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PKWT &amp; PB 2020\PKWT\ASTRA\"/>
    </mc:Choice>
  </mc:AlternateContent>
  <bookViews>
    <workbookView xWindow="120" yWindow="90" windowWidth="15480" windowHeight="7755" tabRatio="484" activeTab="7"/>
  </bookViews>
  <sheets>
    <sheet name="P1" sheetId="2" r:id="rId1"/>
    <sheet name="P2" sheetId="1" r:id="rId2"/>
    <sheet name="P2.15" sheetId="3" r:id="rId3"/>
    <sheet name="P1.16" sheetId="4" r:id="rId4"/>
    <sheet name="P2.17" sheetId="5" r:id="rId5"/>
    <sheet name="P1.18" sheetId="6" r:id="rId6"/>
    <sheet name="P2.19" sheetId="7" r:id="rId7"/>
    <sheet name="P1.20" sheetId="8" r:id="rId8"/>
  </sheets>
  <externalReferences>
    <externalReference r:id="rId9"/>
  </externalReferences>
  <calcPr calcId="152511"/>
</workbook>
</file>

<file path=xl/calcChain.xml><?xml version="1.0" encoding="utf-8"?>
<calcChain xmlns="http://schemas.openxmlformats.org/spreadsheetml/2006/main">
  <c r="X3" i="8" l="1"/>
  <c r="X4" i="8"/>
  <c r="X5" i="8"/>
  <c r="X6" i="8"/>
  <c r="X7" i="8"/>
  <c r="X8" i="8"/>
  <c r="X9" i="8"/>
  <c r="X10" i="8"/>
  <c r="X11" i="8"/>
  <c r="X12" i="8"/>
  <c r="X13" i="8"/>
  <c r="X14" i="8"/>
  <c r="X15" i="8"/>
  <c r="X16" i="8"/>
  <c r="X17" i="8"/>
  <c r="X18" i="8"/>
  <c r="X19" i="8"/>
  <c r="X20" i="8"/>
  <c r="X21" i="8"/>
  <c r="X22" i="8"/>
  <c r="X23" i="8"/>
  <c r="X24" i="8"/>
  <c r="X25" i="8"/>
  <c r="X26" i="8"/>
  <c r="X27" i="8"/>
  <c r="X28" i="8"/>
  <c r="X29" i="8"/>
  <c r="X30" i="8"/>
  <c r="X31" i="8"/>
  <c r="X32" i="8"/>
  <c r="X33" i="8"/>
  <c r="X34" i="8"/>
  <c r="X35" i="8"/>
  <c r="X36" i="8"/>
  <c r="X37" i="8"/>
  <c r="X38" i="8"/>
  <c r="X39" i="8"/>
  <c r="X40" i="8"/>
  <c r="X41" i="8"/>
  <c r="X42" i="8"/>
  <c r="X43" i="8"/>
  <c r="X44" i="8"/>
  <c r="X45" i="8"/>
  <c r="X46" i="8"/>
  <c r="X47" i="8"/>
  <c r="X48" i="8"/>
  <c r="X49" i="8"/>
  <c r="X50" i="8"/>
  <c r="X51" i="8"/>
  <c r="X52" i="8"/>
  <c r="X53" i="8"/>
  <c r="X54" i="8"/>
  <c r="X55" i="8"/>
  <c r="X56" i="8"/>
  <c r="X57" i="8"/>
  <c r="X58" i="8"/>
  <c r="X59" i="8"/>
  <c r="X60" i="8"/>
  <c r="X61" i="8"/>
  <c r="X62" i="8"/>
  <c r="X63" i="8"/>
  <c r="X64" i="8"/>
  <c r="X65" i="8"/>
  <c r="X66" i="8"/>
  <c r="X67" i="8"/>
  <c r="X68" i="8"/>
  <c r="X69" i="8"/>
  <c r="X2" i="8"/>
  <c r="X3" i="7" l="1"/>
  <c r="X4" i="7"/>
  <c r="X5" i="7"/>
  <c r="X6" i="7"/>
  <c r="X7" i="7"/>
  <c r="X8" i="7"/>
  <c r="X9" i="7"/>
  <c r="X10" i="7"/>
  <c r="X11" i="7"/>
  <c r="X12" i="7"/>
  <c r="X13" i="7"/>
  <c r="X14" i="7"/>
  <c r="X15" i="7"/>
  <c r="X16" i="7"/>
  <c r="X17" i="7"/>
  <c r="X18" i="7"/>
  <c r="X19" i="7"/>
  <c r="X20" i="7"/>
  <c r="X21" i="7"/>
  <c r="X22" i="7"/>
  <c r="X23" i="7"/>
  <c r="X24" i="7"/>
  <c r="X25" i="7"/>
  <c r="X26" i="7"/>
  <c r="X27" i="7"/>
  <c r="X28" i="7"/>
  <c r="X29" i="7"/>
  <c r="X30" i="7"/>
  <c r="X31" i="7"/>
  <c r="X32" i="7"/>
  <c r="X33" i="7"/>
  <c r="X34" i="7"/>
  <c r="X35" i="7"/>
  <c r="X36" i="7"/>
  <c r="X37" i="7"/>
  <c r="X38" i="7"/>
  <c r="X39" i="7"/>
  <c r="X40" i="7"/>
  <c r="X41" i="7"/>
  <c r="X42" i="7"/>
  <c r="X43" i="7"/>
  <c r="X44" i="7"/>
  <c r="X45" i="7"/>
  <c r="X46" i="7"/>
  <c r="X47" i="7"/>
  <c r="X48" i="7"/>
  <c r="X49" i="7"/>
  <c r="X50" i="7"/>
  <c r="X51" i="7"/>
  <c r="X52" i="7"/>
  <c r="X53" i="7"/>
  <c r="X54" i="7"/>
  <c r="X55" i="7"/>
  <c r="X56" i="7"/>
  <c r="X57" i="7"/>
  <c r="X58" i="7"/>
  <c r="X59" i="7"/>
  <c r="X60" i="7"/>
  <c r="X61" i="7"/>
  <c r="X62" i="7"/>
  <c r="X63" i="7"/>
  <c r="X64" i="7"/>
  <c r="X65" i="7"/>
  <c r="X66" i="7"/>
  <c r="X67" i="7"/>
  <c r="X68" i="7"/>
  <c r="X2" i="7"/>
  <c r="X85" i="7" l="1"/>
  <c r="X77" i="7" l="1"/>
  <c r="X78" i="7"/>
  <c r="X79" i="7"/>
  <c r="X80" i="7"/>
  <c r="X81" i="7"/>
  <c r="X82" i="7"/>
  <c r="X83" i="7"/>
  <c r="X84" i="7"/>
  <c r="X73" i="7" l="1"/>
  <c r="X74" i="7"/>
  <c r="X75" i="7"/>
  <c r="X76" i="7"/>
  <c r="X72" i="7" l="1"/>
  <c r="X71" i="7" l="1"/>
  <c r="X70" i="7" l="1"/>
  <c r="X69" i="7" l="1"/>
  <c r="X89" i="6" l="1"/>
  <c r="X90" i="6"/>
  <c r="X91" i="6"/>
  <c r="X86" i="6" l="1"/>
  <c r="X87" i="6"/>
  <c r="X88" i="6"/>
  <c r="X78" i="6" l="1"/>
  <c r="X79" i="6"/>
  <c r="X80" i="6"/>
  <c r="X81" i="6"/>
  <c r="X82" i="6"/>
  <c r="X83" i="6"/>
  <c r="X84" i="6"/>
  <c r="X85" i="6"/>
  <c r="X77" i="6" l="1"/>
  <c r="X76" i="6" l="1"/>
  <c r="X3" i="6" l="1"/>
  <c r="X4" i="6"/>
  <c r="X5" i="6"/>
  <c r="X6" i="6"/>
  <c r="X7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X60" i="6"/>
  <c r="X61" i="6"/>
  <c r="X62" i="6"/>
  <c r="X63" i="6"/>
  <c r="X64" i="6"/>
  <c r="X65" i="6"/>
  <c r="X66" i="6"/>
  <c r="X67" i="6"/>
  <c r="X68" i="6"/>
  <c r="X69" i="6"/>
  <c r="X70" i="6"/>
  <c r="X71" i="6"/>
  <c r="X72" i="6"/>
  <c r="X73" i="6"/>
  <c r="X74" i="6"/>
  <c r="X75" i="6"/>
  <c r="X2" i="6"/>
  <c r="K3" i="2" l="1"/>
  <c r="K4" i="2"/>
  <c r="K5" i="2"/>
  <c r="K7" i="2"/>
  <c r="K8" i="2"/>
  <c r="K9" i="2"/>
  <c r="K10" i="2"/>
  <c r="K11" i="2"/>
  <c r="K12" i="2"/>
  <c r="K13" i="2"/>
  <c r="K14" i="2"/>
  <c r="K15" i="2"/>
  <c r="K16" i="2"/>
  <c r="K17" i="2"/>
  <c r="K18" i="2"/>
  <c r="K20" i="2"/>
  <c r="K21" i="2"/>
  <c r="K22" i="2"/>
  <c r="K23" i="2"/>
  <c r="K24" i="2"/>
  <c r="K25" i="2"/>
  <c r="K26" i="2"/>
  <c r="K2" i="2"/>
</calcChain>
</file>

<file path=xl/sharedStrings.xml><?xml version="1.0" encoding="utf-8"?>
<sst xmlns="http://schemas.openxmlformats.org/spreadsheetml/2006/main" count="8732" uniqueCount="1013">
  <si>
    <t>NO</t>
  </si>
  <si>
    <t>PKWT</t>
  </si>
  <si>
    <t>HARI</t>
  </si>
  <si>
    <t>TGL</t>
  </si>
  <si>
    <t>TERBILANG</t>
  </si>
  <si>
    <t xml:space="preserve">NAMA </t>
  </si>
  <si>
    <t>ALAMAT</t>
  </si>
  <si>
    <t>KEL</t>
  </si>
  <si>
    <t>KEC</t>
  </si>
  <si>
    <t xml:space="preserve">KOTA </t>
  </si>
  <si>
    <t>NO KTP</t>
  </si>
  <si>
    <t>NPK LM</t>
  </si>
  <si>
    <t>NPK BR</t>
  </si>
  <si>
    <t xml:space="preserve">TEMPAT TUGAS </t>
  </si>
  <si>
    <t>CABANG</t>
  </si>
  <si>
    <t>START</t>
  </si>
  <si>
    <t>TERBILANG 1</t>
  </si>
  <si>
    <t>END DATE</t>
  </si>
  <si>
    <t>TERBILANG 2</t>
  </si>
  <si>
    <t>GP</t>
  </si>
  <si>
    <t>TERBILANG 3</t>
  </si>
  <si>
    <t>BANK</t>
  </si>
  <si>
    <t>REK</t>
  </si>
  <si>
    <t>UM</t>
  </si>
  <si>
    <t>TERBILANG 4</t>
  </si>
  <si>
    <t>UT</t>
  </si>
  <si>
    <t>TERBILANG 5</t>
  </si>
  <si>
    <t>NUR'AINI</t>
  </si>
  <si>
    <t>4281423252</t>
  </si>
  <si>
    <t>BCA</t>
  </si>
  <si>
    <t>UJANG SUWANDA</t>
  </si>
  <si>
    <t>1660000024430</t>
  </si>
  <si>
    <t>SUMARI BIN MUNAJI</t>
  </si>
  <si>
    <t>4002208968</t>
  </si>
  <si>
    <t>SURANTO</t>
  </si>
  <si>
    <t>1260004527510</t>
  </si>
  <si>
    <t>HARYANTO</t>
  </si>
  <si>
    <t>043001000299509</t>
  </si>
  <si>
    <t>BRI</t>
  </si>
  <si>
    <t>1290005953662</t>
  </si>
  <si>
    <t>EKO SASONO</t>
  </si>
  <si>
    <t>3110503473</t>
  </si>
  <si>
    <t>DEN DEN SAHRUDIN</t>
  </si>
  <si>
    <t>4106692004</t>
  </si>
  <si>
    <t>IMAM JUNAEDI</t>
  </si>
  <si>
    <t>7480137323</t>
  </si>
  <si>
    <t>IRFAN DIAR</t>
  </si>
  <si>
    <t>094901044656534</t>
  </si>
  <si>
    <t>CECEP GUNAWAN</t>
  </si>
  <si>
    <t>9200216999</t>
  </si>
  <si>
    <t>SYARIF HIDAYAT</t>
  </si>
  <si>
    <t>1651881361</t>
  </si>
  <si>
    <t>AHMAD YAZID BUSTOMI</t>
  </si>
  <si>
    <t>4101167491</t>
  </si>
  <si>
    <t>HASANUDIN</t>
  </si>
  <si>
    <t>4106691512</t>
  </si>
  <si>
    <t>ABDUL BASIT TR</t>
  </si>
  <si>
    <t>1270005908908</t>
  </si>
  <si>
    <t>ERWIN TAAT .W.</t>
  </si>
  <si>
    <t>1570001049981</t>
  </si>
  <si>
    <t>YUDI IMAM SANTOSO</t>
  </si>
  <si>
    <t>1010002083127</t>
  </si>
  <si>
    <t>MANDIRI</t>
  </si>
  <si>
    <t>PERMATA</t>
  </si>
  <si>
    <t>MUAMALAT</t>
  </si>
  <si>
    <t>12.500</t>
  </si>
  <si>
    <t>Dua belas ribu lima ratus rupiah</t>
  </si>
  <si>
    <t>17.000</t>
  </si>
  <si>
    <t>Tujuh belas ribu rupiah</t>
  </si>
  <si>
    <t>PT SAMADISTA KARYA</t>
  </si>
  <si>
    <t xml:space="preserve"> JAKARTA, HEAD OFFICE</t>
  </si>
  <si>
    <t>31-5-2013</t>
  </si>
  <si>
    <t>Tiga puluh satu bulan Mei tahun dua ribu tiga belas</t>
  </si>
  <si>
    <t>1-6-2013</t>
  </si>
  <si>
    <t>Satu bulan Juni tahun dua ribu tiga belas</t>
  </si>
  <si>
    <t>31-5-2014</t>
  </si>
  <si>
    <t>Tiga puluh satu bulan Mei tahun dua ribu empat belas</t>
  </si>
  <si>
    <t>Dua juta dua ratus tiga puluh sembilan ribu sembilan puluh enam rupiah</t>
  </si>
  <si>
    <t>Dua juta dua ratus tujuh puluh tujuh ribu tiga ratus empat puluh enam rupiah</t>
  </si>
  <si>
    <t>Jumat</t>
  </si>
  <si>
    <t>/PKWT-2/SPA/SDK/V/2013</t>
  </si>
  <si>
    <t>PEJATEN TIMUR</t>
  </si>
  <si>
    <t>KP. PENGARENGAN</t>
  </si>
  <si>
    <t>KP GEMPOL RT.009/01</t>
  </si>
  <si>
    <t>JL. DASA IV</t>
  </si>
  <si>
    <t>JL. SMUN 64 NO. 16</t>
  </si>
  <si>
    <t>PONDOK BAMBU KUNING D2/2</t>
  </si>
  <si>
    <t>JL. DUKUH IV NO. 25</t>
  </si>
  <si>
    <t>JL. KUNINGAN BARAT RT. 06 / 02</t>
  </si>
  <si>
    <t>KP JANIS</t>
  </si>
  <si>
    <t>KP. SETU NO.4</t>
  </si>
  <si>
    <t>JL. PISANG NO. 120</t>
  </si>
  <si>
    <t>KP. UTAN NO.37</t>
  </si>
  <si>
    <t>JL. SUMUR BATU NO.37</t>
  </si>
  <si>
    <t>JL PINTU AIR II MASJID AL-ACHYAR NO.29</t>
  </si>
  <si>
    <t>JATINEGARA</t>
  </si>
  <si>
    <t>GANDARIA UTARA</t>
  </si>
  <si>
    <t>CIPAYUNG</t>
  </si>
  <si>
    <t>SUKABUMI ILIR</t>
  </si>
  <si>
    <t>BOJONG GEDE</t>
  </si>
  <si>
    <t>DUKUH</t>
  </si>
  <si>
    <t>KUNINGAN BARAT</t>
  </si>
  <si>
    <t>TAMBORA</t>
  </si>
  <si>
    <t>BEJI</t>
  </si>
  <si>
    <t>RAGUNAN</t>
  </si>
  <si>
    <t>CEMPAKA BARU</t>
  </si>
  <si>
    <t>MARGALUYU</t>
  </si>
  <si>
    <t>GANDUL</t>
  </si>
  <si>
    <t>CAKUNG TIMUR</t>
  </si>
  <si>
    <t>CIGANJUR</t>
  </si>
  <si>
    <t>PASAR MINGGU</t>
  </si>
  <si>
    <t>CAKUNG</t>
  </si>
  <si>
    <t>KEMAYORAN BARU</t>
  </si>
  <si>
    <t>KEBON JERUK</t>
  </si>
  <si>
    <t>KRAMAT JATI</t>
  </si>
  <si>
    <t>MAMPANG PRAPATAN</t>
  </si>
  <si>
    <t xml:space="preserve"> JAGAKARSA</t>
  </si>
  <si>
    <t>KEMAYORAN</t>
  </si>
  <si>
    <t>CIPEUNDEUY</t>
  </si>
  <si>
    <t>LIMO</t>
  </si>
  <si>
    <t>BOGOR</t>
  </si>
  <si>
    <t>DEPOK</t>
  </si>
  <si>
    <t>JAKARTA</t>
  </si>
  <si>
    <t>BANDUNG</t>
  </si>
  <si>
    <t>09.5304.660387.7016</t>
  </si>
  <si>
    <t>0954041609858554</t>
  </si>
  <si>
    <t>09.5403.150684.0269</t>
  </si>
  <si>
    <t>09.5304.211278.0392</t>
  </si>
  <si>
    <t>09.5307.020885.0225</t>
  </si>
  <si>
    <t>09.5003.170681.2034</t>
  </si>
  <si>
    <t>32.1705.090286.0011</t>
  </si>
  <si>
    <t>09.5205.110678.0337</t>
  </si>
  <si>
    <t>3175102901870003</t>
  </si>
  <si>
    <t>32.03.26.100184.32629</t>
  </si>
  <si>
    <t>09.5405.071180.8521</t>
  </si>
  <si>
    <t>0953031808797034</t>
  </si>
  <si>
    <t>360223.030884.0382</t>
  </si>
  <si>
    <t>0953090702760446</t>
  </si>
  <si>
    <t>3276061707800001</t>
  </si>
  <si>
    <t>32.77.03.2006/01954/03009242</t>
  </si>
  <si>
    <t>-</t>
  </si>
  <si>
    <t>0001</t>
  </si>
  <si>
    <t>0002</t>
  </si>
  <si>
    <t>0003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</si>
  <si>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</si>
  <si>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</si>
  <si>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</si>
  <si>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</si>
  <si>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</si>
  <si>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</si>
  <si>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</si>
  <si>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</si>
  <si>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</si>
  <si>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</si>
  <si>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</si>
  <si>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</si>
  <si>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</si>
  <si>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</si>
  <si>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4108377467</t>
  </si>
  <si>
    <t>4106610547</t>
  </si>
  <si>
    <t>TUBAGUS ASEP SURYA IRMAWAN</t>
  </si>
  <si>
    <t>4108153259</t>
  </si>
  <si>
    <t>RODIANA</t>
  </si>
  <si>
    <t>1211700110</t>
  </si>
  <si>
    <t>ISYA ABI NURI</t>
  </si>
  <si>
    <t>1570001194423</t>
  </si>
  <si>
    <t>ABDUL FATAH</t>
  </si>
  <si>
    <t>4101745169</t>
  </si>
  <si>
    <t>SUYITNO</t>
  </si>
  <si>
    <t>4100628746</t>
  </si>
  <si>
    <t>CHAIRUL</t>
  </si>
  <si>
    <t>4107795753</t>
  </si>
  <si>
    <t>SUWATI</t>
  </si>
  <si>
    <t>4108048943</t>
  </si>
  <si>
    <t>AHMADI</t>
  </si>
  <si>
    <t>1210663033</t>
  </si>
  <si>
    <t>DEDE SAFRUDIN</t>
  </si>
  <si>
    <t>1218477719</t>
  </si>
  <si>
    <t>HERRY DWI UTOMO</t>
  </si>
  <si>
    <t>1218918804</t>
  </si>
  <si>
    <t>FAHRUR ROZIE</t>
  </si>
  <si>
    <t>4107234719</t>
  </si>
  <si>
    <t>CONDRO LUKITO</t>
  </si>
  <si>
    <t>1220192969</t>
  </si>
  <si>
    <t>SUMARDI</t>
  </si>
  <si>
    <t>4106559495</t>
  </si>
  <si>
    <t>1010002087557</t>
  </si>
  <si>
    <t>NUR ACHMAD SANTOSO</t>
  </si>
  <si>
    <t>4106559304</t>
  </si>
  <si>
    <t>PERMATAATA</t>
  </si>
  <si>
    <t>MANDIRIDIRI</t>
  </si>
  <si>
    <t>DJUMANDIRITORO</t>
  </si>
  <si>
    <t>KP. CIMANDIRIGI.ID</t>
  </si>
  <si>
    <t>JL.SULAIMANDIRI NO.10A</t>
  </si>
  <si>
    <t>GG. MANDIRIGGA</t>
  </si>
  <si>
    <t>HERMANDIRISEI PUA</t>
  </si>
  <si>
    <t>1-6-2014</t>
  </si>
  <si>
    <t>Satu bulan Juni tahun dua ribu empat belas</t>
  </si>
  <si>
    <t>31-5-2015</t>
  </si>
  <si>
    <t>Tiga puluh satu bulan Mei tahun dua ribu lima belas</t>
  </si>
  <si>
    <t xml:space="preserve">Dua juta empat ratus delapan puluh ribu sembilan puluh enam rupiah </t>
  </si>
  <si>
    <t xml:space="preserve">Dua juta lima ratus delapanbelas ribu tiga ratus empat puluh enam rupiah </t>
  </si>
  <si>
    <t>30-5-2014</t>
  </si>
  <si>
    <t>Tiga puluh bulan Mei tahun dua ribu empat belas</t>
  </si>
  <si>
    <t>/PKWT-1/SPA/SDK/V/2014</t>
  </si>
  <si>
    <t>JL ARRAHMANIYAH PONDOK TERONG CIPAYUNG NO. 13</t>
  </si>
  <si>
    <t>JL. KAJA</t>
  </si>
  <si>
    <t>KP. GN. BONGKOK</t>
  </si>
  <si>
    <t>JL. PAKURAN</t>
  </si>
  <si>
    <t>BUKIT ASRI BARU BLOK DI NO 19</t>
  </si>
  <si>
    <t>JL.LONTAR</t>
  </si>
  <si>
    <t>JL. RAYA CIKUKULU DESA CISANDE NO 620</t>
  </si>
  <si>
    <t>KALI BARU BARAT VII</t>
  </si>
  <si>
    <t>LIO</t>
  </si>
  <si>
    <t>MUNDU</t>
  </si>
  <si>
    <t>JL.RAYA CENTEX</t>
  </si>
  <si>
    <t>KP. SAWAH</t>
  </si>
  <si>
    <t>JL.PANJANG CIGANJUR</t>
  </si>
  <si>
    <t>KP. CIMANGI.ID</t>
  </si>
  <si>
    <t>GG. MANGGA</t>
  </si>
  <si>
    <t>JL.BATU PANCAWARNA NO.23</t>
  </si>
  <si>
    <t>JL.MASJID NO.10 CIMONE</t>
  </si>
  <si>
    <t>JL. KEBON KOSONG GG. MANTRI III  RT003/010  NO 159</t>
  </si>
  <si>
    <t>PONDOK TERONG</t>
  </si>
  <si>
    <t>KAYU PUTIH</t>
  </si>
  <si>
    <t>CIMONE</t>
  </si>
  <si>
    <t>KLP DUA WETAN</t>
  </si>
  <si>
    <t>PASIR BUNCIR</t>
  </si>
  <si>
    <t>BULU PAYUNG</t>
  </si>
  <si>
    <t>PABUARAN</t>
  </si>
  <si>
    <t>LENTENG AGUNG</t>
  </si>
  <si>
    <t>CISANDE</t>
  </si>
  <si>
    <t>KALI BARU</t>
  </si>
  <si>
    <t>BOJONG PONDOK TERONG</t>
  </si>
  <si>
    <t>PULOHARJO</t>
  </si>
  <si>
    <t>CIRACAS</t>
  </si>
  <si>
    <t>CIPEDAK</t>
  </si>
  <si>
    <t>JATI WARNA</t>
  </si>
  <si>
    <t>PULO GADUNG</t>
  </si>
  <si>
    <t>KARAWACI</t>
  </si>
  <si>
    <t>CARINGIN</t>
  </si>
  <si>
    <t>KESUGIHAN</t>
  </si>
  <si>
    <t>CIBINONG</t>
  </si>
  <si>
    <t>JAGAKARSA</t>
  </si>
  <si>
    <t>CICANTAYAN</t>
  </si>
  <si>
    <t>CILINCING</t>
  </si>
  <si>
    <t>PANCORAN MAS</t>
  </si>
  <si>
    <t>EROMOKO</t>
  </si>
  <si>
    <t>PONDOK MELATI</t>
  </si>
  <si>
    <t>TANGERANG</t>
  </si>
  <si>
    <t>CILACAP</t>
  </si>
  <si>
    <t>SUKABUMI</t>
  </si>
  <si>
    <t>WONOGIRI</t>
  </si>
  <si>
    <t>BEKASI</t>
  </si>
  <si>
    <t>0018</t>
  </si>
  <si>
    <t>0019</t>
  </si>
  <si>
    <t>0020</t>
  </si>
  <si>
    <t>0021</t>
  </si>
  <si>
    <t>0022</t>
  </si>
  <si>
    <t>0023</t>
  </si>
  <si>
    <t>0024</t>
  </si>
  <si>
    <t>0025</t>
  </si>
  <si>
    <t xml:space="preserve">AHMADI </t>
  </si>
  <si>
    <t>3174091606780009</t>
  </si>
  <si>
    <t xml:space="preserve">RODIANA </t>
  </si>
  <si>
    <t>3671070406810003</t>
  </si>
  <si>
    <t xml:space="preserve">DEDE SAFRUDIN </t>
  </si>
  <si>
    <t xml:space="preserve">HERRY DWI UTOMO </t>
  </si>
  <si>
    <t>3311020508870004</t>
  </si>
  <si>
    <t xml:space="preserve">DIDI RUSDIANTO </t>
  </si>
  <si>
    <t>1219547753</t>
  </si>
  <si>
    <t>JL KELAPA GADING NO 24 A</t>
  </si>
  <si>
    <t>GANDARIA SELATAN</t>
  </si>
  <si>
    <t>CILANDAK</t>
  </si>
  <si>
    <t>3275022105860011</t>
  </si>
  <si>
    <t xml:space="preserve">CONDRO LUKITO </t>
  </si>
  <si>
    <t>3312080411930004</t>
  </si>
  <si>
    <t xml:space="preserve">EKO SASONO </t>
  </si>
  <si>
    <t xml:space="preserve">SUMARI BIN MUNAJI </t>
  </si>
  <si>
    <t xml:space="preserve">SUYITNO </t>
  </si>
  <si>
    <t>330102807840002</t>
  </si>
  <si>
    <t xml:space="preserve">AHMAD YAZID BUSTOMI </t>
  </si>
  <si>
    <t xml:space="preserve">TIHAMI </t>
  </si>
  <si>
    <t>4102171395</t>
  </si>
  <si>
    <t>KP. BEGOG</t>
  </si>
  <si>
    <t>SINGARAJAN</t>
  </si>
  <si>
    <t>PONTANG</t>
  </si>
  <si>
    <t>SERANG</t>
  </si>
  <si>
    <t>3604121506800198</t>
  </si>
  <si>
    <t xml:space="preserve">ACHMAD FAUZI </t>
  </si>
  <si>
    <t>4103824341</t>
  </si>
  <si>
    <t>KP WATES</t>
  </si>
  <si>
    <t>32.03.26.020691.01187</t>
  </si>
  <si>
    <t xml:space="preserve">NUR ACHMAD SANTOSO </t>
  </si>
  <si>
    <t>09.5407.030172.0366</t>
  </si>
  <si>
    <t xml:space="preserve">SUMARDI </t>
  </si>
  <si>
    <t>09.5410.150774.8531</t>
  </si>
  <si>
    <t xml:space="preserve">HERMANSEI PUA </t>
  </si>
  <si>
    <t xml:space="preserve">HASANUDIN </t>
  </si>
  <si>
    <t xml:space="preserve">DEN DEN SAHRUDIN </t>
  </si>
  <si>
    <t xml:space="preserve">SUHERMAN </t>
  </si>
  <si>
    <t>4107643872</t>
  </si>
  <si>
    <t>BAMBU KREO NO.56</t>
  </si>
  <si>
    <t>KREO</t>
  </si>
  <si>
    <t>LARANGAN</t>
  </si>
  <si>
    <t>3671132502820013</t>
  </si>
  <si>
    <t xml:space="preserve">CHAIRUL </t>
  </si>
  <si>
    <t xml:space="preserve"> KEMAYORAN</t>
  </si>
  <si>
    <t>0950032112822019</t>
  </si>
  <si>
    <t xml:space="preserve">SUWATI </t>
  </si>
  <si>
    <t>3201014809820016</t>
  </si>
  <si>
    <t xml:space="preserve">TUBAGUS ASEP SURYA IRMAWAN </t>
  </si>
  <si>
    <t>09.5402.090276.0252</t>
  </si>
  <si>
    <t xml:space="preserve">HARYANTO </t>
  </si>
  <si>
    <t>10.5512.100383.1003</t>
  </si>
  <si>
    <t xml:space="preserve">ZAKKI GHUFRON </t>
  </si>
  <si>
    <t>1400007576417</t>
  </si>
  <si>
    <t>KY SAHLAN NO. 42</t>
  </si>
  <si>
    <t>MANYAR SIDOMUKTI</t>
  </si>
  <si>
    <t>MANYAR</t>
  </si>
  <si>
    <t>GRESIK</t>
  </si>
  <si>
    <t>352510 160581 0001</t>
  </si>
  <si>
    <t xml:space="preserve">IRFAN DIAR </t>
  </si>
  <si>
    <t>1-6-2015</t>
  </si>
  <si>
    <t>Satu bulan Juni tahun dua ribu lima belas</t>
  </si>
  <si>
    <t>31-5-2016</t>
  </si>
  <si>
    <t>Tiga puluh satu bulan Mei tahun dua ribu enam belas</t>
  </si>
  <si>
    <t xml:space="preserve">Dua juta tujuh ratus tiga puluh sembilan ribu sembilan puluh enam rupiah </t>
  </si>
  <si>
    <t xml:space="preserve">Duabelas ribu lima ratus rupiah </t>
  </si>
  <si>
    <t xml:space="preserve">Dua puluh ribu rupiah </t>
  </si>
  <si>
    <t>Senin</t>
  </si>
  <si>
    <t>/PKWT-2/SPA/SDK/VI/2014</t>
  </si>
  <si>
    <t>INDRA</t>
  </si>
  <si>
    <t>FAISAL</t>
  </si>
  <si>
    <t>Selasa</t>
  </si>
  <si>
    <t>1-3-2016</t>
  </si>
  <si>
    <t>Satu bulan Maret tahun dua ribu enam belas</t>
  </si>
  <si>
    <t>/PKWT-2/SPA/SDK/III/2016</t>
  </si>
  <si>
    <t>JL PINTU AIR II MASJID AL-ACHYAR No.29</t>
  </si>
  <si>
    <t>KP CALENGKA</t>
  </si>
  <si>
    <t>JL BATU SARI II No. 21 Rt/Rw: 012/002</t>
  </si>
  <si>
    <t>BATU AMPAR</t>
  </si>
  <si>
    <t>KRAMATJATI</t>
  </si>
  <si>
    <t>JAKARTA TIMUR</t>
  </si>
  <si>
    <t>3175042610880001</t>
  </si>
  <si>
    <t>0026</t>
  </si>
  <si>
    <t>0027</t>
  </si>
  <si>
    <t>0028</t>
  </si>
  <si>
    <t>1220193132</t>
  </si>
  <si>
    <t>1219336442</t>
  </si>
  <si>
    <t>SUHERMAN</t>
  </si>
  <si>
    <t>TIARA SAFITRI</t>
  </si>
  <si>
    <t>JL. BATU AMPAR III</t>
  </si>
  <si>
    <t>DIDI RUSDIANTO</t>
  </si>
  <si>
    <t>MAMAN RUSMANA</t>
  </si>
  <si>
    <t>BLOK CINANGKA</t>
  </si>
  <si>
    <t>ACHMAD FAUZI</t>
  </si>
  <si>
    <t>HERMANSEI PUA</t>
  </si>
  <si>
    <t>1-6-2016</t>
  </si>
  <si>
    <t>Satu bulan Juni tahun dua ribu enam belas</t>
  </si>
  <si>
    <t>31-5-2017</t>
  </si>
  <si>
    <t>Tiga puluh satu bulan Mei tahun dua ribu tujuh belas</t>
  </si>
  <si>
    <t>4101746637</t>
  </si>
  <si>
    <t>1220201976</t>
  </si>
  <si>
    <t xml:space="preserve">Tiga juta seratus tiga puluh sembilan ribu sembilan puluh enam rupiah </t>
  </si>
  <si>
    <t xml:space="preserve">Tiga juta seratus tujuh puluh tujuh ribu tiga ratus empat puluh enam rupiah </t>
  </si>
  <si>
    <t>Dua puluh ribu rupiah</t>
  </si>
  <si>
    <t>0954055904890102</t>
  </si>
  <si>
    <t>CENGAI</t>
  </si>
  <si>
    <t>MAJA</t>
  </si>
  <si>
    <t>MAJALENGKA</t>
  </si>
  <si>
    <t>3210060803940021</t>
  </si>
  <si>
    <t>BUMIWANGI</t>
  </si>
  <si>
    <t>CIPARAY</t>
  </si>
  <si>
    <t>3204291210930005</t>
  </si>
  <si>
    <t>/PKWT-1/SPA/SDK/VI/2016</t>
  </si>
  <si>
    <t>JL ARRAHMANIYAH NO. 13</t>
  </si>
  <si>
    <t>JL. KEBON KOSONG GG. MANTRI III NO 159</t>
  </si>
  <si>
    <t>31-8-2016</t>
  </si>
  <si>
    <t>Tiga puluh satu bulan Agustus tahun dua ribu enam belas</t>
  </si>
  <si>
    <t>SUYANTO</t>
  </si>
  <si>
    <t>ANDRIANSYAH</t>
  </si>
  <si>
    <t>ARIS MUNANDAR</t>
  </si>
  <si>
    <t>MULYANTO</t>
  </si>
  <si>
    <t>NAUMI NAMAMI</t>
  </si>
  <si>
    <t>DARUSLI</t>
  </si>
  <si>
    <t>EKO PURNOMO</t>
  </si>
  <si>
    <t>ALI MUSTOPA</t>
  </si>
  <si>
    <t>MOHAMAD LUCKY SAPUTR</t>
  </si>
  <si>
    <t>MA'MUN</t>
  </si>
  <si>
    <t>SURAMIN</t>
  </si>
  <si>
    <t>HERU SAFRIZAL</t>
  </si>
  <si>
    <t>FIRMANSYAH</t>
  </si>
  <si>
    <t>JAKA UTAMA</t>
  </si>
  <si>
    <t>HENDRIYANI</t>
  </si>
  <si>
    <t>ISMUNANDAR</t>
  </si>
  <si>
    <t>TRI KANSO MARGONO</t>
  </si>
  <si>
    <t>ARIF BUDI KURNIAWAN</t>
  </si>
  <si>
    <t>KUSTANTO</t>
  </si>
  <si>
    <t>NURJAMAL</t>
  </si>
  <si>
    <t>EDI PURWANTO</t>
  </si>
  <si>
    <t>TIHAMI</t>
  </si>
  <si>
    <t>MULYADI</t>
  </si>
  <si>
    <t>MUJAKIR</t>
  </si>
  <si>
    <t>MAULAN A.S</t>
  </si>
  <si>
    <t>ARFIN</t>
  </si>
  <si>
    <t>TAUFIK HIDAYAT</t>
  </si>
  <si>
    <t>DENY ROHMATHULLOH</t>
  </si>
  <si>
    <t>DIDIN JAMALUDIN</t>
  </si>
  <si>
    <t>SURANATA</t>
  </si>
  <si>
    <t>FERDIAN APRILIYANTO</t>
  </si>
  <si>
    <t>EKO SETIAWAN</t>
  </si>
  <si>
    <t>NOVA RIZAL</t>
  </si>
  <si>
    <t>AGUS SISWANTO</t>
  </si>
  <si>
    <t>SARIFUDIN</t>
  </si>
  <si>
    <t>JASMAN</t>
  </si>
  <si>
    <t>PRIYANTO</t>
  </si>
  <si>
    <t>HARRY HARTOYO</t>
  </si>
  <si>
    <t>NYAK MAN</t>
  </si>
  <si>
    <t>MUHAMAD IHSAN SAPUTR</t>
  </si>
  <si>
    <t>AZIZ PAMUJI</t>
  </si>
  <si>
    <t>APRIADI</t>
  </si>
  <si>
    <t>APRIYANTO</t>
  </si>
  <si>
    <t>MOCH. AGUS</t>
  </si>
  <si>
    <t>ILHAM WIRYAWAN</t>
  </si>
  <si>
    <t>ACHMAD SUGIARTO</t>
  </si>
  <si>
    <t>IWAN HASIBUAN</t>
  </si>
  <si>
    <t>IRVAN MULYANA</t>
  </si>
  <si>
    <t>UNTORO</t>
  </si>
  <si>
    <t>DEFI ISKANDAR</t>
  </si>
  <si>
    <t>KP.PITARA RT.02/14 NO.29</t>
  </si>
  <si>
    <t>KP. KARANG TENGAH</t>
  </si>
  <si>
    <t>PUSAKARAKYAT</t>
  </si>
  <si>
    <t>TARUMA JAYA</t>
  </si>
  <si>
    <t>3216013103830002</t>
  </si>
  <si>
    <t>KP. CURUG</t>
  </si>
  <si>
    <t>CURUG</t>
  </si>
  <si>
    <t>GUNUNGSINDUR</t>
  </si>
  <si>
    <t>3201124204910002</t>
  </si>
  <si>
    <t>KP. LIO BARU</t>
  </si>
  <si>
    <t>SANJA</t>
  </si>
  <si>
    <t>CITEREUP</t>
  </si>
  <si>
    <t>JL ALI ANDONG</t>
  </si>
  <si>
    <t>BOJONGSARI</t>
  </si>
  <si>
    <t>SAWANGAN</t>
  </si>
  <si>
    <t>KP . PALSI GUNUNG</t>
  </si>
  <si>
    <t>TUGU</t>
  </si>
  <si>
    <t>CIMANGGIS</t>
  </si>
  <si>
    <t>3276021712850016</t>
  </si>
  <si>
    <t>GANG SAWO CIMANGIS</t>
  </si>
  <si>
    <t>GANG BULAN</t>
  </si>
  <si>
    <t>KARANG AMPEL</t>
  </si>
  <si>
    <t>INDRAMAYU</t>
  </si>
  <si>
    <t>JL.JAGAKARSA II NO.24</t>
  </si>
  <si>
    <t>JL CENTEX</t>
  </si>
  <si>
    <t>JL. PINANG RANTI BARAT NO.35</t>
  </si>
  <si>
    <t>PINANG RANTI</t>
  </si>
  <si>
    <t>MAKASSAR</t>
  </si>
  <si>
    <t>JL.KERAJINAN I  NO.30</t>
  </si>
  <si>
    <t>KEAGUNGAN</t>
  </si>
  <si>
    <t>TAMAN SARI</t>
  </si>
  <si>
    <t>JL. MASJID NURUL FALAH RT.004/03 NO.42</t>
  </si>
  <si>
    <t>PONDOK RANGGON</t>
  </si>
  <si>
    <t xml:space="preserve"> CIPAYUNG</t>
  </si>
  <si>
    <t>JL.PETOJO MELINTANG NO.19 RT. 18/07</t>
  </si>
  <si>
    <t>PETOJO SELATAN</t>
  </si>
  <si>
    <t xml:space="preserve"> GAMBIR</t>
  </si>
  <si>
    <t>3171011011810002</t>
  </si>
  <si>
    <t>KP.PANGKALAN</t>
  </si>
  <si>
    <t>SEMANAN</t>
  </si>
  <si>
    <t>KALIDERES</t>
  </si>
  <si>
    <t>JL.AKSES III GG. REALITA RT.003/01 NO.3 KMPG SAWAH</t>
  </si>
  <si>
    <t xml:space="preserve"> SRENGSENG SAWAH</t>
  </si>
  <si>
    <t>KEL. TENGAH</t>
  </si>
  <si>
    <t>TENGAH</t>
  </si>
  <si>
    <t>3174042112780019</t>
  </si>
  <si>
    <t>JL. MENTENG KECIL 1</t>
  </si>
  <si>
    <t>KEBON SIRIH</t>
  </si>
  <si>
    <t>MENTENG</t>
  </si>
  <si>
    <t>3171061209850003</t>
  </si>
  <si>
    <t>JL. H SABENIH</t>
  </si>
  <si>
    <t>KALISARI</t>
  </si>
  <si>
    <t>PASAR REBO</t>
  </si>
  <si>
    <t>3175052106790003</t>
  </si>
  <si>
    <t>SAMPUNG</t>
  </si>
  <si>
    <t>KAWEDANAN</t>
  </si>
  <si>
    <t>MAGETAN</t>
  </si>
  <si>
    <t>LEGOSO PERMAI NO.7 PISANGAN</t>
  </si>
  <si>
    <t>PISANGAN</t>
  </si>
  <si>
    <t>CIPUTAT</t>
  </si>
  <si>
    <t>3674050103780006</t>
  </si>
  <si>
    <t>JL.JURANG MANGU BARAT NO.7</t>
  </si>
  <si>
    <t>JURANGMANGU BARAT</t>
  </si>
  <si>
    <t>PD. AREN</t>
  </si>
  <si>
    <t>KP RAWA SEPAT</t>
  </si>
  <si>
    <t>PONDOK TERONG NO 35</t>
  </si>
  <si>
    <t>PONDOK JAYA</t>
  </si>
  <si>
    <t>3276072403830004</t>
  </si>
  <si>
    <t>3175045904990003</t>
  </si>
  <si>
    <t>JL. JIBAN</t>
  </si>
  <si>
    <t>GROGOL SELATAN</t>
  </si>
  <si>
    <t>KEBAYORAN LAMA</t>
  </si>
  <si>
    <t>JL TAIMAN</t>
  </si>
  <si>
    <t>GEDONG</t>
  </si>
  <si>
    <t>JL. PANCORAN BARAT XI</t>
  </si>
  <si>
    <t>PANCORAN</t>
  </si>
  <si>
    <t xml:space="preserve"> PANCORAN</t>
  </si>
  <si>
    <t>BLOK AHAD</t>
  </si>
  <si>
    <t>KULUR</t>
  </si>
  <si>
    <t>KALIURIP</t>
  </si>
  <si>
    <t>KEMIRI</t>
  </si>
  <si>
    <t>PURWOREJO</t>
  </si>
  <si>
    <t>BEKASI BULAK NO. 23</t>
  </si>
  <si>
    <t>MARGAHAYU</t>
  </si>
  <si>
    <t>BEKASI TIMUR</t>
  </si>
  <si>
    <t>3275011805820021</t>
  </si>
  <si>
    <t>JL. MADUKARA IV/26</t>
  </si>
  <si>
    <t>MAKASAR</t>
  </si>
  <si>
    <t>3175080611780005</t>
  </si>
  <si>
    <t>JL. PLN</t>
  </si>
  <si>
    <t>JL. H. KAMANG BAWAH</t>
  </si>
  <si>
    <t>PONDOK LABU</t>
  </si>
  <si>
    <t>3174062604840004</t>
  </si>
  <si>
    <t>TANJUNGBARAT</t>
  </si>
  <si>
    <t>TANJUNG BARAT</t>
  </si>
  <si>
    <t>BUKIT DURI TANJAKAN 1</t>
  </si>
  <si>
    <t>BUKIT DURI</t>
  </si>
  <si>
    <t>TEBET</t>
  </si>
  <si>
    <t>3174031808790010</t>
  </si>
  <si>
    <t>3171031706810007</t>
  </si>
  <si>
    <t>3671070406810008</t>
  </si>
  <si>
    <t>3171032112820008</t>
  </si>
  <si>
    <t>3174091602790007</t>
  </si>
  <si>
    <t>JL MADRASAH ASSALAM</t>
  </si>
  <si>
    <t>GERENDENG</t>
  </si>
  <si>
    <t>JL H. ABDUL GANI</t>
  </si>
  <si>
    <t>KALIBARU</t>
  </si>
  <si>
    <t>CILODONG</t>
  </si>
  <si>
    <t>KP. BABAKAN RAJA BRANA</t>
  </si>
  <si>
    <t>PUSPASARI ELOK BLOK C.IV/18</t>
  </si>
  <si>
    <t>PUSPASARI</t>
  </si>
  <si>
    <t>BLOK AHAD RT/RW: 002/001</t>
  </si>
  <si>
    <t>DESA HEULEUT</t>
  </si>
  <si>
    <t>KADIPATEN</t>
  </si>
  <si>
    <t>3210131104950001</t>
  </si>
  <si>
    <t>3275121003830007</t>
  </si>
  <si>
    <t>3174090301720001</t>
  </si>
  <si>
    <t>3301020307840009</t>
  </si>
  <si>
    <t>KP. BALI</t>
  </si>
  <si>
    <t>PANTAI MAKMUR</t>
  </si>
  <si>
    <t>TARUNA JAYA</t>
  </si>
  <si>
    <t>JL. CALUNG VI NO.220</t>
  </si>
  <si>
    <t>MEKARJAYA</t>
  </si>
  <si>
    <t>SUKAMAJU</t>
  </si>
  <si>
    <t>BSI BLOK D.1/40</t>
  </si>
  <si>
    <t>PENGASINAN</t>
  </si>
  <si>
    <t>3276032909760003</t>
  </si>
  <si>
    <t>DUREN SERIBU</t>
  </si>
  <si>
    <t>3276030505750001</t>
  </si>
  <si>
    <t>3175040711800004</t>
  </si>
  <si>
    <t>KP CIBULAKAN</t>
  </si>
  <si>
    <t>KEDUBUNGBANG</t>
  </si>
  <si>
    <t>CIMANUK</t>
  </si>
  <si>
    <t>PANDEGLANG</t>
  </si>
  <si>
    <t>KP. KEBON KOPI  NO. 42</t>
  </si>
  <si>
    <t>PONDOK BETUNG</t>
  </si>
  <si>
    <t>PONDOK AREN</t>
  </si>
  <si>
    <t>1-6-2017</t>
  </si>
  <si>
    <t>Satu bulan Juni tahun dua ribu tujuh belas</t>
  </si>
  <si>
    <t>31-5-2018</t>
  </si>
  <si>
    <t>Tiga puluh satu bulan Mei tahun dua ribu delapan belas</t>
  </si>
  <si>
    <t>/PKWT-2/SPA/SDK/V/2017</t>
  </si>
  <si>
    <t xml:space="preserve">Rabu 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</si>
  <si>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</si>
  <si>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</si>
  <si>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</si>
  <si>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</si>
  <si>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</si>
  <si>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</si>
  <si>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</si>
  <si>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</si>
  <si>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</si>
  <si>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</si>
  <si>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</si>
  <si>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</si>
  <si>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</si>
  <si>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</si>
  <si>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</si>
  <si>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</si>
  <si>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</si>
  <si>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</si>
  <si>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</si>
  <si>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</si>
  <si>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</si>
  <si>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</si>
  <si>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</si>
  <si>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</si>
  <si>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</si>
  <si>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</si>
  <si>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</si>
  <si>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</si>
  <si>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</si>
  <si>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</si>
  <si>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</si>
  <si>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</si>
  <si>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</si>
  <si>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</si>
  <si>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</si>
  <si>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</si>
  <si>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</si>
  <si>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</si>
  <si>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</si>
  <si>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</si>
  <si>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</si>
  <si>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</si>
  <si>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</si>
  <si>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0072</t>
  </si>
  <si>
    <t>0073</t>
  </si>
  <si>
    <t>0074</t>
  </si>
  <si>
    <t>0075</t>
  </si>
  <si>
    <t>BII</t>
  </si>
  <si>
    <t>1261065238</t>
  </si>
  <si>
    <t>1216807371</t>
  </si>
  <si>
    <t>4109031246</t>
  </si>
  <si>
    <t>4108601324</t>
  </si>
  <si>
    <t>1010002083853</t>
  </si>
  <si>
    <t>445405345</t>
  </si>
  <si>
    <t>4106691296</t>
  </si>
  <si>
    <t>4109437714</t>
  </si>
  <si>
    <t>4106691202</t>
  </si>
  <si>
    <t>1010002092284</t>
  </si>
  <si>
    <t>1010002083093</t>
  </si>
  <si>
    <t>4107438659</t>
  </si>
  <si>
    <t>1010004216030</t>
  </si>
  <si>
    <t>4106508866</t>
  </si>
  <si>
    <t>BNI</t>
  </si>
  <si>
    <t>0018216954</t>
  </si>
  <si>
    <t>4001785457</t>
  </si>
  <si>
    <t>1215902540</t>
  </si>
  <si>
    <t>4106508831</t>
  </si>
  <si>
    <t>4108115594</t>
  </si>
  <si>
    <t>4104445727</t>
  </si>
  <si>
    <t>4109246196</t>
  </si>
  <si>
    <t>1217676009</t>
  </si>
  <si>
    <t>4107094429</t>
  </si>
  <si>
    <t>4740168300</t>
  </si>
  <si>
    <t>081201051055538</t>
  </si>
  <si>
    <t>1219548040</t>
  </si>
  <si>
    <t>1218918812</t>
  </si>
  <si>
    <t>1219548415</t>
  </si>
  <si>
    <t>1220201194</t>
  </si>
  <si>
    <t>1220192942</t>
  </si>
  <si>
    <t>1219547516</t>
  </si>
  <si>
    <t>1150002000208</t>
  </si>
  <si>
    <t>4108116515</t>
  </si>
  <si>
    <t>4105470253</t>
  </si>
  <si>
    <t>4102171530</t>
  </si>
  <si>
    <t>1217439813</t>
  </si>
  <si>
    <t>1218918731</t>
  </si>
  <si>
    <t>1218918758</t>
  </si>
  <si>
    <t>BMI</t>
  </si>
  <si>
    <t>3140006909</t>
  </si>
  <si>
    <t>1220750945</t>
  </si>
  <si>
    <t>1220717964</t>
  </si>
  <si>
    <t>1221116190</t>
  </si>
  <si>
    <t>1083175542</t>
  </si>
  <si>
    <t>4106560698</t>
  </si>
  <si>
    <t>1290002435184</t>
  </si>
  <si>
    <t>4104226790</t>
  </si>
  <si>
    <t>4106691547</t>
  </si>
  <si>
    <t>4108377351</t>
  </si>
  <si>
    <t>4100629386</t>
  </si>
  <si>
    <t>4108116272</t>
  </si>
  <si>
    <t>1216879402</t>
  </si>
  <si>
    <t>Tiga juta tiga ratus sembilan puluh empat ribu delapan ratus empat puluh enam rupiah</t>
  </si>
  <si>
    <t>JL BATU SARI II NO. 21 RT/RW: 012/002</t>
  </si>
  <si>
    <t>PASAR BARU</t>
  </si>
  <si>
    <t>Rabu</t>
  </si>
  <si>
    <t>0076</t>
  </si>
  <si>
    <t>1-11-2017</t>
  </si>
  <si>
    <t>Satu bulan November tahun dua ribu tujuh belas</t>
  </si>
  <si>
    <t>IWAN CAHYADI</t>
  </si>
  <si>
    <t>1216740854</t>
  </si>
  <si>
    <t>/PKWT-2/SPA/SDK/XI/2017</t>
  </si>
  <si>
    <t>0077</t>
  </si>
  <si>
    <t/>
  </si>
  <si>
    <t>1-6-2018</t>
  </si>
  <si>
    <t>Satu bulan Juni tahun dua ribu delapan belas</t>
  </si>
  <si>
    <t>31-5-2019</t>
  </si>
  <si>
    <t>Tiga puluh satu bulan Mei tahun dua ribu sembilan belas</t>
  </si>
  <si>
    <t xml:space="preserve">Kamis </t>
  </si>
  <si>
    <t>/PKWT-1/SPA/SDK/V/2018</t>
  </si>
  <si>
    <t>Tiga juta empat ratus tiga puluh tiga ribu sembilan puluh enam rupiah</t>
  </si>
  <si>
    <t>1-8-2018</t>
  </si>
  <si>
    <t>Satu bulan Agustus tahun dua ribu delapan belas</t>
  </si>
  <si>
    <t>FERIYANTO</t>
  </si>
  <si>
    <t>KEMANGGISAN GROGOL Rt/Rw: 010 / 008</t>
  </si>
  <si>
    <t xml:space="preserve"> PALMERAH</t>
  </si>
  <si>
    <t xml:space="preserve"> JAKARTA BARAT</t>
  </si>
  <si>
    <t>3173071706900001</t>
  </si>
  <si>
    <t>/PKWT-1/SPA/SDK/VIII/2018</t>
  </si>
  <si>
    <t>5415029338</t>
  </si>
  <si>
    <t xml:space="preserve">Senin </t>
  </si>
  <si>
    <t>1-10-2018</t>
  </si>
  <si>
    <t>Satu bulan Oktober tahun dua ribu delapan belas</t>
  </si>
  <si>
    <t>DARA ANDRIANSAH</t>
  </si>
  <si>
    <t>KP.SITUSEUR 002/011</t>
  </si>
  <si>
    <t xml:space="preserve"> CIBADAK</t>
  </si>
  <si>
    <t>3202110607950004</t>
  </si>
  <si>
    <t xml:space="preserve">Tiga juta enam ratus empat puluh delapan ribu tiga puluh lima rupiah </t>
  </si>
  <si>
    <t>4127599489</t>
  </si>
  <si>
    <t>/PKWT-1/SPA/SDK/X/2018</t>
  </si>
  <si>
    <t>Kamis</t>
  </si>
  <si>
    <t>1-11-2018</t>
  </si>
  <si>
    <t>Satu bulan November tahun dua ribu delapan belas</t>
  </si>
  <si>
    <t>RATONI</t>
  </si>
  <si>
    <t>JL. CEMPAKA III RT/RW: 010 / 006</t>
  </si>
  <si>
    <t xml:space="preserve"> CIPETE UTARA</t>
  </si>
  <si>
    <t xml:space="preserve"> KEBAYORAN BARU</t>
  </si>
  <si>
    <t xml:space="preserve"> JAKARTA SELATAN</t>
  </si>
  <si>
    <t>3174070107850000</t>
  </si>
  <si>
    <t>751399137</t>
  </si>
  <si>
    <t>/PKWT-1/SPA/SDK/XI/2018</t>
  </si>
  <si>
    <t>28-12-2018</t>
  </si>
  <si>
    <t>Dua puluh delapan bulan Desember tahun dua ribu delapan belas</t>
  </si>
  <si>
    <t>ABDURAHMAN TAUFIK</t>
  </si>
  <si>
    <t>KP. NENGGENG</t>
  </si>
  <si>
    <t>1-1-2019</t>
  </si>
  <si>
    <t>Satu bulan Januari tahun dua ribu sembilan belas</t>
  </si>
  <si>
    <t xml:space="preserve">Tiga juta sembilan ratus empat puluh ribu sembilan ratus tujuh puluh tiga rupiah </t>
  </si>
  <si>
    <t>1820000632984</t>
  </si>
  <si>
    <t>RIKY NUGROHO SAPUTRA</t>
  </si>
  <si>
    <t>GG. HIDAYAH</t>
  </si>
  <si>
    <t>JAKARTA SELATAN</t>
  </si>
  <si>
    <t>5865010670</t>
  </si>
  <si>
    <t>ANDRI FEBRIANTO</t>
  </si>
  <si>
    <t>JL. CAWANG III</t>
  </si>
  <si>
    <t>2731946169</t>
  </si>
  <si>
    <t>IDAM KHALIQ</t>
  </si>
  <si>
    <t>KP. BABAKAN LAPANGAN</t>
  </si>
  <si>
    <t>KAB. BOGOR</t>
  </si>
  <si>
    <t>1330015885031</t>
  </si>
  <si>
    <t>TOMI WIRAWAN</t>
  </si>
  <si>
    <t>KOMPLEK GRIYA UTAMA21 BLOK D/NO.02</t>
  </si>
  <si>
    <t>BANJAR BARU</t>
  </si>
  <si>
    <t>757501008152530</t>
  </si>
  <si>
    <t xml:space="preserve">IWAN TUBAGUS </t>
  </si>
  <si>
    <t>JL. PLUMPANG B NO. 35</t>
  </si>
  <si>
    <t>JAKARTA UTARA</t>
  </si>
  <si>
    <t>3172031607910001</t>
  </si>
  <si>
    <t>2850030785</t>
  </si>
  <si>
    <t xml:space="preserve">RAHMAT BUDIMAN </t>
  </si>
  <si>
    <t>KARET BELAKANG</t>
  </si>
  <si>
    <t>CIANJUR</t>
  </si>
  <si>
    <t>3203222407950003</t>
  </si>
  <si>
    <t>9000039528857</t>
  </si>
  <si>
    <t>DACE</t>
  </si>
  <si>
    <t>KP.PADURENAN RT/RW : 002/014</t>
  </si>
  <si>
    <t>1570005643839</t>
  </si>
  <si>
    <t>/PKWT-1/SPA/SDK/XII/2018</t>
  </si>
  <si>
    <t>0078</t>
  </si>
  <si>
    <t>0079</t>
  </si>
  <si>
    <t>0080</t>
  </si>
  <si>
    <t>0081</t>
  </si>
  <si>
    <t>0082</t>
  </si>
  <si>
    <t>0083</t>
  </si>
  <si>
    <t>0084</t>
  </si>
  <si>
    <t>1-2-2019</t>
  </si>
  <si>
    <t>Satu bulan Februari tahun dua ribu sembilan belas</t>
  </si>
  <si>
    <t>HENDRA IRAWAN</t>
  </si>
  <si>
    <t>JL. KEBON MANGGA</t>
  </si>
  <si>
    <t>CIPULIR</t>
  </si>
  <si>
    <t xml:space="preserve"> JAKARTA, HEAD OFFICE </t>
  </si>
  <si>
    <t>0711918255</t>
  </si>
  <si>
    <t>EKO SURAHMAN</t>
  </si>
  <si>
    <t>JL. RAMBAI BAWAH I</t>
  </si>
  <si>
    <t>KRAMAT PELA</t>
  </si>
  <si>
    <t>KEBAYORAN BARU</t>
  </si>
  <si>
    <t>2910360356</t>
  </si>
  <si>
    <t>IMRON ROSADI</t>
  </si>
  <si>
    <t>MENINJO  NO 80</t>
  </si>
  <si>
    <t>JAGA KARSA</t>
  </si>
  <si>
    <t>2170266750</t>
  </si>
  <si>
    <t>/PKWT-1/SPA/SDK/II/2019</t>
  </si>
  <si>
    <t>0085</t>
  </si>
  <si>
    <t>0086</t>
  </si>
  <si>
    <t>0087</t>
  </si>
  <si>
    <t>1-4-2019</t>
  </si>
  <si>
    <t>Satu bulan April tahun dua ribu sembilan belas</t>
  </si>
  <si>
    <t>RAHMAT MAHADI</t>
  </si>
  <si>
    <t xml:space="preserve">KP.BANJARAN PUNCUNG RT/RW : 006/005 </t>
  </si>
  <si>
    <t>CILANGKAP</t>
  </si>
  <si>
    <t>TAPOS</t>
  </si>
  <si>
    <t xml:space="preserve"> PERMATA</t>
  </si>
  <si>
    <t>9816469829</t>
  </si>
  <si>
    <t>FAHRUL ROZI</t>
  </si>
  <si>
    <t>KP. SALUYU NO.9 RT.001/008</t>
  </si>
  <si>
    <t xml:space="preserve"> CIOMAS</t>
  </si>
  <si>
    <t>3201291110840008</t>
  </si>
  <si>
    <t>001201134158502</t>
  </si>
  <si>
    <t>JORDAN AFANDI</t>
  </si>
  <si>
    <t>PONDOK KACANG TIMUR RT/RW : 001/003</t>
  </si>
  <si>
    <t>PONDOK KACANG TIMUR</t>
  </si>
  <si>
    <t>TANGERANG SELATAN</t>
  </si>
  <si>
    <t>3674032511970025</t>
  </si>
  <si>
    <t>1231632332</t>
  </si>
  <si>
    <t>/PKWT-1/SPA/SDK/IV/2019</t>
  </si>
  <si>
    <t>0088</t>
  </si>
  <si>
    <t>0089</t>
  </si>
  <si>
    <t>0090</t>
  </si>
  <si>
    <t xml:space="preserve">ABDURAHMAN TAUFIK </t>
  </si>
  <si>
    <t xml:space="preserve">ACHMAD SUGIARTO </t>
  </si>
  <si>
    <t xml:space="preserve">ALI MUSTOPA </t>
  </si>
  <si>
    <t xml:space="preserve">ANDRI FEBRIANTO </t>
  </si>
  <si>
    <t xml:space="preserve">APRIYANTO </t>
  </si>
  <si>
    <t xml:space="preserve">ARFIN </t>
  </si>
  <si>
    <t>ARIANTO BUDIMAN</t>
  </si>
  <si>
    <t>1330014471809</t>
  </si>
  <si>
    <t xml:space="preserve">AZIZ PAMUJI </t>
  </si>
  <si>
    <t xml:space="preserve">CECEP GUNAWAN </t>
  </si>
  <si>
    <t xml:space="preserve">DACE </t>
  </si>
  <si>
    <t xml:space="preserve">DARUSLI </t>
  </si>
  <si>
    <t xml:space="preserve">DEFI ISKANDAR </t>
  </si>
  <si>
    <t xml:space="preserve">DIDIN JAMALUDIN </t>
  </si>
  <si>
    <t xml:space="preserve">EDI PURWANTO </t>
  </si>
  <si>
    <t xml:space="preserve">EKO SURAHMAN </t>
  </si>
  <si>
    <t xml:space="preserve">FAHRUL ROZI </t>
  </si>
  <si>
    <t xml:space="preserve">FAISAL </t>
  </si>
  <si>
    <t xml:space="preserve">FERDIAN APRILIYANTO </t>
  </si>
  <si>
    <t xml:space="preserve">FERIYANTO </t>
  </si>
  <si>
    <t xml:space="preserve">HENDRA IRAWAN </t>
  </si>
  <si>
    <t xml:space="preserve">HENDRIYANI </t>
  </si>
  <si>
    <t xml:space="preserve">HERI SUSANTO </t>
  </si>
  <si>
    <t>1211625909</t>
  </si>
  <si>
    <t xml:space="preserve">IDAM KHALIQ </t>
  </si>
  <si>
    <t xml:space="preserve">ILHAM WIRYAWAN </t>
  </si>
  <si>
    <t xml:space="preserve">IMRON ROSADI </t>
  </si>
  <si>
    <t xml:space="preserve">INDRA </t>
  </si>
  <si>
    <t xml:space="preserve">ISMUNANDAR </t>
  </si>
  <si>
    <t xml:space="preserve">IWAN HASIBUAN </t>
  </si>
  <si>
    <t xml:space="preserve">JAKA UTAMA </t>
  </si>
  <si>
    <t xml:space="preserve">JASMAN </t>
  </si>
  <si>
    <t xml:space="preserve">JORDAN AFANDI </t>
  </si>
  <si>
    <t xml:space="preserve">KUSTANTO </t>
  </si>
  <si>
    <t xml:space="preserve">MA'MUN </t>
  </si>
  <si>
    <t xml:space="preserve">MAMAN RUSMANA </t>
  </si>
  <si>
    <t xml:space="preserve">MAULAN A.S </t>
  </si>
  <si>
    <t xml:space="preserve">MOCH. AGUS </t>
  </si>
  <si>
    <t xml:space="preserve">MUJAKIR </t>
  </si>
  <si>
    <t xml:space="preserve">MULYANTO </t>
  </si>
  <si>
    <t xml:space="preserve">NAUMI NAMAMI </t>
  </si>
  <si>
    <t xml:space="preserve">NYAK MAN </t>
  </si>
  <si>
    <t xml:space="preserve">PRIYANTO </t>
  </si>
  <si>
    <t xml:space="preserve">RATONI </t>
  </si>
  <si>
    <t xml:space="preserve">SARIFUDIN </t>
  </si>
  <si>
    <t xml:space="preserve">SIWAN </t>
  </si>
  <si>
    <t>1219336140</t>
  </si>
  <si>
    <t xml:space="preserve">SUHARTONO </t>
  </si>
  <si>
    <t>4102828041</t>
  </si>
  <si>
    <t xml:space="preserve">SURANTO </t>
  </si>
  <si>
    <t xml:space="preserve">SUYANTO </t>
  </si>
  <si>
    <t xml:space="preserve">TAUFIK HIDAYAT </t>
  </si>
  <si>
    <t xml:space="preserve">TIARA SAFITRI </t>
  </si>
  <si>
    <t xml:space="preserve">TOMI WIRAWAN </t>
  </si>
  <si>
    <t xml:space="preserve">UNTORO </t>
  </si>
  <si>
    <t xml:space="preserve">KP.KAMURANG RT/RW : 001/004 </t>
  </si>
  <si>
    <t>PUSPANEGARA</t>
  </si>
  <si>
    <t>CITEUREUP</t>
  </si>
  <si>
    <t>KEMANGGISAN GROGOL RT/RW: 010 / 008</t>
  </si>
  <si>
    <t>BULU PASAR</t>
  </si>
  <si>
    <t>KEDIRI</t>
  </si>
  <si>
    <t>3174070107850005</t>
  </si>
  <si>
    <t>PANERUSAN WETAN</t>
  </si>
  <si>
    <t>SUSUKAN</t>
  </si>
  <si>
    <t>BANJARNEGARA</t>
  </si>
  <si>
    <t>3304011803850001</t>
  </si>
  <si>
    <t>KESATRIA POLRI CIPUTAT</t>
  </si>
  <si>
    <t>1-6-2019</t>
  </si>
  <si>
    <t>Satu bulan Juni tahun dua ribu sembilan belas</t>
  </si>
  <si>
    <t>31-5-2020</t>
  </si>
  <si>
    <t>Tiga puluh satu bulan Mei tahun dua ribu dua puluh</t>
  </si>
  <si>
    <t xml:space="preserve">Empat juta lima ratus ribu rupiah </t>
  </si>
  <si>
    <t>/PKWT-2/SPA/SDK/V/2019</t>
  </si>
  <si>
    <t>JIAN RAHMAWAN</t>
  </si>
  <si>
    <t>KP.SUKAKARYA 003/004</t>
  </si>
  <si>
    <t xml:space="preserve"> CIARUTEUN UDIK</t>
  </si>
  <si>
    <t xml:space="preserve"> CIBUNGBULANG JAWA BARAT</t>
  </si>
  <si>
    <t>3271022507880001</t>
  </si>
  <si>
    <t>1010009807759</t>
  </si>
  <si>
    <t>1-8-2019</t>
  </si>
  <si>
    <t>Satu bulan Agustus tahun dua ribu sembilan belas</t>
  </si>
  <si>
    <t>RIKI KARDO</t>
  </si>
  <si>
    <t>DUSUN VIII 000/000</t>
  </si>
  <si>
    <t xml:space="preserve"> MERANJAT I</t>
  </si>
  <si>
    <t xml:space="preserve"> INDRALAYA SELATAN</t>
  </si>
  <si>
    <t>OGAN ILIR</t>
  </si>
  <si>
    <t>1610032709900002</t>
  </si>
  <si>
    <t>MEGA</t>
  </si>
  <si>
    <t>012700020025006</t>
  </si>
  <si>
    <t>/PKWT-2/SPA/SDK/VIII/2019</t>
  </si>
  <si>
    <t>EDWAN FARIYON</t>
  </si>
  <si>
    <t>BANDAR NEGERI</t>
  </si>
  <si>
    <t>LABUHAN MARINGGAI</t>
  </si>
  <si>
    <t>LAMPUNG TIMUR</t>
  </si>
  <si>
    <t>LAMPUNG</t>
  </si>
  <si>
    <t>1807022804010004</t>
  </si>
  <si>
    <t>4115709025</t>
  </si>
  <si>
    <t>14-10-2019</t>
  </si>
  <si>
    <t>Empat belas bulan Oktober tahun dua ribu sembilan belas</t>
  </si>
  <si>
    <t>SAEFUL AZIS</t>
  </si>
  <si>
    <t>GG. VOLI NO.188; RT.003/003</t>
  </si>
  <si>
    <t>RATU JAYA</t>
  </si>
  <si>
    <t>9000031905921</t>
  </si>
  <si>
    <t>/PKWT-2/SPA/SDK/X/2019</t>
  </si>
  <si>
    <t>ILHAM KURNIAWAN</t>
  </si>
  <si>
    <t>JL. CENTEX GG MESJID RT/RW: 004 / 010</t>
  </si>
  <si>
    <t xml:space="preserve"> CIRACAS</t>
  </si>
  <si>
    <t xml:space="preserve"> JAKARTA TIMUR</t>
  </si>
  <si>
    <t>698116465</t>
  </si>
  <si>
    <t>0050/PKWT-2/SPA/MA/XI/2018</t>
  </si>
  <si>
    <t>29-11-2019</t>
  </si>
  <si>
    <t>Dua puluh sembilan bulan November tahun dua ribu sembilan belas</t>
  </si>
  <si>
    <t>FAJAR SUARDI</t>
  </si>
  <si>
    <t>KAMP. MANGGA Rt/Rw: 004 / 002</t>
  </si>
  <si>
    <t xml:space="preserve"> TUGU SELATAN</t>
  </si>
  <si>
    <t xml:space="preserve"> KOJA</t>
  </si>
  <si>
    <t xml:space="preserve"> JAKARTA UTARA</t>
  </si>
  <si>
    <t>1-12-2019</t>
  </si>
  <si>
    <t>Satu bulan Desember tahun dua ribu sembilan belas</t>
  </si>
  <si>
    <t>0811435464</t>
  </si>
  <si>
    <t>HENGKI TRI NANDO</t>
  </si>
  <si>
    <t>TANJUG KURUNG LAMA Rt/Rw: 001 / 001</t>
  </si>
  <si>
    <t xml:space="preserve"> TANJUNG KURUNG LAMA</t>
  </si>
  <si>
    <t xml:space="preserve"> KASUI</t>
  </si>
  <si>
    <t xml:space="preserve"> WAY KANAN</t>
  </si>
  <si>
    <t>043801021469503</t>
  </si>
  <si>
    <t>WAHYU DIANSYAH</t>
  </si>
  <si>
    <t>KP. CIARUTEUN UDIK Rt/Rw: 004 / 002</t>
  </si>
  <si>
    <t xml:space="preserve"> CIBUNGBULANG</t>
  </si>
  <si>
    <t xml:space="preserve"> BOGOR</t>
  </si>
  <si>
    <t>078701026455538</t>
  </si>
  <si>
    <t>/PKWT-2/SPA/SDK/XI/2019</t>
  </si>
  <si>
    <t>31-12-2019</t>
  </si>
  <si>
    <t>Tiga puluh satu bulan Desember tahun dua ribu sembilan belas</t>
  </si>
  <si>
    <t>WANDI JANUAR</t>
  </si>
  <si>
    <t>JL MADURA CINERE DEPOK 16514</t>
  </si>
  <si>
    <t>1-1-2020</t>
  </si>
  <si>
    <t>Satu bulan Januari tahun dua ribu dua puluh</t>
  </si>
  <si>
    <t>4109437587</t>
  </si>
  <si>
    <t>SUHENDI</t>
  </si>
  <si>
    <t>KP.KEBAYUNAN RT.02 RW.018</t>
  </si>
  <si>
    <t>4107234433</t>
  </si>
  <si>
    <t>MAHESA ADI GUNA</t>
  </si>
  <si>
    <t xml:space="preserve">JL. WARAKAS I GG.A/20 RT/RW: 010/002 </t>
  </si>
  <si>
    <t xml:space="preserve">WARAKAS </t>
  </si>
  <si>
    <t>TANJUNG PRIOK</t>
  </si>
  <si>
    <t>3172021207870005</t>
  </si>
  <si>
    <t>1220718332</t>
  </si>
  <si>
    <t>HANDOYO</t>
  </si>
  <si>
    <t xml:space="preserve">JL DUTA BUNTU NO 7 RT/RW : 002/007 </t>
  </si>
  <si>
    <t>DURI KEPA</t>
  </si>
  <si>
    <t>JAKARTA BARAT</t>
  </si>
  <si>
    <t>1231161321</t>
  </si>
  <si>
    <t>ENDRI KHAIRUL ANWAR</t>
  </si>
  <si>
    <t>CAHAYA NEGERI</t>
  </si>
  <si>
    <t>BENGKULU</t>
  </si>
  <si>
    <t>1778043275</t>
  </si>
  <si>
    <t>/PKWT-2/SPA/SDK/XII/2019</t>
  </si>
  <si>
    <t>31-1-2020</t>
  </si>
  <si>
    <t>Tiga puluh satu bulan Januari tahun dua ribu dua puluh</t>
  </si>
  <si>
    <t>JONI HARTAWAN</t>
  </si>
  <si>
    <t>JL. SWADAYA RT/RW: 002 / 004</t>
  </si>
  <si>
    <t xml:space="preserve"> SUKAPURA</t>
  </si>
  <si>
    <t xml:space="preserve"> CILINCING</t>
  </si>
  <si>
    <t>1803041503870001</t>
  </si>
  <si>
    <t>1-2-2020</t>
  </si>
  <si>
    <t>Satu bulan Februari tahun dua ribu dua puluh</t>
  </si>
  <si>
    <t>1228303808</t>
  </si>
  <si>
    <t>SPA</t>
  </si>
  <si>
    <t>/PKWT-2/SPA/SDK/I/2020</t>
  </si>
  <si>
    <t xml:space="preserve">Jumat </t>
  </si>
  <si>
    <t>30-5-2020</t>
  </si>
  <si>
    <t>Tiga puluh bulan Mei tahun dua ribu dua puluh</t>
  </si>
  <si>
    <t>JAKARTA, HEAD OFFICE </t>
  </si>
  <si>
    <t>1-6-2020</t>
  </si>
  <si>
    <t>Satu bulan Juni tahun dua ribu dua puluh</t>
  </si>
  <si>
    <t>31-5-2021</t>
  </si>
  <si>
    <t>Tiga puluh satu bulan Mei tahun dua ribu dua puluh satu</t>
  </si>
  <si>
    <t xml:space="preserve">Empat juta dua ratus tujuh puluh enam ribu tiga ratus empat puluh sembilan rupiah </t>
  </si>
  <si>
    <t xml:space="preserve">SAEFUL AZIS </t>
  </si>
  <si>
    <t xml:space="preserve">EDWAN FARIYON </t>
  </si>
  <si>
    <t xml:space="preserve">HENDY HIDAYAT </t>
  </si>
  <si>
    <t>JL. E1 NO.39</t>
  </si>
  <si>
    <t xml:space="preserve"> RT. 005/009</t>
  </si>
  <si>
    <t xml:space="preserve"> RAWA BADAK UTARA</t>
  </si>
  <si>
    <t>3172031806870009</t>
  </si>
  <si>
    <t>1230006069787</t>
  </si>
  <si>
    <t xml:space="preserve">JIAN RAHMAWAN </t>
  </si>
  <si>
    <t xml:space="preserve"> JAWA BARAT</t>
  </si>
  <si>
    <t xml:space="preserve">HANDOYO </t>
  </si>
  <si>
    <t>SUKO MARTONO</t>
  </si>
  <si>
    <t xml:space="preserve">DUSUN 1 RT/RW ; 002/001 </t>
  </si>
  <si>
    <t>PAKUSAMBEN</t>
  </si>
  <si>
    <t>BABAKAN</t>
  </si>
  <si>
    <t xml:space="preserve">CIREBON </t>
  </si>
  <si>
    <t>1227678476</t>
  </si>
  <si>
    <t>9835342694</t>
  </si>
  <si>
    <t xml:space="preserve"> MUAMALAT</t>
  </si>
  <si>
    <t xml:space="preserve">Empat juta tujuh ratus dua puluh lima ribu rupiah </t>
  </si>
  <si>
    <t xml:space="preserve">SUHENDI </t>
  </si>
  <si>
    <t>/PKWT-1/SPA/SDK/V/2020</t>
  </si>
  <si>
    <t>14-3-2021</t>
  </si>
  <si>
    <t>Empat belas bulan Maret tahun dua ribu dua puluh satu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</si>
</sst>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[$-409]dd\-mmm\-yy;@"/>
    <numFmt numFmtId="166" formatCode="0.0"/>
  </numFmts>
  <fonts count="9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theme="1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sz val="9"/>
      <color theme="1"/>
      <name val="Cambria"/>
      <family val="2"/>
      <scheme val="major"/>
    </font>
  </fonts>
  <fills count="8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</fills>
  <borders count="8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</borders>
  <cellStyleXfs count="6">
    <xf numFmtId="0" fontId="0" fillId="0" borderId="0"/>
    <xf numFmtId="0" fontId="1" fillId="0" borderId="0"/>
    <xf numFmtId="0" fontId="5" fillId="0" borderId="0"/>
    <xf numFmtId="43" fontId="6" fillId="0" borderId="0" applyFont="0" applyFill="0" applyBorder="0" applyAlignment="0" applyProtection="0"/>
    <xf numFmtId="0" fontId="1" fillId="0" borderId="0"/>
    <xf numFmtId="41" fontId="6" fillId="0" borderId="0" applyFont="0" applyFill="0" applyBorder="0" applyAlignment="0" applyProtection="0"/>
  </cellStyleXfs>
  <cellXfs count="177">
    <xf numFmtId="0" fontId="0" fillId="0" borderId="0" xfId="0"/>
    <xf numFmtId="0" fontId="2" fillId="2" borderId="2" xfId="0" applyNumberFormat="1" applyFont="1" applyFill="1" applyBorder="1" applyAlignment="1" applyProtection="1">
      <alignment horizontal="center"/>
    </xf>
    <xf numFmtId="0" fontId="2" fillId="2" borderId="2" xfId="0" applyNumberFormat="1" applyFont="1" applyFill="1" applyBorder="1" applyAlignment="1" applyProtection="1"/>
    <xf numFmtId="0" fontId="3" fillId="0" borderId="1" xfId="1" applyNumberFormat="1" applyFont="1" applyFill="1" applyBorder="1" applyAlignment="1" applyProtection="1"/>
    <xf numFmtId="0" fontId="4" fillId="0" borderId="0" xfId="0" applyFont="1"/>
    <xf numFmtId="0" fontId="4" fillId="0" borderId="3" xfId="0" quotePrefix="1" applyFont="1" applyBorder="1"/>
    <xf numFmtId="0" fontId="4" fillId="0" borderId="3" xfId="0" quotePrefix="1" applyFont="1" applyFill="1" applyBorder="1" applyAlignment="1">
      <alignment horizontal="left"/>
    </xf>
    <xf numFmtId="0" fontId="3" fillId="0" borderId="3" xfId="2" applyNumberFormat="1" applyFont="1" applyFill="1" applyBorder="1" applyAlignment="1" applyProtection="1"/>
    <xf numFmtId="0" fontId="4" fillId="0" borderId="3" xfId="0" applyFont="1" applyBorder="1"/>
    <xf numFmtId="0" fontId="3" fillId="0" borderId="3" xfId="1" applyNumberFormat="1" applyFont="1" applyFill="1" applyBorder="1" applyAlignment="1" applyProtection="1"/>
    <xf numFmtId="0" fontId="4" fillId="0" borderId="3" xfId="0" quotePrefix="1" applyFont="1" applyBorder="1" applyAlignment="1"/>
    <xf numFmtId="0" fontId="4" fillId="0" borderId="3" xfId="0" applyFont="1" applyBorder="1" applyAlignment="1"/>
    <xf numFmtId="0" fontId="4" fillId="0" borderId="1" xfId="0" quotePrefix="1" applyFont="1" applyBorder="1"/>
    <xf numFmtId="0" fontId="4" fillId="0" borderId="1" xfId="0" quotePrefix="1" applyFont="1" applyFill="1" applyBorder="1" applyAlignment="1">
      <alignment horizontal="left"/>
    </xf>
    <xf numFmtId="0" fontId="3" fillId="0" borderId="1" xfId="2" applyNumberFormat="1" applyFont="1" applyFill="1" applyBorder="1" applyAlignment="1" applyProtection="1"/>
    <xf numFmtId="0" fontId="4" fillId="0" borderId="1" xfId="0" applyFont="1" applyBorder="1"/>
    <xf numFmtId="0" fontId="4" fillId="0" borderId="1" xfId="0" quotePrefix="1" applyFont="1" applyBorder="1" applyAlignment="1"/>
    <xf numFmtId="0" fontId="4" fillId="0" borderId="1" xfId="0" applyFont="1" applyBorder="1" applyAlignment="1"/>
    <xf numFmtId="164" fontId="2" fillId="2" borderId="2" xfId="3" applyNumberFormat="1" applyFont="1" applyFill="1" applyBorder="1" applyAlignment="1" applyProtection="1">
      <alignment horizontal="center"/>
    </xf>
    <xf numFmtId="164" fontId="0" fillId="0" borderId="0" xfId="3" applyNumberFormat="1" applyFont="1"/>
    <xf numFmtId="0" fontId="3" fillId="0" borderId="3" xfId="0" applyNumberFormat="1" applyFont="1" applyFill="1" applyBorder="1" applyAlignment="1" applyProtection="1"/>
    <xf numFmtId="164" fontId="3" fillId="0" borderId="3" xfId="3" applyNumberFormat="1" applyFont="1" applyFill="1" applyBorder="1" applyAlignment="1" applyProtection="1"/>
    <xf numFmtId="0" fontId="3" fillId="0" borderId="1" xfId="0" applyNumberFormat="1" applyFont="1" applyFill="1" applyBorder="1" applyAlignment="1" applyProtection="1"/>
    <xf numFmtId="164" fontId="3" fillId="0" borderId="1" xfId="3" applyNumberFormat="1" applyFont="1" applyFill="1" applyBorder="1" applyAlignment="1" applyProtection="1"/>
    <xf numFmtId="164" fontId="4" fillId="0" borderId="1" xfId="0" applyNumberFormat="1" applyFont="1" applyBorder="1"/>
    <xf numFmtId="164" fontId="3" fillId="3" borderId="1" xfId="4" applyNumberFormat="1" applyFont="1" applyFill="1" applyBorder="1" applyAlignment="1"/>
    <xf numFmtId="164" fontId="4" fillId="0" borderId="1" xfId="3" applyNumberFormat="1" applyFont="1" applyBorder="1" applyAlignment="1"/>
    <xf numFmtId="0" fontId="2" fillId="2" borderId="4" xfId="0" applyNumberFormat="1" applyFont="1" applyFill="1" applyBorder="1" applyAlignment="1" applyProtection="1">
      <alignment horizontal="center"/>
    </xf>
    <xf numFmtId="0" fontId="2" fillId="2" borderId="4" xfId="0" applyNumberFormat="1" applyFont="1" applyFill="1" applyBorder="1" applyAlignment="1" applyProtection="1"/>
    <xf numFmtId="0" fontId="4" fillId="0" borderId="1" xfId="0" quotePrefix="1" applyFont="1" applyBorder="1" applyAlignment="1">
      <alignment horizontal="center"/>
    </xf>
    <xf numFmtId="0" fontId="4" fillId="0" borderId="1" xfId="0" applyNumberFormat="1" applyFont="1" applyBorder="1" applyAlignment="1"/>
    <xf numFmtId="0" fontId="4" fillId="0" borderId="1" xfId="0" applyNumberFormat="1" applyFont="1" applyBorder="1" applyAlignment="1">
      <alignment horizontal="center"/>
    </xf>
    <xf numFmtId="0" fontId="4" fillId="4" borderId="1" xfId="0" applyFont="1" applyFill="1" applyBorder="1" applyAlignment="1"/>
    <xf numFmtId="0" fontId="3" fillId="4" borderId="1" xfId="0" quotePrefix="1" applyFont="1" applyFill="1" applyBorder="1" applyAlignment="1"/>
    <xf numFmtId="0" fontId="3" fillId="4" borderId="1" xfId="0" applyFont="1" applyFill="1" applyBorder="1" applyAlignment="1"/>
    <xf numFmtId="0" fontId="4" fillId="0" borderId="5" xfId="0" applyFont="1" applyBorder="1" applyAlignment="1">
      <alignment vertical="center"/>
    </xf>
    <xf numFmtId="0" fontId="4" fillId="0" borderId="0" xfId="0" quotePrefix="1" applyFont="1"/>
    <xf numFmtId="0" fontId="4" fillId="0" borderId="5" xfId="0" applyFont="1" applyBorder="1" applyAlignment="1">
      <alignment horizontal="center" vertical="center"/>
    </xf>
    <xf numFmtId="0" fontId="0" fillId="4" borderId="0" xfId="0" applyFill="1" applyAlignment="1"/>
    <xf numFmtId="0" fontId="0" fillId="0" borderId="0" xfId="0" applyAlignment="1"/>
    <xf numFmtId="164" fontId="2" fillId="2" borderId="4" xfId="3" applyNumberFormat="1" applyFont="1" applyFill="1" applyBorder="1" applyAlignment="1" applyProtection="1">
      <alignment horizontal="center"/>
    </xf>
    <xf numFmtId="49" fontId="4" fillId="4" borderId="1" xfId="0" applyNumberFormat="1" applyFont="1" applyFill="1" applyBorder="1" applyAlignment="1"/>
    <xf numFmtId="0" fontId="4" fillId="4" borderId="1" xfId="0" applyNumberFormat="1" applyFont="1" applyFill="1" applyBorder="1" applyAlignment="1"/>
    <xf numFmtId="164" fontId="4" fillId="4" borderId="1" xfId="0" applyNumberFormat="1" applyFont="1" applyFill="1" applyBorder="1" applyAlignment="1"/>
    <xf numFmtId="164" fontId="4" fillId="4" borderId="1" xfId="3" applyNumberFormat="1" applyFont="1" applyFill="1" applyBorder="1" applyAlignment="1"/>
    <xf numFmtId="0" fontId="4" fillId="5" borderId="1" xfId="0" applyFont="1" applyFill="1" applyBorder="1" applyAlignment="1"/>
    <xf numFmtId="0" fontId="4" fillId="5" borderId="1" xfId="0" quotePrefix="1" applyFont="1" applyFill="1" applyBorder="1" applyAlignment="1">
      <alignment horizontal="left"/>
    </xf>
    <xf numFmtId="0" fontId="4" fillId="5" borderId="1" xfId="0" applyFont="1" applyFill="1" applyBorder="1"/>
    <xf numFmtId="0" fontId="4" fillId="5" borderId="1" xfId="0" quotePrefix="1" applyFont="1" applyFill="1" applyBorder="1" applyAlignment="1"/>
    <xf numFmtId="49" fontId="4" fillId="5" borderId="1" xfId="0" applyNumberFormat="1" applyFont="1" applyFill="1" applyBorder="1" applyAlignment="1"/>
    <xf numFmtId="0" fontId="4" fillId="5" borderId="1" xfId="0" applyNumberFormat="1" applyFont="1" applyFill="1" applyBorder="1" applyAlignment="1"/>
    <xf numFmtId="0" fontId="3" fillId="5" borderId="1" xfId="1" applyNumberFormat="1" applyFont="1" applyFill="1" applyBorder="1" applyAlignment="1" applyProtection="1"/>
    <xf numFmtId="164" fontId="4" fillId="5" borderId="1" xfId="0" applyNumberFormat="1" applyFont="1" applyFill="1" applyBorder="1" applyAlignment="1"/>
    <xf numFmtId="164" fontId="4" fillId="5" borderId="1" xfId="3" applyNumberFormat="1" applyFont="1" applyFill="1" applyBorder="1" applyAlignment="1"/>
    <xf numFmtId="0" fontId="0" fillId="5" borderId="0" xfId="0" applyFill="1" applyAlignment="1"/>
    <xf numFmtId="0" fontId="4" fillId="6" borderId="1" xfId="0" applyFont="1" applyFill="1" applyBorder="1" applyAlignment="1"/>
    <xf numFmtId="0" fontId="4" fillId="6" borderId="1" xfId="0" quotePrefix="1" applyFont="1" applyFill="1" applyBorder="1" applyAlignment="1">
      <alignment horizontal="left"/>
    </xf>
    <xf numFmtId="0" fontId="4" fillId="6" borderId="1" xfId="0" applyFont="1" applyFill="1" applyBorder="1"/>
    <xf numFmtId="0" fontId="4" fillId="6" borderId="1" xfId="0" quotePrefix="1" applyFont="1" applyFill="1" applyBorder="1" applyAlignment="1"/>
    <xf numFmtId="49" fontId="4" fillId="6" borderId="1" xfId="0" applyNumberFormat="1" applyFont="1" applyFill="1" applyBorder="1" applyAlignment="1"/>
    <xf numFmtId="0" fontId="4" fillId="6" borderId="1" xfId="0" applyNumberFormat="1" applyFont="1" applyFill="1" applyBorder="1" applyAlignment="1"/>
    <xf numFmtId="0" fontId="3" fillId="6" borderId="1" xfId="1" applyNumberFormat="1" applyFont="1" applyFill="1" applyBorder="1" applyAlignment="1" applyProtection="1"/>
    <xf numFmtId="164" fontId="4" fillId="6" borderId="1" xfId="0" applyNumberFormat="1" applyFont="1" applyFill="1" applyBorder="1" applyAlignment="1"/>
    <xf numFmtId="164" fontId="4" fillId="6" borderId="1" xfId="3" applyNumberFormat="1" applyFont="1" applyFill="1" applyBorder="1" applyAlignment="1"/>
    <xf numFmtId="0" fontId="0" fillId="6" borderId="0" xfId="0" applyFill="1" applyAlignment="1"/>
    <xf numFmtId="0" fontId="4" fillId="4" borderId="1" xfId="0" quotePrefix="1" applyFont="1" applyFill="1" applyBorder="1" applyAlignment="1"/>
    <xf numFmtId="165" fontId="4" fillId="0" borderId="1" xfId="0" applyNumberFormat="1" applyFont="1" applyBorder="1" applyAlignment="1">
      <alignment horizontal="center"/>
    </xf>
    <xf numFmtId="49" fontId="4" fillId="0" borderId="1" xfId="0" applyNumberFormat="1" applyFont="1" applyBorder="1" applyAlignment="1"/>
    <xf numFmtId="0" fontId="2" fillId="2" borderId="1" xfId="0" applyNumberFormat="1" applyFont="1" applyFill="1" applyBorder="1" applyAlignment="1" applyProtection="1">
      <alignment horizontal="center"/>
    </xf>
    <xf numFmtId="41" fontId="2" fillId="2" borderId="1" xfId="5" applyFont="1" applyFill="1" applyBorder="1" applyAlignment="1" applyProtection="1">
      <alignment horizontal="center"/>
    </xf>
    <xf numFmtId="41" fontId="4" fillId="0" borderId="1" xfId="5" applyFont="1" applyBorder="1" applyAlignment="1"/>
    <xf numFmtId="0" fontId="4" fillId="4" borderId="1" xfId="0" quotePrefix="1" applyFont="1" applyFill="1" applyBorder="1" applyAlignment="1">
      <alignment horizontal="left"/>
    </xf>
    <xf numFmtId="165" fontId="4" fillId="4" borderId="1" xfId="0" applyNumberFormat="1" applyFont="1" applyFill="1" applyBorder="1" applyAlignment="1">
      <alignment horizontal="center"/>
    </xf>
    <xf numFmtId="0" fontId="4" fillId="4" borderId="1" xfId="0" quotePrefix="1" applyFont="1" applyFill="1" applyBorder="1" applyAlignment="1">
      <alignment horizontal="center"/>
    </xf>
    <xf numFmtId="0" fontId="3" fillId="4" borderId="1" xfId="1" applyNumberFormat="1" applyFont="1" applyFill="1" applyBorder="1" applyAlignment="1" applyProtection="1"/>
    <xf numFmtId="41" fontId="4" fillId="4" borderId="1" xfId="5" applyFont="1" applyFill="1" applyBorder="1" applyAlignment="1"/>
    <xf numFmtId="0" fontId="4" fillId="4" borderId="0" xfId="0" applyFont="1" applyFill="1" applyAlignment="1"/>
    <xf numFmtId="0" fontId="4" fillId="7" borderId="0" xfId="0" applyFont="1" applyFill="1"/>
    <xf numFmtId="0" fontId="4" fillId="7" borderId="0" xfId="0" quotePrefix="1" applyFont="1" applyFill="1"/>
    <xf numFmtId="165" fontId="4" fillId="7" borderId="0" xfId="0" applyNumberFormat="1" applyFont="1" applyFill="1"/>
    <xf numFmtId="49" fontId="4" fillId="7" borderId="5" xfId="0" applyNumberFormat="1" applyFont="1" applyFill="1" applyBorder="1" applyAlignment="1"/>
    <xf numFmtId="0" fontId="4" fillId="7" borderId="5" xfId="0" applyNumberFormat="1" applyFont="1" applyFill="1" applyBorder="1" applyAlignment="1"/>
    <xf numFmtId="41" fontId="4" fillId="0" borderId="0" xfId="5" applyFont="1"/>
    <xf numFmtId="0" fontId="2" fillId="2" borderId="6" xfId="0" applyNumberFormat="1" applyFont="1" applyFill="1" applyBorder="1" applyAlignment="1" applyProtection="1">
      <alignment horizontal="center"/>
    </xf>
    <xf numFmtId="41" fontId="2" fillId="2" borderId="6" xfId="5" applyFont="1" applyFill="1" applyBorder="1" applyAlignment="1" applyProtection="1">
      <alignment horizontal="center"/>
    </xf>
    <xf numFmtId="0" fontId="4" fillId="4" borderId="1" xfId="0" applyFont="1" applyFill="1" applyBorder="1"/>
    <xf numFmtId="165" fontId="4" fillId="4" borderId="1" xfId="0" quotePrefix="1" applyNumberFormat="1" applyFont="1" applyFill="1" applyBorder="1"/>
    <xf numFmtId="0" fontId="3" fillId="0" borderId="1" xfId="0" quotePrefix="1" applyFont="1" applyBorder="1" applyAlignment="1"/>
    <xf numFmtId="0" fontId="3" fillId="0" borderId="1" xfId="0" applyFont="1" applyBorder="1" applyAlignment="1"/>
    <xf numFmtId="49" fontId="4" fillId="0" borderId="5" xfId="0" applyNumberFormat="1" applyFont="1" applyBorder="1" applyAlignment="1">
      <alignment vertical="center"/>
    </xf>
    <xf numFmtId="165" fontId="4" fillId="0" borderId="1" xfId="0" applyNumberFormat="1" applyFont="1" applyBorder="1" applyAlignment="1"/>
    <xf numFmtId="165" fontId="4" fillId="0" borderId="1" xfId="0" quotePrefix="1" applyNumberFormat="1" applyFont="1" applyBorder="1"/>
    <xf numFmtId="41" fontId="4" fillId="0" borderId="1" xfId="0" applyNumberFormat="1" applyFont="1" applyBorder="1"/>
    <xf numFmtId="0" fontId="4" fillId="4" borderId="5" xfId="0" applyNumberFormat="1" applyFont="1" applyFill="1" applyBorder="1" applyAlignment="1">
      <alignment horizontal="center"/>
    </xf>
    <xf numFmtId="0" fontId="4" fillId="4" borderId="0" xfId="0" applyFont="1" applyFill="1"/>
    <xf numFmtId="0" fontId="4" fillId="4" borderId="7" xfId="0" applyFont="1" applyFill="1" applyBorder="1" applyAlignment="1"/>
    <xf numFmtId="0" fontId="4" fillId="4" borderId="7" xfId="0" quotePrefix="1" applyFont="1" applyFill="1" applyBorder="1" applyAlignment="1"/>
    <xf numFmtId="166" fontId="4" fillId="4" borderId="7" xfId="0" applyNumberFormat="1" applyFont="1" applyFill="1" applyBorder="1" applyAlignment="1"/>
    <xf numFmtId="49" fontId="4" fillId="4" borderId="5" xfId="0" applyNumberFormat="1" applyFont="1" applyFill="1" applyBorder="1" applyAlignment="1"/>
    <xf numFmtId="0" fontId="4" fillId="4" borderId="2" xfId="0" applyFont="1" applyFill="1" applyBorder="1" applyAlignment="1"/>
    <xf numFmtId="165" fontId="4" fillId="4" borderId="0" xfId="0" quotePrefix="1" applyNumberFormat="1" applyFont="1" applyFill="1"/>
    <xf numFmtId="41" fontId="4" fillId="4" borderId="0" xfId="0" applyNumberFormat="1" applyFont="1" applyFill="1"/>
    <xf numFmtId="49" fontId="4" fillId="4" borderId="5" xfId="0" applyNumberFormat="1" applyFont="1" applyFill="1" applyBorder="1" applyAlignment="1">
      <alignment horizontal="center" vertical="center"/>
    </xf>
    <xf numFmtId="49" fontId="4" fillId="4" borderId="5" xfId="0" applyNumberFormat="1" applyFont="1" applyFill="1" applyBorder="1" applyAlignment="1">
      <alignment vertical="center"/>
    </xf>
    <xf numFmtId="3" fontId="4" fillId="4" borderId="0" xfId="0" applyNumberFormat="1" applyFont="1" applyFill="1" applyBorder="1" applyAlignment="1">
      <alignment horizontal="right" vertical="center"/>
    </xf>
    <xf numFmtId="0" fontId="4" fillId="4" borderId="0" xfId="0" applyFont="1" applyFill="1" applyBorder="1"/>
    <xf numFmtId="165" fontId="4" fillId="4" borderId="1" xfId="0" applyNumberFormat="1" applyFont="1" applyFill="1" applyBorder="1" applyAlignment="1"/>
    <xf numFmtId="0" fontId="4" fillId="4" borderId="1" xfId="0" applyNumberFormat="1" applyFont="1" applyFill="1" applyBorder="1" applyAlignment="1">
      <alignment horizontal="center"/>
    </xf>
    <xf numFmtId="41" fontId="4" fillId="4" borderId="1" xfId="5" applyFont="1" applyFill="1" applyBorder="1"/>
    <xf numFmtId="0" fontId="4" fillId="4" borderId="1" xfId="0" applyFont="1" applyFill="1" applyBorder="1" applyAlignment="1">
      <alignment horizontal="left"/>
    </xf>
    <xf numFmtId="49" fontId="4" fillId="4" borderId="1" xfId="0" quotePrefix="1" applyNumberFormat="1" applyFont="1" applyFill="1" applyBorder="1" applyAlignment="1">
      <alignment horizontal="left"/>
    </xf>
    <xf numFmtId="165" fontId="4" fillId="4" borderId="0" xfId="0" applyNumberFormat="1" applyFont="1" applyFill="1"/>
    <xf numFmtId="0" fontId="7" fillId="4" borderId="0" xfId="0" applyFont="1" applyFill="1"/>
    <xf numFmtId="15" fontId="4" fillId="4" borderId="1" xfId="0" applyNumberFormat="1" applyFont="1" applyFill="1" applyBorder="1" applyAlignment="1"/>
    <xf numFmtId="0" fontId="4" fillId="4" borderId="1" xfId="0" quotePrefix="1" applyNumberFormat="1" applyFont="1" applyFill="1" applyBorder="1" applyAlignment="1"/>
    <xf numFmtId="49" fontId="4" fillId="4" borderId="1" xfId="0" applyNumberFormat="1" applyFont="1" applyFill="1" applyBorder="1" applyAlignment="1">
      <alignment horizontal="left"/>
    </xf>
    <xf numFmtId="0" fontId="4" fillId="4" borderId="1" xfId="0" quotePrefix="1" applyNumberFormat="1" applyFont="1" applyFill="1" applyBorder="1" applyAlignment="1">
      <alignment horizontal="left"/>
    </xf>
    <xf numFmtId="41" fontId="4" fillId="4" borderId="1" xfId="0" applyNumberFormat="1" applyFont="1" applyFill="1" applyBorder="1" applyAlignment="1"/>
    <xf numFmtId="0" fontId="4" fillId="0" borderId="7" xfId="0" applyFont="1" applyBorder="1" applyAlignment="1"/>
    <xf numFmtId="0" fontId="4" fillId="0" borderId="7" xfId="0" quotePrefix="1" applyFont="1" applyBorder="1" applyAlignment="1"/>
    <xf numFmtId="0" fontId="4" fillId="0" borderId="0" xfId="0" applyFont="1" applyAlignment="1"/>
    <xf numFmtId="0" fontId="4" fillId="0" borderId="7" xfId="0" quotePrefix="1" applyFont="1" applyFill="1" applyBorder="1" applyAlignment="1">
      <alignment horizontal="left"/>
    </xf>
    <xf numFmtId="49" fontId="4" fillId="0" borderId="7" xfId="0" applyNumberFormat="1" applyFont="1" applyBorder="1" applyAlignment="1"/>
    <xf numFmtId="0" fontId="4" fillId="0" borderId="7" xfId="0" applyNumberFormat="1" applyFont="1" applyBorder="1" applyAlignment="1">
      <alignment horizontal="center"/>
    </xf>
    <xf numFmtId="0" fontId="3" fillId="0" borderId="7" xfId="1" applyNumberFormat="1" applyFont="1" applyFill="1" applyBorder="1" applyAlignment="1" applyProtection="1"/>
    <xf numFmtId="3" fontId="4" fillId="0" borderId="7" xfId="0" applyNumberFormat="1" applyFont="1" applyBorder="1" applyAlignment="1"/>
    <xf numFmtId="49" fontId="4" fillId="0" borderId="7" xfId="0" applyNumberFormat="1" applyFont="1" applyBorder="1" applyAlignment="1">
      <alignment horizontal="center"/>
    </xf>
    <xf numFmtId="0" fontId="4" fillId="4" borderId="0" xfId="0" applyNumberFormat="1" applyFont="1" applyFill="1" applyBorder="1" applyAlignment="1">
      <alignment horizontal="center"/>
    </xf>
    <xf numFmtId="49" fontId="4" fillId="4" borderId="0" xfId="0" applyNumberFormat="1" applyFont="1" applyFill="1" applyBorder="1" applyAlignment="1">
      <alignment horizontal="center"/>
    </xf>
    <xf numFmtId="0" fontId="4" fillId="4" borderId="0" xfId="0" quotePrefix="1" applyFont="1" applyFill="1" applyBorder="1"/>
    <xf numFmtId="49" fontId="4" fillId="4" borderId="0" xfId="0" applyNumberFormat="1" applyFont="1" applyFill="1" applyBorder="1" applyAlignment="1"/>
    <xf numFmtId="0" fontId="4" fillId="4" borderId="0" xfId="0" applyNumberFormat="1" applyFont="1" applyFill="1" applyBorder="1" applyAlignment="1"/>
    <xf numFmtId="165" fontId="4" fillId="4" borderId="0" xfId="0" quotePrefix="1" applyNumberFormat="1" applyFont="1" applyFill="1" applyBorder="1"/>
    <xf numFmtId="41" fontId="4" fillId="4" borderId="0" xfId="0" applyNumberFormat="1" applyFont="1" applyFill="1" applyBorder="1"/>
    <xf numFmtId="0" fontId="4" fillId="4" borderId="7" xfId="0" quotePrefix="1" applyFont="1" applyFill="1" applyBorder="1" applyAlignment="1">
      <alignment horizontal="left"/>
    </xf>
    <xf numFmtId="15" fontId="4" fillId="4" borderId="1" xfId="0" applyNumberFormat="1" applyFont="1" applyFill="1" applyBorder="1" applyAlignment="1">
      <alignment horizontal="center"/>
    </xf>
    <xf numFmtId="165" fontId="4" fillId="4" borderId="1" xfId="0" quotePrefix="1" applyNumberFormat="1" applyFont="1" applyFill="1" applyBorder="1" applyAlignment="1">
      <alignment horizontal="center"/>
    </xf>
    <xf numFmtId="0" fontId="4" fillId="4" borderId="1" xfId="0" applyNumberFormat="1" applyFont="1" applyFill="1" applyBorder="1" applyAlignment="1">
      <alignment horizontal="left"/>
    </xf>
    <xf numFmtId="0" fontId="3" fillId="4" borderId="7" xfId="1" applyNumberFormat="1" applyFont="1" applyFill="1" applyBorder="1" applyAlignment="1" applyProtection="1"/>
    <xf numFmtId="165" fontId="4" fillId="4" borderId="1" xfId="0" applyNumberFormat="1" applyFont="1" applyFill="1" applyBorder="1"/>
    <xf numFmtId="41" fontId="4" fillId="4" borderId="1" xfId="0" applyNumberFormat="1" applyFont="1" applyFill="1" applyBorder="1" applyAlignment="1">
      <alignment horizontal="left"/>
    </xf>
    <xf numFmtId="165" fontId="4" fillId="4" borderId="1" xfId="0" quotePrefix="1" applyNumberFormat="1" applyFont="1" applyFill="1" applyBorder="1" applyAlignment="1"/>
    <xf numFmtId="0" fontId="4" fillId="4" borderId="0" xfId="0" applyNumberFormat="1" applyFont="1" applyFill="1" applyBorder="1" applyAlignment="1">
      <alignment horizontal="left"/>
    </xf>
    <xf numFmtId="0" fontId="4" fillId="4" borderId="2" xfId="0" quotePrefix="1" applyNumberFormat="1" applyFont="1" applyFill="1" applyBorder="1" applyAlignment="1">
      <alignment horizontal="left"/>
    </xf>
    <xf numFmtId="49" fontId="4" fillId="4" borderId="2" xfId="0" applyNumberFormat="1" applyFont="1" applyFill="1" applyBorder="1" applyAlignment="1">
      <alignment horizontal="left"/>
    </xf>
    <xf numFmtId="0" fontId="4" fillId="4" borderId="0" xfId="0" applyFont="1" applyFill="1" applyAlignment="1">
      <alignment horizontal="left"/>
    </xf>
    <xf numFmtId="0" fontId="4" fillId="4" borderId="2" xfId="0" applyNumberFormat="1" applyFont="1" applyFill="1" applyBorder="1" applyAlignment="1">
      <alignment horizontal="left"/>
    </xf>
    <xf numFmtId="41" fontId="4" fillId="4" borderId="0" xfId="5" applyFont="1" applyFill="1" applyBorder="1" applyAlignment="1">
      <alignment horizontal="left"/>
    </xf>
    <xf numFmtId="0" fontId="4" fillId="4" borderId="0" xfId="0" quotePrefix="1" applyFont="1" applyFill="1" applyAlignment="1"/>
    <xf numFmtId="3" fontId="4" fillId="4" borderId="7" xfId="0" applyNumberFormat="1" applyFont="1" applyFill="1" applyBorder="1" applyAlignment="1"/>
    <xf numFmtId="49" fontId="4" fillId="4" borderId="1" xfId="0" quotePrefix="1" applyNumberFormat="1" applyFont="1" applyFill="1" applyBorder="1" applyAlignment="1"/>
    <xf numFmtId="0" fontId="4" fillId="4" borderId="1" xfId="0" quotePrefix="1" applyFont="1" applyFill="1" applyBorder="1"/>
    <xf numFmtId="41" fontId="4" fillId="4" borderId="1" xfId="0" applyNumberFormat="1" applyFont="1" applyFill="1" applyBorder="1"/>
    <xf numFmtId="0" fontId="8" fillId="4" borderId="0" xfId="0" applyFont="1" applyFill="1"/>
    <xf numFmtId="0" fontId="4" fillId="4" borderId="7" xfId="0" applyFont="1" applyFill="1" applyBorder="1" applyAlignment="1">
      <alignment horizontal="left"/>
    </xf>
    <xf numFmtId="49" fontId="4" fillId="4" borderId="7" xfId="0" applyNumberFormat="1" applyFont="1" applyFill="1" applyBorder="1" applyAlignment="1"/>
    <xf numFmtId="0" fontId="4" fillId="4" borderId="7" xfId="0" applyFont="1" applyFill="1" applyBorder="1"/>
    <xf numFmtId="0" fontId="4" fillId="4" borderId="7" xfId="0" quotePrefix="1" applyFont="1" applyFill="1" applyBorder="1"/>
    <xf numFmtId="0" fontId="4" fillId="4" borderId="7" xfId="0" applyNumberFormat="1" applyFont="1" applyFill="1" applyBorder="1" applyAlignment="1"/>
    <xf numFmtId="165" fontId="4" fillId="4" borderId="7" xfId="0" quotePrefix="1" applyNumberFormat="1" applyFont="1" applyFill="1" applyBorder="1"/>
    <xf numFmtId="41" fontId="4" fillId="4" borderId="7" xfId="0" applyNumberFormat="1" applyFont="1" applyFill="1" applyBorder="1"/>
    <xf numFmtId="0" fontId="4" fillId="5" borderId="1" xfId="0" applyNumberFormat="1" applyFont="1" applyFill="1" applyBorder="1" applyAlignment="1">
      <alignment horizontal="center"/>
    </xf>
    <xf numFmtId="165" fontId="4" fillId="5" borderId="1" xfId="0" quotePrefix="1" applyNumberFormat="1" applyFont="1" applyFill="1" applyBorder="1" applyAlignment="1"/>
    <xf numFmtId="41" fontId="4" fillId="5" borderId="1" xfId="0" applyNumberFormat="1" applyFont="1" applyFill="1" applyBorder="1" applyAlignment="1"/>
    <xf numFmtId="0" fontId="8" fillId="5" borderId="0" xfId="0" applyFont="1" applyFill="1"/>
    <xf numFmtId="0" fontId="0" fillId="4" borderId="0" xfId="0" applyFill="1"/>
    <xf numFmtId="49" fontId="4" fillId="4" borderId="1" xfId="0" applyNumberFormat="1" applyFont="1" applyFill="1" applyBorder="1" applyAlignment="1">
      <alignment horizontal="center"/>
    </xf>
    <xf numFmtId="49" fontId="4" fillId="4" borderId="1" xfId="0" quotePrefix="1" applyNumberFormat="1" applyFont="1" applyFill="1" applyBorder="1" applyAlignment="1">
      <alignment horizontal="center"/>
    </xf>
    <xf numFmtId="49" fontId="4" fillId="5" borderId="1" xfId="0" quotePrefix="1" applyNumberFormat="1" applyFont="1" applyFill="1" applyBorder="1" applyAlignment="1">
      <alignment horizontal="center"/>
    </xf>
    <xf numFmtId="0" fontId="4" fillId="5" borderId="7" xfId="0" quotePrefix="1" applyFont="1" applyFill="1" applyBorder="1" applyAlignment="1">
      <alignment horizontal="left"/>
    </xf>
    <xf numFmtId="49" fontId="4" fillId="5" borderId="1" xfId="0" quotePrefix="1" applyNumberFormat="1" applyFont="1" applyFill="1" applyBorder="1" applyAlignment="1"/>
    <xf numFmtId="49" fontId="4" fillId="5" borderId="1" xfId="0" applyNumberFormat="1" applyFont="1" applyFill="1" applyBorder="1" applyAlignment="1">
      <alignment horizontal="center"/>
    </xf>
    <xf numFmtId="0" fontId="3" fillId="5" borderId="7" xfId="1" applyNumberFormat="1" applyFont="1" applyFill="1" applyBorder="1" applyAlignment="1" applyProtection="1"/>
    <xf numFmtId="0" fontId="4" fillId="5" borderId="1" xfId="0" quotePrefix="1" applyNumberFormat="1" applyFont="1" applyFill="1" applyBorder="1" applyAlignment="1"/>
    <xf numFmtId="0" fontId="4" fillId="5" borderId="1" xfId="0" quotePrefix="1" applyFont="1" applyFill="1" applyBorder="1"/>
    <xf numFmtId="41" fontId="4" fillId="5" borderId="1" xfId="0" applyNumberFormat="1" applyFont="1" applyFill="1" applyBorder="1"/>
    <xf numFmtId="0" fontId="0" fillId="5" borderId="0" xfId="0" applyFill="1"/>
  </cellXfs>
  <cellStyles count="6">
    <cellStyle name="Comma" xfId="3" builtinId="3"/>
    <cellStyle name="Comma [0]" xfId="5" builtinId="6"/>
    <cellStyle name="Comma 2" xfId="4"/>
    <cellStyle name="Normal" xfId="0" builtinId="0"/>
    <cellStyle name="Normal 2" xfId="2"/>
    <cellStyle name="Normal 3" xfId="1"/>
  </cellStyles>
  <dxfs count="16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APPING/2014/MAPPING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JAN"/>
      <sheetName val="2"/>
      <sheetName val="FEB"/>
      <sheetName val="3"/>
      <sheetName val="MAR"/>
      <sheetName val="4"/>
      <sheetName val="APR"/>
      <sheetName val="6"/>
      <sheetName val="JUN"/>
      <sheetName val="Sheet1"/>
      <sheetName val="DES"/>
      <sheetName val="01"/>
      <sheetName val="02"/>
    </sheetNames>
    <sheetDataSet>
      <sheetData sheetId="0"/>
      <sheetData sheetId="1">
        <row r="1">
          <cell r="A1" t="str">
            <v>EMPLOYEE#</v>
          </cell>
        </row>
      </sheetData>
      <sheetData sheetId="2"/>
      <sheetData sheetId="3">
        <row r="1">
          <cell r="A1" t="str">
            <v>EMPLOYEE#</v>
          </cell>
        </row>
      </sheetData>
      <sheetData sheetId="4"/>
      <sheetData sheetId="5">
        <row r="1">
          <cell r="A1" t="str">
            <v>EMPLOYEE#</v>
          </cell>
        </row>
      </sheetData>
      <sheetData sheetId="6"/>
      <sheetData sheetId="7">
        <row r="1">
          <cell r="A1" t="str">
            <v>EMPLOYEE#</v>
          </cell>
          <cell r="B1" t="str">
            <v>FIRST_COMMENCE</v>
          </cell>
          <cell r="C1" t="str">
            <v>SURNAME</v>
          </cell>
          <cell r="D1" t="str">
            <v>STREET_ADDRESS</v>
          </cell>
          <cell r="E1" t="str">
            <v>STATE_CODE</v>
          </cell>
          <cell r="F1" t="str">
            <v>ID#</v>
          </cell>
        </row>
        <row r="2">
          <cell r="A2">
            <v>104075</v>
          </cell>
          <cell r="B2">
            <v>39083</v>
          </cell>
          <cell r="C2" t="str">
            <v>YUSSADRI</v>
          </cell>
          <cell r="D2" t="str">
            <v>JL. KASTURI NO. 22</v>
          </cell>
          <cell r="E2" t="str">
            <v>ACEH</v>
          </cell>
          <cell r="F2" t="str">
            <v>1171021806730000</v>
          </cell>
        </row>
        <row r="3">
          <cell r="A3">
            <v>104074</v>
          </cell>
          <cell r="B3">
            <v>39083</v>
          </cell>
          <cell r="C3" t="str">
            <v>RAZALI</v>
          </cell>
          <cell r="D3" t="str">
            <v>LR. ANGGUR NO.15 DSN KAYEE</v>
          </cell>
          <cell r="E3" t="str">
            <v>ACEH</v>
          </cell>
          <cell r="F3" t="str">
            <v>312/01/09/AB/2003</v>
          </cell>
        </row>
        <row r="4">
          <cell r="A4">
            <v>107964</v>
          </cell>
          <cell r="B4">
            <v>39965</v>
          </cell>
          <cell r="C4" t="str">
            <v>TEUKU MIRZA IRFAN</v>
          </cell>
          <cell r="D4" t="str">
            <v>DUSUN TUMPOK ACEH</v>
          </cell>
          <cell r="E4" t="str">
            <v>ACEH</v>
          </cell>
          <cell r="F4" t="str">
            <v>1108082703750003</v>
          </cell>
        </row>
        <row r="5">
          <cell r="A5">
            <v>114265</v>
          </cell>
          <cell r="B5">
            <v>39965</v>
          </cell>
          <cell r="C5" t="str">
            <v>TEUKU MIRZA IRFAN</v>
          </cell>
          <cell r="D5" t="str">
            <v>DUSUN TUMPOK ACEH</v>
          </cell>
          <cell r="E5" t="str">
            <v>ACEH</v>
          </cell>
          <cell r="F5" t="str">
            <v>1108082703750003</v>
          </cell>
        </row>
        <row r="6">
          <cell r="A6">
            <v>120899</v>
          </cell>
          <cell r="B6">
            <v>41243</v>
          </cell>
          <cell r="C6" t="str">
            <v>MUHAMMAD HEIKAL</v>
          </cell>
          <cell r="D6" t="str">
            <v>KOMPLEK FORUM GURU SD MIBO No.41</v>
          </cell>
          <cell r="E6" t="str">
            <v>ACEH</v>
          </cell>
          <cell r="F6" t="str">
            <v>1171072307890002</v>
          </cell>
        </row>
        <row r="7">
          <cell r="A7">
            <v>122348</v>
          </cell>
          <cell r="B7">
            <v>41606</v>
          </cell>
          <cell r="C7" t="str">
            <v>YAYA SURYADIN</v>
          </cell>
          <cell r="D7" t="str">
            <v>KALA KEMILI</v>
          </cell>
          <cell r="E7" t="str">
            <v>ACEH</v>
          </cell>
          <cell r="F7" t="str">
            <v>1104031111840006</v>
          </cell>
        </row>
        <row r="8">
          <cell r="A8">
            <v>104547</v>
          </cell>
          <cell r="B8">
            <v>39203</v>
          </cell>
          <cell r="C8" t="str">
            <v>WILLEM TANASALE</v>
          </cell>
          <cell r="D8" t="str">
            <v>SOAHUKU RT. 02/04 AMAHAI</v>
          </cell>
          <cell r="E8" t="str">
            <v>AMBON</v>
          </cell>
          <cell r="F8" t="str">
            <v>810101041204680000</v>
          </cell>
        </row>
        <row r="9">
          <cell r="A9">
            <v>106486</v>
          </cell>
          <cell r="B9" t="str">
            <v>1/1/1900</v>
          </cell>
          <cell r="C9" t="str">
            <v>DANTJI SAPTENO</v>
          </cell>
          <cell r="D9" t="str">
            <v>BATU GAJAH ATAS RT: 004 RW:004</v>
          </cell>
          <cell r="E9" t="str">
            <v>AMBON</v>
          </cell>
          <cell r="F9" t="str">
            <v>2550020707700003</v>
          </cell>
        </row>
        <row r="10">
          <cell r="A10">
            <v>106487</v>
          </cell>
          <cell r="B10" t="str">
            <v>1/1/1900</v>
          </cell>
          <cell r="C10" t="str">
            <v>ANDRIS RIDOLF PAPILAYA</v>
          </cell>
          <cell r="D10" t="str">
            <v>JLN. DIPONEGORO RT: 001 RW: 03</v>
          </cell>
          <cell r="E10" t="str">
            <v>AMBON</v>
          </cell>
          <cell r="F10" t="str">
            <v>2550022708690001</v>
          </cell>
        </row>
        <row r="11">
          <cell r="A11">
            <v>104013</v>
          </cell>
          <cell r="B11">
            <v>39083</v>
          </cell>
          <cell r="C11" t="str">
            <v>ARAPUDIN PIKALOUHATA</v>
          </cell>
          <cell r="D11" t="str">
            <v>LORONG PANGAN KBN CENGKEH RT. 003/09</v>
          </cell>
          <cell r="E11" t="str">
            <v>AMBON</v>
          </cell>
          <cell r="F11" t="str">
            <v>2550021209800007</v>
          </cell>
        </row>
        <row r="12">
          <cell r="A12">
            <v>106484</v>
          </cell>
          <cell r="B12" t="str">
            <v>1/1/1900</v>
          </cell>
          <cell r="C12" t="str">
            <v>LARRY PARERA</v>
          </cell>
          <cell r="D12" t="str">
            <v>JLN. BATU GAJAH RT: 004 RW 001</v>
          </cell>
          <cell r="E12" t="str">
            <v>AMBON</v>
          </cell>
          <cell r="F12" t="str">
            <v>255002060780</v>
          </cell>
        </row>
        <row r="13">
          <cell r="A13">
            <v>106485</v>
          </cell>
          <cell r="B13" t="str">
            <v>1/1/1900</v>
          </cell>
          <cell r="C13" t="str">
            <v>RAMLI MAKATITA</v>
          </cell>
          <cell r="D13" t="str">
            <v>JLN. ST. BABULLAH SK 10 / 16 RT: 001 RW: 001</v>
          </cell>
          <cell r="E13" t="str">
            <v>AMBON</v>
          </cell>
          <cell r="F13" t="str">
            <v>2550010505750002</v>
          </cell>
        </row>
        <row r="14">
          <cell r="A14">
            <v>104012</v>
          </cell>
          <cell r="B14">
            <v>39083</v>
          </cell>
          <cell r="C14" t="str">
            <v>RAJAB PELU</v>
          </cell>
          <cell r="D14" t="str">
            <v>JL. SULTAN BABULLAH WAIHAONG RT.002/03 NUSANIWE</v>
          </cell>
          <cell r="E14" t="str">
            <v>AMBON</v>
          </cell>
          <cell r="F14" t="str">
            <v>2550011507700002</v>
          </cell>
        </row>
        <row r="15">
          <cell r="A15">
            <v>200202</v>
          </cell>
          <cell r="B15">
            <v>40026</v>
          </cell>
          <cell r="C15" t="str">
            <v>WILLEM TANASALE</v>
          </cell>
          <cell r="D15" t="str">
            <v>SOAHUKU RT. 02/04 AMAHAI</v>
          </cell>
          <cell r="E15" t="str">
            <v>AMBON</v>
          </cell>
          <cell r="F15" t="str">
            <v>810101041204680000</v>
          </cell>
        </row>
        <row r="16">
          <cell r="A16">
            <v>110803</v>
          </cell>
          <cell r="B16">
            <v>40360</v>
          </cell>
          <cell r="C16" t="str">
            <v>LARRY PARERA</v>
          </cell>
          <cell r="D16" t="str">
            <v>JLN. BATU GAJAH RT: 004 RW 001</v>
          </cell>
          <cell r="E16" t="str">
            <v>AMBON</v>
          </cell>
          <cell r="F16" t="str">
            <v>255002060780</v>
          </cell>
        </row>
        <row r="17">
          <cell r="A17">
            <v>110804</v>
          </cell>
          <cell r="B17">
            <v>40360</v>
          </cell>
          <cell r="C17" t="str">
            <v>RAMLI MAKATITA</v>
          </cell>
          <cell r="D17" t="str">
            <v>JLN. ST. BABULLAH SK 10 / 16 RT: 001 RW: 001</v>
          </cell>
          <cell r="E17" t="str">
            <v>AMBON</v>
          </cell>
          <cell r="F17" t="str">
            <v>2550010505750002</v>
          </cell>
        </row>
        <row r="18">
          <cell r="A18">
            <v>110805</v>
          </cell>
          <cell r="B18">
            <v>40360</v>
          </cell>
          <cell r="C18" t="str">
            <v>DANTJI SAPTENO</v>
          </cell>
          <cell r="D18" t="str">
            <v>BATU GAJAH ATAS RT: 004 RW:004</v>
          </cell>
          <cell r="E18" t="str">
            <v>AMBON</v>
          </cell>
          <cell r="F18" t="str">
            <v>2550020707700003</v>
          </cell>
        </row>
        <row r="19">
          <cell r="A19">
            <v>110806</v>
          </cell>
          <cell r="B19">
            <v>40360</v>
          </cell>
          <cell r="C19" t="str">
            <v>ANDRIS RIDOLF PAPILAYA</v>
          </cell>
          <cell r="D19" t="str">
            <v>JLN. DIPONEGORO RT: 001 RW: 03</v>
          </cell>
          <cell r="E19" t="str">
            <v>AMBON</v>
          </cell>
          <cell r="F19" t="str">
            <v>2550022708690001</v>
          </cell>
        </row>
        <row r="20">
          <cell r="A20">
            <v>114151</v>
          </cell>
          <cell r="B20">
            <v>39083</v>
          </cell>
          <cell r="C20" t="str">
            <v>RAJAB PELU</v>
          </cell>
          <cell r="D20" t="str">
            <v>JL. SULTAN BABULLAH WAIHAONG RT.002/03 NUSANIWE</v>
          </cell>
          <cell r="E20" t="str">
            <v>AMBON</v>
          </cell>
          <cell r="F20" t="str">
            <v>2550011507700002</v>
          </cell>
        </row>
        <row r="21">
          <cell r="A21">
            <v>114152</v>
          </cell>
          <cell r="B21">
            <v>39083</v>
          </cell>
          <cell r="C21" t="str">
            <v>ARAPUDIN PIKALOUHATA</v>
          </cell>
          <cell r="D21" t="str">
            <v>HARAPAN JAYA GUNUNG MALINTANG</v>
          </cell>
          <cell r="E21" t="str">
            <v>AMBON</v>
          </cell>
          <cell r="F21" t="str">
            <v>2550021209800007</v>
          </cell>
        </row>
        <row r="22">
          <cell r="A22" t="str">
            <v>TMP5075</v>
          </cell>
          <cell r="B22">
            <v>41036</v>
          </cell>
          <cell r="C22" t="str">
            <v>IRMAN KABAENA</v>
          </cell>
          <cell r="D22" t="str">
            <v>BENTANG ATAS</v>
          </cell>
          <cell r="E22" t="str">
            <v>AMBON</v>
          </cell>
          <cell r="F22" t="str">
            <v>860621140063 (SIM)</v>
          </cell>
        </row>
        <row r="23">
          <cell r="A23">
            <v>119855</v>
          </cell>
          <cell r="B23">
            <v>41036</v>
          </cell>
          <cell r="C23" t="str">
            <v>IRMAN KABAENA</v>
          </cell>
          <cell r="D23" t="str">
            <v>BENTANG ATAS</v>
          </cell>
          <cell r="E23" t="str">
            <v>AMBON</v>
          </cell>
          <cell r="F23" t="str">
            <v>860621140063 (SIM)</v>
          </cell>
        </row>
        <row r="24">
          <cell r="A24">
            <v>121832</v>
          </cell>
          <cell r="B24">
            <v>41426</v>
          </cell>
          <cell r="C24" t="str">
            <v>DJANWAL IDRIS</v>
          </cell>
          <cell r="D24" t="str">
            <v>POKA</v>
          </cell>
          <cell r="E24" t="str">
            <v>AMBON</v>
          </cell>
          <cell r="F24" t="str">
            <v>8171041001890001</v>
          </cell>
        </row>
        <row r="25">
          <cell r="A25">
            <v>104034</v>
          </cell>
          <cell r="B25">
            <v>39083</v>
          </cell>
          <cell r="C25" t="str">
            <v>SUWATNO</v>
          </cell>
          <cell r="D25" t="str">
            <v>DS. RAWANG PASAR IV KEC. MERANTI</v>
          </cell>
          <cell r="E25" t="str">
            <v>ASAHAN</v>
          </cell>
          <cell r="F25" t="str">
            <v>1.004/2008/08/TS/06</v>
          </cell>
        </row>
        <row r="26">
          <cell r="A26">
            <v>108459</v>
          </cell>
          <cell r="B26">
            <v>40238</v>
          </cell>
          <cell r="C26" t="str">
            <v>AGUS SUHENDRA</v>
          </cell>
          <cell r="D26" t="str">
            <v>Dusun II</v>
          </cell>
          <cell r="E26" t="str">
            <v>ASAHAN</v>
          </cell>
          <cell r="F26" t="str">
            <v>1.001488/2008/06/AS/2008</v>
          </cell>
        </row>
        <row r="27">
          <cell r="A27" t="str">
            <v>TMP3110</v>
          </cell>
          <cell r="B27">
            <v>40756</v>
          </cell>
          <cell r="C27" t="str">
            <v>AMIR MAHMUD</v>
          </cell>
          <cell r="D27" t="str">
            <v>DUSUN I</v>
          </cell>
          <cell r="E27" t="str">
            <v>ASAHAN</v>
          </cell>
          <cell r="F27" t="str">
            <v>1209130604840006</v>
          </cell>
        </row>
        <row r="28">
          <cell r="A28" t="str">
            <v>TMP2982</v>
          </cell>
          <cell r="B28">
            <v>40735</v>
          </cell>
          <cell r="C28" t="str">
            <v>HERMAN</v>
          </cell>
          <cell r="D28" t="str">
            <v>DUSUN III</v>
          </cell>
          <cell r="E28" t="str">
            <v>ASAHAN</v>
          </cell>
          <cell r="F28" t="str">
            <v>1209310204890002</v>
          </cell>
        </row>
        <row r="29">
          <cell r="A29">
            <v>114301</v>
          </cell>
          <cell r="B29">
            <v>40238</v>
          </cell>
          <cell r="C29" t="str">
            <v>AGUS SUHENDRA</v>
          </cell>
          <cell r="D29" t="str">
            <v>Dusun II</v>
          </cell>
          <cell r="E29" t="str">
            <v>ASAHAN</v>
          </cell>
          <cell r="F29" t="str">
            <v>1.001488/2008/06/AS/2008</v>
          </cell>
        </row>
        <row r="30">
          <cell r="A30">
            <v>116764</v>
          </cell>
          <cell r="B30">
            <v>40756</v>
          </cell>
          <cell r="C30" t="str">
            <v>AMIR MAHMUD</v>
          </cell>
          <cell r="D30" t="str">
            <v>DUSUN I</v>
          </cell>
          <cell r="E30" t="str">
            <v>ASAHAN</v>
          </cell>
          <cell r="F30" t="str">
            <v>1209130604840006</v>
          </cell>
        </row>
        <row r="31">
          <cell r="A31">
            <v>117061</v>
          </cell>
          <cell r="B31">
            <v>40735</v>
          </cell>
          <cell r="C31" t="str">
            <v>HERMAN</v>
          </cell>
          <cell r="D31" t="str">
            <v>DUSUN III</v>
          </cell>
          <cell r="E31" t="str">
            <v>ASAHAN</v>
          </cell>
          <cell r="F31" t="str">
            <v>1209310204890002</v>
          </cell>
        </row>
        <row r="32">
          <cell r="A32">
            <v>121964</v>
          </cell>
          <cell r="B32">
            <v>41527</v>
          </cell>
          <cell r="C32" t="str">
            <v>APRIANTO SIAGIAN</v>
          </cell>
          <cell r="D32" t="str">
            <v>DUSUN V PONDOKM BUNGUR</v>
          </cell>
          <cell r="E32" t="str">
            <v>ASAHAN</v>
          </cell>
          <cell r="F32" t="str">
            <v>1209082004900001</v>
          </cell>
        </row>
        <row r="33">
          <cell r="A33">
            <v>122567</v>
          </cell>
          <cell r="B33">
            <v>41645</v>
          </cell>
          <cell r="C33" t="str">
            <v>SUSANTO</v>
          </cell>
          <cell r="D33" t="str">
            <v>DUSUN III PADANG PULAU</v>
          </cell>
          <cell r="E33" t="str">
            <v>ASAHAN</v>
          </cell>
          <cell r="F33" t="str">
            <v>1209150611870001</v>
          </cell>
        </row>
        <row r="34">
          <cell r="A34">
            <v>122893</v>
          </cell>
          <cell r="B34">
            <v>41671</v>
          </cell>
          <cell r="C34" t="str">
            <v>HERBIN SIMANJUNTAK</v>
          </cell>
          <cell r="D34" t="str">
            <v>DUSUN II DESA GAJAH</v>
          </cell>
          <cell r="E34" t="str">
            <v>ASAHAN</v>
          </cell>
          <cell r="F34" t="str">
            <v>1209080311840002</v>
          </cell>
        </row>
        <row r="35">
          <cell r="A35">
            <v>105680</v>
          </cell>
          <cell r="B35">
            <v>39661</v>
          </cell>
          <cell r="C35" t="str">
            <v>I GUSTI PUTU KARIASA</v>
          </cell>
          <cell r="D35" t="str">
            <v>Banjar DINAS LODPEKEN</v>
          </cell>
          <cell r="E35" t="str">
            <v>BALI</v>
          </cell>
          <cell r="F35" t="str">
            <v>22.0502.140884.0002</v>
          </cell>
        </row>
        <row r="36">
          <cell r="A36">
            <v>102215</v>
          </cell>
          <cell r="B36">
            <v>38719</v>
          </cell>
          <cell r="C36" t="str">
            <v>I KETUT SUKANTA</v>
          </cell>
          <cell r="D36" t="str">
            <v>DUSUN MELANTING</v>
          </cell>
          <cell r="E36" t="str">
            <v>BALI</v>
          </cell>
          <cell r="F36" t="str">
            <v>22.0806.0101820009</v>
          </cell>
        </row>
        <row r="37">
          <cell r="A37">
            <v>103065</v>
          </cell>
          <cell r="B37">
            <v>37438</v>
          </cell>
          <cell r="C37" t="str">
            <v>I WAYAN SUDIARSANA</v>
          </cell>
          <cell r="D37" t="str">
            <v>JL. GUNUNG ANDEKASA GG. SITA NO. 1 DENPASAR</v>
          </cell>
          <cell r="E37" t="str">
            <v>BALI</v>
          </cell>
          <cell r="F37" t="str">
            <v>2207013112720108</v>
          </cell>
        </row>
        <row r="38">
          <cell r="A38">
            <v>105590</v>
          </cell>
          <cell r="B38">
            <v>39113</v>
          </cell>
          <cell r="C38" t="str">
            <v>ANAK AGUNG MADE MERTAYASA</v>
          </cell>
          <cell r="D38" t="str">
            <v>JL. TANGKUBAN PERAHU NO. 1 A</v>
          </cell>
          <cell r="E38" t="str">
            <v>BALI</v>
          </cell>
          <cell r="F38" t="str">
            <v>5171010908820000</v>
          </cell>
        </row>
        <row r="39">
          <cell r="A39">
            <v>103979</v>
          </cell>
          <cell r="B39">
            <v>39083</v>
          </cell>
          <cell r="C39" t="str">
            <v>PIT ARIBOWO SUDIKSO</v>
          </cell>
          <cell r="D39" t="str">
            <v>JL. KAMBOJA IX NO. 1 TABANAN BALI</v>
          </cell>
          <cell r="E39" t="str">
            <v>BALI</v>
          </cell>
          <cell r="F39" t="str">
            <v>2203081404820001</v>
          </cell>
        </row>
        <row r="40">
          <cell r="A40">
            <v>103978</v>
          </cell>
          <cell r="B40">
            <v>39083</v>
          </cell>
          <cell r="C40" t="str">
            <v>HANDI</v>
          </cell>
          <cell r="D40" t="str">
            <v>JL. DR. R. GORIS GG. TEHNIK III NO. 12A DENPASAR</v>
          </cell>
          <cell r="E40" t="str">
            <v>BALI</v>
          </cell>
          <cell r="F40" t="str">
            <v>517102100272004</v>
          </cell>
        </row>
        <row r="41">
          <cell r="A41">
            <v>100832</v>
          </cell>
          <cell r="B41">
            <v>37622</v>
          </cell>
          <cell r="C41" t="str">
            <v>I MADE CENIK SUKADANA</v>
          </cell>
          <cell r="D41" t="str">
            <v>DSN/BN. METULIS</v>
          </cell>
          <cell r="E41" t="str">
            <v>BALI</v>
          </cell>
          <cell r="F41" t="str">
            <v>22.0701.311273.0119</v>
          </cell>
        </row>
        <row r="42">
          <cell r="A42">
            <v>106530</v>
          </cell>
          <cell r="B42" t="str">
            <v>1/1/1900</v>
          </cell>
          <cell r="C42" t="str">
            <v>I KETUT ADNYANA PUTRA</v>
          </cell>
          <cell r="D42" t="str">
            <v>JL.PANJI SEMIRANG NO.41 BR.BATANBUAH</v>
          </cell>
          <cell r="E42" t="str">
            <v>BALI</v>
          </cell>
          <cell r="F42" t="str">
            <v>22.01.005.1402984/0026818</v>
          </cell>
        </row>
        <row r="43">
          <cell r="A43">
            <v>103068</v>
          </cell>
          <cell r="B43">
            <v>37438</v>
          </cell>
          <cell r="C43" t="str">
            <v>I GUSTI NGURAH DIANA</v>
          </cell>
          <cell r="D43" t="str">
            <v>BJR. JELEKUNGKANG</v>
          </cell>
          <cell r="E43" t="str">
            <v>BALI</v>
          </cell>
          <cell r="F43" t="str">
            <v>2206040203800000</v>
          </cell>
        </row>
        <row r="44">
          <cell r="A44">
            <v>104050</v>
          </cell>
          <cell r="B44">
            <v>39066</v>
          </cell>
          <cell r="C44" t="str">
            <v>IDA BAGUS KETUT BUDIANA</v>
          </cell>
          <cell r="D44" t="str">
            <v>JL.DANAU BERATAN NO.27</v>
          </cell>
          <cell r="E44" t="str">
            <v>BALI</v>
          </cell>
          <cell r="F44" t="str">
            <v>2250033112681170</v>
          </cell>
        </row>
        <row r="45">
          <cell r="A45">
            <v>102213</v>
          </cell>
          <cell r="B45">
            <v>38719</v>
          </cell>
          <cell r="C45" t="str">
            <v>I KETUT PARMA</v>
          </cell>
          <cell r="D45" t="str">
            <v>DUSUN NGIS</v>
          </cell>
          <cell r="E45" t="str">
            <v>BALI</v>
          </cell>
          <cell r="F45" t="str">
            <v>22.0801.200875.0005</v>
          </cell>
        </row>
        <row r="46">
          <cell r="A46">
            <v>105588</v>
          </cell>
          <cell r="B46">
            <v>39447</v>
          </cell>
          <cell r="C46" t="str">
            <v>I KOMANG ASTAWA</v>
          </cell>
          <cell r="D46" t="str">
            <v>DUSUN KALER</v>
          </cell>
          <cell r="E46" t="str">
            <v>BALI</v>
          </cell>
          <cell r="F46" t="str">
            <v>22.0801.211181.0001</v>
          </cell>
        </row>
        <row r="47">
          <cell r="A47">
            <v>106973</v>
          </cell>
          <cell r="B47">
            <v>39756</v>
          </cell>
          <cell r="C47" t="str">
            <v>I WAYAN EKA SAPUTRA</v>
          </cell>
          <cell r="D47" t="str">
            <v>BR. TUNJUK TENGAH</v>
          </cell>
          <cell r="E47" t="str">
            <v>BALI</v>
          </cell>
          <cell r="F47" t="str">
            <v>22.0308.141279.0002</v>
          </cell>
        </row>
        <row r="48">
          <cell r="A48">
            <v>105745</v>
          </cell>
          <cell r="B48">
            <v>39508</v>
          </cell>
          <cell r="C48" t="str">
            <v>I KOMANG SURYANATA</v>
          </cell>
          <cell r="D48" t="str">
            <v>JL. COKROAMINOTO 121 -C Gg. MERAK NO. 4</v>
          </cell>
          <cell r="E48" t="str">
            <v>BALI</v>
          </cell>
          <cell r="F48" t="str">
            <v>5171042202820003</v>
          </cell>
        </row>
        <row r="49">
          <cell r="A49">
            <v>102214</v>
          </cell>
          <cell r="B49">
            <v>38719</v>
          </cell>
          <cell r="C49" t="str">
            <v>I DEWA GEDE SEKARYANA</v>
          </cell>
          <cell r="D49" t="str">
            <v>BR MEKARSARI</v>
          </cell>
          <cell r="E49" t="str">
            <v>BALI</v>
          </cell>
          <cell r="F49" t="str">
            <v>22.01.005.2807982.0037820</v>
          </cell>
        </row>
        <row r="50">
          <cell r="A50">
            <v>105589</v>
          </cell>
          <cell r="B50">
            <v>39447</v>
          </cell>
          <cell r="C50" t="str">
            <v>I WAYAN SUDIARSA</v>
          </cell>
          <cell r="D50" t="str">
            <v>DUSUN KALER SERAYA KARANGASEM</v>
          </cell>
          <cell r="E50" t="str">
            <v>BALI</v>
          </cell>
          <cell r="F50" t="str">
            <v>22.0801.140784.0002</v>
          </cell>
        </row>
        <row r="51">
          <cell r="A51">
            <v>107892</v>
          </cell>
          <cell r="B51">
            <v>39918</v>
          </cell>
          <cell r="C51" t="str">
            <v>PUJO SETYANTO</v>
          </cell>
          <cell r="D51" t="str">
            <v>JL. RAHAYU GG II LINGKUNGAN PETIKAN</v>
          </cell>
          <cell r="E51" t="str">
            <v>BALI</v>
          </cell>
          <cell r="F51" t="str">
            <v>22.01.003.24059720128586</v>
          </cell>
        </row>
        <row r="52">
          <cell r="A52">
            <v>112329</v>
          </cell>
          <cell r="B52">
            <v>37438</v>
          </cell>
          <cell r="C52" t="str">
            <v>JOHANNES ROKO</v>
          </cell>
          <cell r="D52" t="str">
            <v>BR.UME GUNUNG NO.18</v>
          </cell>
          <cell r="E52" t="str">
            <v>BALI</v>
          </cell>
          <cell r="F52" t="str">
            <v>22010061306973/0080064</v>
          </cell>
        </row>
        <row r="53">
          <cell r="A53">
            <v>112330</v>
          </cell>
          <cell r="B53">
            <v>39508</v>
          </cell>
          <cell r="C53" t="str">
            <v>I KOMANG SURYANATA</v>
          </cell>
          <cell r="D53" t="str">
            <v>JL. COKROAMINOTO 121 -C Gg. MERAK NO. 4</v>
          </cell>
          <cell r="E53" t="str">
            <v>BALI</v>
          </cell>
          <cell r="F53" t="str">
            <v>5171042202820003</v>
          </cell>
        </row>
        <row r="54">
          <cell r="A54">
            <v>111339</v>
          </cell>
          <cell r="B54">
            <v>37438</v>
          </cell>
          <cell r="C54" t="str">
            <v>I WAYAN SUDIARSANA</v>
          </cell>
          <cell r="D54" t="str">
            <v>JL. GUNUNG ANDEKASA GG. SITA NO. 1 DENPASAR</v>
          </cell>
          <cell r="E54" t="str">
            <v>BALI</v>
          </cell>
          <cell r="F54" t="str">
            <v>2207013112720108</v>
          </cell>
        </row>
        <row r="55">
          <cell r="A55">
            <v>111342</v>
          </cell>
          <cell r="B55">
            <v>37438</v>
          </cell>
          <cell r="C55" t="str">
            <v>I GUSTI NGURAH DIANA</v>
          </cell>
          <cell r="D55" t="str">
            <v>BJR. JELEKUNGKANG</v>
          </cell>
          <cell r="E55" t="str">
            <v>BALI</v>
          </cell>
          <cell r="F55" t="str">
            <v>2206040203800000</v>
          </cell>
        </row>
        <row r="56">
          <cell r="A56">
            <v>111347</v>
          </cell>
          <cell r="B56">
            <v>39066</v>
          </cell>
          <cell r="C56" t="str">
            <v>IDA BAGUS KETUT BUDIANA</v>
          </cell>
          <cell r="D56" t="str">
            <v>JL.DANAU BERATAN NO.27</v>
          </cell>
          <cell r="E56" t="str">
            <v>BALI</v>
          </cell>
          <cell r="F56" t="str">
            <v>2250033112681170</v>
          </cell>
        </row>
        <row r="57">
          <cell r="A57">
            <v>113572</v>
          </cell>
          <cell r="B57">
            <v>39447</v>
          </cell>
          <cell r="C57" t="str">
            <v>I KOMANG ASTAWA</v>
          </cell>
          <cell r="D57" t="str">
            <v>DUSUN KALER</v>
          </cell>
          <cell r="E57" t="str">
            <v>BALI</v>
          </cell>
          <cell r="F57" t="str">
            <v>2208012111810001</v>
          </cell>
        </row>
        <row r="58">
          <cell r="A58">
            <v>113573</v>
          </cell>
          <cell r="B58">
            <v>39447</v>
          </cell>
          <cell r="C58" t="str">
            <v>I WAYAN SUDIARSA</v>
          </cell>
          <cell r="D58" t="str">
            <v>DUSUN KALER SERAYA KARANGASEM</v>
          </cell>
          <cell r="E58" t="str">
            <v>BALI</v>
          </cell>
          <cell r="F58" t="str">
            <v>2208011407840002</v>
          </cell>
        </row>
        <row r="59">
          <cell r="A59">
            <v>113577</v>
          </cell>
          <cell r="B59">
            <v>39661</v>
          </cell>
          <cell r="C59" t="str">
            <v>I GUSTI PUTU KARIASA</v>
          </cell>
          <cell r="D59" t="str">
            <v>Banjar DINAS LODPEKEN</v>
          </cell>
          <cell r="E59" t="str">
            <v>BALI</v>
          </cell>
          <cell r="F59" t="str">
            <v>22.0502.140884.0002</v>
          </cell>
        </row>
        <row r="60">
          <cell r="A60">
            <v>113663</v>
          </cell>
          <cell r="B60">
            <v>39918</v>
          </cell>
          <cell r="C60" t="str">
            <v>PUJO SETYANTO</v>
          </cell>
          <cell r="D60" t="str">
            <v>JL. RAHAYU GG II LINGKUNGAN PETIKAN</v>
          </cell>
          <cell r="E60" t="str">
            <v>BALI</v>
          </cell>
          <cell r="F60" t="str">
            <v>22.0100324059720128586</v>
          </cell>
        </row>
        <row r="61">
          <cell r="A61">
            <v>113726</v>
          </cell>
          <cell r="B61">
            <v>37622</v>
          </cell>
          <cell r="C61" t="str">
            <v>I MADE CENIK SUKADANA</v>
          </cell>
          <cell r="D61" t="str">
            <v>DSN/BN. METULIS</v>
          </cell>
          <cell r="E61" t="str">
            <v>BALI</v>
          </cell>
          <cell r="F61" t="str">
            <v>2207013112730119</v>
          </cell>
        </row>
        <row r="62">
          <cell r="A62">
            <v>114037</v>
          </cell>
          <cell r="B62">
            <v>38719</v>
          </cell>
          <cell r="C62" t="str">
            <v>I KETUT PARMA</v>
          </cell>
          <cell r="D62" t="str">
            <v>DUSUN NGIS</v>
          </cell>
          <cell r="E62" t="str">
            <v>BALI</v>
          </cell>
          <cell r="F62" t="str">
            <v>22.0801.200875.0005</v>
          </cell>
        </row>
        <row r="63">
          <cell r="A63">
            <v>114038</v>
          </cell>
          <cell r="B63">
            <v>38719</v>
          </cell>
          <cell r="C63" t="str">
            <v>I KETUT SUKANTA</v>
          </cell>
          <cell r="D63" t="str">
            <v>DUSUN MELANTING</v>
          </cell>
          <cell r="E63" t="str">
            <v>BALI</v>
          </cell>
          <cell r="F63" t="str">
            <v>2208060101820009</v>
          </cell>
        </row>
        <row r="64">
          <cell r="A64">
            <v>114127</v>
          </cell>
          <cell r="B64">
            <v>39083</v>
          </cell>
          <cell r="C64" t="str">
            <v>HANDI</v>
          </cell>
          <cell r="D64" t="str">
            <v>JL. DR. R. GORIS GG. TEHNIK III NO. 12A DENPASAR</v>
          </cell>
          <cell r="E64" t="str">
            <v>BALI</v>
          </cell>
          <cell r="F64" t="str">
            <v>517102100272004</v>
          </cell>
        </row>
        <row r="65">
          <cell r="A65">
            <v>114128</v>
          </cell>
          <cell r="B65">
            <v>39083</v>
          </cell>
          <cell r="C65" t="str">
            <v>PIT ARIBOWO SUDIKSO</v>
          </cell>
          <cell r="D65" t="str">
            <v>JL. KAMBOJA IX NO. 1 TABANAN BALI</v>
          </cell>
          <cell r="E65" t="str">
            <v>BALI</v>
          </cell>
          <cell r="F65" t="str">
            <v>2203081404820001</v>
          </cell>
        </row>
        <row r="66">
          <cell r="A66">
            <v>116845</v>
          </cell>
          <cell r="B66">
            <v>40878</v>
          </cell>
          <cell r="C66" t="str">
            <v>I.G.S. ARYANA YUDHAN</v>
          </cell>
          <cell r="D66" t="str">
            <v>DESA PATEMON PEJENG KELOD  GIANJAR BALI</v>
          </cell>
          <cell r="E66" t="str">
            <v>BALI</v>
          </cell>
          <cell r="F66" t="str">
            <v>3215211603740001</v>
          </cell>
        </row>
        <row r="67">
          <cell r="A67">
            <v>100930</v>
          </cell>
          <cell r="B67">
            <v>38353</v>
          </cell>
          <cell r="C67" t="str">
            <v>BAMBANG IRAWAN</v>
          </cell>
          <cell r="D67" t="str">
            <v>KM2 JL. INPRES 4 RT. 09 NO 24</v>
          </cell>
          <cell r="E67" t="str">
            <v>BALIKPAPAN</v>
          </cell>
          <cell r="F67" t="str">
            <v>1751011705800002</v>
          </cell>
        </row>
        <row r="68">
          <cell r="A68">
            <v>101613</v>
          </cell>
          <cell r="B68" t="str">
            <v>1/1/1900</v>
          </cell>
          <cell r="C68" t="str">
            <v>HENDRA JUNAEDI</v>
          </cell>
          <cell r="D68" t="str">
            <v>JL. RIKO GG. MURNI RT. 024/032</v>
          </cell>
          <cell r="E68" t="str">
            <v>BALIKPAPAN</v>
          </cell>
          <cell r="F68" t="str">
            <v>1751012302800003</v>
          </cell>
        </row>
        <row r="69">
          <cell r="A69">
            <v>101614</v>
          </cell>
          <cell r="B69">
            <v>39122</v>
          </cell>
          <cell r="C69" t="str">
            <v>MUSLIMIN GUNAWAN</v>
          </cell>
          <cell r="D69" t="str">
            <v>JL. PATRIOT NO. 33 RT. 26</v>
          </cell>
          <cell r="E69" t="str">
            <v>BALIKPAPAN</v>
          </cell>
          <cell r="F69" t="str">
            <v>1751010808760001</v>
          </cell>
        </row>
        <row r="70">
          <cell r="A70">
            <v>103541</v>
          </cell>
          <cell r="B70">
            <v>38078</v>
          </cell>
          <cell r="C70" t="str">
            <v>MAHDAN AWAB</v>
          </cell>
          <cell r="D70" t="str">
            <v>JL. ADIL MAKMUR RT. 020 NO. 19</v>
          </cell>
          <cell r="E70" t="str">
            <v>BALIKPAPAN</v>
          </cell>
          <cell r="F70" t="str">
            <v>1751010909750002</v>
          </cell>
        </row>
        <row r="71">
          <cell r="A71">
            <v>105623</v>
          </cell>
          <cell r="B71">
            <v>39448</v>
          </cell>
          <cell r="C71" t="str">
            <v>SABRI</v>
          </cell>
          <cell r="D71" t="str">
            <v>JL.DAHOR NO.19 RT. 053</v>
          </cell>
          <cell r="E71" t="str">
            <v>BALIKPAPAN</v>
          </cell>
          <cell r="F71" t="str">
            <v>175101.270883.0006</v>
          </cell>
        </row>
        <row r="72">
          <cell r="A72">
            <v>101606</v>
          </cell>
          <cell r="B72" t="str">
            <v>1/1/1900</v>
          </cell>
          <cell r="C72" t="str">
            <v>NASRUDIN</v>
          </cell>
          <cell r="D72" t="str">
            <v>JL.21 JANUARI NO.08</v>
          </cell>
          <cell r="E72" t="str">
            <v>BALIKPAPAN</v>
          </cell>
          <cell r="F72" t="str">
            <v>647102.020371.0004</v>
          </cell>
        </row>
        <row r="73">
          <cell r="A73">
            <v>105748</v>
          </cell>
          <cell r="B73">
            <v>39724</v>
          </cell>
          <cell r="C73" t="str">
            <v>NUUR MAJID</v>
          </cell>
          <cell r="D73" t="str">
            <v>JL.BATAKAN PJHI RT.022 NO 37</v>
          </cell>
          <cell r="E73" t="str">
            <v>BALIKPAPAN</v>
          </cell>
          <cell r="F73" t="str">
            <v>175103.031283.0003</v>
          </cell>
        </row>
        <row r="74">
          <cell r="A74">
            <v>100925</v>
          </cell>
          <cell r="B74">
            <v>38353</v>
          </cell>
          <cell r="C74" t="str">
            <v>MUHAMMAD YAMANI</v>
          </cell>
          <cell r="D74" t="str">
            <v>KOMP. GRAHA INDAH BLOK Q8 NO. 18 RT. 084</v>
          </cell>
          <cell r="E74" t="str">
            <v>BALIKPAPAN</v>
          </cell>
          <cell r="F74" t="str">
            <v>1751021006780003</v>
          </cell>
        </row>
        <row r="75">
          <cell r="A75">
            <v>101607</v>
          </cell>
          <cell r="B75">
            <v>39326</v>
          </cell>
          <cell r="C75" t="str">
            <v>ADJISOKO</v>
          </cell>
          <cell r="D75" t="str">
            <v>JL. SOEKARNO HATTA NO. 49</v>
          </cell>
          <cell r="E75" t="str">
            <v>BALIKPAPAN</v>
          </cell>
          <cell r="F75" t="str">
            <v>6471030901720002</v>
          </cell>
        </row>
        <row r="76">
          <cell r="A76">
            <v>104267</v>
          </cell>
          <cell r="B76">
            <v>39083</v>
          </cell>
          <cell r="C76" t="str">
            <v>AGUS ABDURAHMAN</v>
          </cell>
          <cell r="D76" t="str">
            <v>JL. SUKARNO HATTA KM 3.5 RT. 63 NO. 44</v>
          </cell>
          <cell r="E76" t="str">
            <v>BALIKPAPAN</v>
          </cell>
        </row>
        <row r="77">
          <cell r="A77">
            <v>104344</v>
          </cell>
          <cell r="B77">
            <v>39418</v>
          </cell>
          <cell r="C77" t="str">
            <v>YUKRI KUSWORO</v>
          </cell>
          <cell r="D77" t="str">
            <v>JL. A.W SYAHRANI NO. 22 RT. 43</v>
          </cell>
          <cell r="E77" t="str">
            <v>BALIKPAPAN</v>
          </cell>
          <cell r="F77" t="str">
            <v>1751020104800000</v>
          </cell>
        </row>
        <row r="78">
          <cell r="A78">
            <v>105625</v>
          </cell>
          <cell r="B78">
            <v>39448</v>
          </cell>
          <cell r="C78" t="str">
            <v>CAHYANTO</v>
          </cell>
          <cell r="D78" t="str">
            <v>JL MULYO PRANOTO LOH SUMBET</v>
          </cell>
          <cell r="E78" t="str">
            <v>BALIKPAPAN</v>
          </cell>
          <cell r="F78" t="str">
            <v>10/2008/141/6319/2005</v>
          </cell>
        </row>
        <row r="79">
          <cell r="A79">
            <v>105421</v>
          </cell>
          <cell r="B79">
            <v>39356</v>
          </cell>
          <cell r="C79" t="str">
            <v>SURATNO</v>
          </cell>
          <cell r="D79" t="str">
            <v>JL.SELISI NO.5</v>
          </cell>
          <cell r="E79" t="str">
            <v>BALIKPAPAN</v>
          </cell>
          <cell r="F79" t="str">
            <v>17103.191066.0001</v>
          </cell>
        </row>
        <row r="80">
          <cell r="A80">
            <v>101610</v>
          </cell>
          <cell r="B80">
            <v>38793</v>
          </cell>
          <cell r="C80" t="str">
            <v>KASMAN IBRAHIM</v>
          </cell>
          <cell r="D80" t="str">
            <v>JL.AHMAD YANI KR.JAWA RT 007 NO.30</v>
          </cell>
          <cell r="E80" t="str">
            <v>BALIKPAPAN</v>
          </cell>
          <cell r="F80" t="str">
            <v>6471040606840010</v>
          </cell>
        </row>
        <row r="81">
          <cell r="A81">
            <v>103094</v>
          </cell>
          <cell r="B81">
            <v>37438</v>
          </cell>
          <cell r="C81" t="str">
            <v>HARYONO</v>
          </cell>
          <cell r="D81" t="str">
            <v>JL.WARUKIN III NO.89 RT.028</v>
          </cell>
          <cell r="E81" t="str">
            <v>BALIKPAPAN</v>
          </cell>
          <cell r="F81" t="str">
            <v>175102.140766.0006</v>
          </cell>
        </row>
        <row r="82">
          <cell r="A82">
            <v>104885</v>
          </cell>
          <cell r="B82">
            <v>39264</v>
          </cell>
          <cell r="C82" t="str">
            <v>MELKY JACOB PAPILAYA</v>
          </cell>
          <cell r="D82" t="str">
            <v>JL.KARANG JATI DALAM RT.17 NO.56</v>
          </cell>
          <cell r="E82" t="str">
            <v>BALIKPAPAN</v>
          </cell>
          <cell r="F82" t="str">
            <v>175104.160381.0007</v>
          </cell>
        </row>
        <row r="83">
          <cell r="A83">
            <v>100258</v>
          </cell>
          <cell r="B83">
            <v>39539</v>
          </cell>
          <cell r="C83" t="str">
            <v>SUPRIONO</v>
          </cell>
          <cell r="D83" t="str">
            <v>JL. TEPO KM 10</v>
          </cell>
          <cell r="E83" t="str">
            <v>BALIKPAPAN</v>
          </cell>
          <cell r="F83" t="str">
            <v>175102.060676.0005</v>
          </cell>
        </row>
        <row r="84">
          <cell r="A84">
            <v>100262</v>
          </cell>
          <cell r="B84">
            <v>39600</v>
          </cell>
          <cell r="C84" t="str">
            <v>SUBIYANTO</v>
          </cell>
          <cell r="D84" t="str">
            <v>JL.PDAM KM.12 NO.20 RT/RW:020</v>
          </cell>
          <cell r="E84" t="str">
            <v>BALIKPAPAN</v>
          </cell>
          <cell r="F84" t="str">
            <v>1751021112780000</v>
          </cell>
        </row>
        <row r="85">
          <cell r="A85">
            <v>101609</v>
          </cell>
          <cell r="B85">
            <v>38793</v>
          </cell>
          <cell r="C85" t="str">
            <v>SLAMET PRIYANTO</v>
          </cell>
          <cell r="D85" t="str">
            <v>JL.SEI WAIN KM.15 NO.36</v>
          </cell>
          <cell r="E85" t="str">
            <v>BALIKPAPAN</v>
          </cell>
          <cell r="F85" t="str">
            <v>1751022203790000</v>
          </cell>
        </row>
        <row r="86">
          <cell r="A86">
            <v>106328</v>
          </cell>
          <cell r="B86">
            <v>39630</v>
          </cell>
          <cell r="C86" t="str">
            <v>SARTONO</v>
          </cell>
          <cell r="D86" t="str">
            <v>JL. BATURATNA NO. 62</v>
          </cell>
          <cell r="E86" t="str">
            <v>BALIKPAPAN</v>
          </cell>
          <cell r="F86" t="str">
            <v>6471030505820005</v>
          </cell>
        </row>
        <row r="87">
          <cell r="A87">
            <v>106624</v>
          </cell>
          <cell r="B87" t="str">
            <v>1/1/1900</v>
          </cell>
          <cell r="C87" t="str">
            <v>KADIO</v>
          </cell>
          <cell r="D87" t="str">
            <v>JL.GIRIREJO RT30 NO.09</v>
          </cell>
          <cell r="E87" t="str">
            <v>BALIKPAPAN</v>
          </cell>
          <cell r="F87" t="str">
            <v>1751021911740000</v>
          </cell>
        </row>
        <row r="88">
          <cell r="A88">
            <v>100266</v>
          </cell>
          <cell r="B88">
            <v>39539</v>
          </cell>
          <cell r="C88" t="str">
            <v>TRI KURNIAWAN</v>
          </cell>
          <cell r="D88" t="str">
            <v>JL. SENAYAN NO. 24 RT. 073</v>
          </cell>
          <cell r="E88" t="str">
            <v>BALIKPAPAN</v>
          </cell>
          <cell r="F88" t="str">
            <v>1751041511830001</v>
          </cell>
        </row>
        <row r="89">
          <cell r="A89">
            <v>101605</v>
          </cell>
          <cell r="B89" t="str">
            <v>1/1/1900</v>
          </cell>
          <cell r="C89" t="str">
            <v>NURODIN</v>
          </cell>
          <cell r="D89" t="str">
            <v>JL.BELIBIS RT 54 NO.31</v>
          </cell>
          <cell r="E89" t="str">
            <v>BALIKPAPAN</v>
          </cell>
          <cell r="F89" t="str">
            <v>647104.170967.0001</v>
          </cell>
        </row>
        <row r="90">
          <cell r="A90">
            <v>106628</v>
          </cell>
          <cell r="B90" t="str">
            <v>1/1/1900</v>
          </cell>
          <cell r="C90" t="str">
            <v>SUGENG RIADI</v>
          </cell>
          <cell r="D90" t="str">
            <v>JL.P.ANTASARI NO.18</v>
          </cell>
          <cell r="E90" t="str">
            <v>BALIKPAPAN</v>
          </cell>
          <cell r="F90" t="str">
            <v>175104.060982.0006</v>
          </cell>
        </row>
        <row r="91">
          <cell r="A91">
            <v>102829</v>
          </cell>
          <cell r="B91" t="str">
            <v>1/1/1900</v>
          </cell>
          <cell r="C91" t="str">
            <v>ANIS WAHONO</v>
          </cell>
          <cell r="D91" t="str">
            <v>Jl. PJHI BATAKAN RT 050</v>
          </cell>
          <cell r="E91" t="str">
            <v>BALIKPAPAN</v>
          </cell>
          <cell r="F91" t="str">
            <v>17.5105.280971.0004</v>
          </cell>
        </row>
        <row r="92">
          <cell r="A92">
            <v>104073</v>
          </cell>
          <cell r="B92">
            <v>39052</v>
          </cell>
          <cell r="C92" t="str">
            <v>ALI ASYUEB</v>
          </cell>
          <cell r="D92" t="str">
            <v>JL.MULAWARMAN NO.23</v>
          </cell>
          <cell r="E92" t="str">
            <v>BALIKPAPAN</v>
          </cell>
          <cell r="F92" t="str">
            <v>175103.100376.0006</v>
          </cell>
        </row>
        <row r="93">
          <cell r="A93">
            <v>104457</v>
          </cell>
          <cell r="B93">
            <v>39185</v>
          </cell>
          <cell r="C93" t="str">
            <v>AGUS WITRANTO</v>
          </cell>
          <cell r="D93" t="str">
            <v>JL.MULAWARMAN RT.24</v>
          </cell>
          <cell r="E93" t="str">
            <v>BALIKPAPAN</v>
          </cell>
          <cell r="F93" t="str">
            <v>17.5103.160885.0004</v>
          </cell>
        </row>
        <row r="94">
          <cell r="A94">
            <v>104458</v>
          </cell>
          <cell r="B94">
            <v>39185</v>
          </cell>
          <cell r="C94" t="str">
            <v>AGUS SUPRIYADI</v>
          </cell>
          <cell r="D94" t="str">
            <v>JL.MULAWARMAN NO.23</v>
          </cell>
          <cell r="E94" t="str">
            <v>BALIKPAPAN</v>
          </cell>
          <cell r="F94" t="str">
            <v>175103.200880.0000</v>
          </cell>
        </row>
        <row r="95">
          <cell r="A95">
            <v>104459</v>
          </cell>
          <cell r="B95">
            <v>39185</v>
          </cell>
          <cell r="C95" t="str">
            <v>SYAMSU</v>
          </cell>
          <cell r="D95" t="str">
            <v>JL.PROKLAMASI PERUM PANJI NO.50 BLOK A</v>
          </cell>
          <cell r="E95" t="str">
            <v>BALIKPAPAN</v>
          </cell>
          <cell r="F95" t="str">
            <v>17.5103.260681.0003</v>
          </cell>
        </row>
        <row r="96">
          <cell r="A96">
            <v>105422</v>
          </cell>
          <cell r="B96">
            <v>39356</v>
          </cell>
          <cell r="C96" t="str">
            <v>SUDARMAN</v>
          </cell>
          <cell r="D96" t="str">
            <v>JL.MANGGAR DAMAI NO.72</v>
          </cell>
          <cell r="E96" t="str">
            <v>BALIKPAPAN</v>
          </cell>
          <cell r="F96" t="str">
            <v>175103.180973.0002</v>
          </cell>
        </row>
        <row r="97">
          <cell r="A97">
            <v>105424</v>
          </cell>
          <cell r="B97">
            <v>39356</v>
          </cell>
          <cell r="C97" t="str">
            <v>SUGIARDI</v>
          </cell>
          <cell r="D97" t="str">
            <v>JL.MULAWARMAN GG.WONORAME N.60</v>
          </cell>
          <cell r="E97" t="str">
            <v>BALIKPAPAN</v>
          </cell>
          <cell r="F97" t="str">
            <v>1751031901610000</v>
          </cell>
        </row>
        <row r="98">
          <cell r="A98">
            <v>105453</v>
          </cell>
          <cell r="B98">
            <v>39370</v>
          </cell>
          <cell r="C98" t="str">
            <v>JUNAIDI</v>
          </cell>
          <cell r="D98" t="str">
            <v>JL.MULAWARMAN RT.40 NO.03</v>
          </cell>
          <cell r="E98" t="str">
            <v>BALIKPAPAN</v>
          </cell>
          <cell r="F98" t="str">
            <v>175105.221183.0003</v>
          </cell>
        </row>
        <row r="99">
          <cell r="A99">
            <v>100937</v>
          </cell>
          <cell r="B99">
            <v>38808</v>
          </cell>
          <cell r="C99" t="str">
            <v>AGUS PRIYANTO</v>
          </cell>
          <cell r="D99" t="str">
            <v>JL.GUNUNG EMPAT RT.044 NO.31</v>
          </cell>
          <cell r="E99" t="str">
            <v>BALIKPAPAN</v>
          </cell>
          <cell r="F99" t="str">
            <v>6471022808760004</v>
          </cell>
        </row>
        <row r="100">
          <cell r="A100">
            <v>100938</v>
          </cell>
          <cell r="B100">
            <v>38808</v>
          </cell>
          <cell r="C100" t="str">
            <v>SUGENG YULIANTO</v>
          </cell>
          <cell r="D100" t="str">
            <v>JL. GUNUNG EMPAT RT 013 NO.48</v>
          </cell>
          <cell r="E100" t="str">
            <v>BALIKPAPAN</v>
          </cell>
          <cell r="F100" t="str">
            <v>1751010407750000</v>
          </cell>
        </row>
        <row r="101">
          <cell r="A101">
            <v>105751</v>
          </cell>
          <cell r="B101">
            <v>39724</v>
          </cell>
          <cell r="C101" t="str">
            <v>ANDI ASPAR SAKIB</v>
          </cell>
          <cell r="D101" t="str">
            <v>JL. MULAWARMAN NO. 12</v>
          </cell>
          <cell r="E101" t="str">
            <v>BALIKPAPAN</v>
          </cell>
          <cell r="F101" t="str">
            <v>175103.050776.0002</v>
          </cell>
        </row>
        <row r="102">
          <cell r="A102">
            <v>105455</v>
          </cell>
          <cell r="B102">
            <v>39370</v>
          </cell>
          <cell r="C102" t="str">
            <v>AHMAD GUNAWAN NUR</v>
          </cell>
          <cell r="D102" t="str">
            <v>JL.PEMUDA BATAKAN NO.47</v>
          </cell>
          <cell r="E102" t="str">
            <v>BALIKPAPAN</v>
          </cell>
          <cell r="F102" t="str">
            <v>175103.261079.0002</v>
          </cell>
        </row>
        <row r="103">
          <cell r="A103">
            <v>105456</v>
          </cell>
          <cell r="B103">
            <v>39370</v>
          </cell>
          <cell r="C103" t="str">
            <v>RUDI KURNIADI</v>
          </cell>
          <cell r="D103" t="str">
            <v>JL.MULAWARMAN Gg.WAHID NO.19</v>
          </cell>
          <cell r="E103" t="str">
            <v>BALIKPAPAN</v>
          </cell>
          <cell r="F103" t="str">
            <v>175103.180681.0004</v>
          </cell>
        </row>
        <row r="104">
          <cell r="A104">
            <v>105457</v>
          </cell>
          <cell r="B104">
            <v>39370</v>
          </cell>
          <cell r="C104" t="str">
            <v>HERMANSYAH</v>
          </cell>
          <cell r="D104" t="str">
            <v>JL SELILI NO.40</v>
          </cell>
          <cell r="E104" t="str">
            <v>BALIKPAPAN</v>
          </cell>
          <cell r="F104" t="str">
            <v>17.5103.150183.0005</v>
          </cell>
        </row>
        <row r="105">
          <cell r="A105">
            <v>105458</v>
          </cell>
          <cell r="B105">
            <v>39370</v>
          </cell>
          <cell r="C105" t="str">
            <v>MUHAMMAD SOLEH</v>
          </cell>
          <cell r="D105" t="str">
            <v>PERUM BATAKAN MAS BLOK DD09</v>
          </cell>
          <cell r="E105" t="str">
            <v>BALIKPAPAN</v>
          </cell>
          <cell r="F105" t="str">
            <v>175103.071084.0002</v>
          </cell>
        </row>
        <row r="106">
          <cell r="A106">
            <v>105622</v>
          </cell>
          <cell r="B106">
            <v>39448</v>
          </cell>
          <cell r="C106" t="str">
            <v>RIDWAN</v>
          </cell>
          <cell r="D106" t="str">
            <v>JL.MULAWARMAN</v>
          </cell>
          <cell r="E106" t="str">
            <v>BALIKPAPAN</v>
          </cell>
          <cell r="F106" t="str">
            <v>175103.190980.0002</v>
          </cell>
        </row>
        <row r="107">
          <cell r="A107">
            <v>105746</v>
          </cell>
          <cell r="B107">
            <v>39724</v>
          </cell>
          <cell r="C107" t="str">
            <v>MUHAMMAD SYUKRI</v>
          </cell>
          <cell r="D107" t="str">
            <v>JL. MULAWARMAN NO.17</v>
          </cell>
          <cell r="E107" t="str">
            <v>BALIKPAPAN</v>
          </cell>
          <cell r="F107" t="str">
            <v>647101.060686.0003</v>
          </cell>
        </row>
        <row r="108">
          <cell r="A108">
            <v>105749</v>
          </cell>
          <cell r="B108">
            <v>39724</v>
          </cell>
          <cell r="C108" t="str">
            <v>SUPRIADI</v>
          </cell>
          <cell r="D108" t="str">
            <v>JL. MULAWARMAN RT. 32 NO.07</v>
          </cell>
          <cell r="E108" t="str">
            <v>BALIKPAPAN</v>
          </cell>
          <cell r="F108" t="str">
            <v>175101.031183.0001</v>
          </cell>
        </row>
        <row r="109">
          <cell r="A109">
            <v>100923</v>
          </cell>
          <cell r="B109">
            <v>38353</v>
          </cell>
          <cell r="C109" t="str">
            <v>MUSLIM</v>
          </cell>
          <cell r="D109" t="str">
            <v>JL. MULA WARMAN NO.69</v>
          </cell>
          <cell r="E109" t="str">
            <v>BALIKPAPAN</v>
          </cell>
          <cell r="F109" t="str">
            <v>1751030702560000</v>
          </cell>
        </row>
        <row r="110">
          <cell r="A110">
            <v>105452</v>
          </cell>
          <cell r="B110">
            <v>39370</v>
          </cell>
          <cell r="C110" t="str">
            <v>VERI HERMAWAN</v>
          </cell>
          <cell r="D110" t="str">
            <v>JL.MULAWARMAN NO.33</v>
          </cell>
          <cell r="E110" t="str">
            <v>BALIKPAPAN</v>
          </cell>
          <cell r="F110" t="str">
            <v>175105.230281.0003</v>
          </cell>
        </row>
        <row r="111">
          <cell r="A111">
            <v>105459</v>
          </cell>
          <cell r="B111">
            <v>39370</v>
          </cell>
          <cell r="C111" t="str">
            <v>AGUS PRASETYO</v>
          </cell>
          <cell r="D111" t="str">
            <v>ASRAMA YONIF 600 RAIDER</v>
          </cell>
          <cell r="E111" t="str">
            <v>BALIKPAPAN</v>
          </cell>
          <cell r="F111" t="str">
            <v>17.5103.070880.0006</v>
          </cell>
        </row>
        <row r="112">
          <cell r="A112">
            <v>106332</v>
          </cell>
          <cell r="B112">
            <v>39631</v>
          </cell>
          <cell r="C112" t="str">
            <v>JOKO SUPRAYITNO</v>
          </cell>
          <cell r="D112" t="str">
            <v>JL.MULAWARMAN</v>
          </cell>
          <cell r="E112" t="str">
            <v>BALIKPAPAN</v>
          </cell>
          <cell r="F112" t="str">
            <v>175103.020279.0000</v>
          </cell>
        </row>
        <row r="113">
          <cell r="A113">
            <v>105750</v>
          </cell>
          <cell r="B113">
            <v>39724</v>
          </cell>
          <cell r="C113" t="str">
            <v>SUTIKNO</v>
          </cell>
          <cell r="D113" t="str">
            <v>JL. MULAWARMAN NO. 12</v>
          </cell>
          <cell r="E113" t="str">
            <v>BALIKPAPAN</v>
          </cell>
          <cell r="F113" t="str">
            <v>647101.121084.0003</v>
          </cell>
        </row>
        <row r="114">
          <cell r="A114">
            <v>100940</v>
          </cell>
          <cell r="B114">
            <v>38902</v>
          </cell>
          <cell r="C114" t="str">
            <v>YUSPA</v>
          </cell>
          <cell r="D114" t="str">
            <v>JL. SUMBE MULIA NO 04</v>
          </cell>
          <cell r="E114" t="str">
            <v>BALIKPAPAN</v>
          </cell>
          <cell r="F114" t="str">
            <v>175102.261277.0002</v>
          </cell>
        </row>
        <row r="115">
          <cell r="A115">
            <v>100942</v>
          </cell>
          <cell r="B115">
            <v>38913</v>
          </cell>
          <cell r="C115" t="str">
            <v>SUDARSO</v>
          </cell>
          <cell r="D115" t="str">
            <v>JL. KLAMONO NO. 37 RT. 44</v>
          </cell>
          <cell r="E115" t="str">
            <v>BALIKPAPAN</v>
          </cell>
          <cell r="F115" t="str">
            <v>17.5102.150484.0005</v>
          </cell>
        </row>
        <row r="116">
          <cell r="A116">
            <v>102828</v>
          </cell>
          <cell r="B116">
            <v>37438</v>
          </cell>
          <cell r="C116" t="str">
            <v>DAMANHURI</v>
          </cell>
          <cell r="D116" t="str">
            <v>JL.PADAT KARYA NO. 33</v>
          </cell>
          <cell r="E116" t="str">
            <v>BALIKPAPAN</v>
          </cell>
          <cell r="F116" t="str">
            <v>175101.070363.0003</v>
          </cell>
        </row>
        <row r="117">
          <cell r="A117">
            <v>103457</v>
          </cell>
          <cell r="B117">
            <v>38078</v>
          </cell>
          <cell r="C117" t="str">
            <v>MURDOKO</v>
          </cell>
          <cell r="D117" t="str">
            <v>JL. SUKARNO HATTA NO.37 RT.30</v>
          </cell>
          <cell r="E117" t="str">
            <v>BALIKPAPAN</v>
          </cell>
          <cell r="F117" t="str">
            <v>175104140973</v>
          </cell>
        </row>
        <row r="118">
          <cell r="A118">
            <v>103093</v>
          </cell>
          <cell r="B118">
            <v>37438</v>
          </cell>
          <cell r="C118" t="str">
            <v>SISWANTO</v>
          </cell>
          <cell r="D118" t="str">
            <v>JL.JEND SUDIRMAN NO.33 RT.87</v>
          </cell>
          <cell r="E118" t="str">
            <v>BALIKPAPAN</v>
          </cell>
          <cell r="F118" t="str">
            <v>175105.100268.0009</v>
          </cell>
        </row>
        <row r="119">
          <cell r="A119">
            <v>101612</v>
          </cell>
          <cell r="B119" t="str">
            <v>1/1/1900</v>
          </cell>
          <cell r="C119" t="str">
            <v>JUWANTO</v>
          </cell>
          <cell r="D119" t="str">
            <v>JL. BLORA RT. 021 NO. 70</v>
          </cell>
          <cell r="E119" t="str">
            <v>BALIKPAPAN</v>
          </cell>
          <cell r="F119" t="str">
            <v>1751052304820007</v>
          </cell>
        </row>
        <row r="120">
          <cell r="A120">
            <v>103915</v>
          </cell>
          <cell r="B120">
            <v>39083</v>
          </cell>
          <cell r="C120" t="str">
            <v>ARIS SETIONO</v>
          </cell>
          <cell r="D120" t="str">
            <v>JL. MAYJEND SUTOYO NO. 26 RT. 51</v>
          </cell>
          <cell r="E120" t="str">
            <v>BALIKPAPAN</v>
          </cell>
          <cell r="F120" t="str">
            <v>1751053011800007</v>
          </cell>
        </row>
        <row r="121">
          <cell r="A121">
            <v>106630</v>
          </cell>
          <cell r="B121" t="str">
            <v>1/1/1900</v>
          </cell>
          <cell r="C121" t="str">
            <v>MUS MULYANTO</v>
          </cell>
          <cell r="D121" t="str">
            <v>JL.BLORA I NO.70 RT 21</v>
          </cell>
          <cell r="E121" t="str">
            <v>BALIKPAPAN</v>
          </cell>
          <cell r="F121" t="str">
            <v>175105.261180.0002</v>
          </cell>
        </row>
        <row r="122">
          <cell r="A122">
            <v>106632</v>
          </cell>
          <cell r="B122" t="str">
            <v>1/1/1900</v>
          </cell>
          <cell r="C122" t="str">
            <v>MUHAMMAD IDRIS</v>
          </cell>
          <cell r="D122" t="str">
            <v>JL.MAYJEN SUTOYO RT62 NO.11</v>
          </cell>
          <cell r="E122" t="str">
            <v>BALIKPAPAN</v>
          </cell>
          <cell r="F122" t="str">
            <v>1751050410840000</v>
          </cell>
        </row>
        <row r="123">
          <cell r="A123">
            <v>100939</v>
          </cell>
          <cell r="B123">
            <v>38808</v>
          </cell>
          <cell r="C123" t="str">
            <v>KOMARUDIN</v>
          </cell>
          <cell r="D123" t="str">
            <v>JL.ARS. MUHAMMAD NO.04</v>
          </cell>
          <cell r="E123" t="str">
            <v>BALIKPAPAN</v>
          </cell>
          <cell r="F123" t="str">
            <v>175105.070579.0010</v>
          </cell>
        </row>
        <row r="124">
          <cell r="A124">
            <v>102834</v>
          </cell>
          <cell r="B124">
            <v>37438</v>
          </cell>
          <cell r="C124" t="str">
            <v>MISKUN</v>
          </cell>
          <cell r="D124" t="str">
            <v>JL.IMAM BONJOL NO. 05</v>
          </cell>
          <cell r="E124" t="str">
            <v>BALIKPAPAN</v>
          </cell>
          <cell r="F124" t="str">
            <v>175105.130671.0007</v>
          </cell>
        </row>
        <row r="125">
          <cell r="A125">
            <v>103098</v>
          </cell>
          <cell r="B125">
            <v>37624</v>
          </cell>
          <cell r="C125" t="str">
            <v>SAIFUL AHYAR</v>
          </cell>
          <cell r="D125" t="str">
            <v>JL. JEND. SUDIRMAN NO.36 RT 032</v>
          </cell>
          <cell r="E125" t="str">
            <v>BALIKPAPAN</v>
          </cell>
          <cell r="F125" t="str">
            <v>175105.050575.0007</v>
          </cell>
        </row>
        <row r="126">
          <cell r="A126">
            <v>104438</v>
          </cell>
          <cell r="B126">
            <v>39547</v>
          </cell>
          <cell r="C126" t="str">
            <v>MASRANI SELAMET</v>
          </cell>
          <cell r="D126" t="str">
            <v>JL. JEND. SUDIRMAN NO. 23 RT. 005</v>
          </cell>
          <cell r="E126" t="str">
            <v>BALIKPAPAN</v>
          </cell>
          <cell r="F126" t="str">
            <v>17.5105.111278.0004</v>
          </cell>
        </row>
        <row r="127">
          <cell r="A127">
            <v>100926</v>
          </cell>
          <cell r="B127">
            <v>38353</v>
          </cell>
          <cell r="C127" t="str">
            <v>BAHARUDDIN</v>
          </cell>
          <cell r="D127" t="str">
            <v>JLN. JEND.SUDIRMAN RT:52 NO.133</v>
          </cell>
          <cell r="E127" t="str">
            <v>BALIKPAPAN</v>
          </cell>
          <cell r="F127" t="str">
            <v>1751052903680002</v>
          </cell>
        </row>
        <row r="128">
          <cell r="A128">
            <v>100929</v>
          </cell>
          <cell r="B128">
            <v>38473</v>
          </cell>
          <cell r="C128" t="str">
            <v>SYARLI</v>
          </cell>
          <cell r="D128" t="str">
            <v>JL. LETJEND. S. PARMAN NO.10</v>
          </cell>
          <cell r="E128" t="str">
            <v>BALIKPAPAN</v>
          </cell>
          <cell r="F128" t="str">
            <v>175103.070380.0001</v>
          </cell>
        </row>
        <row r="129">
          <cell r="A129">
            <v>100261</v>
          </cell>
          <cell r="B129">
            <v>39396</v>
          </cell>
          <cell r="C129" t="str">
            <v>DWI SUBUH MULYADI</v>
          </cell>
          <cell r="D129" t="str">
            <v>JL. MT HARYONO POSINDO BLOK. H/02</v>
          </cell>
          <cell r="E129" t="str">
            <v>BALIKPAPAN</v>
          </cell>
          <cell r="F129" t="str">
            <v>647105.141074.0008</v>
          </cell>
        </row>
        <row r="130">
          <cell r="A130">
            <v>101604</v>
          </cell>
          <cell r="B130" t="str">
            <v>1/1/1900</v>
          </cell>
          <cell r="C130" t="str">
            <v>SAMIRIN</v>
          </cell>
          <cell r="D130" t="str">
            <v>JL.BUKIT CINTA NO.47 RT.064</v>
          </cell>
          <cell r="E130" t="str">
            <v>BALIKPAPAN</v>
          </cell>
          <cell r="F130" t="str">
            <v>17.5105.190767.0004</v>
          </cell>
        </row>
        <row r="131">
          <cell r="A131">
            <v>102830</v>
          </cell>
          <cell r="B131">
            <v>37438</v>
          </cell>
          <cell r="C131" t="str">
            <v>HARI RAYA RADI</v>
          </cell>
          <cell r="D131" t="str">
            <v>JL. JEND. SUDIRMAN NO. 27</v>
          </cell>
          <cell r="E131" t="str">
            <v>BALIKPAPAN</v>
          </cell>
          <cell r="F131" t="str">
            <v>1751.05.260672.0005</v>
          </cell>
        </row>
        <row r="132">
          <cell r="A132">
            <v>102832</v>
          </cell>
          <cell r="B132">
            <v>37438</v>
          </cell>
          <cell r="C132" t="str">
            <v>MASYHUR ALAMSYAH</v>
          </cell>
          <cell r="D132" t="str">
            <v>JL.JEND. SUDIRMAN NO. 4 MARKONI</v>
          </cell>
          <cell r="E132" t="str">
            <v>BALIKPAPAN</v>
          </cell>
          <cell r="F132" t="str">
            <v>647105.280964.0001</v>
          </cell>
        </row>
        <row r="133">
          <cell r="A133">
            <v>104343</v>
          </cell>
          <cell r="B133">
            <v>39418</v>
          </cell>
          <cell r="C133" t="str">
            <v>HARY PURWANTO</v>
          </cell>
          <cell r="D133" t="str">
            <v>JL. MT. HARYONO NO. 82</v>
          </cell>
          <cell r="E133" t="str">
            <v>BALIKPAPAN</v>
          </cell>
          <cell r="F133" t="str">
            <v>175105.261176.0005</v>
          </cell>
        </row>
        <row r="134">
          <cell r="A134">
            <v>105272</v>
          </cell>
          <cell r="B134">
            <v>39326</v>
          </cell>
          <cell r="C134" t="str">
            <v>MIRWAN DACHARI</v>
          </cell>
          <cell r="D134" t="str">
            <v>JL.JEND.SUDIRMAN Gg.MULYA NO.78 RT 12</v>
          </cell>
          <cell r="E134" t="str">
            <v>BALIKPAPAN</v>
          </cell>
          <cell r="F134" t="str">
            <v>1751050612780000</v>
          </cell>
        </row>
        <row r="135">
          <cell r="A135">
            <v>106326</v>
          </cell>
          <cell r="B135">
            <v>39630</v>
          </cell>
          <cell r="C135" t="str">
            <v>SRI TARIMA</v>
          </cell>
          <cell r="D135" t="str">
            <v>JL. PEMUDA I RT.043</v>
          </cell>
          <cell r="E135" t="str">
            <v>BALIKPAPAN</v>
          </cell>
          <cell r="F135" t="str">
            <v>647105.020973.0001</v>
          </cell>
        </row>
        <row r="136">
          <cell r="A136">
            <v>106327</v>
          </cell>
          <cell r="B136">
            <v>39630</v>
          </cell>
          <cell r="C136" t="str">
            <v>RACHMAD AWAL</v>
          </cell>
          <cell r="D136" t="str">
            <v>JL.JEND SUDIRMAN NO.27</v>
          </cell>
          <cell r="E136" t="str">
            <v>BALIKPAPAN</v>
          </cell>
          <cell r="F136" t="str">
            <v>647104.300775.0004</v>
          </cell>
        </row>
        <row r="137">
          <cell r="A137">
            <v>100924</v>
          </cell>
          <cell r="B137">
            <v>38353</v>
          </cell>
          <cell r="C137" t="str">
            <v>HADI SETYAWAN</v>
          </cell>
          <cell r="D137" t="str">
            <v>JL. JENDRAL SUDIRMAN NO. 36</v>
          </cell>
          <cell r="E137" t="str">
            <v>BALIKPAPAN</v>
          </cell>
          <cell r="F137" t="str">
            <v>175105.130971.0003</v>
          </cell>
        </row>
        <row r="138">
          <cell r="A138">
            <v>100932</v>
          </cell>
          <cell r="B138">
            <v>38353</v>
          </cell>
          <cell r="C138" t="str">
            <v>MAGRIL</v>
          </cell>
          <cell r="D138" t="str">
            <v>JL.JENDRAL SUDIRMAN  NO.42 RT. 51</v>
          </cell>
          <cell r="E138" t="str">
            <v>BALIKPAPAN</v>
          </cell>
          <cell r="F138" t="str">
            <v>1751050102610010</v>
          </cell>
        </row>
        <row r="139">
          <cell r="A139">
            <v>100935</v>
          </cell>
          <cell r="B139">
            <v>38384</v>
          </cell>
          <cell r="C139" t="str">
            <v>ARDIANSYAH</v>
          </cell>
          <cell r="D139" t="str">
            <v>JLN. JEND. SUDIRMAN</v>
          </cell>
          <cell r="E139" t="str">
            <v>BALIKPAPAN</v>
          </cell>
          <cell r="F139" t="str">
            <v>175105.050484.0009</v>
          </cell>
        </row>
        <row r="140">
          <cell r="A140">
            <v>101611</v>
          </cell>
          <cell r="B140">
            <v>38793</v>
          </cell>
          <cell r="C140" t="str">
            <v>NAJAMUDIN</v>
          </cell>
          <cell r="D140" t="str">
            <v>JL.BELIBIS III NO.90 RT 002</v>
          </cell>
          <cell r="E140" t="str">
            <v>BALIKPAPAN</v>
          </cell>
          <cell r="F140" t="str">
            <v>2101070608790000</v>
          </cell>
        </row>
        <row r="141">
          <cell r="A141">
            <v>102827</v>
          </cell>
          <cell r="B141" t="str">
            <v>1/1/1900</v>
          </cell>
          <cell r="C141" t="str">
            <v>HAMJAH</v>
          </cell>
          <cell r="D141" t="str">
            <v>JL.JEND. SUDIRMAN NO.24 RT 46 STAL KUDA</v>
          </cell>
          <cell r="E141" t="str">
            <v>BALIKPAPAN</v>
          </cell>
          <cell r="F141" t="str">
            <v>17.5105.131264.0001</v>
          </cell>
        </row>
        <row r="142">
          <cell r="A142">
            <v>103100</v>
          </cell>
          <cell r="B142">
            <v>37624</v>
          </cell>
          <cell r="C142" t="str">
            <v>SUFIAN PRIYADI</v>
          </cell>
          <cell r="D142" t="str">
            <v>JL. MARSMA R ISWAHYUDI RT 070 NO.5</v>
          </cell>
          <cell r="E142" t="str">
            <v>BALIKPAPAN</v>
          </cell>
          <cell r="F142" t="str">
            <v>175105.311279.0028</v>
          </cell>
        </row>
        <row r="143">
          <cell r="A143">
            <v>103438</v>
          </cell>
          <cell r="B143" t="str">
            <v>1/1/1900</v>
          </cell>
          <cell r="C143" t="str">
            <v>BASOEKI</v>
          </cell>
          <cell r="D143" t="str">
            <v>JL. STRAT III GG. BAHARI NO.116</v>
          </cell>
          <cell r="E143" t="str">
            <v>BALIKPAPAN</v>
          </cell>
          <cell r="F143" t="str">
            <v>175105.300571.0004</v>
          </cell>
        </row>
        <row r="144">
          <cell r="A144">
            <v>103542</v>
          </cell>
          <cell r="B144">
            <v>38169</v>
          </cell>
          <cell r="C144" t="str">
            <v>JARWANTO</v>
          </cell>
          <cell r="D144" t="str">
            <v>PERUM BUMI RENGGANIS NO.18 RT.095 B IX /C</v>
          </cell>
          <cell r="E144" t="str">
            <v>BALIKPAPAN</v>
          </cell>
          <cell r="F144" t="str">
            <v>1751051712760007</v>
          </cell>
        </row>
        <row r="145">
          <cell r="A145">
            <v>105423</v>
          </cell>
          <cell r="B145">
            <v>39356</v>
          </cell>
          <cell r="C145" t="str">
            <v>RUSTAM</v>
          </cell>
          <cell r="D145" t="str">
            <v>JL.MARSMA R.ISWAHYUDI NO.03</v>
          </cell>
          <cell r="E145" t="str">
            <v>BALIKPAPAN</v>
          </cell>
          <cell r="F145" t="str">
            <v>175105.251263.0005</v>
          </cell>
        </row>
        <row r="146">
          <cell r="A146">
            <v>100922</v>
          </cell>
          <cell r="B146">
            <v>38353</v>
          </cell>
          <cell r="C146" t="str">
            <v>DJUANTO</v>
          </cell>
          <cell r="D146" t="str">
            <v>JL. III NO. 39 RT27</v>
          </cell>
          <cell r="E146" t="str">
            <v>BALIKPAPAN</v>
          </cell>
          <cell r="F146" t="str">
            <v>17.5102.180665.0002</v>
          </cell>
        </row>
        <row r="147">
          <cell r="A147">
            <v>100931</v>
          </cell>
          <cell r="B147">
            <v>38353</v>
          </cell>
          <cell r="C147" t="str">
            <v>IMAM MOCHTAR</v>
          </cell>
          <cell r="D147" t="str">
            <v>JL. TIGA NO.52 RT 025</v>
          </cell>
          <cell r="E147" t="str">
            <v>BALIKPAPAN</v>
          </cell>
          <cell r="F147" t="str">
            <v>1751021005750000</v>
          </cell>
        </row>
        <row r="148">
          <cell r="A148">
            <v>100933</v>
          </cell>
          <cell r="B148">
            <v>38353</v>
          </cell>
          <cell r="C148" t="str">
            <v>SUPARDI</v>
          </cell>
          <cell r="D148" t="str">
            <v>JL. JEND. SUDIRMAN  RT.052 NO.133</v>
          </cell>
          <cell r="E148" t="str">
            <v>BALIKPAPAN</v>
          </cell>
          <cell r="F148" t="str">
            <v>1751050704720010</v>
          </cell>
        </row>
        <row r="149">
          <cell r="A149">
            <v>100943</v>
          </cell>
          <cell r="B149">
            <v>38913</v>
          </cell>
          <cell r="C149" t="str">
            <v>M. ALI MUSTAMAR</v>
          </cell>
          <cell r="D149" t="str">
            <v>JL. TIGA NO.49 RT.063</v>
          </cell>
          <cell r="E149" t="str">
            <v>BALIKPAPAN</v>
          </cell>
          <cell r="F149" t="str">
            <v>6471030907700002</v>
          </cell>
        </row>
        <row r="150">
          <cell r="A150">
            <v>101617</v>
          </cell>
          <cell r="B150">
            <v>39120</v>
          </cell>
          <cell r="C150" t="str">
            <v>HARDIANSYAH</v>
          </cell>
          <cell r="D150" t="str">
            <v>JL. TIGA DALAM NO. 52</v>
          </cell>
          <cell r="E150" t="str">
            <v>BALIKPAPAN</v>
          </cell>
          <cell r="F150" t="str">
            <v>1751020507800001</v>
          </cell>
        </row>
        <row r="151">
          <cell r="A151">
            <v>103912</v>
          </cell>
          <cell r="B151">
            <v>39083</v>
          </cell>
          <cell r="C151" t="str">
            <v>SUTRISNO</v>
          </cell>
          <cell r="D151" t="str">
            <v>JLN. PERJUANGAN RT:053 NO. 112</v>
          </cell>
          <cell r="E151" t="str">
            <v>BALIKPAPAN</v>
          </cell>
          <cell r="F151" t="str">
            <v>1751052801750010</v>
          </cell>
        </row>
        <row r="152">
          <cell r="A152">
            <v>103913</v>
          </cell>
          <cell r="B152">
            <v>39083</v>
          </cell>
          <cell r="C152" t="str">
            <v>AGUNG SETYO BUDI</v>
          </cell>
          <cell r="D152" t="str">
            <v>JL. SATU NO. 37 RT. 10</v>
          </cell>
          <cell r="E152" t="str">
            <v>BALIKPAPAN</v>
          </cell>
          <cell r="F152" t="str">
            <v>175102120278.0005</v>
          </cell>
        </row>
        <row r="153">
          <cell r="A153">
            <v>106625</v>
          </cell>
          <cell r="B153" t="str">
            <v>1/1/1900</v>
          </cell>
          <cell r="C153" t="str">
            <v>SURIANSYAH</v>
          </cell>
          <cell r="D153" t="str">
            <v>JL.SOEKARNO HATTANO.58</v>
          </cell>
          <cell r="E153" t="str">
            <v>BALIKPAPAN</v>
          </cell>
          <cell r="F153" t="str">
            <v>175102.210377.0001</v>
          </cell>
        </row>
        <row r="154">
          <cell r="A154">
            <v>106627</v>
          </cell>
          <cell r="B154" t="str">
            <v>1/1/1900</v>
          </cell>
          <cell r="C154" t="str">
            <v>WISNU IRAWAN</v>
          </cell>
          <cell r="D154" t="str">
            <v>JL.TIGA GG.SATRIA NO.19</v>
          </cell>
          <cell r="E154" t="str">
            <v>BALIKPAPAN</v>
          </cell>
          <cell r="F154" t="str">
            <v>175101.021175.0001</v>
          </cell>
        </row>
        <row r="155">
          <cell r="A155">
            <v>100836</v>
          </cell>
          <cell r="B155">
            <v>39368</v>
          </cell>
          <cell r="C155" t="str">
            <v>ANDIK BUDIANTO</v>
          </cell>
          <cell r="D155" t="str">
            <v>JL.BUNGA MATAHARI NO.9 RT.38</v>
          </cell>
          <cell r="E155" t="str">
            <v>BALIKPAPAN</v>
          </cell>
          <cell r="F155" t="str">
            <v>1751042109820000</v>
          </cell>
        </row>
        <row r="156">
          <cell r="A156">
            <v>100920</v>
          </cell>
          <cell r="B156">
            <v>38353</v>
          </cell>
          <cell r="C156" t="str">
            <v>R.JODY BUDIONO</v>
          </cell>
          <cell r="D156" t="str">
            <v>JL. MILONO NO.16</v>
          </cell>
          <cell r="E156" t="str">
            <v>BALIKPAPAN</v>
          </cell>
          <cell r="F156" t="str">
            <v>6471042807720005</v>
          </cell>
        </row>
        <row r="157">
          <cell r="A157">
            <v>100936</v>
          </cell>
          <cell r="B157">
            <v>39356</v>
          </cell>
          <cell r="C157" t="str">
            <v>MUHAMMAD TAKDIR</v>
          </cell>
          <cell r="D157" t="str">
            <v>JL. JEND. A. YANI GG.PREVAB NO.84 RT 054</v>
          </cell>
          <cell r="E157" t="str">
            <v>BALIKPAPAN</v>
          </cell>
          <cell r="F157" t="str">
            <v>17.5105.071180.0008</v>
          </cell>
        </row>
        <row r="158">
          <cell r="A158">
            <v>106631</v>
          </cell>
          <cell r="B158" t="str">
            <v>1/1/1900</v>
          </cell>
          <cell r="C158" t="str">
            <v>IRVANI</v>
          </cell>
          <cell r="D158" t="str">
            <v>JL.TARUNA SARI NO.18 RT61</v>
          </cell>
          <cell r="E158" t="str">
            <v>BALIKPAPAN</v>
          </cell>
          <cell r="F158" t="str">
            <v>1751040404830000</v>
          </cell>
        </row>
        <row r="159">
          <cell r="A159">
            <v>100259</v>
          </cell>
          <cell r="B159">
            <v>39569</v>
          </cell>
          <cell r="C159" t="str">
            <v>SUPRIANTO</v>
          </cell>
          <cell r="D159" t="str">
            <v>JL.MULAWARMAN RT.13 NO.60 Gg.SRI RAHAYU</v>
          </cell>
          <cell r="E159" t="str">
            <v>BALIKPAPAN</v>
          </cell>
          <cell r="F159" t="str">
            <v>1751030802820000</v>
          </cell>
        </row>
        <row r="160">
          <cell r="A160">
            <v>103441</v>
          </cell>
          <cell r="B160">
            <v>38443</v>
          </cell>
          <cell r="C160" t="str">
            <v>SALIMAN</v>
          </cell>
          <cell r="D160" t="str">
            <v>JL.MULAWARMAN RT.03 LAMARU BALIKPAPAN</v>
          </cell>
          <cell r="E160" t="str">
            <v>BALIKPAPAN</v>
          </cell>
          <cell r="F160" t="str">
            <v>175103.301179.0002</v>
          </cell>
        </row>
        <row r="161">
          <cell r="A161">
            <v>106626</v>
          </cell>
          <cell r="B161" t="str">
            <v>1/1/1900</v>
          </cell>
          <cell r="C161" t="str">
            <v>HERRY</v>
          </cell>
          <cell r="D161" t="str">
            <v>JL.MULAWARMAN NO.20</v>
          </cell>
          <cell r="E161" t="str">
            <v>BALIKPAPAN</v>
          </cell>
          <cell r="F161" t="str">
            <v>17.5103.200976.0003</v>
          </cell>
        </row>
        <row r="162">
          <cell r="A162">
            <v>100928</v>
          </cell>
          <cell r="B162">
            <v>38473</v>
          </cell>
          <cell r="C162" t="str">
            <v>USMAN</v>
          </cell>
          <cell r="D162" t="str">
            <v>JL. MULAWARMAN</v>
          </cell>
          <cell r="E162" t="str">
            <v>BALIKPAPAN</v>
          </cell>
          <cell r="F162" t="str">
            <v>6471042403810002</v>
          </cell>
        </row>
        <row r="163">
          <cell r="A163">
            <v>101616</v>
          </cell>
          <cell r="B163">
            <v>39118</v>
          </cell>
          <cell r="C163" t="str">
            <v>MASJAYA</v>
          </cell>
          <cell r="D163" t="str">
            <v>JL. SULTAN ALAUDIN NO. 19 RT. 02</v>
          </cell>
          <cell r="E163" t="str">
            <v>BALIKPAPAN</v>
          </cell>
          <cell r="F163" t="str">
            <v>6471050505750008</v>
          </cell>
        </row>
        <row r="164">
          <cell r="A164">
            <v>104072</v>
          </cell>
          <cell r="B164">
            <v>39052</v>
          </cell>
          <cell r="C164" t="str">
            <v>KUNCORO</v>
          </cell>
          <cell r="D164" t="str">
            <v>JL. MT HARTONO RT 027 NO.34</v>
          </cell>
          <cell r="E164" t="str">
            <v>BALIKPAPAN</v>
          </cell>
          <cell r="F164" t="str">
            <v>175104.191081.0007</v>
          </cell>
        </row>
        <row r="165">
          <cell r="A165">
            <v>106629</v>
          </cell>
          <cell r="B165" t="str">
            <v>1/1/1900</v>
          </cell>
          <cell r="C165" t="str">
            <v>RIDUWAN</v>
          </cell>
          <cell r="D165" t="str">
            <v>JL. GUNUNG POLISI NO.20</v>
          </cell>
          <cell r="E165" t="str">
            <v>BALIKPAPAN</v>
          </cell>
          <cell r="F165" t="str">
            <v>647104.140277.0003</v>
          </cell>
        </row>
        <row r="166">
          <cell r="A166">
            <v>103540</v>
          </cell>
          <cell r="B166">
            <v>37803</v>
          </cell>
          <cell r="C166" t="str">
            <v>SYAHRUNI</v>
          </cell>
          <cell r="D166" t="str">
            <v>JLO. SOEKARNO HATTA NO. 86. RT.026</v>
          </cell>
          <cell r="E166" t="str">
            <v>BALIKPAPAN</v>
          </cell>
          <cell r="F166" t="str">
            <v>1751020507620000</v>
          </cell>
        </row>
        <row r="167">
          <cell r="A167">
            <v>105624</v>
          </cell>
          <cell r="B167">
            <v>39448</v>
          </cell>
          <cell r="C167" t="str">
            <v>SUWAIB SYAM</v>
          </cell>
          <cell r="D167" t="str">
            <v>JL.IMUS PAYAU GG.MERPATI NO.42</v>
          </cell>
          <cell r="E167" t="str">
            <v>BALIKPAPAN</v>
          </cell>
          <cell r="F167" t="str">
            <v>175102.291275.0001</v>
          </cell>
        </row>
        <row r="168">
          <cell r="A168">
            <v>101608</v>
          </cell>
          <cell r="B168">
            <v>38793</v>
          </cell>
          <cell r="C168" t="str">
            <v>BOBBY HERMITS. G</v>
          </cell>
          <cell r="D168" t="str">
            <v>JL.SUMBER REJO V NO.06 RT 52 Gg.TIMUR IV</v>
          </cell>
          <cell r="E168" t="str">
            <v>BALIKPAPAN</v>
          </cell>
          <cell r="F168" t="str">
            <v>1751051010820000</v>
          </cell>
        </row>
        <row r="169">
          <cell r="A169">
            <v>103463</v>
          </cell>
          <cell r="B169">
            <v>38078</v>
          </cell>
          <cell r="C169" t="str">
            <v>SUDHARMONO</v>
          </cell>
          <cell r="D169" t="str">
            <v>JL. PRAPATAN NO.72 RT.11/04</v>
          </cell>
          <cell r="E169" t="str">
            <v>BALIKPAPAN</v>
          </cell>
          <cell r="F169" t="str">
            <v>1751051712720001</v>
          </cell>
        </row>
        <row r="170">
          <cell r="A170">
            <v>103539</v>
          </cell>
          <cell r="B170">
            <v>37803</v>
          </cell>
          <cell r="C170" t="str">
            <v>SUYATMIN</v>
          </cell>
          <cell r="D170" t="str">
            <v>JL. TELOGO REJO RT.32 NO.18</v>
          </cell>
          <cell r="E170" t="str">
            <v>BALIKPAPAN</v>
          </cell>
          <cell r="F170" t="str">
            <v>1751031505690001</v>
          </cell>
        </row>
        <row r="171">
          <cell r="A171">
            <v>106862</v>
          </cell>
          <cell r="B171">
            <v>39722</v>
          </cell>
          <cell r="C171" t="str">
            <v>AGUS ABDURAHMAN</v>
          </cell>
          <cell r="D171" t="str">
            <v>JL. SOEKARNO HATTA NO.44</v>
          </cell>
          <cell r="E171" t="str">
            <v>BALIKPAPAN</v>
          </cell>
          <cell r="F171" t="str">
            <v>175102.170874.0005</v>
          </cell>
        </row>
        <row r="172">
          <cell r="A172">
            <v>103458</v>
          </cell>
          <cell r="B172">
            <v>38078</v>
          </cell>
          <cell r="C172" t="str">
            <v>JUFRIANSYAH</v>
          </cell>
          <cell r="D172" t="str">
            <v>JL. PRAJA MUKTI III RT.65 NO.27</v>
          </cell>
          <cell r="E172" t="str">
            <v>BALIKPAPAN</v>
          </cell>
          <cell r="F172" t="str">
            <v>1751012708670000</v>
          </cell>
        </row>
        <row r="173">
          <cell r="A173">
            <v>103459</v>
          </cell>
          <cell r="B173">
            <v>38078</v>
          </cell>
          <cell r="C173" t="str">
            <v>DWI SISWANTO</v>
          </cell>
          <cell r="D173" t="str">
            <v>JL. SEPINGGAN RT.15/05 NO. 01</v>
          </cell>
          <cell r="E173" t="str">
            <v>BALIKPAPAN</v>
          </cell>
          <cell r="F173" t="str">
            <v>1751050505650013</v>
          </cell>
        </row>
        <row r="174">
          <cell r="A174">
            <v>104444</v>
          </cell>
          <cell r="B174">
            <v>39359</v>
          </cell>
          <cell r="C174" t="str">
            <v>IRFAN SANJAYA</v>
          </cell>
          <cell r="D174" t="str">
            <v>GG. NELAYAN NO. 20 RT 15</v>
          </cell>
          <cell r="E174" t="str">
            <v>BALIKPAPAN</v>
          </cell>
          <cell r="F174" t="str">
            <v>1751050305790000</v>
          </cell>
        </row>
        <row r="175">
          <cell r="A175">
            <v>105609</v>
          </cell>
          <cell r="B175">
            <v>39449</v>
          </cell>
          <cell r="C175" t="str">
            <v>INDRAYANTO</v>
          </cell>
          <cell r="D175" t="str">
            <v>KOMP. PT. HER MANDIRI NO.02</v>
          </cell>
          <cell r="E175" t="str">
            <v>BALIKPAPAN</v>
          </cell>
          <cell r="F175" t="str">
            <v>647105.040870.0003</v>
          </cell>
        </row>
        <row r="176">
          <cell r="A176">
            <v>105761</v>
          </cell>
          <cell r="B176">
            <v>39508</v>
          </cell>
          <cell r="C176" t="str">
            <v>DANIEL TANGDIBALI</v>
          </cell>
          <cell r="D176" t="str">
            <v>PONDOK KARYA AGUNG NO.BAA 4</v>
          </cell>
          <cell r="E176" t="str">
            <v>BALIKPAPAN</v>
          </cell>
          <cell r="F176" t="str">
            <v>17.5105.311073.0001</v>
          </cell>
        </row>
        <row r="177">
          <cell r="A177">
            <v>100921</v>
          </cell>
          <cell r="B177">
            <v>38384</v>
          </cell>
          <cell r="C177" t="str">
            <v>FERY SETIAWAN</v>
          </cell>
          <cell r="D177" t="str">
            <v>JL. TELAGA SARI RT. 039</v>
          </cell>
          <cell r="E177" t="str">
            <v>BALIKPAPAN</v>
          </cell>
          <cell r="F177" t="str">
            <v>17510514077500006</v>
          </cell>
        </row>
        <row r="178">
          <cell r="A178">
            <v>100927</v>
          </cell>
          <cell r="B178">
            <v>38473</v>
          </cell>
          <cell r="C178" t="str">
            <v>SAPARIA SOFYAN HADI</v>
          </cell>
          <cell r="D178" t="str">
            <v>JL. TANJUNG PURA 1 NO.35 RT 027 RW 008</v>
          </cell>
          <cell r="E178" t="str">
            <v>BALIKPAPAN</v>
          </cell>
          <cell r="F178" t="str">
            <v>6471050302780004</v>
          </cell>
        </row>
        <row r="179">
          <cell r="A179">
            <v>100917</v>
          </cell>
          <cell r="B179">
            <v>38353</v>
          </cell>
          <cell r="C179" t="str">
            <v>KAJAN</v>
          </cell>
          <cell r="D179" t="str">
            <v>JL. TERITIP LAUT RT 008 NO.20</v>
          </cell>
          <cell r="E179" t="str">
            <v>BALIKPAPAN</v>
          </cell>
          <cell r="F179" t="str">
            <v>17510330055900001</v>
          </cell>
        </row>
        <row r="180">
          <cell r="A180">
            <v>103122</v>
          </cell>
          <cell r="B180">
            <v>37624</v>
          </cell>
          <cell r="C180" t="str">
            <v>RAHYUDI NUR ARBAIN</v>
          </cell>
          <cell r="D180" t="str">
            <v>JL. MULAWARMAN RT 004</v>
          </cell>
          <cell r="E180" t="str">
            <v>BALIKPAPAN</v>
          </cell>
          <cell r="F180" t="str">
            <v>17.5103.041080.0002</v>
          </cell>
        </row>
        <row r="181">
          <cell r="A181">
            <v>106623</v>
          </cell>
          <cell r="B181" t="str">
            <v>1/1/1900</v>
          </cell>
          <cell r="C181" t="str">
            <v>HARDI KUSWANTORO</v>
          </cell>
          <cell r="D181" t="str">
            <v>JL.S.PARMAN NO.28 RT 23</v>
          </cell>
          <cell r="E181" t="str">
            <v>BALIKPAPAN</v>
          </cell>
          <cell r="F181" t="str">
            <v>1751040108840000</v>
          </cell>
        </row>
        <row r="182">
          <cell r="A182">
            <v>103440</v>
          </cell>
          <cell r="B182">
            <v>38534</v>
          </cell>
          <cell r="C182" t="str">
            <v>ALRY DIAN WAHYUDI</v>
          </cell>
          <cell r="D182" t="str">
            <v>KOMP. ABRI SUMBER REJO RT.42 NO.030 BALIKPAPAN</v>
          </cell>
          <cell r="E182" t="str">
            <v>BALIKPAPAN</v>
          </cell>
          <cell r="F182" t="str">
            <v>173104.031081.0008</v>
          </cell>
        </row>
        <row r="183">
          <cell r="A183">
            <v>103451</v>
          </cell>
          <cell r="B183">
            <v>38078</v>
          </cell>
          <cell r="C183" t="str">
            <v>ASRANI</v>
          </cell>
          <cell r="D183" t="str">
            <v>JL. S. PARMAN RT.23 NO.86</v>
          </cell>
          <cell r="E183" t="str">
            <v>BALIKPAPAN</v>
          </cell>
          <cell r="F183" t="str">
            <v>1751042606780003</v>
          </cell>
        </row>
        <row r="184">
          <cell r="A184">
            <v>100260</v>
          </cell>
          <cell r="B184">
            <v>39661</v>
          </cell>
          <cell r="C184" t="str">
            <v>ABDUL MUIN</v>
          </cell>
          <cell r="D184" t="str">
            <v>JL. SEPINGGAN GG. NELAYAN RT. 015</v>
          </cell>
          <cell r="E184" t="str">
            <v>BALIKPAPAN</v>
          </cell>
          <cell r="F184" t="str">
            <v>17.5105.040979.0004</v>
          </cell>
        </row>
        <row r="185">
          <cell r="A185">
            <v>100265</v>
          </cell>
          <cell r="B185">
            <v>39326</v>
          </cell>
          <cell r="C185" t="str">
            <v>IPUK TRIWULAN SATYO PURNOMO</v>
          </cell>
          <cell r="D185" t="str">
            <v>JL. MARSMA . R ISWAN YUDI</v>
          </cell>
          <cell r="E185" t="str">
            <v>BALIKPAPAN</v>
          </cell>
          <cell r="F185" t="str">
            <v>175105.220382.0008</v>
          </cell>
        </row>
        <row r="186">
          <cell r="A186">
            <v>100934</v>
          </cell>
          <cell r="B186">
            <v>38353</v>
          </cell>
          <cell r="C186" t="str">
            <v>SYARIFUDDIN</v>
          </cell>
          <cell r="D186" t="str">
            <v>JL.MARSMA ISWAHYUDI RT.36/01 NO.32</v>
          </cell>
          <cell r="E186" t="str">
            <v>BALIKPAPAN</v>
          </cell>
          <cell r="F186" t="str">
            <v>1751053112710070</v>
          </cell>
        </row>
        <row r="187">
          <cell r="A187">
            <v>102825</v>
          </cell>
          <cell r="B187">
            <v>37438</v>
          </cell>
          <cell r="C187" t="str">
            <v>M. SALEH M.SIDIK</v>
          </cell>
          <cell r="D187" t="str">
            <v>JL. MARSMA R. ISWAHYUDI</v>
          </cell>
          <cell r="E187" t="str">
            <v>BALIKPAPAN</v>
          </cell>
          <cell r="F187" t="str">
            <v>175105.261076.0004</v>
          </cell>
        </row>
        <row r="188">
          <cell r="A188">
            <v>103095</v>
          </cell>
          <cell r="B188">
            <v>37438</v>
          </cell>
          <cell r="C188" t="str">
            <v>M. SHOLEH</v>
          </cell>
          <cell r="D188" t="str">
            <v>JLN. SEPINGGAN BARU RT:60 RW: NO.1</v>
          </cell>
          <cell r="E188" t="str">
            <v>BALIKPAPAN</v>
          </cell>
          <cell r="F188" t="str">
            <v>175105.110367.0005</v>
          </cell>
        </row>
        <row r="189">
          <cell r="A189">
            <v>103097</v>
          </cell>
          <cell r="B189" t="str">
            <v>1/1/1900</v>
          </cell>
          <cell r="C189" t="str">
            <v>LUGIANTO</v>
          </cell>
          <cell r="D189" t="str">
            <v>JL. MARSMA R ISWAHYUDI RT 007 NO.11 GG. HAJI II</v>
          </cell>
          <cell r="E189" t="str">
            <v>BALIKPAPAN</v>
          </cell>
          <cell r="F189" t="str">
            <v>1751050708640001</v>
          </cell>
        </row>
        <row r="190">
          <cell r="A190">
            <v>103439</v>
          </cell>
          <cell r="B190">
            <v>37956</v>
          </cell>
          <cell r="C190" t="str">
            <v>DEDY ARDANI</v>
          </cell>
          <cell r="D190" t="str">
            <v>SEPINGGAN JL.PRONA III NO.29 RT.29 BALIKPAPAN</v>
          </cell>
          <cell r="E190" t="str">
            <v>BALIKPAPAN</v>
          </cell>
          <cell r="F190" t="str">
            <v>175105.250680.0001</v>
          </cell>
        </row>
        <row r="191">
          <cell r="A191">
            <v>100172</v>
          </cell>
          <cell r="B191">
            <v>38565</v>
          </cell>
          <cell r="C191" t="str">
            <v>ANDRI YANTO</v>
          </cell>
          <cell r="D191" t="str">
            <v>JLN. PRAPATAN NO. 15 RT:033</v>
          </cell>
          <cell r="E191" t="str">
            <v>BALIKPAPAN</v>
          </cell>
          <cell r="F191" t="str">
            <v>175105.220184.0001</v>
          </cell>
        </row>
        <row r="192">
          <cell r="A192">
            <v>107682</v>
          </cell>
          <cell r="B192">
            <v>39843</v>
          </cell>
          <cell r="C192" t="str">
            <v>ACHMAD SUPRIYADI</v>
          </cell>
          <cell r="D192" t="str">
            <v>JL. BANTARA IV NO. 27</v>
          </cell>
          <cell r="E192" t="str">
            <v>BALIKPAPAN</v>
          </cell>
          <cell r="F192" t="str">
            <v>1751051101180.0004</v>
          </cell>
        </row>
        <row r="193">
          <cell r="A193">
            <v>107683</v>
          </cell>
          <cell r="B193">
            <v>39843</v>
          </cell>
          <cell r="C193" t="str">
            <v>RACHMADANI</v>
          </cell>
          <cell r="D193" t="str">
            <v>JL. MT HARYONO NO. 17</v>
          </cell>
          <cell r="E193" t="str">
            <v>BALIKPAPAN</v>
          </cell>
          <cell r="F193" t="str">
            <v>175105.061269.0001</v>
          </cell>
        </row>
        <row r="194">
          <cell r="A194">
            <v>200307</v>
          </cell>
          <cell r="B194">
            <v>39630</v>
          </cell>
          <cell r="C194" t="str">
            <v>MURDOKO</v>
          </cell>
          <cell r="D194" t="str">
            <v>JL. SUKARNO HATTA NO.89</v>
          </cell>
          <cell r="E194" t="str">
            <v>BALIKPAPAN</v>
          </cell>
          <cell r="F194" t="str">
            <v>175104.140973.0006</v>
          </cell>
        </row>
        <row r="195">
          <cell r="A195">
            <v>200308</v>
          </cell>
          <cell r="B195">
            <v>39630</v>
          </cell>
          <cell r="C195" t="str">
            <v>JUFRIANSYAH</v>
          </cell>
          <cell r="D195" t="str">
            <v>JL. PRAJAMUKTI III NO.27</v>
          </cell>
          <cell r="E195" t="str">
            <v>BALIKPAPAN</v>
          </cell>
          <cell r="F195" t="str">
            <v>175101.270867.0002</v>
          </cell>
        </row>
        <row r="196">
          <cell r="A196">
            <v>200309</v>
          </cell>
          <cell r="B196">
            <v>39630</v>
          </cell>
          <cell r="C196" t="str">
            <v>DWI SISWANTO</v>
          </cell>
          <cell r="D196" t="str">
            <v>JL. MULAWARMAN NO.12</v>
          </cell>
          <cell r="E196" t="str">
            <v>BALIKPAPAN</v>
          </cell>
          <cell r="F196" t="str">
            <v>17.5105.050565.0013</v>
          </cell>
        </row>
        <row r="197">
          <cell r="A197">
            <v>200310</v>
          </cell>
          <cell r="B197">
            <v>39630</v>
          </cell>
          <cell r="C197" t="str">
            <v>SUDHARMONO</v>
          </cell>
          <cell r="D197" t="str">
            <v>JL. PRAPATAN NO.72</v>
          </cell>
          <cell r="E197" t="str">
            <v>BALIKPAPAN</v>
          </cell>
          <cell r="F197" t="str">
            <v>17.5105.171272.0001</v>
          </cell>
        </row>
        <row r="198">
          <cell r="A198">
            <v>200311</v>
          </cell>
          <cell r="B198">
            <v>39630</v>
          </cell>
          <cell r="C198" t="str">
            <v>SUYATMIN</v>
          </cell>
          <cell r="D198" t="str">
            <v>JL. TELOGOREJO NO.18</v>
          </cell>
          <cell r="E198" t="str">
            <v>BALIKPAPAN</v>
          </cell>
          <cell r="F198" t="str">
            <v>175105.150569.0001</v>
          </cell>
        </row>
        <row r="199">
          <cell r="A199">
            <v>200312</v>
          </cell>
          <cell r="B199">
            <v>39630</v>
          </cell>
          <cell r="C199" t="str">
            <v>SYAHRUNI</v>
          </cell>
          <cell r="D199" t="str">
            <v>JLO. SOEKARNO HATTA NO. 86. RT.026</v>
          </cell>
          <cell r="E199" t="str">
            <v>BALIKPAPAN</v>
          </cell>
          <cell r="F199" t="str">
            <v>1751020507620004</v>
          </cell>
        </row>
        <row r="200">
          <cell r="A200">
            <v>200313</v>
          </cell>
          <cell r="B200">
            <v>39630</v>
          </cell>
          <cell r="C200" t="str">
            <v>MAHDAN AWAB</v>
          </cell>
          <cell r="D200" t="str">
            <v>JL. ADIL MAKMUR NO.19</v>
          </cell>
          <cell r="E200" t="str">
            <v>BALIKPAPAN</v>
          </cell>
          <cell r="F200" t="str">
            <v>175101.090975.0002</v>
          </cell>
        </row>
        <row r="201">
          <cell r="A201">
            <v>105747</v>
          </cell>
          <cell r="B201">
            <v>39724</v>
          </cell>
          <cell r="C201" t="str">
            <v>WAHYUDI</v>
          </cell>
          <cell r="D201" t="str">
            <v>jl.MULAWARMAN Gg. SEPAKAT NO.35</v>
          </cell>
          <cell r="E201" t="str">
            <v>BALIKPAPAN</v>
          </cell>
          <cell r="F201" t="str">
            <v>175103.201063.0003</v>
          </cell>
        </row>
        <row r="202">
          <cell r="A202">
            <v>106897</v>
          </cell>
          <cell r="B202">
            <v>39753</v>
          </cell>
          <cell r="C202" t="str">
            <v>RAIMON SANTIAGO</v>
          </cell>
          <cell r="D202" t="str">
            <v>JL. DAHOR NO.54</v>
          </cell>
          <cell r="E202" t="str">
            <v>BALIKPAPAN</v>
          </cell>
          <cell r="F202" t="str">
            <v>175101.151288.0004</v>
          </cell>
        </row>
        <row r="203">
          <cell r="A203">
            <v>103096</v>
          </cell>
          <cell r="B203">
            <v>37438</v>
          </cell>
          <cell r="C203" t="str">
            <v>YUNI HASAN</v>
          </cell>
          <cell r="D203" t="str">
            <v>JL. K.H. AGUS SALIM II NO.85 RT 030</v>
          </cell>
          <cell r="E203" t="str">
            <v>BALIKPAPAN</v>
          </cell>
          <cell r="F203" t="str">
            <v>175105.030667.0004</v>
          </cell>
        </row>
        <row r="204">
          <cell r="A204">
            <v>103099</v>
          </cell>
          <cell r="B204">
            <v>37624</v>
          </cell>
          <cell r="C204" t="str">
            <v>SLAMET RIYADI</v>
          </cell>
          <cell r="D204" t="str">
            <v>JL. GN. TEHNIK NO.8</v>
          </cell>
          <cell r="E204" t="str">
            <v>BALIKPAPAN</v>
          </cell>
          <cell r="F204" t="str">
            <v>175105.010480.0005</v>
          </cell>
        </row>
        <row r="205">
          <cell r="A205">
            <v>106934</v>
          </cell>
          <cell r="B205">
            <v>39753</v>
          </cell>
          <cell r="C205" t="str">
            <v>SAMSUDIN</v>
          </cell>
          <cell r="D205" t="str">
            <v>JL. GUNUNG EMPAT NO.14 RT.046</v>
          </cell>
          <cell r="E205" t="str">
            <v>BALIKPAPAN</v>
          </cell>
          <cell r="F205" t="str">
            <v>175101.230683.0002</v>
          </cell>
        </row>
        <row r="206">
          <cell r="A206">
            <v>106339</v>
          </cell>
          <cell r="B206">
            <v>39644</v>
          </cell>
          <cell r="C206" t="str">
            <v>MUHAMMAD IDRIS</v>
          </cell>
          <cell r="D206" t="str">
            <v>JL. MAYJEND SUTOYO NO.11</v>
          </cell>
          <cell r="E206" t="str">
            <v>BALIKPAPAN</v>
          </cell>
          <cell r="F206" t="str">
            <v>175105.041084.0008</v>
          </cell>
        </row>
        <row r="207">
          <cell r="A207">
            <v>107340</v>
          </cell>
          <cell r="B207">
            <v>39775</v>
          </cell>
          <cell r="C207" t="str">
            <v>MOCHAMAD ADI STYAWAN</v>
          </cell>
          <cell r="D207" t="str">
            <v>Perum Bangun Reksa BB 14</v>
          </cell>
          <cell r="E207" t="str">
            <v>BALIKPAPAN</v>
          </cell>
          <cell r="F207" t="str">
            <v>121401.1000286.0001</v>
          </cell>
        </row>
        <row r="208">
          <cell r="A208">
            <v>106863</v>
          </cell>
          <cell r="B208">
            <v>39722</v>
          </cell>
          <cell r="C208" t="str">
            <v>SYAHRIAL PULUNGAN</v>
          </cell>
          <cell r="D208" t="str">
            <v>JL. PATTIMURA NO.50</v>
          </cell>
          <cell r="E208" t="str">
            <v>BALIKPAPAN</v>
          </cell>
          <cell r="F208" t="str">
            <v>647103.050690.0003</v>
          </cell>
        </row>
        <row r="209">
          <cell r="A209">
            <v>107282</v>
          </cell>
          <cell r="B209">
            <v>39806</v>
          </cell>
          <cell r="C209" t="str">
            <v>SUDARTO</v>
          </cell>
          <cell r="D209" t="str">
            <v>Jl.Gunung Empat No.53</v>
          </cell>
          <cell r="E209" t="str">
            <v>BALIKPAPAN</v>
          </cell>
          <cell r="F209" t="str">
            <v>6471020409720005</v>
          </cell>
        </row>
        <row r="210">
          <cell r="A210">
            <v>107684</v>
          </cell>
          <cell r="B210">
            <v>39847</v>
          </cell>
          <cell r="C210" t="str">
            <v>DWI AGUS SATRIO</v>
          </cell>
          <cell r="D210" t="str">
            <v>JL. MT. HARYONO NO. 59</v>
          </cell>
          <cell r="E210" t="str">
            <v>BALIKPAPAN</v>
          </cell>
          <cell r="F210" t="str">
            <v>175105.120883.0003</v>
          </cell>
        </row>
        <row r="211">
          <cell r="A211">
            <v>107659</v>
          </cell>
          <cell r="B211">
            <v>39820</v>
          </cell>
          <cell r="C211" t="str">
            <v>PURWANTO</v>
          </cell>
          <cell r="D211" t="str">
            <v>JL. SOEKARNO HATTA</v>
          </cell>
          <cell r="E211" t="str">
            <v>BALIKPAPAN</v>
          </cell>
          <cell r="F211" t="str">
            <v>647103.291275.0001</v>
          </cell>
        </row>
        <row r="212">
          <cell r="A212">
            <v>107787</v>
          </cell>
          <cell r="B212">
            <v>39874</v>
          </cell>
          <cell r="C212" t="str">
            <v>DODI RUBIYANTO</v>
          </cell>
          <cell r="D212" t="str">
            <v>JL. PERINTIS III KM.4 NO.14</v>
          </cell>
          <cell r="E212" t="str">
            <v>BALIKPAPAN</v>
          </cell>
          <cell r="F212" t="str">
            <v>175102 100986 0003</v>
          </cell>
        </row>
        <row r="213">
          <cell r="A213" t="str">
            <v>TMP252</v>
          </cell>
          <cell r="B213">
            <v>40118</v>
          </cell>
          <cell r="C213" t="str">
            <v>HERFIANSYAH</v>
          </cell>
          <cell r="D213" t="str">
            <v>JL. SULAWESI NO. 25</v>
          </cell>
          <cell r="E213" t="str">
            <v>BALIKPAPAN</v>
          </cell>
          <cell r="F213" t="str">
            <v>1751012011850001</v>
          </cell>
        </row>
        <row r="214">
          <cell r="A214" t="str">
            <v>TMP426</v>
          </cell>
          <cell r="B214">
            <v>40179</v>
          </cell>
          <cell r="C214" t="str">
            <v>NASRUDDIN</v>
          </cell>
          <cell r="D214" t="str">
            <v>JL. SEPINGGAN BARU NO. 26</v>
          </cell>
          <cell r="E214" t="str">
            <v>BALIKPAPAN</v>
          </cell>
          <cell r="F214" t="str">
            <v>647105.220375.0001</v>
          </cell>
        </row>
        <row r="215">
          <cell r="A215" t="str">
            <v>TMP432</v>
          </cell>
          <cell r="B215">
            <v>40179</v>
          </cell>
          <cell r="C215" t="str">
            <v>FAISAL</v>
          </cell>
          <cell r="D215" t="str">
            <v>JL. MARSMA R. ISWAHYUDI</v>
          </cell>
          <cell r="E215" t="str">
            <v>BALIKPAPAN</v>
          </cell>
          <cell r="F215" t="str">
            <v>175105.271187.0002</v>
          </cell>
        </row>
        <row r="216">
          <cell r="A216" t="str">
            <v>TMP428</v>
          </cell>
          <cell r="B216">
            <v>40179</v>
          </cell>
          <cell r="C216" t="str">
            <v>M. SYAHRIAL</v>
          </cell>
          <cell r="D216" t="str">
            <v>JL. SOSIAL NO. 39 A</v>
          </cell>
          <cell r="E216" t="str">
            <v>BALIKPAPAN</v>
          </cell>
          <cell r="F216" t="str">
            <v>175105.010476.0003</v>
          </cell>
        </row>
        <row r="217">
          <cell r="A217" t="str">
            <v>TMP430</v>
          </cell>
          <cell r="B217">
            <v>40179</v>
          </cell>
          <cell r="C217" t="str">
            <v>M. YUSUF</v>
          </cell>
          <cell r="D217" t="str">
            <v>JL. SEPINGGAN BARU NO. 10</v>
          </cell>
          <cell r="E217" t="str">
            <v>BALIKPAPAN</v>
          </cell>
          <cell r="F217" t="str">
            <v>175103.110684.0002</v>
          </cell>
        </row>
        <row r="218">
          <cell r="A218" t="str">
            <v>TMP429</v>
          </cell>
          <cell r="B218">
            <v>40179</v>
          </cell>
          <cell r="C218" t="str">
            <v>HARIYANTO</v>
          </cell>
          <cell r="D218" t="str">
            <v>JL. MASRMA  R. ISMAHYUDI</v>
          </cell>
          <cell r="E218" t="str">
            <v>BALIKPAPAN</v>
          </cell>
          <cell r="F218" t="str">
            <v>175105.241085.0002</v>
          </cell>
        </row>
        <row r="219">
          <cell r="A219" t="str">
            <v>TMP427</v>
          </cell>
          <cell r="B219">
            <v>40179</v>
          </cell>
          <cell r="C219" t="str">
            <v>DARWAN</v>
          </cell>
          <cell r="D219" t="str">
            <v>JL. SEPINGGAN BARU NO. 111</v>
          </cell>
          <cell r="E219" t="str">
            <v>BALIKPAPAN</v>
          </cell>
          <cell r="F219" t="str">
            <v>647105.251078.0002</v>
          </cell>
        </row>
        <row r="220">
          <cell r="A220" t="str">
            <v>TMP431</v>
          </cell>
          <cell r="B220">
            <v>40179</v>
          </cell>
          <cell r="C220" t="str">
            <v>SUHARIYADI</v>
          </cell>
          <cell r="D220" t="str">
            <v>JL. SEPINGGAN</v>
          </cell>
          <cell r="E220" t="str">
            <v>BALIKPAPAN</v>
          </cell>
          <cell r="F220" t="str">
            <v>647105.251288.0005</v>
          </cell>
        </row>
        <row r="221">
          <cell r="A221">
            <v>108041</v>
          </cell>
          <cell r="B221">
            <v>39995</v>
          </cell>
          <cell r="C221" t="str">
            <v>SUGENG RIADI</v>
          </cell>
          <cell r="D221" t="str">
            <v>JL.P.ANTASARI NO.18</v>
          </cell>
          <cell r="E221" t="str">
            <v>BALIKPAPAN</v>
          </cell>
          <cell r="F221" t="str">
            <v>175104.060982.0006</v>
          </cell>
        </row>
        <row r="222">
          <cell r="A222" t="str">
            <v>TMP356</v>
          </cell>
          <cell r="B222">
            <v>39939</v>
          </cell>
          <cell r="C222" t="str">
            <v>ERI MACHYUDIN</v>
          </cell>
          <cell r="D222" t="str">
            <v>JL. PASAR GUNUNG TEMBAK</v>
          </cell>
          <cell r="E222" t="str">
            <v>BALIKPAPAN</v>
          </cell>
          <cell r="F222" t="str">
            <v>6471012408790001</v>
          </cell>
        </row>
        <row r="223">
          <cell r="A223">
            <v>100919</v>
          </cell>
          <cell r="B223">
            <v>38353</v>
          </cell>
          <cell r="C223" t="str">
            <v>MUHAMMAD RACHMAN</v>
          </cell>
          <cell r="D223" t="str">
            <v>JL. ADIL MAKMUR RT. 12 NO. 14</v>
          </cell>
          <cell r="E223" t="str">
            <v>BALIKPAPAN</v>
          </cell>
          <cell r="F223" t="str">
            <v>1751042503770006</v>
          </cell>
        </row>
        <row r="224">
          <cell r="A224">
            <v>103914</v>
          </cell>
          <cell r="B224">
            <v>39083</v>
          </cell>
          <cell r="C224" t="str">
            <v>SUHARTONO</v>
          </cell>
          <cell r="D224" t="str">
            <v>JL. AL FALAH RT. 42 NO. 15</v>
          </cell>
          <cell r="E224" t="str">
            <v>BALIKPAPAN</v>
          </cell>
          <cell r="F224" t="str">
            <v>1751010705820002</v>
          </cell>
        </row>
        <row r="225">
          <cell r="A225">
            <v>107875</v>
          </cell>
          <cell r="B225">
            <v>39931</v>
          </cell>
          <cell r="C225" t="str">
            <v>TEDI DARMAWAN</v>
          </cell>
          <cell r="D225" t="str">
            <v>JL. MULAWARMAN ASRAMA YONIF 600R</v>
          </cell>
          <cell r="E225" t="str">
            <v>BALIKPAPAN</v>
          </cell>
          <cell r="F225" t="str">
            <v>120108.030481.0001</v>
          </cell>
        </row>
        <row r="226">
          <cell r="A226">
            <v>108022</v>
          </cell>
          <cell r="B226">
            <v>39995</v>
          </cell>
          <cell r="C226" t="str">
            <v>KHOIRUL ANAM</v>
          </cell>
          <cell r="D226" t="str">
            <v>BANGUN REKSA BLOK P. NO. 10</v>
          </cell>
          <cell r="E226" t="str">
            <v>BALIKPAPAN</v>
          </cell>
          <cell r="F226" t="str">
            <v>122921050980</v>
          </cell>
        </row>
        <row r="227">
          <cell r="A227">
            <v>108023</v>
          </cell>
          <cell r="B227">
            <v>39995</v>
          </cell>
          <cell r="C227" t="str">
            <v>DARFIANSYAH</v>
          </cell>
          <cell r="D227" t="str">
            <v>JL. MAYJEND SUTOYO NO. 82</v>
          </cell>
          <cell r="E227" t="str">
            <v>BALIKPAPAN</v>
          </cell>
          <cell r="F227" t="str">
            <v>647105050584.0010</v>
          </cell>
        </row>
        <row r="228">
          <cell r="A228">
            <v>108024</v>
          </cell>
          <cell r="B228">
            <v>39995</v>
          </cell>
          <cell r="C228" t="str">
            <v>RAMLI</v>
          </cell>
          <cell r="D228" t="str">
            <v>JL. MARSMA R. ISWAHYUDI</v>
          </cell>
          <cell r="E228" t="str">
            <v>BALIKPAPAN</v>
          </cell>
          <cell r="F228" t="str">
            <v>6471050611860002</v>
          </cell>
        </row>
        <row r="229">
          <cell r="A229">
            <v>108085</v>
          </cell>
          <cell r="B229">
            <v>40043</v>
          </cell>
          <cell r="C229" t="str">
            <v>DAHLAN ARPAN ACHMAD</v>
          </cell>
          <cell r="D229" t="str">
            <v>JL. SULTAN ALAUDDIN NO. 63</v>
          </cell>
          <cell r="E229" t="str">
            <v>BALIKPAPAN</v>
          </cell>
          <cell r="F229" t="str">
            <v>6471040610810007</v>
          </cell>
        </row>
        <row r="230">
          <cell r="A230">
            <v>108086</v>
          </cell>
          <cell r="B230">
            <v>40043</v>
          </cell>
          <cell r="C230" t="str">
            <v>EDI ROSMAYADI</v>
          </cell>
          <cell r="D230" t="str">
            <v>KOMPLEK TNI AL NO. 10</v>
          </cell>
          <cell r="E230" t="str">
            <v>BALIKPAPAN</v>
          </cell>
          <cell r="F230" t="str">
            <v>1751042909790008</v>
          </cell>
        </row>
        <row r="231">
          <cell r="A231">
            <v>108087</v>
          </cell>
          <cell r="B231">
            <v>40043</v>
          </cell>
          <cell r="C231" t="str">
            <v>SUGI SUHARTOYO</v>
          </cell>
          <cell r="D231" t="str">
            <v>JL GUNUNG IV NO. 26</v>
          </cell>
          <cell r="E231" t="str">
            <v>BALIKPAPAN</v>
          </cell>
          <cell r="F231" t="str">
            <v>1751012104700004</v>
          </cell>
        </row>
        <row r="232">
          <cell r="A232">
            <v>200210</v>
          </cell>
          <cell r="B232">
            <v>40026</v>
          </cell>
          <cell r="C232" t="str">
            <v>ANDRI YANTO</v>
          </cell>
          <cell r="D232" t="str">
            <v>JLN. PRAPATAN NO. 15 RT:033</v>
          </cell>
          <cell r="E232" t="str">
            <v>BALIKPAPAN</v>
          </cell>
          <cell r="F232" t="str">
            <v>175105.220184.0001</v>
          </cell>
        </row>
        <row r="233">
          <cell r="A233">
            <v>108025</v>
          </cell>
          <cell r="B233">
            <v>39995</v>
          </cell>
          <cell r="C233" t="str">
            <v>SUCIPTO</v>
          </cell>
          <cell r="D233" t="str">
            <v>JL. MULAWARMAN</v>
          </cell>
          <cell r="E233" t="str">
            <v>BALIKPAPAN</v>
          </cell>
          <cell r="F233" t="str">
            <v>6471051903800005</v>
          </cell>
        </row>
        <row r="234">
          <cell r="A234">
            <v>107979</v>
          </cell>
          <cell r="B234">
            <v>39990</v>
          </cell>
          <cell r="C234" t="str">
            <v>RACHMAN RIDUANSYAH</v>
          </cell>
          <cell r="D234" t="str">
            <v>JL. JEND A YANI NO. 50</v>
          </cell>
          <cell r="E234" t="str">
            <v>BALIKPAPAN</v>
          </cell>
          <cell r="F234" t="str">
            <v>1751010708850002</v>
          </cell>
        </row>
        <row r="235">
          <cell r="A235">
            <v>107930</v>
          </cell>
          <cell r="B235">
            <v>39939</v>
          </cell>
          <cell r="C235" t="str">
            <v>TAMRIN</v>
          </cell>
          <cell r="D235" t="str">
            <v>JL. WOLTER MONGINSIDI</v>
          </cell>
          <cell r="E235" t="str">
            <v>BALIKPAPAN</v>
          </cell>
          <cell r="F235" t="str">
            <v>175101.050885.0001</v>
          </cell>
        </row>
        <row r="236">
          <cell r="A236">
            <v>107943</v>
          </cell>
          <cell r="B236">
            <v>39982</v>
          </cell>
          <cell r="C236" t="str">
            <v>ABD. HASIS</v>
          </cell>
          <cell r="D236" t="str">
            <v>JL. PJHI BATAKAN NO. 41</v>
          </cell>
          <cell r="E236" t="str">
            <v>BALIKPAPAN</v>
          </cell>
          <cell r="F236" t="str">
            <v>175103180189004</v>
          </cell>
        </row>
        <row r="237">
          <cell r="A237">
            <v>108042</v>
          </cell>
          <cell r="B237">
            <v>40015</v>
          </cell>
          <cell r="C237" t="str">
            <v>ANDRIANSYAH</v>
          </cell>
          <cell r="D237" t="str">
            <v>JL JEND SUDIRMAN NO. 18</v>
          </cell>
          <cell r="E237" t="str">
            <v>BALIKPAPAN</v>
          </cell>
          <cell r="F237" t="str">
            <v>6471050202880009</v>
          </cell>
        </row>
        <row r="238">
          <cell r="A238" t="str">
            <v>TMP182</v>
          </cell>
          <cell r="B238">
            <v>40087</v>
          </cell>
          <cell r="C238" t="str">
            <v>HERIYONO</v>
          </cell>
          <cell r="D238" t="str">
            <v>JL. MULAWARMAN NO. 96</v>
          </cell>
          <cell r="E238" t="str">
            <v>BALIKPAPAN</v>
          </cell>
          <cell r="F238" t="str">
            <v>1751033012870004</v>
          </cell>
        </row>
        <row r="239">
          <cell r="A239">
            <v>105454</v>
          </cell>
          <cell r="B239">
            <v>39370</v>
          </cell>
          <cell r="C239" t="str">
            <v>MASKUR</v>
          </cell>
          <cell r="D239" t="str">
            <v>JL PUSKESMAS NO 5</v>
          </cell>
          <cell r="E239" t="str">
            <v>BALIKPAPAN</v>
          </cell>
          <cell r="F239" t="str">
            <v>175103.100783.0001</v>
          </cell>
        </row>
        <row r="240">
          <cell r="A240" t="str">
            <v>TMP283</v>
          </cell>
          <cell r="B240">
            <v>40127</v>
          </cell>
          <cell r="C240" t="str">
            <v>I PUTU ADI WIDAWAN</v>
          </cell>
          <cell r="D240" t="str">
            <v>JL. SULAWESI NO. 24</v>
          </cell>
          <cell r="E240" t="str">
            <v>BALIKPAPAN</v>
          </cell>
          <cell r="F240" t="str">
            <v>1751022611770002</v>
          </cell>
        </row>
        <row r="241">
          <cell r="A241">
            <v>108329</v>
          </cell>
          <cell r="B241">
            <v>40148</v>
          </cell>
          <cell r="C241" t="str">
            <v>JUNIADI</v>
          </cell>
          <cell r="D241" t="str">
            <v>JL DUA NO. 38</v>
          </cell>
          <cell r="E241" t="str">
            <v>BALIKPAPAN</v>
          </cell>
          <cell r="F241" t="str">
            <v>1751022206780001</v>
          </cell>
        </row>
        <row r="242">
          <cell r="A242">
            <v>108330</v>
          </cell>
          <cell r="B242">
            <v>40148</v>
          </cell>
          <cell r="C242" t="str">
            <v>HERFIANSYAH</v>
          </cell>
          <cell r="D242" t="str">
            <v>JL. SULAWESI NO. 25</v>
          </cell>
          <cell r="E242" t="str">
            <v>BALIKPAPAN</v>
          </cell>
          <cell r="F242" t="str">
            <v>1751012011850001</v>
          </cell>
        </row>
        <row r="243">
          <cell r="A243" t="str">
            <v>TMP209</v>
          </cell>
          <cell r="B243">
            <v>40071</v>
          </cell>
          <cell r="C243" t="str">
            <v>JAROT DOYO PRAMONO</v>
          </cell>
          <cell r="D243" t="str">
            <v>JL. D.I. PANJAITAN NO. 30</v>
          </cell>
          <cell r="E243" t="str">
            <v>BALIKPAPAN</v>
          </cell>
        </row>
        <row r="244">
          <cell r="A244">
            <v>108350</v>
          </cell>
          <cell r="B244">
            <v>40148</v>
          </cell>
          <cell r="C244" t="str">
            <v>I PUTU ADI WIDAWAN</v>
          </cell>
          <cell r="D244" t="str">
            <v>JL. SULAWESI NO. 24</v>
          </cell>
          <cell r="E244" t="str">
            <v>BALIKPAPAN</v>
          </cell>
          <cell r="F244" t="str">
            <v>1751022611770002</v>
          </cell>
        </row>
        <row r="245">
          <cell r="A245">
            <v>101615</v>
          </cell>
          <cell r="B245" t="str">
            <v>1/1/1900</v>
          </cell>
          <cell r="C245" t="str">
            <v>SUGENG SANTOSO</v>
          </cell>
          <cell r="D245" t="str">
            <v>JL. TIGA DALAM RT. 031 NO 48</v>
          </cell>
          <cell r="E245" t="str">
            <v>BALIKPAPAN</v>
          </cell>
          <cell r="F245" t="str">
            <v>1751052904790005</v>
          </cell>
        </row>
        <row r="246">
          <cell r="A246">
            <v>108270</v>
          </cell>
          <cell r="B246">
            <v>40118</v>
          </cell>
          <cell r="C246" t="str">
            <v>HERIYONO</v>
          </cell>
          <cell r="D246" t="str">
            <v>JL. MULAWARMAN NO. 96</v>
          </cell>
          <cell r="E246" t="str">
            <v>BALIKPAPAN</v>
          </cell>
          <cell r="F246" t="str">
            <v>1751033012870004</v>
          </cell>
        </row>
        <row r="247">
          <cell r="A247">
            <v>108271</v>
          </cell>
          <cell r="B247">
            <v>40118</v>
          </cell>
          <cell r="C247" t="str">
            <v>JAROT DOYO PRAMONO</v>
          </cell>
          <cell r="D247" t="str">
            <v>JL. D.I. PANJAITAN NO. 30</v>
          </cell>
          <cell r="E247" t="str">
            <v>BALIKPAPAN</v>
          </cell>
        </row>
        <row r="248">
          <cell r="A248" t="str">
            <v>TMP251</v>
          </cell>
          <cell r="B248">
            <v>40118</v>
          </cell>
          <cell r="C248" t="str">
            <v>JUNIADI</v>
          </cell>
          <cell r="D248" t="str">
            <v>JL DUA NO. 38</v>
          </cell>
          <cell r="E248" t="str">
            <v>BALIKPAPAN</v>
          </cell>
          <cell r="F248" t="str">
            <v>1751022206780001</v>
          </cell>
        </row>
        <row r="249">
          <cell r="A249" t="str">
            <v>TMP740</v>
          </cell>
          <cell r="B249">
            <v>40210</v>
          </cell>
          <cell r="C249" t="str">
            <v>SUWARTONO</v>
          </cell>
          <cell r="D249" t="str">
            <v>Jl. Muluwarman Gg. Nelayan</v>
          </cell>
          <cell r="E249" t="str">
            <v>BALIKPAPAN</v>
          </cell>
          <cell r="F249" t="str">
            <v>175105.141181.0005</v>
          </cell>
        </row>
        <row r="250">
          <cell r="A250" t="str">
            <v>TMP739</v>
          </cell>
          <cell r="B250">
            <v>40210</v>
          </cell>
          <cell r="C250" t="str">
            <v>SHOLEH</v>
          </cell>
          <cell r="D250" t="str">
            <v>Jl. Sepinggan Baru</v>
          </cell>
          <cell r="E250" t="str">
            <v>BALIKPAPAN</v>
          </cell>
          <cell r="F250" t="str">
            <v>175105.110367.0005</v>
          </cell>
        </row>
        <row r="251">
          <cell r="A251">
            <v>200545</v>
          </cell>
          <cell r="B251">
            <v>40210</v>
          </cell>
          <cell r="C251" t="str">
            <v>SUWARTONO</v>
          </cell>
          <cell r="D251" t="str">
            <v>Jl. Muluwarman Gg. Nelayan</v>
          </cell>
          <cell r="E251" t="str">
            <v>BALIKPAPAN</v>
          </cell>
          <cell r="F251" t="str">
            <v>175105.141181.0005</v>
          </cell>
        </row>
        <row r="252">
          <cell r="A252">
            <v>200544</v>
          </cell>
          <cell r="B252">
            <v>40210</v>
          </cell>
          <cell r="C252" t="str">
            <v>SHOLEH</v>
          </cell>
          <cell r="D252" t="str">
            <v>Jl. Sepinggan Baru</v>
          </cell>
          <cell r="E252" t="str">
            <v>BALIKPAPAN</v>
          </cell>
          <cell r="F252" t="str">
            <v>175105.110367.0005</v>
          </cell>
        </row>
        <row r="253">
          <cell r="A253">
            <v>109098</v>
          </cell>
          <cell r="B253">
            <v>40269</v>
          </cell>
          <cell r="C253" t="str">
            <v>RUDI HARTONO</v>
          </cell>
          <cell r="D253" t="str">
            <v>Jl. MT.Haryono</v>
          </cell>
          <cell r="E253" t="str">
            <v>BALIKPAPAN</v>
          </cell>
          <cell r="F253" t="str">
            <v>175105.310876.0002</v>
          </cell>
        </row>
        <row r="254">
          <cell r="A254" t="str">
            <v>TMP735</v>
          </cell>
          <cell r="B254">
            <v>40210</v>
          </cell>
          <cell r="C254" t="str">
            <v>SURATNO</v>
          </cell>
          <cell r="D254" t="str">
            <v>JL.MULAWARMAN RT 24 MANGGAR BALIKPAPAN</v>
          </cell>
          <cell r="E254" t="str">
            <v>BALIKPAPAN</v>
          </cell>
          <cell r="F254" t="str">
            <v>6471010108730002</v>
          </cell>
        </row>
        <row r="255">
          <cell r="A255" t="str">
            <v>TMP801</v>
          </cell>
          <cell r="B255">
            <v>40238</v>
          </cell>
          <cell r="C255" t="str">
            <v>CHRISTIANUS SILE</v>
          </cell>
          <cell r="D255" t="str">
            <v>Jl. Karang Jaya</v>
          </cell>
          <cell r="E255" t="str">
            <v>BALIKPAPAN</v>
          </cell>
          <cell r="F255" t="str">
            <v>647104.050183.0006</v>
          </cell>
        </row>
        <row r="256">
          <cell r="A256" t="str">
            <v>TMP733</v>
          </cell>
          <cell r="B256">
            <v>40238</v>
          </cell>
          <cell r="C256" t="str">
            <v>DEDY APRIANSYAH</v>
          </cell>
          <cell r="D256" t="str">
            <v>JL. GUNUNG EMPAT</v>
          </cell>
          <cell r="E256" t="str">
            <v>BALIKPAPAN</v>
          </cell>
          <cell r="F256" t="str">
            <v>647102.010480.0005</v>
          </cell>
        </row>
        <row r="257">
          <cell r="A257" t="str">
            <v>TMP727</v>
          </cell>
          <cell r="B257">
            <v>40210</v>
          </cell>
          <cell r="C257" t="str">
            <v>ANGGA YUDISTIA RAHMA</v>
          </cell>
          <cell r="D257" t="str">
            <v>Jl. Mulawarman No.39</v>
          </cell>
          <cell r="E257" t="str">
            <v>BALIKPAPAN</v>
          </cell>
          <cell r="F257" t="str">
            <v>175103.160685.0003</v>
          </cell>
        </row>
        <row r="258">
          <cell r="A258" t="str">
            <v>TMP623</v>
          </cell>
          <cell r="B258">
            <v>40179</v>
          </cell>
          <cell r="C258" t="str">
            <v>SUNARTO</v>
          </cell>
          <cell r="D258" t="str">
            <v>JL. SUMBER BARU BLOK A NO. 17</v>
          </cell>
          <cell r="E258" t="str">
            <v>BALIKPAPAN</v>
          </cell>
          <cell r="F258" t="str">
            <v>647103.200182.0004</v>
          </cell>
        </row>
        <row r="259">
          <cell r="A259">
            <v>108455</v>
          </cell>
          <cell r="B259">
            <v>40238</v>
          </cell>
          <cell r="C259" t="str">
            <v>SUNARTO</v>
          </cell>
          <cell r="D259" t="str">
            <v>JL. SUMBER BARU BLOK A NO. 17</v>
          </cell>
          <cell r="E259" t="str">
            <v>BALIKPAPAN</v>
          </cell>
          <cell r="F259" t="str">
            <v>647103.200182.0004</v>
          </cell>
        </row>
        <row r="260">
          <cell r="A260" t="str">
            <v>TMP724</v>
          </cell>
          <cell r="B260">
            <v>40220</v>
          </cell>
          <cell r="C260" t="str">
            <v>HENDRO SEPTRIANTO</v>
          </cell>
          <cell r="D260" t="str">
            <v>Jl. Mulawarman</v>
          </cell>
          <cell r="E260" t="str">
            <v>BALIKPAPAN</v>
          </cell>
          <cell r="F260" t="str">
            <v>647102.100984.0003</v>
          </cell>
        </row>
        <row r="261">
          <cell r="A261" t="str">
            <v>TMP726</v>
          </cell>
          <cell r="B261">
            <v>40210</v>
          </cell>
          <cell r="C261" t="str">
            <v>RUSDI TEBE</v>
          </cell>
          <cell r="D261" t="str">
            <v>Jl. Rekreasi No.02</v>
          </cell>
          <cell r="E261" t="str">
            <v>BALIKPAPAN</v>
          </cell>
          <cell r="F261" t="str">
            <v>175103.261073.0001</v>
          </cell>
        </row>
        <row r="262">
          <cell r="A262" t="str">
            <v>TMP728</v>
          </cell>
          <cell r="B262">
            <v>40210</v>
          </cell>
          <cell r="C262" t="str">
            <v>FADRI</v>
          </cell>
          <cell r="D262" t="str">
            <v>Jl. Selili No.09</v>
          </cell>
          <cell r="E262" t="str">
            <v>BALIKPAPAN</v>
          </cell>
          <cell r="F262" t="str">
            <v>175105.170981.0001</v>
          </cell>
        </row>
        <row r="263">
          <cell r="A263" t="str">
            <v>TMP694</v>
          </cell>
          <cell r="B263">
            <v>40159</v>
          </cell>
          <cell r="C263" t="str">
            <v>ANDRIANSYAH</v>
          </cell>
          <cell r="D263" t="str">
            <v>JL JEND SUDIRMAN NO. 18</v>
          </cell>
          <cell r="E263" t="str">
            <v>BALIKPAPAN</v>
          </cell>
          <cell r="F263" t="str">
            <v>6471050202880009</v>
          </cell>
        </row>
        <row r="264">
          <cell r="A264">
            <v>108654</v>
          </cell>
          <cell r="B264">
            <v>40210</v>
          </cell>
          <cell r="C264" t="str">
            <v>ERI MACHYUDIN</v>
          </cell>
          <cell r="D264" t="str">
            <v>JL. PASAR GUNUNG TEMBAK</v>
          </cell>
          <cell r="E264" t="str">
            <v>BALIKPAPAN</v>
          </cell>
          <cell r="F264" t="str">
            <v>6471012408790001</v>
          </cell>
        </row>
        <row r="265">
          <cell r="A265">
            <v>108656</v>
          </cell>
          <cell r="B265">
            <v>40237</v>
          </cell>
          <cell r="C265" t="str">
            <v>ANDRIANSYAH</v>
          </cell>
          <cell r="D265" t="str">
            <v>JL JEND SUDIRMAN NO. 18</v>
          </cell>
          <cell r="E265" t="str">
            <v>BALIKPAPAN</v>
          </cell>
          <cell r="F265" t="str">
            <v>6471050202880009</v>
          </cell>
        </row>
        <row r="266">
          <cell r="A266">
            <v>108483</v>
          </cell>
          <cell r="B266">
            <v>40237</v>
          </cell>
          <cell r="C266" t="str">
            <v>NASRUDDIN</v>
          </cell>
          <cell r="D266" t="str">
            <v>JL. SEPINGGAN BARU NO. 26</v>
          </cell>
          <cell r="E266" t="str">
            <v>BALIKPAPAN</v>
          </cell>
          <cell r="F266" t="str">
            <v>647105.220375.0001</v>
          </cell>
        </row>
        <row r="267">
          <cell r="A267">
            <v>108482</v>
          </cell>
          <cell r="B267">
            <v>40237</v>
          </cell>
          <cell r="C267" t="str">
            <v>DARWAN</v>
          </cell>
          <cell r="D267" t="str">
            <v>JL. SEPINGGAN BARU NO. 111</v>
          </cell>
          <cell r="E267" t="str">
            <v>BALIKPAPAN</v>
          </cell>
          <cell r="F267" t="str">
            <v>647105.251078.0002</v>
          </cell>
        </row>
        <row r="268">
          <cell r="A268">
            <v>108481</v>
          </cell>
          <cell r="B268">
            <v>40237</v>
          </cell>
          <cell r="C268" t="str">
            <v>M. SYAHRIAL</v>
          </cell>
          <cell r="D268" t="str">
            <v>JL. SOSIAL NO. 39 A</v>
          </cell>
          <cell r="E268" t="str">
            <v>BALIKPAPAN</v>
          </cell>
          <cell r="F268" t="str">
            <v>175105.010476.0003</v>
          </cell>
        </row>
        <row r="269">
          <cell r="A269">
            <v>108480</v>
          </cell>
          <cell r="B269">
            <v>40237</v>
          </cell>
          <cell r="C269" t="str">
            <v>HARIYANTO</v>
          </cell>
          <cell r="D269" t="str">
            <v>JL. MASRMA  R. ISMAHYUDI</v>
          </cell>
          <cell r="E269" t="str">
            <v>BALIKPAPAN</v>
          </cell>
          <cell r="F269" t="str">
            <v>175105.241085.0002</v>
          </cell>
        </row>
        <row r="270">
          <cell r="A270">
            <v>108479</v>
          </cell>
          <cell r="B270">
            <v>40237</v>
          </cell>
          <cell r="C270" t="str">
            <v>M. YUSUF</v>
          </cell>
          <cell r="D270" t="str">
            <v>JL. SEPINGGAN BARU NO. 10</v>
          </cell>
          <cell r="E270" t="str">
            <v>BALIKPAPAN</v>
          </cell>
          <cell r="F270" t="str">
            <v>175103.110684.0002</v>
          </cell>
        </row>
        <row r="271">
          <cell r="A271">
            <v>108478</v>
          </cell>
          <cell r="B271">
            <v>40237</v>
          </cell>
          <cell r="C271" t="str">
            <v>SUHARIYADI</v>
          </cell>
          <cell r="D271" t="str">
            <v>JL. SEPINGGAN</v>
          </cell>
          <cell r="E271" t="str">
            <v>BALIKPAPAN</v>
          </cell>
          <cell r="F271" t="str">
            <v>647105.251288.0005</v>
          </cell>
        </row>
        <row r="272">
          <cell r="A272">
            <v>108477</v>
          </cell>
          <cell r="B272">
            <v>40237</v>
          </cell>
          <cell r="C272" t="str">
            <v>FAISAL</v>
          </cell>
          <cell r="D272" t="str">
            <v>JL. MARSMA R. ISWAHYUDI</v>
          </cell>
          <cell r="E272" t="str">
            <v>BALIKPAPAN</v>
          </cell>
          <cell r="F272" t="str">
            <v>175105.271187.0002</v>
          </cell>
        </row>
        <row r="273">
          <cell r="A273" t="str">
            <v>TMP729</v>
          </cell>
          <cell r="B273">
            <v>40210</v>
          </cell>
          <cell r="C273" t="str">
            <v>HARMUN</v>
          </cell>
          <cell r="D273" t="str">
            <v>JL. Mulawarman No.14</v>
          </cell>
          <cell r="E273" t="str">
            <v>BALIKPAPAN</v>
          </cell>
          <cell r="F273" t="str">
            <v>175103.140978.0003</v>
          </cell>
        </row>
        <row r="274">
          <cell r="A274" t="str">
            <v>TMP730</v>
          </cell>
          <cell r="B274">
            <v>40210</v>
          </cell>
          <cell r="C274" t="str">
            <v>HERI SUGIANTO</v>
          </cell>
          <cell r="D274" t="str">
            <v>Jl. Mulawarman</v>
          </cell>
          <cell r="E274" t="str">
            <v>BALIKPAPAN</v>
          </cell>
          <cell r="F274" t="str">
            <v>647101.240187.0002</v>
          </cell>
        </row>
        <row r="275">
          <cell r="A275" t="str">
            <v>TMP997</v>
          </cell>
          <cell r="B275">
            <v>40272</v>
          </cell>
          <cell r="C275" t="str">
            <v>GALIH MUJIANTORO</v>
          </cell>
          <cell r="D275" t="str">
            <v>Jl. Muawarman Gg. Perjuangan</v>
          </cell>
          <cell r="E275" t="str">
            <v>BALIKPAPAN</v>
          </cell>
          <cell r="F275" t="str">
            <v>170427.020582.0003</v>
          </cell>
        </row>
        <row r="276">
          <cell r="A276" t="str">
            <v>TMP885</v>
          </cell>
          <cell r="B276">
            <v>40263</v>
          </cell>
          <cell r="C276" t="str">
            <v>TONI APOLINARIO</v>
          </cell>
          <cell r="D276" t="str">
            <v>Jl. PDAM No.50</v>
          </cell>
          <cell r="E276" t="str">
            <v>BALIKPAPAN</v>
          </cell>
          <cell r="F276" t="str">
            <v>647103.060875.0001</v>
          </cell>
        </row>
        <row r="277">
          <cell r="A277" t="str">
            <v>TMP1025</v>
          </cell>
          <cell r="B277">
            <v>40276</v>
          </cell>
          <cell r="C277" t="str">
            <v>CATUR KURNIAWAN</v>
          </cell>
          <cell r="D277" t="str">
            <v>Jl. Manunggal IIII</v>
          </cell>
          <cell r="E277" t="str">
            <v>BALIKPAPAN</v>
          </cell>
          <cell r="F277" t="str">
            <v>647105.550802.0002</v>
          </cell>
        </row>
        <row r="278">
          <cell r="A278">
            <v>200536</v>
          </cell>
          <cell r="B278">
            <v>40238</v>
          </cell>
          <cell r="C278" t="str">
            <v>MAGRIL</v>
          </cell>
          <cell r="D278" t="str">
            <v>JL.JENDRAL SUDIRMAN  NO.42 RT. 51</v>
          </cell>
          <cell r="E278" t="str">
            <v>BALIKPAPAN</v>
          </cell>
          <cell r="F278" t="str">
            <v>1751050102610010</v>
          </cell>
        </row>
        <row r="279">
          <cell r="A279" t="str">
            <v>TMP887</v>
          </cell>
          <cell r="B279">
            <v>40243</v>
          </cell>
          <cell r="C279" t="str">
            <v>LUKMAN NOOR ALI</v>
          </cell>
          <cell r="D279" t="str">
            <v>Jl. Tengiri IV No.61</v>
          </cell>
          <cell r="E279" t="str">
            <v>BALIKPAPAN</v>
          </cell>
          <cell r="F279" t="str">
            <v>647101.140380.0003</v>
          </cell>
        </row>
        <row r="280">
          <cell r="A280" t="str">
            <v>TMP892</v>
          </cell>
          <cell r="B280">
            <v>40252</v>
          </cell>
          <cell r="C280" t="str">
            <v>RUDI HARTONO</v>
          </cell>
          <cell r="D280" t="str">
            <v>Jl. MT.Haryono</v>
          </cell>
          <cell r="E280" t="str">
            <v>BALIKPAPAN</v>
          </cell>
          <cell r="F280" t="str">
            <v>175105.310876.0002</v>
          </cell>
        </row>
        <row r="281">
          <cell r="A281">
            <v>200521</v>
          </cell>
          <cell r="B281">
            <v>40210</v>
          </cell>
          <cell r="C281" t="str">
            <v>DJUANTO</v>
          </cell>
          <cell r="D281" t="str">
            <v>JL. III NO. 39 RT27</v>
          </cell>
          <cell r="E281" t="str">
            <v>BALIKPAPAN</v>
          </cell>
          <cell r="F281" t="str">
            <v>17.5102.180665.0002</v>
          </cell>
        </row>
        <row r="282">
          <cell r="A282">
            <v>200520</v>
          </cell>
          <cell r="B282">
            <v>40210</v>
          </cell>
          <cell r="C282" t="str">
            <v>KUNCORO</v>
          </cell>
          <cell r="D282" t="str">
            <v>JL. MT HARTONO RT 027 NO.34</v>
          </cell>
          <cell r="E282" t="str">
            <v>BALIKPAPAN</v>
          </cell>
          <cell r="F282" t="str">
            <v>175104.191081.0007</v>
          </cell>
        </row>
        <row r="283">
          <cell r="A283">
            <v>200522</v>
          </cell>
          <cell r="B283">
            <v>40210</v>
          </cell>
          <cell r="C283" t="str">
            <v>RUSTAM</v>
          </cell>
          <cell r="D283" t="str">
            <v>JL.MARSMA R.ISWAHYUDI NO.03</v>
          </cell>
          <cell r="E283" t="str">
            <v>BALIKPAPAN</v>
          </cell>
          <cell r="F283" t="str">
            <v>175105.251263.0005</v>
          </cell>
        </row>
        <row r="284">
          <cell r="A284">
            <v>200523</v>
          </cell>
          <cell r="B284">
            <v>40210</v>
          </cell>
          <cell r="C284" t="str">
            <v>HADI SETYAWAN</v>
          </cell>
          <cell r="D284" t="str">
            <v>JL. JENDRAL SUDIRMAN NO. 36</v>
          </cell>
          <cell r="E284" t="str">
            <v>BALIKPAPAN</v>
          </cell>
          <cell r="F284" t="str">
            <v>175105.130971.0003</v>
          </cell>
        </row>
        <row r="285">
          <cell r="A285">
            <v>200524</v>
          </cell>
          <cell r="B285">
            <v>40210</v>
          </cell>
          <cell r="C285" t="str">
            <v>SUGENG YULIANTO</v>
          </cell>
          <cell r="D285" t="str">
            <v>JL. GUNUNG EMPAT RT 013 NO.48</v>
          </cell>
          <cell r="E285" t="str">
            <v>BALIKPAPAN</v>
          </cell>
          <cell r="F285" t="str">
            <v>1751010407750000</v>
          </cell>
        </row>
        <row r="286">
          <cell r="A286">
            <v>200525</v>
          </cell>
          <cell r="B286">
            <v>40210</v>
          </cell>
          <cell r="C286" t="str">
            <v>SUPARDI</v>
          </cell>
          <cell r="D286" t="str">
            <v>JL. JEND. SUDIRMAN  RT.052 NO.133</v>
          </cell>
          <cell r="E286" t="str">
            <v>BALIKPAPAN</v>
          </cell>
          <cell r="F286" t="str">
            <v>1751050704720010</v>
          </cell>
        </row>
        <row r="287">
          <cell r="A287">
            <v>200526</v>
          </cell>
          <cell r="B287">
            <v>40210</v>
          </cell>
          <cell r="C287" t="str">
            <v>M. ALI MUSTAMAR</v>
          </cell>
          <cell r="D287" t="str">
            <v>JL. TIGA NO.49 RT.063</v>
          </cell>
          <cell r="E287" t="str">
            <v>BALIKPAPAN</v>
          </cell>
          <cell r="F287" t="str">
            <v>6471030907700002</v>
          </cell>
        </row>
        <row r="288">
          <cell r="A288">
            <v>109998</v>
          </cell>
          <cell r="B288">
            <v>40330</v>
          </cell>
          <cell r="C288" t="str">
            <v>ACHMAD HAMBALI</v>
          </cell>
          <cell r="D288" t="str">
            <v>Jl. Semoi No.29</v>
          </cell>
          <cell r="E288" t="str">
            <v>BALIKPAPAN</v>
          </cell>
          <cell r="F288" t="str">
            <v>647102.061090.0001</v>
          </cell>
        </row>
        <row r="289">
          <cell r="A289">
            <v>109997</v>
          </cell>
          <cell r="B289">
            <v>40330</v>
          </cell>
          <cell r="C289" t="str">
            <v>EKO SETIAWAN</v>
          </cell>
          <cell r="D289" t="str">
            <v>JL. SUMBEREJO II</v>
          </cell>
          <cell r="E289" t="str">
            <v>BALIKPAPAN</v>
          </cell>
          <cell r="F289" t="str">
            <v>6471040607860004</v>
          </cell>
        </row>
        <row r="290">
          <cell r="A290">
            <v>110243</v>
          </cell>
          <cell r="B290">
            <v>40330</v>
          </cell>
          <cell r="C290" t="str">
            <v>TONI FIRMANSYAH</v>
          </cell>
          <cell r="D290" t="str">
            <v>JL. BUKIT NIAGA</v>
          </cell>
          <cell r="E290" t="str">
            <v>BALIKPAPAN</v>
          </cell>
          <cell r="F290" t="str">
            <v>1007041510820001</v>
          </cell>
        </row>
        <row r="291">
          <cell r="A291">
            <v>110235</v>
          </cell>
          <cell r="B291">
            <v>40330</v>
          </cell>
          <cell r="C291" t="str">
            <v>LUSIA DEWI SIMANJUNT</v>
          </cell>
          <cell r="D291" t="str">
            <v>JL. JEND. A. YANI</v>
          </cell>
          <cell r="E291" t="str">
            <v>BALIKPAPAN</v>
          </cell>
          <cell r="F291" t="str">
            <v>6471044702820004</v>
          </cell>
        </row>
        <row r="292">
          <cell r="A292">
            <v>110239</v>
          </cell>
          <cell r="B292">
            <v>40330</v>
          </cell>
          <cell r="C292" t="str">
            <v>ROBERT KRISFIAN SUSA</v>
          </cell>
          <cell r="D292" t="str">
            <v>JL. BONGAS</v>
          </cell>
          <cell r="E292" t="str">
            <v>BALIKPAPAN</v>
          </cell>
          <cell r="F292" t="str">
            <v>1214050410860001</v>
          </cell>
        </row>
        <row r="293">
          <cell r="A293">
            <v>110434</v>
          </cell>
          <cell r="B293">
            <v>40330</v>
          </cell>
          <cell r="C293" t="str">
            <v>HERI SUGIANTO</v>
          </cell>
          <cell r="D293" t="str">
            <v>Jl. Mulawarman</v>
          </cell>
          <cell r="E293" t="str">
            <v>BALIKPAPAN</v>
          </cell>
          <cell r="F293" t="str">
            <v>647101.240187.0002</v>
          </cell>
        </row>
        <row r="294">
          <cell r="A294">
            <v>110435</v>
          </cell>
          <cell r="B294">
            <v>40330</v>
          </cell>
          <cell r="C294" t="str">
            <v>HARMUN</v>
          </cell>
          <cell r="D294" t="str">
            <v>JL. Mulawarman No.14</v>
          </cell>
          <cell r="E294" t="str">
            <v>BALIKPAPAN</v>
          </cell>
          <cell r="F294" t="str">
            <v>175103.140978.0003</v>
          </cell>
        </row>
        <row r="295">
          <cell r="A295">
            <v>110436</v>
          </cell>
          <cell r="B295">
            <v>40330</v>
          </cell>
          <cell r="C295" t="str">
            <v>FADRI</v>
          </cell>
          <cell r="D295" t="str">
            <v>Jl. Selili No.09</v>
          </cell>
          <cell r="E295" t="str">
            <v>BALIKPAPAN</v>
          </cell>
          <cell r="F295" t="str">
            <v>175105.170981.0001</v>
          </cell>
        </row>
        <row r="296">
          <cell r="A296">
            <v>110437</v>
          </cell>
          <cell r="B296">
            <v>40330</v>
          </cell>
          <cell r="C296" t="str">
            <v>RUSDI TEBE</v>
          </cell>
          <cell r="D296" t="str">
            <v>Jl. Rekreasi No.02</v>
          </cell>
          <cell r="E296" t="str">
            <v>BALIKPAPAN</v>
          </cell>
          <cell r="F296" t="str">
            <v>175103.261073.0001</v>
          </cell>
        </row>
        <row r="297">
          <cell r="A297">
            <v>109435</v>
          </cell>
          <cell r="B297">
            <v>40299</v>
          </cell>
          <cell r="C297" t="str">
            <v>DEDY APRIANSYAH</v>
          </cell>
          <cell r="D297" t="str">
            <v>JL. GUNUNG EMPAT</v>
          </cell>
          <cell r="E297" t="str">
            <v>BALIKPAPAN</v>
          </cell>
          <cell r="F297" t="str">
            <v>647102.010480.0005</v>
          </cell>
        </row>
        <row r="298">
          <cell r="A298">
            <v>109438</v>
          </cell>
          <cell r="B298">
            <v>40299</v>
          </cell>
          <cell r="C298" t="str">
            <v>CHRISTIANUS SILE</v>
          </cell>
          <cell r="D298" t="str">
            <v>Jl. Karang Jaya</v>
          </cell>
          <cell r="E298" t="str">
            <v>BALIKPAPAN</v>
          </cell>
          <cell r="F298" t="str">
            <v>647104.050183.0006</v>
          </cell>
        </row>
        <row r="299">
          <cell r="A299">
            <v>109439</v>
          </cell>
          <cell r="B299">
            <v>40330</v>
          </cell>
          <cell r="C299" t="str">
            <v>HENDRO SEPTRIANTO</v>
          </cell>
          <cell r="D299" t="str">
            <v>Jl. Mulawarman</v>
          </cell>
          <cell r="E299" t="str">
            <v>BALIKPAPAN</v>
          </cell>
          <cell r="F299" t="str">
            <v>647102.100984.0003</v>
          </cell>
        </row>
        <row r="300">
          <cell r="A300">
            <v>115926</v>
          </cell>
          <cell r="B300">
            <v>40603</v>
          </cell>
          <cell r="C300" t="str">
            <v>ABD. SAMAD</v>
          </cell>
          <cell r="D300" t="str">
            <v>Jl. Sepinggan Baru II No. 14</v>
          </cell>
          <cell r="E300" t="str">
            <v>BALIKPAPAN</v>
          </cell>
          <cell r="F300" t="str">
            <v>647105.271082.0002</v>
          </cell>
        </row>
        <row r="301">
          <cell r="A301" t="str">
            <v>TMP1046</v>
          </cell>
          <cell r="B301">
            <v>40281</v>
          </cell>
          <cell r="C301" t="str">
            <v>IRVANI</v>
          </cell>
          <cell r="D301" t="str">
            <v>JL. TARUNA SARI NO. 18</v>
          </cell>
          <cell r="E301" t="str">
            <v>BALIKPAPAN</v>
          </cell>
          <cell r="F301" t="str">
            <v>647104.040483.0004</v>
          </cell>
        </row>
        <row r="302">
          <cell r="A302" t="str">
            <v>TMP1047</v>
          </cell>
          <cell r="B302">
            <v>40281</v>
          </cell>
          <cell r="C302" t="str">
            <v>PUJI HARTONO</v>
          </cell>
          <cell r="D302" t="str">
            <v>JL. JEND A YANI NO 35</v>
          </cell>
          <cell r="E302" t="str">
            <v>BALIKPAPAN</v>
          </cell>
          <cell r="F302" t="str">
            <v>830217140570</v>
          </cell>
        </row>
        <row r="303">
          <cell r="A303" t="str">
            <v>TMP1197</v>
          </cell>
          <cell r="B303">
            <v>40296</v>
          </cell>
          <cell r="C303" t="str">
            <v>BURHANUDDIN</v>
          </cell>
          <cell r="D303" t="str">
            <v>JL. MARSMA  R ISWAHYUDI NO. 46</v>
          </cell>
          <cell r="E303" t="str">
            <v>BALIKPAPAN</v>
          </cell>
          <cell r="F303" t="str">
            <v>647105.120583.0003</v>
          </cell>
        </row>
        <row r="304">
          <cell r="A304" t="str">
            <v>TMP1392</v>
          </cell>
          <cell r="B304">
            <v>40375</v>
          </cell>
          <cell r="C304" t="str">
            <v>RIZAL</v>
          </cell>
          <cell r="D304" t="str">
            <v>Jl. P. Antasari  No.46</v>
          </cell>
          <cell r="E304" t="str">
            <v>BALIKPAPAN</v>
          </cell>
          <cell r="F304" t="str">
            <v>17.3017.231185.0001</v>
          </cell>
        </row>
        <row r="305">
          <cell r="A305" t="str">
            <v>TMP1338</v>
          </cell>
          <cell r="B305">
            <v>40451</v>
          </cell>
          <cell r="C305" t="str">
            <v>DWISYENO AGUS MASHUD</v>
          </cell>
          <cell r="D305" t="str">
            <v>Jl. Mulawarman</v>
          </cell>
          <cell r="E305" t="str">
            <v>BALIKPAPAN</v>
          </cell>
          <cell r="F305" t="str">
            <v>647101.210884.0001</v>
          </cell>
        </row>
        <row r="306">
          <cell r="A306">
            <v>200567</v>
          </cell>
          <cell r="B306">
            <v>40422</v>
          </cell>
          <cell r="C306" t="str">
            <v>IRVANI</v>
          </cell>
          <cell r="D306" t="str">
            <v>JL. TARUNA SARI NO. 18</v>
          </cell>
          <cell r="E306" t="str">
            <v>BALIKPAPAN</v>
          </cell>
          <cell r="F306" t="str">
            <v>6471040404830004</v>
          </cell>
        </row>
        <row r="307">
          <cell r="A307" t="str">
            <v>TMP1515</v>
          </cell>
          <cell r="B307">
            <v>40402</v>
          </cell>
          <cell r="C307" t="str">
            <v>ALLAN NUARI</v>
          </cell>
          <cell r="D307" t="str">
            <v>Gang Merpati No.30</v>
          </cell>
          <cell r="E307" t="str">
            <v>BALIKPAPAN</v>
          </cell>
          <cell r="F307" t="str">
            <v>647103.120387.0004</v>
          </cell>
        </row>
        <row r="308">
          <cell r="A308" t="str">
            <v>TMP1516</v>
          </cell>
          <cell r="B308">
            <v>40402</v>
          </cell>
          <cell r="C308" t="str">
            <v>EDY SUSANTO</v>
          </cell>
          <cell r="D308" t="str">
            <v>Jl. Bukit Niaga</v>
          </cell>
          <cell r="E308" t="str">
            <v>BALIKPAPAN</v>
          </cell>
          <cell r="F308" t="str">
            <v>647105.180586.0008</v>
          </cell>
        </row>
        <row r="309">
          <cell r="A309" t="str">
            <v>TMP1517</v>
          </cell>
          <cell r="B309">
            <v>40402</v>
          </cell>
          <cell r="C309" t="str">
            <v>M. RAMLI</v>
          </cell>
          <cell r="D309" t="str">
            <v>Jl. Jend. Sudirman</v>
          </cell>
          <cell r="E309" t="str">
            <v>BALIKPAPAN</v>
          </cell>
          <cell r="F309" t="str">
            <v>647102.100477.0006</v>
          </cell>
        </row>
        <row r="310">
          <cell r="A310" t="str">
            <v>TMP1542</v>
          </cell>
          <cell r="B310">
            <v>40406</v>
          </cell>
          <cell r="C310" t="str">
            <v>RAHMAD</v>
          </cell>
          <cell r="D310" t="str">
            <v>Jl. 21 Januari No.21</v>
          </cell>
          <cell r="E310" t="str">
            <v>BALIKPAPAN</v>
          </cell>
          <cell r="F310" t="str">
            <v>175101.020179.0007</v>
          </cell>
        </row>
        <row r="311">
          <cell r="A311" t="str">
            <v>TMP1541</v>
          </cell>
          <cell r="B311">
            <v>40406</v>
          </cell>
          <cell r="C311" t="str">
            <v>ROLI</v>
          </cell>
          <cell r="D311" t="str">
            <v>Jl. A. Wahab Syahrani No.</v>
          </cell>
          <cell r="E311" t="str">
            <v>BALIKPAPAN</v>
          </cell>
          <cell r="F311" t="str">
            <v>647103.100684.0002</v>
          </cell>
        </row>
        <row r="312">
          <cell r="A312" t="str">
            <v>TMP1223</v>
          </cell>
          <cell r="B312">
            <v>40451</v>
          </cell>
          <cell r="C312" t="str">
            <v>GUNAWAN EFFENDY</v>
          </cell>
          <cell r="D312" t="str">
            <v>JL. SEI WAIN KM. 15 NO 03</v>
          </cell>
          <cell r="E312" t="str">
            <v>BALIKPAPAN</v>
          </cell>
          <cell r="F312" t="str">
            <v>647103.221180.0003</v>
          </cell>
        </row>
        <row r="313">
          <cell r="A313" t="str">
            <v>TMP1225</v>
          </cell>
          <cell r="B313">
            <v>40451</v>
          </cell>
          <cell r="C313" t="str">
            <v>HANDA IVAN HUMARDHAN</v>
          </cell>
          <cell r="D313" t="str">
            <v>JL. LET JEND S. PARMAN  NO. 66</v>
          </cell>
          <cell r="E313" t="str">
            <v>BALIKPAPAN</v>
          </cell>
          <cell r="F313" t="str">
            <v>647104.120978.0005</v>
          </cell>
        </row>
        <row r="314">
          <cell r="A314" t="str">
            <v>TMP1224</v>
          </cell>
          <cell r="B314">
            <v>40451</v>
          </cell>
          <cell r="C314" t="str">
            <v>TRI KURNIAWAN</v>
          </cell>
          <cell r="D314" t="str">
            <v>JL. SENAYAN NO. 24</v>
          </cell>
          <cell r="E314" t="str">
            <v>BALIKPAPAN</v>
          </cell>
          <cell r="F314" t="str">
            <v>647104.151183.0002</v>
          </cell>
        </row>
        <row r="315">
          <cell r="A315">
            <v>112144</v>
          </cell>
          <cell r="B315">
            <v>40422</v>
          </cell>
          <cell r="C315" t="str">
            <v>IRVANI</v>
          </cell>
          <cell r="D315" t="str">
            <v>JL. TARUNA SARI NO. 18</v>
          </cell>
          <cell r="E315" t="str">
            <v>BALIKPAPAN</v>
          </cell>
          <cell r="F315" t="str">
            <v>647104.040483.0004</v>
          </cell>
        </row>
        <row r="316">
          <cell r="A316">
            <v>110742</v>
          </cell>
          <cell r="B316">
            <v>40330</v>
          </cell>
          <cell r="C316" t="str">
            <v>SURATNO</v>
          </cell>
          <cell r="D316" t="str">
            <v>JL.MULAWARMAN RT 24 MANGGAR BALIKPAPAN</v>
          </cell>
          <cell r="E316" t="str">
            <v>BALIKPAPAN</v>
          </cell>
          <cell r="F316" t="str">
            <v>6471010108730002</v>
          </cell>
        </row>
        <row r="317">
          <cell r="A317">
            <v>110743</v>
          </cell>
          <cell r="B317">
            <v>40391</v>
          </cell>
          <cell r="C317" t="str">
            <v>ANGGA YUDISTIA RAHMA</v>
          </cell>
          <cell r="D317" t="str">
            <v>Jl. Mulawarman No.39</v>
          </cell>
          <cell r="E317" t="str">
            <v>BALIKPAPAN</v>
          </cell>
          <cell r="F317" t="str">
            <v>175103.160685.0003</v>
          </cell>
        </row>
        <row r="318">
          <cell r="A318">
            <v>110802</v>
          </cell>
          <cell r="B318">
            <v>40360</v>
          </cell>
          <cell r="C318" t="str">
            <v>MUHAMMAD IDRIS</v>
          </cell>
          <cell r="D318" t="str">
            <v>JL. MAYJEND SUTOYO NO.11</v>
          </cell>
          <cell r="E318" t="str">
            <v>BALIKPAPAN</v>
          </cell>
          <cell r="F318" t="str">
            <v>175105.041084.0008</v>
          </cell>
        </row>
        <row r="319">
          <cell r="A319">
            <v>110746</v>
          </cell>
          <cell r="B319">
            <v>40360</v>
          </cell>
          <cell r="C319" t="str">
            <v>CATUR KURNIAWAN</v>
          </cell>
          <cell r="D319" t="str">
            <v>Jl. Manunggal IIII</v>
          </cell>
          <cell r="E319" t="str">
            <v>BALIKPAPAN</v>
          </cell>
          <cell r="F319" t="str">
            <v>647105.550802.0002</v>
          </cell>
        </row>
        <row r="320">
          <cell r="A320">
            <v>110841</v>
          </cell>
          <cell r="B320">
            <v>40360</v>
          </cell>
          <cell r="C320" t="str">
            <v>HERRY</v>
          </cell>
          <cell r="D320" t="str">
            <v>JL.MULAWARMAN NO.20</v>
          </cell>
          <cell r="E320" t="str">
            <v>BALIKPAPAN</v>
          </cell>
          <cell r="F320" t="str">
            <v>17.5103.200976.0003</v>
          </cell>
        </row>
        <row r="321">
          <cell r="A321">
            <v>110842</v>
          </cell>
          <cell r="B321">
            <v>40360</v>
          </cell>
          <cell r="C321" t="str">
            <v>WISNU IRAWAN</v>
          </cell>
          <cell r="D321" t="str">
            <v>JL.TIGA GG.SATRIA NO.19</v>
          </cell>
          <cell r="E321" t="str">
            <v>BALIKPAPAN</v>
          </cell>
          <cell r="F321" t="str">
            <v>175101.021175.0001</v>
          </cell>
        </row>
        <row r="322">
          <cell r="A322">
            <v>110908</v>
          </cell>
          <cell r="B322">
            <v>40330</v>
          </cell>
          <cell r="C322" t="str">
            <v>LUKMAN NOOR ALI</v>
          </cell>
          <cell r="D322" t="str">
            <v>Jl. Tengiri IV No.61</v>
          </cell>
          <cell r="E322" t="str">
            <v>BALIKPAPAN</v>
          </cell>
          <cell r="F322" t="str">
            <v>647101.140380.0003</v>
          </cell>
        </row>
        <row r="323">
          <cell r="A323">
            <v>110909</v>
          </cell>
          <cell r="B323">
            <v>40360</v>
          </cell>
          <cell r="C323" t="str">
            <v>GALIH MUJIANTORO</v>
          </cell>
          <cell r="D323" t="str">
            <v>Jl. Muawarman Gg. Perjuangan</v>
          </cell>
          <cell r="E323" t="str">
            <v>BALIKPAPAN</v>
          </cell>
          <cell r="F323" t="str">
            <v>170427.020582.0003</v>
          </cell>
        </row>
        <row r="324">
          <cell r="A324">
            <v>110857</v>
          </cell>
          <cell r="B324">
            <v>40360</v>
          </cell>
          <cell r="C324" t="str">
            <v>AGUS ABDURAHMAN</v>
          </cell>
          <cell r="D324" t="str">
            <v>JL. SOEKARNO HATTA NO.44</v>
          </cell>
          <cell r="E324" t="str">
            <v>BALIKPAPAN</v>
          </cell>
          <cell r="F324" t="str">
            <v>175102.170874.0005</v>
          </cell>
        </row>
        <row r="325">
          <cell r="A325">
            <v>110859</v>
          </cell>
          <cell r="B325">
            <v>40360</v>
          </cell>
          <cell r="C325" t="str">
            <v>MOCHAMAD ADI STYAWAN</v>
          </cell>
          <cell r="D325" t="str">
            <v>Perum Bangun Reksa BB 14</v>
          </cell>
          <cell r="E325" t="str">
            <v>BALIKPAPAN</v>
          </cell>
          <cell r="F325" t="str">
            <v>121401.1000286.0001</v>
          </cell>
        </row>
        <row r="326">
          <cell r="A326">
            <v>110864</v>
          </cell>
          <cell r="B326">
            <v>40360</v>
          </cell>
          <cell r="C326" t="str">
            <v>PURWANTO</v>
          </cell>
          <cell r="D326" t="str">
            <v>JL. SOEKARNO HATTA</v>
          </cell>
          <cell r="E326" t="str">
            <v>BALIKPAPAN</v>
          </cell>
          <cell r="F326" t="str">
            <v>647103.291275.0001</v>
          </cell>
        </row>
        <row r="327">
          <cell r="A327">
            <v>110870</v>
          </cell>
          <cell r="B327">
            <v>40360</v>
          </cell>
          <cell r="C327" t="str">
            <v>TAMRIN</v>
          </cell>
          <cell r="D327" t="str">
            <v>JL. WOLTER MONGINSIDI</v>
          </cell>
          <cell r="E327" t="str">
            <v>BALIKPAPAN</v>
          </cell>
          <cell r="F327" t="str">
            <v>175101.050885.0001</v>
          </cell>
        </row>
        <row r="328">
          <cell r="A328" t="str">
            <v>TMP1219</v>
          </cell>
          <cell r="B328">
            <v>40451</v>
          </cell>
          <cell r="C328" t="str">
            <v>RIKI RAHMAN</v>
          </cell>
          <cell r="D328" t="str">
            <v>JL. WOLTER MONGINSIDI  NO.25</v>
          </cell>
          <cell r="E328" t="str">
            <v>BALIKPAPAN</v>
          </cell>
          <cell r="F328" t="str">
            <v>647102.290886.0002</v>
          </cell>
        </row>
        <row r="329">
          <cell r="A329" t="str">
            <v>TMP1226</v>
          </cell>
          <cell r="B329">
            <v>40451</v>
          </cell>
          <cell r="C329" t="str">
            <v>SUPRIANTO</v>
          </cell>
          <cell r="D329" t="str">
            <v>JL. SEPINGGAN BARU</v>
          </cell>
          <cell r="E329" t="str">
            <v>BALIKPAPAN</v>
          </cell>
          <cell r="F329" t="str">
            <v>647101.080282.0002</v>
          </cell>
        </row>
        <row r="330">
          <cell r="A330" t="str">
            <v>TMP1450</v>
          </cell>
          <cell r="B330">
            <v>40391</v>
          </cell>
          <cell r="C330" t="str">
            <v>AGUS PRAYITNO</v>
          </cell>
          <cell r="D330" t="str">
            <v>Jl. Blora I No.19</v>
          </cell>
          <cell r="E330" t="str">
            <v>BALIKPAPAN</v>
          </cell>
          <cell r="F330" t="str">
            <v>647105.210889.0008</v>
          </cell>
        </row>
        <row r="331">
          <cell r="A331">
            <v>111432</v>
          </cell>
          <cell r="B331">
            <v>37624</v>
          </cell>
          <cell r="C331" t="str">
            <v>RAHYUDI NUR ARBAIN</v>
          </cell>
          <cell r="D331" t="str">
            <v>JL. MULAWARMAN RT 004</v>
          </cell>
          <cell r="E331" t="str">
            <v>BALIKPAPAN</v>
          </cell>
          <cell r="F331" t="str">
            <v>17.5103.041080.0002</v>
          </cell>
        </row>
        <row r="332">
          <cell r="A332">
            <v>111486</v>
          </cell>
          <cell r="B332">
            <v>37438</v>
          </cell>
          <cell r="C332" t="str">
            <v>DAMANHURI</v>
          </cell>
          <cell r="D332" t="str">
            <v>JL.PADAT KARYA NO. 33</v>
          </cell>
          <cell r="E332" t="str">
            <v>BALIKPAPAN</v>
          </cell>
          <cell r="F332" t="str">
            <v>175101.070363.0003</v>
          </cell>
        </row>
        <row r="333">
          <cell r="A333">
            <v>111487</v>
          </cell>
          <cell r="B333">
            <v>37438</v>
          </cell>
          <cell r="C333" t="str">
            <v>HARI RAYA RADI</v>
          </cell>
          <cell r="D333" t="str">
            <v>JL. JEND. SUDIRMAN NO. 27</v>
          </cell>
          <cell r="E333" t="str">
            <v>BALIKPAPAN</v>
          </cell>
          <cell r="F333" t="str">
            <v>1751.05.260672.0005</v>
          </cell>
        </row>
        <row r="334">
          <cell r="A334">
            <v>111488</v>
          </cell>
          <cell r="B334">
            <v>37438</v>
          </cell>
          <cell r="C334" t="str">
            <v>MASYHUR ALAMSYAH</v>
          </cell>
          <cell r="D334" t="str">
            <v>JL.JEND. SUDIRMAN NO. 4 MARKONI</v>
          </cell>
          <cell r="E334" t="str">
            <v>BALIKPAPAN</v>
          </cell>
          <cell r="F334" t="str">
            <v>647105.280964.0001</v>
          </cell>
        </row>
        <row r="335">
          <cell r="A335">
            <v>111489</v>
          </cell>
          <cell r="B335">
            <v>37438</v>
          </cell>
          <cell r="C335" t="str">
            <v>MISKUN</v>
          </cell>
          <cell r="D335" t="str">
            <v>JL.IMAM BONJOL NO. 05</v>
          </cell>
          <cell r="E335" t="str">
            <v>BALIKPAPAN</v>
          </cell>
          <cell r="F335" t="str">
            <v>175105.130671.0007</v>
          </cell>
        </row>
        <row r="336">
          <cell r="A336">
            <v>111490</v>
          </cell>
          <cell r="B336">
            <v>39508</v>
          </cell>
          <cell r="C336" t="str">
            <v>DANIEL TANGDIBALI</v>
          </cell>
          <cell r="D336" t="str">
            <v>PONDOK KARYA AGUNG NO.BAA 4</v>
          </cell>
          <cell r="E336" t="str">
            <v>BALIKPAPAN</v>
          </cell>
          <cell r="F336" t="str">
            <v>17.5105.311073.0001</v>
          </cell>
        </row>
        <row r="337">
          <cell r="A337">
            <v>112250</v>
          </cell>
          <cell r="B337">
            <v>40043</v>
          </cell>
          <cell r="C337" t="str">
            <v>DAHLAN ARPAN ACHMAD</v>
          </cell>
          <cell r="D337" t="str">
            <v>JL. SULTAN ALAUDDIN NO. 63</v>
          </cell>
          <cell r="E337" t="str">
            <v>BALIKPAPAN</v>
          </cell>
          <cell r="F337" t="str">
            <v>6471040610810007</v>
          </cell>
        </row>
        <row r="338">
          <cell r="A338">
            <v>112251</v>
          </cell>
          <cell r="B338">
            <v>40043</v>
          </cell>
          <cell r="C338" t="str">
            <v>SUGI SUHARTOYO</v>
          </cell>
          <cell r="D338" t="str">
            <v>JL GUNUNG IV NO. 26</v>
          </cell>
          <cell r="E338" t="str">
            <v>BALIKPAPAN</v>
          </cell>
          <cell r="F338" t="str">
            <v>1751012104700004</v>
          </cell>
        </row>
        <row r="339">
          <cell r="A339">
            <v>112252</v>
          </cell>
          <cell r="B339">
            <v>40360</v>
          </cell>
          <cell r="C339" t="str">
            <v>GALIH MUJIANTORO</v>
          </cell>
          <cell r="D339" t="str">
            <v>Jl. Muawarman Gg. Perjuangan</v>
          </cell>
          <cell r="E339" t="str">
            <v>BALIKPAPAN</v>
          </cell>
          <cell r="F339" t="str">
            <v>170427.020582.0003</v>
          </cell>
        </row>
        <row r="340">
          <cell r="A340">
            <v>112253</v>
          </cell>
          <cell r="B340">
            <v>39326</v>
          </cell>
          <cell r="C340" t="str">
            <v>ADJISOKO</v>
          </cell>
          <cell r="D340" t="str">
            <v>JL. SOEKARNO HATTA NO. 49</v>
          </cell>
          <cell r="E340" t="str">
            <v>BALIKPAPAN</v>
          </cell>
          <cell r="F340" t="str">
            <v>6471030901720002</v>
          </cell>
        </row>
        <row r="341">
          <cell r="A341">
            <v>112254</v>
          </cell>
          <cell r="B341">
            <v>38793</v>
          </cell>
          <cell r="C341" t="str">
            <v>KASMAN IBRAHIM</v>
          </cell>
          <cell r="D341" t="str">
            <v>JL.AHMAD YANI KR.JAWA RT 007 NO.30</v>
          </cell>
          <cell r="E341" t="str">
            <v>BALIKPAPAN</v>
          </cell>
          <cell r="F341" t="str">
            <v>6471040606840010</v>
          </cell>
        </row>
        <row r="342">
          <cell r="A342">
            <v>112255</v>
          </cell>
          <cell r="B342">
            <v>39843</v>
          </cell>
          <cell r="C342" t="str">
            <v>ACHMAD SUPRIYADI</v>
          </cell>
          <cell r="D342" t="str">
            <v>JL. BANTARA IV NO. 27</v>
          </cell>
          <cell r="E342" t="str">
            <v>BALIKPAPAN</v>
          </cell>
          <cell r="F342" t="str">
            <v>1751051101180.0004</v>
          </cell>
        </row>
        <row r="343">
          <cell r="A343">
            <v>112256</v>
          </cell>
          <cell r="B343">
            <v>39843</v>
          </cell>
          <cell r="C343" t="str">
            <v>RACHMADANI</v>
          </cell>
          <cell r="D343" t="str">
            <v>JL. MT HARYONO NO. 17</v>
          </cell>
          <cell r="E343" t="str">
            <v>BALIKPAPAN</v>
          </cell>
          <cell r="F343" t="str">
            <v>175105.061269.0001</v>
          </cell>
        </row>
        <row r="344">
          <cell r="A344">
            <v>112257</v>
          </cell>
          <cell r="B344">
            <v>40118</v>
          </cell>
          <cell r="C344" t="str">
            <v>JAROT DOYO PRAMONO</v>
          </cell>
          <cell r="D344" t="str">
            <v>JL. D.I. PANJAITAN NO. 30</v>
          </cell>
          <cell r="E344" t="str">
            <v>BALIKPAPAN</v>
          </cell>
        </row>
        <row r="345">
          <cell r="A345">
            <v>111550</v>
          </cell>
          <cell r="B345">
            <v>39449</v>
          </cell>
          <cell r="C345" t="str">
            <v>INDRAYANTO</v>
          </cell>
          <cell r="D345" t="str">
            <v>KOMP. PT. HER MANDIRI NO.02</v>
          </cell>
          <cell r="E345" t="str">
            <v>BALIKPAPAN</v>
          </cell>
          <cell r="F345" t="str">
            <v>647105.040870.0003</v>
          </cell>
        </row>
        <row r="346">
          <cell r="A346" t="str">
            <v>TMP1543</v>
          </cell>
          <cell r="B346">
            <v>40406</v>
          </cell>
          <cell r="C346" t="str">
            <v>WAHYU DWIYANTO</v>
          </cell>
          <cell r="D346" t="str">
            <v>Jl. Gunung Polisi No. 13</v>
          </cell>
          <cell r="E346" t="str">
            <v>BALIKPAPAN</v>
          </cell>
          <cell r="F346" t="str">
            <v>175101.070181.0005</v>
          </cell>
        </row>
        <row r="347">
          <cell r="A347">
            <v>111584</v>
          </cell>
          <cell r="B347">
            <v>37956</v>
          </cell>
          <cell r="C347" t="str">
            <v>DEDY ARDANI</v>
          </cell>
          <cell r="D347" t="str">
            <v>SEPINGGAN JL.PRONA III NO.29 RT.29 BALIKPAPAN</v>
          </cell>
          <cell r="E347" t="str">
            <v>BALIKPAPAN</v>
          </cell>
          <cell r="F347" t="str">
            <v>175105.250680.0001</v>
          </cell>
        </row>
        <row r="348">
          <cell r="A348">
            <v>111585</v>
          </cell>
          <cell r="B348">
            <v>38443</v>
          </cell>
          <cell r="C348" t="str">
            <v>SALIMAN</v>
          </cell>
          <cell r="D348" t="str">
            <v>JL.MULAWARMAN RT.03 LAMARU BALIKPAPAN</v>
          </cell>
          <cell r="E348" t="str">
            <v>BALIKPAPAN</v>
          </cell>
          <cell r="F348" t="str">
            <v>175103.301179.0002</v>
          </cell>
        </row>
        <row r="349">
          <cell r="A349">
            <v>111586</v>
          </cell>
          <cell r="B349">
            <v>40299</v>
          </cell>
          <cell r="C349" t="str">
            <v>CHRISTIANUS SILE</v>
          </cell>
          <cell r="D349" t="str">
            <v>Jl. Karang Jaya</v>
          </cell>
          <cell r="E349" t="str">
            <v>BALIKPAPAN</v>
          </cell>
          <cell r="F349" t="str">
            <v>647104.050183.0006</v>
          </cell>
        </row>
        <row r="350">
          <cell r="A350" t="str">
            <v>TMP1537</v>
          </cell>
          <cell r="B350">
            <v>40396</v>
          </cell>
          <cell r="C350" t="str">
            <v>NASIP SUPRIADI</v>
          </cell>
          <cell r="D350" t="str">
            <v>Jl. Tiga No.68</v>
          </cell>
          <cell r="E350" t="str">
            <v>BALIKPAPAN</v>
          </cell>
          <cell r="F350" t="str">
            <v>647103.231285.0002</v>
          </cell>
        </row>
        <row r="351">
          <cell r="A351">
            <v>111287</v>
          </cell>
          <cell r="B351">
            <v>37438</v>
          </cell>
          <cell r="C351" t="str">
            <v>SISWANTO</v>
          </cell>
          <cell r="D351" t="str">
            <v>JL.JEND SUDIRMAN NO.33 RT.87</v>
          </cell>
          <cell r="E351" t="str">
            <v>BALIKPAPAN</v>
          </cell>
          <cell r="F351" t="str">
            <v>175105.100268.0009</v>
          </cell>
        </row>
        <row r="352">
          <cell r="A352">
            <v>111288</v>
          </cell>
          <cell r="B352">
            <v>37438</v>
          </cell>
          <cell r="C352" t="str">
            <v>HARYONO</v>
          </cell>
          <cell r="D352" t="str">
            <v>JL.WARUKIN III NO.89 RT.028</v>
          </cell>
          <cell r="E352" t="str">
            <v>BALIKPAPAN</v>
          </cell>
          <cell r="F352" t="str">
            <v>175102.140766.0006</v>
          </cell>
        </row>
        <row r="353">
          <cell r="A353">
            <v>111289</v>
          </cell>
          <cell r="B353">
            <v>37438</v>
          </cell>
          <cell r="C353" t="str">
            <v>YUNI HASAN</v>
          </cell>
          <cell r="D353" t="str">
            <v>JL. K.H. AGUS SALIM II NO.85 RT 030</v>
          </cell>
          <cell r="E353" t="str">
            <v>BALIKPAPAN</v>
          </cell>
          <cell r="F353" t="str">
            <v>175105.030667.0004</v>
          </cell>
        </row>
        <row r="354">
          <cell r="A354">
            <v>111290</v>
          </cell>
          <cell r="B354">
            <v>37624</v>
          </cell>
          <cell r="C354" t="str">
            <v>SAIFUL AHYAR</v>
          </cell>
          <cell r="D354" t="str">
            <v>JL. JEND. SUDIRMAN NO.36 RT 032</v>
          </cell>
          <cell r="E354" t="str">
            <v>BALIKPAPAN</v>
          </cell>
          <cell r="F354" t="str">
            <v>175105.050575.0007</v>
          </cell>
        </row>
        <row r="355">
          <cell r="A355">
            <v>111291</v>
          </cell>
          <cell r="B355">
            <v>37624</v>
          </cell>
          <cell r="C355" t="str">
            <v>SLAMET RIYADI</v>
          </cell>
          <cell r="D355" t="str">
            <v>JL. GN. TEHNIK NO.8</v>
          </cell>
          <cell r="E355" t="str">
            <v>BALIKPAPAN</v>
          </cell>
          <cell r="F355" t="str">
            <v>175105.010480.0005</v>
          </cell>
        </row>
        <row r="356">
          <cell r="A356">
            <v>111292</v>
          </cell>
          <cell r="B356">
            <v>37624</v>
          </cell>
          <cell r="C356" t="str">
            <v>SUFIAN PRIYADI</v>
          </cell>
          <cell r="D356" t="str">
            <v>JL. MARSMA R ISWAHYUDI RT 070 NO.5</v>
          </cell>
          <cell r="E356" t="str">
            <v>BALIKPAPAN</v>
          </cell>
          <cell r="F356" t="str">
            <v>175105.311279.0028</v>
          </cell>
        </row>
        <row r="357">
          <cell r="A357">
            <v>111293</v>
          </cell>
          <cell r="B357">
            <v>39264</v>
          </cell>
          <cell r="C357" t="str">
            <v>MELKY JACOB PAPILAYA</v>
          </cell>
          <cell r="D357" t="str">
            <v>JL.KARANG JATI DALAM RT.17 NO.56</v>
          </cell>
          <cell r="E357" t="str">
            <v>BALIKPAPAN</v>
          </cell>
          <cell r="F357" t="str">
            <v>175104.160381.0007</v>
          </cell>
        </row>
        <row r="358">
          <cell r="A358">
            <v>113407</v>
          </cell>
          <cell r="B358">
            <v>40451</v>
          </cell>
          <cell r="C358" t="str">
            <v>RIKI RAHMAN</v>
          </cell>
          <cell r="D358" t="str">
            <v>JL. WOLTER MONGINSIDI  NO.25</v>
          </cell>
          <cell r="E358" t="str">
            <v>BALIKPAPAN</v>
          </cell>
          <cell r="F358" t="str">
            <v>647102.290886.0002</v>
          </cell>
        </row>
        <row r="359">
          <cell r="A359">
            <v>113408</v>
          </cell>
          <cell r="B359">
            <v>40375</v>
          </cell>
          <cell r="C359" t="str">
            <v>RIZAL</v>
          </cell>
          <cell r="D359" t="str">
            <v>Jl. P. Antasari  No.46</v>
          </cell>
          <cell r="E359" t="str">
            <v>BALIKPAPAN</v>
          </cell>
          <cell r="F359" t="str">
            <v>17.3017.231185.0001</v>
          </cell>
        </row>
        <row r="360">
          <cell r="A360" t="str">
            <v>TMP1935</v>
          </cell>
          <cell r="B360">
            <v>40485</v>
          </cell>
          <cell r="C360" t="str">
            <v>AGUS SUYITNO</v>
          </cell>
          <cell r="D360" t="str">
            <v>Jl. Bukit Niaga No. 21</v>
          </cell>
          <cell r="E360" t="str">
            <v>BALIKPAPAN</v>
          </cell>
          <cell r="F360" t="str">
            <v>647105.101078.0011</v>
          </cell>
        </row>
        <row r="361">
          <cell r="A361" t="str">
            <v>TMP1933</v>
          </cell>
          <cell r="B361">
            <v>40487</v>
          </cell>
          <cell r="C361" t="str">
            <v>DEDI</v>
          </cell>
          <cell r="D361" t="str">
            <v>Jl. Pipit III D4 No.04</v>
          </cell>
          <cell r="E361" t="str">
            <v>BALIKPAPAN</v>
          </cell>
          <cell r="F361" t="str">
            <v>647105.020582.0017</v>
          </cell>
        </row>
        <row r="362">
          <cell r="A362" t="str">
            <v>TMP1931</v>
          </cell>
          <cell r="B362">
            <v>40484</v>
          </cell>
          <cell r="C362" t="str">
            <v>SAHID ARIFIN</v>
          </cell>
          <cell r="D362" t="str">
            <v>Jl. Karang Anyar No.06</v>
          </cell>
          <cell r="E362" t="str">
            <v>BALIKPAPAN</v>
          </cell>
          <cell r="F362" t="str">
            <v>175101 010787 0003</v>
          </cell>
        </row>
        <row r="363">
          <cell r="A363" t="str">
            <v>TMP1934</v>
          </cell>
          <cell r="B363">
            <v>40492</v>
          </cell>
          <cell r="C363" t="str">
            <v>SUNARTO</v>
          </cell>
          <cell r="D363" t="str">
            <v>Jl. Sumber Baru Blok A No.17</v>
          </cell>
          <cell r="E363" t="str">
            <v>BALIKPAPAN</v>
          </cell>
          <cell r="F363" t="str">
            <v>647103.200182.0004</v>
          </cell>
        </row>
        <row r="364">
          <cell r="A364" t="str">
            <v>TMP1949</v>
          </cell>
          <cell r="B364">
            <v>40497</v>
          </cell>
          <cell r="C364" t="str">
            <v>ERI MACHYUDIN</v>
          </cell>
          <cell r="D364" t="str">
            <v>Jl. Pasar Gunung Tembak</v>
          </cell>
          <cell r="E364" t="str">
            <v>BALIKPAPAN</v>
          </cell>
          <cell r="F364" t="str">
            <v>647101.240879.0001</v>
          </cell>
        </row>
        <row r="365">
          <cell r="A365">
            <v>112585</v>
          </cell>
          <cell r="B365">
            <v>40422</v>
          </cell>
          <cell r="C365" t="str">
            <v>ARBAIN</v>
          </cell>
          <cell r="D365" t="str">
            <v>Jl. Impres III No.48</v>
          </cell>
          <cell r="E365" t="str">
            <v>BALIKPAPAN</v>
          </cell>
          <cell r="F365" t="str">
            <v>647103.200469.0003</v>
          </cell>
        </row>
        <row r="366">
          <cell r="A366">
            <v>112586</v>
          </cell>
          <cell r="B366">
            <v>40422</v>
          </cell>
          <cell r="C366" t="str">
            <v>JULI WARTO SLAMET</v>
          </cell>
          <cell r="D366" t="str">
            <v>Komp. Bangun Reksa Blok BB No.10</v>
          </cell>
          <cell r="E366" t="str">
            <v>BALIKPAPAN</v>
          </cell>
          <cell r="F366" t="str">
            <v>647102.040772.0002</v>
          </cell>
        </row>
        <row r="367">
          <cell r="A367">
            <v>112587</v>
          </cell>
          <cell r="B367">
            <v>40422</v>
          </cell>
          <cell r="C367" t="str">
            <v>RAHMADI JAYA</v>
          </cell>
          <cell r="D367" t="str">
            <v>Jl. Jend A.Yani No.42</v>
          </cell>
          <cell r="E367" t="str">
            <v>BALIKPAPAN</v>
          </cell>
          <cell r="F367" t="str">
            <v>75104.200875.0008</v>
          </cell>
        </row>
        <row r="368">
          <cell r="A368">
            <v>112588</v>
          </cell>
          <cell r="B368">
            <v>40422</v>
          </cell>
          <cell r="C368" t="str">
            <v>RAGA AJAIBAN</v>
          </cell>
          <cell r="D368" t="str">
            <v>Jl. Jend Sudirman No.51</v>
          </cell>
          <cell r="E368" t="str">
            <v>BALIKPAPAN</v>
          </cell>
          <cell r="F368" t="str">
            <v>647102.290492.0001</v>
          </cell>
        </row>
        <row r="369">
          <cell r="A369">
            <v>112589</v>
          </cell>
          <cell r="B369">
            <v>40422</v>
          </cell>
          <cell r="C369" t="str">
            <v>TOMI</v>
          </cell>
          <cell r="D369" t="str">
            <v>Jl. Letjen Suprapto No.111</v>
          </cell>
          <cell r="E369" t="str">
            <v>BALIKPAPAN</v>
          </cell>
          <cell r="F369" t="str">
            <v>647102.050986.0004</v>
          </cell>
        </row>
        <row r="370">
          <cell r="A370">
            <v>112590</v>
          </cell>
          <cell r="B370">
            <v>40422</v>
          </cell>
          <cell r="C370" t="str">
            <v>TAUFIQ HIDAYAT</v>
          </cell>
          <cell r="D370" t="str">
            <v>Jl. Klamono III</v>
          </cell>
          <cell r="E370" t="str">
            <v>BALIKPAPAN</v>
          </cell>
          <cell r="F370" t="str">
            <v>647103.250884.0003</v>
          </cell>
        </row>
        <row r="371">
          <cell r="A371">
            <v>112592</v>
          </cell>
          <cell r="B371">
            <v>40422</v>
          </cell>
          <cell r="C371" t="str">
            <v>ALIP BURHANUDIN</v>
          </cell>
          <cell r="D371" t="str">
            <v>Padang Pengrapat</v>
          </cell>
          <cell r="E371" t="str">
            <v>BALIKPAPAN</v>
          </cell>
          <cell r="F371" t="str">
            <v>64.0104.150276.0001</v>
          </cell>
        </row>
        <row r="372">
          <cell r="A372">
            <v>112595</v>
          </cell>
          <cell r="B372">
            <v>40422</v>
          </cell>
          <cell r="C372" t="str">
            <v>EDI SAJUMAN</v>
          </cell>
          <cell r="D372" t="str">
            <v>Petung PPU</v>
          </cell>
          <cell r="E372" t="str">
            <v>BALIKPAPAN</v>
          </cell>
          <cell r="F372" t="str">
            <v>6409012802830006</v>
          </cell>
        </row>
        <row r="373">
          <cell r="A373">
            <v>112597</v>
          </cell>
          <cell r="B373">
            <v>40422</v>
          </cell>
          <cell r="C373" t="str">
            <v>WAHJONO</v>
          </cell>
          <cell r="D373" t="str">
            <v>Jl. Jendral Sudirman No.04</v>
          </cell>
          <cell r="E373" t="str">
            <v>BALIKPAPAN</v>
          </cell>
          <cell r="F373" t="str">
            <v>175105.170670.0001</v>
          </cell>
        </row>
        <row r="374">
          <cell r="A374">
            <v>112598</v>
          </cell>
          <cell r="B374">
            <v>40422</v>
          </cell>
          <cell r="C374" t="str">
            <v>MUHAMMAD MARDANI</v>
          </cell>
          <cell r="D374" t="str">
            <v>Jl. Reaksi</v>
          </cell>
          <cell r="E374" t="str">
            <v>BALIKPAPAN</v>
          </cell>
          <cell r="F374" t="str">
            <v>647101.140777.0004</v>
          </cell>
        </row>
        <row r="375">
          <cell r="A375">
            <v>112599</v>
          </cell>
          <cell r="B375">
            <v>40422</v>
          </cell>
          <cell r="C375" t="str">
            <v>TRI AGUNG PUTRA JAYA</v>
          </cell>
          <cell r="D375" t="str">
            <v>Jl. Jend Sudirman No.104</v>
          </cell>
          <cell r="E375" t="str">
            <v>BALIKPAPAN</v>
          </cell>
          <cell r="F375" t="str">
            <v>647105.151180.0002</v>
          </cell>
        </row>
        <row r="376">
          <cell r="A376">
            <v>112600</v>
          </cell>
          <cell r="B376">
            <v>40422</v>
          </cell>
          <cell r="C376" t="str">
            <v>BAMBANG HARIONO</v>
          </cell>
          <cell r="D376" t="str">
            <v>Jl. Sidomulyo No.49</v>
          </cell>
          <cell r="E376" t="str">
            <v>BALIKPAPAN</v>
          </cell>
          <cell r="F376" t="str">
            <v>647102.220181.0002</v>
          </cell>
        </row>
        <row r="377">
          <cell r="A377">
            <v>112601</v>
          </cell>
          <cell r="B377">
            <v>40422</v>
          </cell>
          <cell r="C377" t="str">
            <v>SISWANTO</v>
          </cell>
          <cell r="D377" t="str">
            <v>Jl. Karang Jawa No.36</v>
          </cell>
          <cell r="E377" t="str">
            <v>BALIKPAPAN</v>
          </cell>
          <cell r="F377" t="str">
            <v>647104.101090.0003</v>
          </cell>
        </row>
        <row r="378">
          <cell r="A378">
            <v>112602</v>
          </cell>
          <cell r="B378">
            <v>40422</v>
          </cell>
          <cell r="C378" t="str">
            <v>ALAM BUDI KUSUMA</v>
          </cell>
          <cell r="D378" t="str">
            <v>Jl. Imus Payau No.11</v>
          </cell>
          <cell r="E378" t="str">
            <v>BALIKPAPAN</v>
          </cell>
          <cell r="F378" t="str">
            <v>647103.250488.0002</v>
          </cell>
        </row>
        <row r="379">
          <cell r="A379" t="str">
            <v>TMP1752</v>
          </cell>
          <cell r="B379">
            <v>40464</v>
          </cell>
          <cell r="C379" t="str">
            <v>ADI SETYAWAN</v>
          </cell>
          <cell r="D379" t="str">
            <v>Perum Bandung Reksa</v>
          </cell>
          <cell r="E379" t="str">
            <v>BALIKPAPAN</v>
          </cell>
          <cell r="F379" t="str">
            <v>647103.100286.0008</v>
          </cell>
        </row>
        <row r="380">
          <cell r="A380" t="str">
            <v>TMP1555</v>
          </cell>
          <cell r="B380">
            <v>40427</v>
          </cell>
          <cell r="C380" t="str">
            <v>ILYAS</v>
          </cell>
          <cell r="D380" t="str">
            <v>Jl. Marsma R Iswahyudi</v>
          </cell>
          <cell r="E380" t="str">
            <v>BALIKPAPAN</v>
          </cell>
          <cell r="F380" t="str">
            <v>215002.011188.0001</v>
          </cell>
        </row>
        <row r="381">
          <cell r="A381" t="str">
            <v>TMP1757</v>
          </cell>
          <cell r="B381">
            <v>40452</v>
          </cell>
          <cell r="C381" t="str">
            <v>M. ZAINURI</v>
          </cell>
          <cell r="D381" t="str">
            <v>Jl. Dr. Sutomo No.11</v>
          </cell>
          <cell r="E381" t="str">
            <v>BALIKPAPAN</v>
          </cell>
          <cell r="F381" t="str">
            <v>047104.210189.0001</v>
          </cell>
        </row>
        <row r="382">
          <cell r="A382" t="str">
            <v>TMP1738</v>
          </cell>
          <cell r="B382">
            <v>40452</v>
          </cell>
          <cell r="C382" t="str">
            <v>ROMY SUPRIANSYAH</v>
          </cell>
          <cell r="D382" t="str">
            <v>Jl. Puskemas</v>
          </cell>
          <cell r="E382" t="str">
            <v>BALIKPAPAN</v>
          </cell>
          <cell r="F382" t="str">
            <v>647101.090982.0001</v>
          </cell>
        </row>
        <row r="383">
          <cell r="A383" t="str">
            <v>TMP1758</v>
          </cell>
          <cell r="B383">
            <v>40471</v>
          </cell>
          <cell r="C383" t="str">
            <v>SYARIPAH NURAINAH</v>
          </cell>
          <cell r="D383" t="str">
            <v>Batu Ampar Permai B4 No.32</v>
          </cell>
          <cell r="E383" t="str">
            <v>BALIKPAPAN</v>
          </cell>
          <cell r="F383" t="str">
            <v>175102.601083.0004</v>
          </cell>
        </row>
        <row r="384">
          <cell r="A384" t="str">
            <v>TMP1826</v>
          </cell>
          <cell r="B384">
            <v>40483</v>
          </cell>
          <cell r="C384" t="str">
            <v>SALEH HUDIN</v>
          </cell>
          <cell r="D384" t="str">
            <v>Jl. Marsma R. Iswahyudi No.67</v>
          </cell>
          <cell r="E384" t="str">
            <v>BALIKPAPAN</v>
          </cell>
          <cell r="F384" t="str">
            <v>17 5105 311276 0017</v>
          </cell>
        </row>
        <row r="385">
          <cell r="A385">
            <v>200614</v>
          </cell>
          <cell r="B385">
            <v>40544</v>
          </cell>
          <cell r="C385" t="str">
            <v>BULANG</v>
          </cell>
          <cell r="D385" t="str">
            <v>Jl. A. Wahab syahrani No.46</v>
          </cell>
          <cell r="E385" t="str">
            <v>BALIKPAPAN</v>
          </cell>
          <cell r="F385" t="str">
            <v>647103.101162.0001</v>
          </cell>
        </row>
        <row r="386">
          <cell r="A386">
            <v>200594</v>
          </cell>
          <cell r="B386">
            <v>40451</v>
          </cell>
          <cell r="C386" t="str">
            <v>GUNAWAN EFFENDY</v>
          </cell>
          <cell r="D386" t="str">
            <v>JL. SEI WAIN KM. 15 NO 03</v>
          </cell>
          <cell r="E386" t="str">
            <v>BALIKPAPAN</v>
          </cell>
          <cell r="F386" t="str">
            <v>647103.221180.0003</v>
          </cell>
        </row>
        <row r="387">
          <cell r="A387">
            <v>200595</v>
          </cell>
          <cell r="B387">
            <v>40451</v>
          </cell>
          <cell r="C387" t="str">
            <v>TRI KURNIAWAN</v>
          </cell>
          <cell r="D387" t="str">
            <v>JL. SENAYAN NO. 24</v>
          </cell>
          <cell r="E387" t="str">
            <v>BALIKPAPAN</v>
          </cell>
          <cell r="F387" t="str">
            <v>6471041511830002</v>
          </cell>
        </row>
        <row r="388">
          <cell r="A388">
            <v>200596</v>
          </cell>
          <cell r="B388">
            <v>40451</v>
          </cell>
          <cell r="C388" t="str">
            <v>HANDA IVAN HUMARDHAN</v>
          </cell>
          <cell r="D388" t="str">
            <v>JL. LET JEND S. PARMAN  NO. 66</v>
          </cell>
          <cell r="E388" t="str">
            <v>BALIKPAPAN</v>
          </cell>
          <cell r="F388" t="str">
            <v>647104.120978.0005</v>
          </cell>
        </row>
        <row r="389">
          <cell r="A389">
            <v>200597</v>
          </cell>
          <cell r="B389">
            <v>40451</v>
          </cell>
          <cell r="C389" t="str">
            <v>SUPRIANTO</v>
          </cell>
          <cell r="D389" t="str">
            <v>JL. SEPINGGAN BARU</v>
          </cell>
          <cell r="E389" t="str">
            <v>BALIKPAPAN</v>
          </cell>
          <cell r="F389" t="str">
            <v>647101.080282.0002</v>
          </cell>
        </row>
        <row r="390">
          <cell r="A390">
            <v>114788</v>
          </cell>
          <cell r="B390">
            <v>40451</v>
          </cell>
          <cell r="C390" t="str">
            <v>DWISYENO AGUS MASHUD</v>
          </cell>
          <cell r="D390" t="str">
            <v>Jl. Mulawarman</v>
          </cell>
          <cell r="E390" t="str">
            <v>BALIKPAPAN</v>
          </cell>
          <cell r="F390" t="str">
            <v>647101.210884.0001</v>
          </cell>
        </row>
        <row r="391">
          <cell r="A391">
            <v>113173</v>
          </cell>
          <cell r="B391">
            <v>39874</v>
          </cell>
          <cell r="C391" t="str">
            <v>DODI RUBIYANTO</v>
          </cell>
          <cell r="D391" t="str">
            <v>JL. PERINTIS III KM.4 NO.14</v>
          </cell>
          <cell r="E391" t="str">
            <v>BALIKPAPAN</v>
          </cell>
          <cell r="F391" t="str">
            <v>175102 100986 0003</v>
          </cell>
        </row>
        <row r="392">
          <cell r="A392">
            <v>200615</v>
          </cell>
          <cell r="B392">
            <v>40544</v>
          </cell>
          <cell r="C392" t="str">
            <v>MARIF KAMALY</v>
          </cell>
          <cell r="D392" t="str">
            <v>Jl. Marsma R. Iswahyudi</v>
          </cell>
          <cell r="E392" t="str">
            <v>BALIKPAPAN</v>
          </cell>
          <cell r="F392" t="str">
            <v>647105.200987.0008</v>
          </cell>
        </row>
        <row r="393">
          <cell r="A393">
            <v>200616</v>
          </cell>
          <cell r="B393">
            <v>40544</v>
          </cell>
          <cell r="C393" t="str">
            <v>RIZAL</v>
          </cell>
          <cell r="D393" t="str">
            <v>Jl. Letjend Suprapto</v>
          </cell>
          <cell r="E393" t="str">
            <v>BALIKPAPAN</v>
          </cell>
          <cell r="F393" t="str">
            <v>647102.200390.0004</v>
          </cell>
        </row>
        <row r="394">
          <cell r="A394">
            <v>200618</v>
          </cell>
          <cell r="B394">
            <v>40544</v>
          </cell>
          <cell r="C394" t="str">
            <v>SUPRIADI</v>
          </cell>
          <cell r="D394" t="str">
            <v>Jl. A. Wahap Syahrani No.20</v>
          </cell>
          <cell r="E394" t="str">
            <v>BALIKPAPAN</v>
          </cell>
          <cell r="F394" t="str">
            <v>647103.060573.0002</v>
          </cell>
        </row>
        <row r="395">
          <cell r="A395">
            <v>200619</v>
          </cell>
          <cell r="B395">
            <v>40544</v>
          </cell>
          <cell r="C395" t="str">
            <v>WENDY</v>
          </cell>
          <cell r="D395" t="str">
            <v>Jl. Sepaku Laut No.04</v>
          </cell>
          <cell r="E395" t="str">
            <v>BALIKPAPAN</v>
          </cell>
          <cell r="F395" t="str">
            <v>647102.300592.0002</v>
          </cell>
        </row>
        <row r="396">
          <cell r="A396">
            <v>200620</v>
          </cell>
          <cell r="B396">
            <v>40544</v>
          </cell>
          <cell r="C396" t="str">
            <v>RUSMAN EKO</v>
          </cell>
          <cell r="D396" t="str">
            <v>Jl. Marsma Wahyudi</v>
          </cell>
          <cell r="E396" t="str">
            <v>BALIKPAPAN</v>
          </cell>
          <cell r="F396" t="str">
            <v>647105.120169.0001</v>
          </cell>
        </row>
        <row r="397">
          <cell r="A397">
            <v>200622</v>
          </cell>
          <cell r="B397">
            <v>40544</v>
          </cell>
          <cell r="C397" t="str">
            <v>SYAFRUDDIN</v>
          </cell>
          <cell r="D397" t="str">
            <v>Jl. Marrsma R. Iswahyudi</v>
          </cell>
          <cell r="E397" t="str">
            <v>BALIKPAPAN</v>
          </cell>
          <cell r="F397" t="str">
            <v>195002.170788.0001</v>
          </cell>
        </row>
        <row r="398">
          <cell r="A398">
            <v>200617</v>
          </cell>
          <cell r="B398">
            <v>40544</v>
          </cell>
          <cell r="C398" t="str">
            <v>AGUS</v>
          </cell>
          <cell r="D398" t="str">
            <v>Jl. Marsma R Iswahyudi</v>
          </cell>
          <cell r="E398" t="str">
            <v>BALIKPAPAN</v>
          </cell>
          <cell r="F398" t="str">
            <v>647103.140885.0005</v>
          </cell>
        </row>
        <row r="399">
          <cell r="A399" t="str">
            <v>TMP2363</v>
          </cell>
          <cell r="B399">
            <v>40575</v>
          </cell>
          <cell r="C399" t="str">
            <v>GINARDI</v>
          </cell>
          <cell r="D399" t="str">
            <v>Jl. Wonorejo No.61</v>
          </cell>
          <cell r="E399" t="str">
            <v>BALIKPAPAN</v>
          </cell>
          <cell r="F399" t="str">
            <v>647105.100374.0007</v>
          </cell>
        </row>
        <row r="400">
          <cell r="A400" t="str">
            <v>TMP2366</v>
          </cell>
          <cell r="B400">
            <v>40575</v>
          </cell>
          <cell r="C400" t="str">
            <v>IWANSYAH</v>
          </cell>
          <cell r="D400" t="str">
            <v>Komp. Bank Duta / Posindo Blok H</v>
          </cell>
          <cell r="E400" t="str">
            <v>BALIKPAPAN</v>
          </cell>
          <cell r="F400" t="str">
            <v>647105.051077.0015</v>
          </cell>
        </row>
        <row r="401">
          <cell r="A401" t="str">
            <v>TMP2394</v>
          </cell>
          <cell r="B401">
            <v>40547</v>
          </cell>
          <cell r="C401" t="str">
            <v>KATMURI</v>
          </cell>
          <cell r="D401" t="str">
            <v>Jl. Tepo Km. 10 No.4</v>
          </cell>
          <cell r="E401" t="str">
            <v>BALIKPAPAN</v>
          </cell>
          <cell r="F401" t="str">
            <v>647103.301183.0003</v>
          </cell>
        </row>
        <row r="402">
          <cell r="A402" t="str">
            <v>TMP2364</v>
          </cell>
          <cell r="B402">
            <v>40575</v>
          </cell>
          <cell r="C402" t="str">
            <v>SUBIYANTO</v>
          </cell>
          <cell r="D402" t="str">
            <v>Jl. Tiga Dalam No.118</v>
          </cell>
          <cell r="E402" t="str">
            <v>BALIKPAPAN</v>
          </cell>
          <cell r="F402" t="str">
            <v>647103.1412.78.0001</v>
          </cell>
        </row>
        <row r="403">
          <cell r="A403" t="str">
            <v>TMP2365</v>
          </cell>
          <cell r="B403">
            <v>40575</v>
          </cell>
          <cell r="C403" t="str">
            <v>SUTIKNO</v>
          </cell>
          <cell r="D403" t="str">
            <v>Perum Kopri No.03/25</v>
          </cell>
          <cell r="E403" t="str">
            <v>BALIKPAPAN</v>
          </cell>
          <cell r="F403" t="str">
            <v>121014.090886.0001</v>
          </cell>
        </row>
        <row r="404">
          <cell r="A404" t="str">
            <v>TMP2159</v>
          </cell>
          <cell r="B404">
            <v>40549</v>
          </cell>
          <cell r="C404" t="str">
            <v>AGUNG PRETIWANGGONO</v>
          </cell>
          <cell r="D404" t="str">
            <v>Batu Ampar Permai</v>
          </cell>
          <cell r="E404" t="str">
            <v>BALIKPAPAN</v>
          </cell>
          <cell r="F404" t="str">
            <v>647104.280787.0005</v>
          </cell>
        </row>
        <row r="405">
          <cell r="A405" t="str">
            <v>TMP2160</v>
          </cell>
          <cell r="B405">
            <v>40549</v>
          </cell>
          <cell r="C405" t="str">
            <v>ENDAR SUKENDAR</v>
          </cell>
          <cell r="D405" t="str">
            <v>Jl. Ksatrian Km.8</v>
          </cell>
          <cell r="E405" t="str">
            <v>BALIKPAPAN</v>
          </cell>
          <cell r="F405" t="str">
            <v>101501.150290.0001</v>
          </cell>
        </row>
        <row r="406">
          <cell r="A406" t="str">
            <v>TMP2161</v>
          </cell>
          <cell r="B406">
            <v>40549</v>
          </cell>
          <cell r="C406" t="str">
            <v>HARTONO</v>
          </cell>
          <cell r="D406" t="str">
            <v>Jl. Pemuda No.15</v>
          </cell>
          <cell r="E406" t="str">
            <v>BALIKPAPAN</v>
          </cell>
          <cell r="F406" t="str">
            <v>225002.110174.0001</v>
          </cell>
        </row>
        <row r="407">
          <cell r="A407" t="str">
            <v>TMP2162</v>
          </cell>
          <cell r="B407">
            <v>40549</v>
          </cell>
          <cell r="C407" t="str">
            <v>ANDIJUL MA'RUF</v>
          </cell>
          <cell r="D407" t="str">
            <v>Jl. Sulawesi No.05</v>
          </cell>
          <cell r="E407" t="str">
            <v>BALIKPAPAN</v>
          </cell>
          <cell r="F407" t="str">
            <v>060608.010892.0001</v>
          </cell>
        </row>
        <row r="408">
          <cell r="A408">
            <v>113731</v>
          </cell>
          <cell r="B408">
            <v>39806</v>
          </cell>
          <cell r="C408" t="str">
            <v>SUDARTO</v>
          </cell>
          <cell r="D408" t="str">
            <v>Jl.Gunung Empat No.53</v>
          </cell>
          <cell r="E408" t="str">
            <v>BALIKPAPAN</v>
          </cell>
          <cell r="F408" t="str">
            <v>6471020409720005</v>
          </cell>
        </row>
        <row r="409">
          <cell r="A409">
            <v>114869</v>
          </cell>
          <cell r="B409">
            <v>40263</v>
          </cell>
          <cell r="C409" t="str">
            <v>TONI APOLINARIO</v>
          </cell>
          <cell r="D409" t="str">
            <v>Jl. PDAM No.50</v>
          </cell>
          <cell r="E409" t="str">
            <v>BALIKPAPAN</v>
          </cell>
          <cell r="F409" t="str">
            <v>647103.060875.0001</v>
          </cell>
        </row>
        <row r="410">
          <cell r="A410">
            <v>200593</v>
          </cell>
          <cell r="B410">
            <v>40281</v>
          </cell>
          <cell r="C410" t="str">
            <v>PUJI HARTONO</v>
          </cell>
          <cell r="D410" t="str">
            <v>JL. JEND A YANI NO 35</v>
          </cell>
          <cell r="E410" t="str">
            <v>BALIKPAPAN</v>
          </cell>
          <cell r="F410" t="str">
            <v>830217140570</v>
          </cell>
        </row>
        <row r="411">
          <cell r="A411" t="str">
            <v>TMP2033</v>
          </cell>
          <cell r="B411">
            <v>40519</v>
          </cell>
          <cell r="C411" t="str">
            <v>NASIP SUPRIADI</v>
          </cell>
          <cell r="D411" t="str">
            <v>Jl. Tiga No. 68</v>
          </cell>
          <cell r="E411" t="str">
            <v>BALIKPAPAN</v>
          </cell>
          <cell r="F411" t="str">
            <v>647103.231285.0002</v>
          </cell>
        </row>
        <row r="412">
          <cell r="A412">
            <v>115923</v>
          </cell>
          <cell r="B412">
            <v>40485</v>
          </cell>
          <cell r="C412" t="str">
            <v>AGUS SUYITNO</v>
          </cell>
          <cell r="D412" t="str">
            <v>Jl. Bukit Niaga No. 21</v>
          </cell>
          <cell r="E412" t="str">
            <v>BALIKPAPAN</v>
          </cell>
          <cell r="F412" t="str">
            <v>647105.101078.0011</v>
          </cell>
        </row>
        <row r="413">
          <cell r="A413">
            <v>115924</v>
          </cell>
          <cell r="B413">
            <v>40483</v>
          </cell>
          <cell r="C413" t="str">
            <v>SALEH HUDIN</v>
          </cell>
          <cell r="D413" t="str">
            <v>Jl. Marsma R. Iswahyudi No.67</v>
          </cell>
          <cell r="E413" t="str">
            <v>BALIKPAPAN</v>
          </cell>
          <cell r="F413" t="str">
            <v>17 5105 311276 0017</v>
          </cell>
        </row>
        <row r="414">
          <cell r="A414">
            <v>115925</v>
          </cell>
          <cell r="B414">
            <v>40621</v>
          </cell>
          <cell r="C414" t="str">
            <v>RAHMAD SANTOSO</v>
          </cell>
          <cell r="D414" t="str">
            <v>Jl. PJHI BATAKAN</v>
          </cell>
          <cell r="E414" t="str">
            <v>BALIKPAPAN</v>
          </cell>
          <cell r="F414" t="str">
            <v>647101.191084.0005</v>
          </cell>
        </row>
        <row r="415">
          <cell r="A415">
            <v>115927</v>
          </cell>
          <cell r="B415">
            <v>40648</v>
          </cell>
          <cell r="C415" t="str">
            <v>HAERUDDIN</v>
          </cell>
          <cell r="D415" t="str">
            <v>Jl. MARSMA R. ISWAHYUDI</v>
          </cell>
          <cell r="E415" t="str">
            <v>BALIKPAPAN</v>
          </cell>
          <cell r="F415" t="str">
            <v>210305.100887.0001</v>
          </cell>
        </row>
        <row r="416">
          <cell r="A416" t="str">
            <v>TMP2853</v>
          </cell>
          <cell r="B416">
            <v>40688</v>
          </cell>
          <cell r="C416" t="str">
            <v>ACHMAD FATHONI</v>
          </cell>
          <cell r="D416" t="str">
            <v>Jl. PANDAN ARUM No.88</v>
          </cell>
          <cell r="E416" t="str">
            <v>BALIKPAPAN</v>
          </cell>
          <cell r="F416" t="str">
            <v>647104.110267.0001</v>
          </cell>
        </row>
        <row r="417">
          <cell r="A417">
            <v>115942</v>
          </cell>
          <cell r="B417">
            <v>40649</v>
          </cell>
          <cell r="C417" t="str">
            <v>BAHARUDDIN</v>
          </cell>
          <cell r="D417" t="str">
            <v>JL. JEND A YANI NO 50</v>
          </cell>
          <cell r="E417" t="str">
            <v>BALIKPAPAN</v>
          </cell>
          <cell r="F417" t="str">
            <v>647104.031088.0001</v>
          </cell>
        </row>
        <row r="418">
          <cell r="A418">
            <v>115956</v>
          </cell>
          <cell r="B418">
            <v>40452</v>
          </cell>
          <cell r="C418" t="str">
            <v>ROMY SUPRIANSYAH</v>
          </cell>
          <cell r="D418" t="str">
            <v>Jl. Puskemas</v>
          </cell>
          <cell r="E418" t="str">
            <v>BALIKPAPAN</v>
          </cell>
          <cell r="F418" t="str">
            <v>647101.090982.0001</v>
          </cell>
        </row>
        <row r="419">
          <cell r="A419">
            <v>115963</v>
          </cell>
          <cell r="B419">
            <v>40661</v>
          </cell>
          <cell r="C419" t="str">
            <v>DARMAWAN</v>
          </cell>
          <cell r="D419" t="str">
            <v>JL. TIUNG VI No.137</v>
          </cell>
          <cell r="E419" t="str">
            <v>BALIKPAPAN</v>
          </cell>
          <cell r="F419" t="str">
            <v>647105.150483.0004</v>
          </cell>
        </row>
        <row r="420">
          <cell r="A420">
            <v>115964</v>
          </cell>
          <cell r="B420">
            <v>40672</v>
          </cell>
          <cell r="C420" t="str">
            <v>AGUS ABDURAHMAN</v>
          </cell>
          <cell r="D420" t="str">
            <v>JL. SOEKARNO HATTA No.44</v>
          </cell>
          <cell r="E420" t="str">
            <v>BALIKPAPAN</v>
          </cell>
          <cell r="F420" t="str">
            <v>647103.170874.0002</v>
          </cell>
        </row>
        <row r="421">
          <cell r="A421" t="str">
            <v>TMP2733</v>
          </cell>
          <cell r="B421">
            <v>40651</v>
          </cell>
          <cell r="C421" t="str">
            <v>RAMADHAN</v>
          </cell>
          <cell r="D421" t="str">
            <v>JL. PEMUDA BATAKAN NO. 03</v>
          </cell>
          <cell r="E421" t="str">
            <v>BALIKPAPAN</v>
          </cell>
          <cell r="F421" t="str">
            <v>647101.210489.0002</v>
          </cell>
        </row>
        <row r="422">
          <cell r="A422" t="str">
            <v>TMP2734</v>
          </cell>
          <cell r="B422">
            <v>40651</v>
          </cell>
          <cell r="C422" t="str">
            <v>ACHMAD SARIF</v>
          </cell>
          <cell r="D422" t="str">
            <v>JL. LUMBA LUMBA NO. 02</v>
          </cell>
          <cell r="E422" t="str">
            <v>BALIKPAPAN</v>
          </cell>
          <cell r="F422" t="str">
            <v>647101.120191.0004</v>
          </cell>
        </row>
        <row r="423">
          <cell r="A423" t="str">
            <v>TMP2735</v>
          </cell>
          <cell r="B423">
            <v>40651</v>
          </cell>
          <cell r="C423" t="str">
            <v>HAMIM MUSTOFA</v>
          </cell>
          <cell r="D423" t="str">
            <v>JL. PEMUDA</v>
          </cell>
          <cell r="E423" t="str">
            <v>BALIKPAPAN</v>
          </cell>
          <cell r="F423" t="str">
            <v>647101.270789.0001</v>
          </cell>
        </row>
        <row r="424">
          <cell r="A424" t="str">
            <v>TMP2736</v>
          </cell>
          <cell r="B424">
            <v>40651</v>
          </cell>
          <cell r="C424" t="str">
            <v>DEDY ARDIANSYAH</v>
          </cell>
          <cell r="D424" t="str">
            <v>JL. MULAWARMAN GG. DAMAI NO 08</v>
          </cell>
          <cell r="E424" t="str">
            <v>BALIKPAPAN</v>
          </cell>
          <cell r="F424" t="str">
            <v>647103.210181.0006</v>
          </cell>
        </row>
        <row r="425">
          <cell r="A425">
            <v>115972</v>
          </cell>
          <cell r="B425">
            <v>40651</v>
          </cell>
          <cell r="C425" t="str">
            <v>ACHMAD SARIF</v>
          </cell>
          <cell r="D425" t="str">
            <v>JL. LUMBA LUMBA NO. 02</v>
          </cell>
          <cell r="E425" t="str">
            <v>BALIKPAPAN</v>
          </cell>
          <cell r="F425" t="str">
            <v>647101.120191.0004</v>
          </cell>
        </row>
        <row r="426">
          <cell r="A426">
            <v>115971</v>
          </cell>
          <cell r="B426">
            <v>40651</v>
          </cell>
          <cell r="C426" t="str">
            <v>RAMADHAN</v>
          </cell>
          <cell r="D426" t="str">
            <v>JL. PEMUDA BATAKAN NO. 03</v>
          </cell>
          <cell r="E426" t="str">
            <v>BALIKPAPAN</v>
          </cell>
          <cell r="F426" t="str">
            <v>647101.210489.0002</v>
          </cell>
        </row>
        <row r="427">
          <cell r="A427">
            <v>115973</v>
          </cell>
          <cell r="B427">
            <v>40651</v>
          </cell>
          <cell r="C427" t="str">
            <v>HAMIM MUSTOFA</v>
          </cell>
          <cell r="D427" t="str">
            <v>JL. PEMUDA</v>
          </cell>
          <cell r="E427" t="str">
            <v>BALIKPAPAN</v>
          </cell>
          <cell r="F427" t="str">
            <v>647101.270789.0001</v>
          </cell>
        </row>
        <row r="428">
          <cell r="A428">
            <v>115974</v>
          </cell>
          <cell r="B428">
            <v>40651</v>
          </cell>
          <cell r="C428" t="str">
            <v>DEDY ARDIANSYAH</v>
          </cell>
          <cell r="D428" t="str">
            <v>JL. MULAWARMAN GG. DAMAI NO 08</v>
          </cell>
          <cell r="E428" t="str">
            <v>BALIKPAPAN</v>
          </cell>
          <cell r="F428" t="str">
            <v>647103.210181.0006</v>
          </cell>
        </row>
        <row r="429">
          <cell r="A429">
            <v>115978</v>
          </cell>
          <cell r="B429">
            <v>40497</v>
          </cell>
          <cell r="C429" t="str">
            <v>ERI MACHYUDIN</v>
          </cell>
          <cell r="D429" t="str">
            <v>Jl. Pasar Gunung Tembak</v>
          </cell>
          <cell r="E429" t="str">
            <v>BALIKPAPAN</v>
          </cell>
          <cell r="F429" t="str">
            <v>647101.240879.0001</v>
          </cell>
        </row>
        <row r="430">
          <cell r="A430">
            <v>115287</v>
          </cell>
          <cell r="B430">
            <v>38443</v>
          </cell>
          <cell r="C430" t="str">
            <v>SALIMAN</v>
          </cell>
          <cell r="D430" t="str">
            <v>JL. MULAWARMAN</v>
          </cell>
          <cell r="E430" t="str">
            <v>BALIKPAPAN</v>
          </cell>
          <cell r="F430" t="str">
            <v>1751033011790002</v>
          </cell>
        </row>
        <row r="431">
          <cell r="A431" t="str">
            <v>TMP2936</v>
          </cell>
          <cell r="B431">
            <v>40696</v>
          </cell>
          <cell r="C431" t="str">
            <v>RIKI WINARNO</v>
          </cell>
          <cell r="D431" t="str">
            <v>JL. GUNUNG BINJAI No.59</v>
          </cell>
          <cell r="E431" t="str">
            <v>BALIKPAPAN</v>
          </cell>
          <cell r="F431" t="str">
            <v>647101.030789.0001</v>
          </cell>
        </row>
        <row r="432">
          <cell r="A432" t="str">
            <v>TMP2937</v>
          </cell>
          <cell r="B432">
            <v>40694</v>
          </cell>
          <cell r="C432" t="str">
            <v>ERWAN TRENGGONO</v>
          </cell>
          <cell r="D432" t="str">
            <v>JL. KEMUNING No.01</v>
          </cell>
          <cell r="E432" t="str">
            <v>BALIKPAPAN</v>
          </cell>
          <cell r="F432" t="str">
            <v>647104.240775.0004</v>
          </cell>
        </row>
        <row r="433">
          <cell r="A433" t="str">
            <v>TMP2938</v>
          </cell>
          <cell r="B433">
            <v>40699</v>
          </cell>
          <cell r="C433" t="str">
            <v>RIKO</v>
          </cell>
          <cell r="D433" t="str">
            <v>JL. SATU No.16</v>
          </cell>
          <cell r="E433" t="str">
            <v>BALIKPAPAN</v>
          </cell>
          <cell r="F433" t="str">
            <v>12.0113.160191.0001</v>
          </cell>
        </row>
        <row r="434">
          <cell r="A434">
            <v>115288</v>
          </cell>
          <cell r="B434">
            <v>39326</v>
          </cell>
          <cell r="C434" t="str">
            <v>IPUK TRIWULAN SATYO PURNOMO</v>
          </cell>
          <cell r="D434" t="str">
            <v>JL. MARSMA . R ISWAN YUDI</v>
          </cell>
          <cell r="E434" t="str">
            <v>BALIKPAPAN</v>
          </cell>
          <cell r="F434" t="str">
            <v>175105.220382.0008</v>
          </cell>
        </row>
        <row r="435">
          <cell r="A435">
            <v>115207</v>
          </cell>
          <cell r="B435">
            <v>40484</v>
          </cell>
          <cell r="C435" t="str">
            <v>SAHID ARIFIN</v>
          </cell>
          <cell r="D435" t="str">
            <v>Jl. Karang Anyar No.06</v>
          </cell>
          <cell r="E435" t="str">
            <v>BALIKPAPAN</v>
          </cell>
          <cell r="F435" t="str">
            <v>175101 010787 0003</v>
          </cell>
        </row>
        <row r="436">
          <cell r="A436">
            <v>115208</v>
          </cell>
          <cell r="B436">
            <v>40487</v>
          </cell>
          <cell r="C436" t="str">
            <v>DEDI</v>
          </cell>
          <cell r="D436" t="str">
            <v>Jl. Pipit III D4 No.04</v>
          </cell>
          <cell r="E436" t="str">
            <v>BALIKPAPAN</v>
          </cell>
          <cell r="F436" t="str">
            <v>647105.020582.0017</v>
          </cell>
        </row>
        <row r="437">
          <cell r="A437">
            <v>115209</v>
          </cell>
          <cell r="B437">
            <v>40492</v>
          </cell>
          <cell r="C437" t="str">
            <v>SUNARTO</v>
          </cell>
          <cell r="D437" t="str">
            <v>Jl. Sumber Baru Blok A No.17</v>
          </cell>
          <cell r="E437" t="str">
            <v>BALIKPAPAN</v>
          </cell>
          <cell r="F437" t="str">
            <v>647103.200182.0004</v>
          </cell>
        </row>
        <row r="438">
          <cell r="A438">
            <v>200653</v>
          </cell>
          <cell r="B438">
            <v>40544</v>
          </cell>
          <cell r="C438" t="str">
            <v>BULANG</v>
          </cell>
          <cell r="D438" t="str">
            <v>Jl. A. Wahab syahrani No.46</v>
          </cell>
          <cell r="E438" t="str">
            <v>BALIKPAPAN</v>
          </cell>
          <cell r="F438" t="str">
            <v>647103.101162.0001</v>
          </cell>
        </row>
        <row r="439">
          <cell r="A439">
            <v>115330</v>
          </cell>
          <cell r="B439">
            <v>40549</v>
          </cell>
          <cell r="C439" t="str">
            <v>ANDIJUL MA'RUF</v>
          </cell>
          <cell r="D439" t="str">
            <v>Jl. Sulawesi No.05</v>
          </cell>
          <cell r="E439" t="str">
            <v>BALIKPAPAN</v>
          </cell>
          <cell r="F439" t="str">
            <v>060608.010892.0001</v>
          </cell>
        </row>
        <row r="440">
          <cell r="A440">
            <v>115345</v>
          </cell>
          <cell r="B440">
            <v>40549</v>
          </cell>
          <cell r="C440" t="str">
            <v>HARTONO</v>
          </cell>
          <cell r="D440" t="str">
            <v>Jl. Pemuda No.15</v>
          </cell>
          <cell r="E440" t="str">
            <v>BALIKPAPAN</v>
          </cell>
          <cell r="F440" t="str">
            <v>225002.110174.0001</v>
          </cell>
        </row>
        <row r="441">
          <cell r="A441">
            <v>114985</v>
          </cell>
          <cell r="B441">
            <v>40451</v>
          </cell>
          <cell r="C441" t="str">
            <v>RIKI RAHMAN</v>
          </cell>
          <cell r="D441" t="str">
            <v>JL. WOLTER MONGINSIDI  NO.25</v>
          </cell>
          <cell r="E441" t="str">
            <v>BALIKPAPAN</v>
          </cell>
          <cell r="F441" t="str">
            <v>647102.290886.0002</v>
          </cell>
        </row>
        <row r="442">
          <cell r="A442">
            <v>115368</v>
          </cell>
          <cell r="B442">
            <v>40575</v>
          </cell>
          <cell r="C442" t="str">
            <v>GINARDI</v>
          </cell>
          <cell r="D442" t="str">
            <v>Jl. Wonorejo No.61</v>
          </cell>
          <cell r="E442" t="str">
            <v>BALIKPAPAN</v>
          </cell>
          <cell r="F442" t="str">
            <v>647105.100374.0007</v>
          </cell>
        </row>
        <row r="443">
          <cell r="A443">
            <v>115369</v>
          </cell>
          <cell r="B443">
            <v>40575</v>
          </cell>
          <cell r="C443" t="str">
            <v>SUBIYANTO</v>
          </cell>
          <cell r="D443" t="str">
            <v>Jl. Tiga Dalam No.118</v>
          </cell>
          <cell r="E443" t="str">
            <v>BALIKPAPAN</v>
          </cell>
          <cell r="F443" t="str">
            <v>647103.1412.78.0001</v>
          </cell>
        </row>
        <row r="444">
          <cell r="A444">
            <v>115370</v>
          </cell>
          <cell r="B444">
            <v>40575</v>
          </cell>
          <cell r="C444" t="str">
            <v>SUTIKNO</v>
          </cell>
          <cell r="D444" t="str">
            <v>Perum Kopri No.03/25</v>
          </cell>
          <cell r="E444" t="str">
            <v>BALIKPAPAN</v>
          </cell>
          <cell r="F444" t="str">
            <v>121014.090886.0001</v>
          </cell>
        </row>
        <row r="445">
          <cell r="A445">
            <v>115371</v>
          </cell>
          <cell r="B445">
            <v>40575</v>
          </cell>
          <cell r="C445" t="str">
            <v>IWANSYAH</v>
          </cell>
          <cell r="D445" t="str">
            <v>Komp. Bank Duta / Posindo Blok H</v>
          </cell>
          <cell r="E445" t="str">
            <v>BALIKPAPAN</v>
          </cell>
          <cell r="F445" t="str">
            <v>647105.051077.0015</v>
          </cell>
        </row>
        <row r="446">
          <cell r="A446">
            <v>200658</v>
          </cell>
          <cell r="B446">
            <v>40549</v>
          </cell>
          <cell r="C446" t="str">
            <v>AGUNG PRETIWANGGONO</v>
          </cell>
          <cell r="D446" t="str">
            <v>Batu Ampar Permai</v>
          </cell>
          <cell r="E446" t="str">
            <v>BALIKPAPAN</v>
          </cell>
          <cell r="F446" t="str">
            <v>647104.280787.0005</v>
          </cell>
        </row>
        <row r="447">
          <cell r="A447">
            <v>200659</v>
          </cell>
          <cell r="B447">
            <v>40549</v>
          </cell>
          <cell r="C447" t="str">
            <v>ENDAR SUKENDAR</v>
          </cell>
          <cell r="D447" t="str">
            <v>Jl. Ksatrian Km.8</v>
          </cell>
          <cell r="E447" t="str">
            <v>BALIKPAPAN</v>
          </cell>
          <cell r="F447" t="str">
            <v>101501.150290.0001</v>
          </cell>
        </row>
        <row r="448">
          <cell r="A448">
            <v>200660</v>
          </cell>
          <cell r="B448">
            <v>40547</v>
          </cell>
          <cell r="C448" t="str">
            <v>KATMURI</v>
          </cell>
          <cell r="D448" t="str">
            <v>Jl. Tepo Km. 10 No.4</v>
          </cell>
          <cell r="E448" t="str">
            <v>BALIKPAPAN</v>
          </cell>
          <cell r="F448" t="str">
            <v>647103.301183.0003</v>
          </cell>
        </row>
        <row r="449">
          <cell r="A449">
            <v>115852</v>
          </cell>
          <cell r="B449">
            <v>40402</v>
          </cell>
          <cell r="C449" t="str">
            <v>ALLAN NUARI</v>
          </cell>
          <cell r="D449" t="str">
            <v>Gang Merpati No.30</v>
          </cell>
          <cell r="E449" t="str">
            <v>BALIKPAPAN</v>
          </cell>
          <cell r="F449" t="str">
            <v>647103.120387.0004</v>
          </cell>
        </row>
        <row r="450">
          <cell r="A450">
            <v>115854</v>
          </cell>
          <cell r="B450">
            <v>40651</v>
          </cell>
          <cell r="C450" t="str">
            <v>SARDI</v>
          </cell>
          <cell r="D450" t="str">
            <v>Jl. MARSMA R. ISWAHYUDI</v>
          </cell>
          <cell r="E450" t="str">
            <v>BALIKPAPAN</v>
          </cell>
          <cell r="F450" t="str">
            <v>647105.160485.0001</v>
          </cell>
        </row>
        <row r="451">
          <cell r="A451">
            <v>115855</v>
          </cell>
          <cell r="B451">
            <v>40519</v>
          </cell>
          <cell r="C451" t="str">
            <v>NASIP SUPRIADI</v>
          </cell>
          <cell r="D451" t="str">
            <v>Jl. Tiga No. 68</v>
          </cell>
          <cell r="E451" t="str">
            <v>BALIKPAPAN</v>
          </cell>
          <cell r="F451" t="str">
            <v>647103.231285.0002</v>
          </cell>
        </row>
        <row r="452">
          <cell r="A452">
            <v>115856</v>
          </cell>
          <cell r="B452">
            <v>40610</v>
          </cell>
          <cell r="C452" t="str">
            <v>PURWANTO</v>
          </cell>
          <cell r="D452" t="str">
            <v>Jl. Soekarno Hatta</v>
          </cell>
          <cell r="E452" t="str">
            <v>BALIKPAPAN</v>
          </cell>
          <cell r="F452" t="str">
            <v>647103.291275.0001</v>
          </cell>
        </row>
        <row r="453">
          <cell r="A453">
            <v>115857</v>
          </cell>
          <cell r="B453">
            <v>40645</v>
          </cell>
          <cell r="C453" t="str">
            <v>NASRUDDIN</v>
          </cell>
          <cell r="D453" t="str">
            <v>JL. SEPINGGAN BARU No. 26</v>
          </cell>
          <cell r="E453" t="str">
            <v>BALIKPAPAN</v>
          </cell>
          <cell r="F453" t="str">
            <v>647105.220375.0001</v>
          </cell>
        </row>
        <row r="454">
          <cell r="A454">
            <v>115859</v>
          </cell>
          <cell r="B454">
            <v>40688</v>
          </cell>
          <cell r="C454" t="str">
            <v>ACHMAD FATHONI</v>
          </cell>
          <cell r="D454" t="str">
            <v>Jl. PANDAN ARUM No.88</v>
          </cell>
          <cell r="E454" t="str">
            <v>BALIKPAPAN</v>
          </cell>
          <cell r="F454" t="str">
            <v>647104.110267.0001</v>
          </cell>
        </row>
        <row r="455">
          <cell r="A455">
            <v>113247</v>
          </cell>
          <cell r="B455">
            <v>39326</v>
          </cell>
          <cell r="C455" t="str">
            <v>IPUK TRIWULAN SATYO PURNOMO</v>
          </cell>
          <cell r="D455" t="str">
            <v>JL. MARSMA . R ISWAN YUDI</v>
          </cell>
          <cell r="E455" t="str">
            <v>BALIKPAPAN</v>
          </cell>
          <cell r="F455" t="str">
            <v>175105.220382.0008</v>
          </cell>
        </row>
        <row r="456">
          <cell r="A456" t="str">
            <v>TMP2761</v>
          </cell>
          <cell r="B456">
            <v>40672</v>
          </cell>
          <cell r="C456" t="str">
            <v>AGUS ABDURAHMAN</v>
          </cell>
          <cell r="D456" t="str">
            <v>JL. SOEKARNO HATTA No.44</v>
          </cell>
          <cell r="E456" t="str">
            <v>BALIKPAPAN</v>
          </cell>
          <cell r="F456" t="str">
            <v>647103.170874.0002</v>
          </cell>
        </row>
        <row r="457">
          <cell r="A457" t="str">
            <v>TMP2762</v>
          </cell>
          <cell r="B457">
            <v>40673</v>
          </cell>
          <cell r="C457" t="str">
            <v>STEPHANUS BILAFA</v>
          </cell>
          <cell r="D457" t="str">
            <v>Jl. JEND. SUDIRMAN</v>
          </cell>
          <cell r="E457" t="str">
            <v>BALIKPAPAN</v>
          </cell>
          <cell r="F457" t="str">
            <v>647105.040984.0004</v>
          </cell>
        </row>
        <row r="458">
          <cell r="A458">
            <v>115793</v>
          </cell>
          <cell r="B458">
            <v>40391</v>
          </cell>
          <cell r="C458" t="str">
            <v>AGUS PRAYITNO</v>
          </cell>
          <cell r="D458" t="str">
            <v>Jl. Blora I No.19</v>
          </cell>
          <cell r="E458" t="str">
            <v>BALIKPAPAN</v>
          </cell>
          <cell r="F458" t="str">
            <v>647105.210889.0008</v>
          </cell>
        </row>
        <row r="459">
          <cell r="A459">
            <v>115794</v>
          </cell>
          <cell r="B459">
            <v>40658</v>
          </cell>
          <cell r="C459" t="str">
            <v>INDRA PRADIPTA GUNAW</v>
          </cell>
          <cell r="D459" t="str">
            <v>JL. TANJUNG PURA No.07</v>
          </cell>
          <cell r="E459" t="str">
            <v>BALIKPAPAN</v>
          </cell>
          <cell r="F459" t="str">
            <v>647105.070591.0002</v>
          </cell>
        </row>
        <row r="460">
          <cell r="A460">
            <v>114598</v>
          </cell>
          <cell r="B460">
            <v>39630</v>
          </cell>
          <cell r="C460" t="str">
            <v>RACHMAD AWAL</v>
          </cell>
          <cell r="D460" t="str">
            <v>JL.JEND SUDIRMAN NO.27</v>
          </cell>
          <cell r="E460" t="str">
            <v>BALIKPAPAN</v>
          </cell>
          <cell r="F460" t="str">
            <v>647104.300775.0004</v>
          </cell>
        </row>
        <row r="461">
          <cell r="A461">
            <v>114599</v>
          </cell>
          <cell r="B461">
            <v>39630</v>
          </cell>
          <cell r="C461" t="str">
            <v>SARTONO</v>
          </cell>
          <cell r="D461" t="str">
            <v>JL. BATURATNA NO. 62</v>
          </cell>
          <cell r="E461" t="str">
            <v>BALIKPAPAN</v>
          </cell>
          <cell r="F461" t="str">
            <v>6471030505820005</v>
          </cell>
        </row>
        <row r="462">
          <cell r="A462">
            <v>113964</v>
          </cell>
          <cell r="B462">
            <v>38384</v>
          </cell>
          <cell r="C462" t="str">
            <v>FERY SETIAWAN</v>
          </cell>
          <cell r="D462" t="str">
            <v>JL. TELAGA SARI RT. 039</v>
          </cell>
          <cell r="E462" t="str">
            <v>BALIKPAPAN</v>
          </cell>
          <cell r="F462" t="str">
            <v>17510514077500006</v>
          </cell>
        </row>
        <row r="463">
          <cell r="A463">
            <v>113965</v>
          </cell>
          <cell r="B463">
            <v>38473</v>
          </cell>
          <cell r="C463" t="str">
            <v>SAPARIA SOFYAN HADI</v>
          </cell>
          <cell r="D463" t="str">
            <v>JL. TANJUNG PURA 1 NO.35 RT 027 RW 008</v>
          </cell>
          <cell r="E463" t="str">
            <v>BALIKPAPAN</v>
          </cell>
          <cell r="F463" t="str">
            <v>6471050302780004</v>
          </cell>
        </row>
        <row r="464">
          <cell r="A464">
            <v>113966</v>
          </cell>
          <cell r="B464">
            <v>38353</v>
          </cell>
          <cell r="C464" t="str">
            <v>BAMBANG IRAWAN</v>
          </cell>
          <cell r="D464" t="str">
            <v>KM2 JL. INPRES 4 RT. 09 NO 24</v>
          </cell>
          <cell r="E464" t="str">
            <v>BALIKPAPAN</v>
          </cell>
          <cell r="F464" t="str">
            <v>1751011705800002</v>
          </cell>
        </row>
        <row r="465">
          <cell r="A465">
            <v>113967</v>
          </cell>
          <cell r="B465">
            <v>38353</v>
          </cell>
          <cell r="C465" t="str">
            <v>IMAM MOCHTAR</v>
          </cell>
          <cell r="D465" t="str">
            <v>JL. TIGA NO.52 RT 025</v>
          </cell>
          <cell r="E465" t="str">
            <v>BALIKPAPAN</v>
          </cell>
          <cell r="F465" t="str">
            <v>1751021005750000</v>
          </cell>
        </row>
        <row r="466">
          <cell r="A466">
            <v>113968</v>
          </cell>
          <cell r="B466">
            <v>38353</v>
          </cell>
          <cell r="C466" t="str">
            <v>SYARIFUDDIN</v>
          </cell>
          <cell r="D466" t="str">
            <v>JL.MARSMA ISWAHYUDI NO.32</v>
          </cell>
          <cell r="E466" t="str">
            <v>BALIKPAPAN</v>
          </cell>
          <cell r="F466" t="str">
            <v>1751053112710070</v>
          </cell>
        </row>
        <row r="467">
          <cell r="A467">
            <v>113969</v>
          </cell>
          <cell r="B467">
            <v>39995</v>
          </cell>
          <cell r="C467" t="str">
            <v>SUGENG RIADI</v>
          </cell>
          <cell r="D467" t="str">
            <v>JL.P.ANTASARI NO.18</v>
          </cell>
          <cell r="E467" t="str">
            <v>BALIKPAPAN</v>
          </cell>
          <cell r="F467" t="str">
            <v>1751040609820006</v>
          </cell>
        </row>
        <row r="468">
          <cell r="A468">
            <v>113963</v>
          </cell>
          <cell r="B468">
            <v>38353</v>
          </cell>
          <cell r="C468" t="str">
            <v>R.JODY BUDIONO</v>
          </cell>
          <cell r="D468" t="str">
            <v>JL. MILONO NO.16</v>
          </cell>
          <cell r="E468" t="str">
            <v>BALIKPAPAN</v>
          </cell>
          <cell r="F468" t="str">
            <v>6471042807720005</v>
          </cell>
        </row>
        <row r="469">
          <cell r="A469">
            <v>113246</v>
          </cell>
          <cell r="B469">
            <v>39539</v>
          </cell>
          <cell r="C469" t="str">
            <v>SUPRIONO</v>
          </cell>
          <cell r="D469" t="str">
            <v>JL. TEPO KM 10</v>
          </cell>
          <cell r="E469" t="str">
            <v>BALIKPAPAN</v>
          </cell>
          <cell r="F469" t="str">
            <v>175102.060676.0005</v>
          </cell>
        </row>
        <row r="470">
          <cell r="A470">
            <v>113248</v>
          </cell>
          <cell r="B470">
            <v>39396</v>
          </cell>
          <cell r="C470" t="str">
            <v>DWI SUBUH MULYADI</v>
          </cell>
          <cell r="D470" t="str">
            <v>JL. MT HARYONO POSINDO BLOK. H/02</v>
          </cell>
          <cell r="E470" t="str">
            <v>BALIKPAPAN</v>
          </cell>
          <cell r="F470" t="str">
            <v>647105.141074.0008</v>
          </cell>
        </row>
        <row r="471">
          <cell r="A471">
            <v>113380</v>
          </cell>
          <cell r="B471">
            <v>40360</v>
          </cell>
          <cell r="C471" t="str">
            <v>CATUR KURNIAWAN</v>
          </cell>
          <cell r="D471" t="str">
            <v>Jl. Manunggal IIII</v>
          </cell>
          <cell r="E471" t="str">
            <v>BALIKPAPAN</v>
          </cell>
          <cell r="F471" t="str">
            <v>647105.550802.0002</v>
          </cell>
        </row>
        <row r="472">
          <cell r="A472" t="str">
            <v>TMP2714</v>
          </cell>
          <cell r="B472">
            <v>40649</v>
          </cell>
          <cell r="C472" t="str">
            <v>SAPARUDIN</v>
          </cell>
          <cell r="D472" t="str">
            <v>JL. TERATAI NO. 24</v>
          </cell>
          <cell r="E472" t="str">
            <v>BALIKPAPAN</v>
          </cell>
          <cell r="F472" t="str">
            <v>647105.010584.0001</v>
          </cell>
        </row>
        <row r="473">
          <cell r="A473" t="str">
            <v>TMP3018</v>
          </cell>
          <cell r="B473">
            <v>40741</v>
          </cell>
          <cell r="C473" t="str">
            <v>ISKANDAR</v>
          </cell>
          <cell r="D473" t="str">
            <v>JL. MARSMA R. ISWAHYUDI No.10</v>
          </cell>
          <cell r="E473" t="str">
            <v>BALIKPAPAN</v>
          </cell>
          <cell r="F473" t="str">
            <v>647105.100483.0012</v>
          </cell>
        </row>
        <row r="474">
          <cell r="A474">
            <v>114630</v>
          </cell>
          <cell r="B474">
            <v>38353</v>
          </cell>
          <cell r="C474" t="str">
            <v>MUSLIM</v>
          </cell>
          <cell r="D474" t="str">
            <v>JL. MULA WARMAN NO.69</v>
          </cell>
          <cell r="E474" t="str">
            <v>BALIKPAPAN</v>
          </cell>
          <cell r="F474" t="str">
            <v>1751030702560000</v>
          </cell>
        </row>
        <row r="475">
          <cell r="A475">
            <v>114631</v>
          </cell>
          <cell r="B475">
            <v>38353</v>
          </cell>
          <cell r="C475" t="str">
            <v>MUHAMMAD YAMANI</v>
          </cell>
          <cell r="D475" t="str">
            <v>KOMP. GRAHA INDAH BLOK Q8 NO. 18</v>
          </cell>
          <cell r="E475" t="str">
            <v>BALIKPAPAN</v>
          </cell>
          <cell r="F475" t="str">
            <v>1751021006780003</v>
          </cell>
        </row>
        <row r="476">
          <cell r="A476">
            <v>114632</v>
          </cell>
          <cell r="B476">
            <v>38353</v>
          </cell>
          <cell r="C476" t="str">
            <v>BAHARUDDIN</v>
          </cell>
          <cell r="D476" t="str">
            <v>JLN. JEND.SUDIRMAN NO.135</v>
          </cell>
          <cell r="E476" t="str">
            <v>BALIKPAPAN</v>
          </cell>
          <cell r="F476" t="str">
            <v>1751052903680002</v>
          </cell>
        </row>
        <row r="477">
          <cell r="A477">
            <v>114633</v>
          </cell>
          <cell r="B477">
            <v>38473</v>
          </cell>
          <cell r="C477" t="str">
            <v>USMAN</v>
          </cell>
          <cell r="D477" t="str">
            <v>JL. MULAWARMAN</v>
          </cell>
          <cell r="E477" t="str">
            <v>BALIKPAPAN</v>
          </cell>
          <cell r="F477" t="str">
            <v>6471042403810002</v>
          </cell>
        </row>
        <row r="478">
          <cell r="A478">
            <v>114634</v>
          </cell>
          <cell r="B478">
            <v>38473</v>
          </cell>
          <cell r="C478" t="str">
            <v>SYARLI</v>
          </cell>
          <cell r="D478" t="str">
            <v>JL. LETJEND. S. PARMAN NO.10</v>
          </cell>
          <cell r="E478" t="str">
            <v>BALIKPAPAN</v>
          </cell>
          <cell r="F478" t="str">
            <v>175103.070380.0001</v>
          </cell>
        </row>
        <row r="479">
          <cell r="A479">
            <v>114635</v>
          </cell>
          <cell r="B479">
            <v>38384</v>
          </cell>
          <cell r="C479" t="str">
            <v>ARDIANSYAH</v>
          </cell>
          <cell r="D479" t="str">
            <v>JLN. JEND. SUDIRMAN RT 052</v>
          </cell>
          <cell r="E479" t="str">
            <v>BALIKPAPAN</v>
          </cell>
          <cell r="F479" t="str">
            <v>1751050504840009</v>
          </cell>
        </row>
        <row r="480">
          <cell r="A480">
            <v>114636</v>
          </cell>
          <cell r="B480">
            <v>39356</v>
          </cell>
          <cell r="C480" t="str">
            <v>MUHAMMAD TAKDIR</v>
          </cell>
          <cell r="D480" t="str">
            <v>JL. JEND. A. YANI GG.PREVAB NO.84</v>
          </cell>
          <cell r="E480" t="str">
            <v>BALIKPAPAN</v>
          </cell>
          <cell r="F480" t="str">
            <v>1751050711800008</v>
          </cell>
        </row>
        <row r="481">
          <cell r="A481">
            <v>114637</v>
          </cell>
          <cell r="B481">
            <v>38808</v>
          </cell>
          <cell r="C481" t="str">
            <v>AGUS PRIYANTO</v>
          </cell>
          <cell r="D481" t="str">
            <v>JL.GUNUNG EMPAT NO.31</v>
          </cell>
          <cell r="E481" t="str">
            <v>BALIKPAPAN</v>
          </cell>
          <cell r="F481" t="str">
            <v>6471022808760004</v>
          </cell>
        </row>
        <row r="482">
          <cell r="A482">
            <v>114638</v>
          </cell>
          <cell r="B482">
            <v>38808</v>
          </cell>
          <cell r="C482" t="str">
            <v>KOMARUDIN</v>
          </cell>
          <cell r="D482" t="str">
            <v>JL.ARS. MUHAMMAD NO.04</v>
          </cell>
          <cell r="E482" t="str">
            <v>BALIKPAPAN</v>
          </cell>
          <cell r="F482" t="str">
            <v>1751050705790010</v>
          </cell>
        </row>
        <row r="483">
          <cell r="A483">
            <v>114639</v>
          </cell>
          <cell r="B483">
            <v>38902</v>
          </cell>
          <cell r="C483" t="str">
            <v>YUSPA</v>
          </cell>
          <cell r="D483" t="str">
            <v>JL. SUMBE MULIA NO 04</v>
          </cell>
          <cell r="E483" t="str">
            <v>BALIKPAPAN</v>
          </cell>
          <cell r="F483" t="str">
            <v>1751022612770002</v>
          </cell>
        </row>
        <row r="484">
          <cell r="A484">
            <v>114640</v>
          </cell>
          <cell r="B484">
            <v>38913</v>
          </cell>
          <cell r="C484" t="str">
            <v>SUDARSO</v>
          </cell>
          <cell r="D484" t="str">
            <v>JL. KLAMONO NO. 37</v>
          </cell>
          <cell r="E484" t="str">
            <v>BALIKPAPAN</v>
          </cell>
          <cell r="F484" t="str">
            <v>1751021504840005</v>
          </cell>
        </row>
        <row r="485">
          <cell r="A485">
            <v>114642</v>
          </cell>
          <cell r="B485">
            <v>39052</v>
          </cell>
          <cell r="C485" t="str">
            <v>ALI ASYUEB</v>
          </cell>
          <cell r="D485" t="str">
            <v>JL.MULAWARMAN NO.23</v>
          </cell>
          <cell r="E485" t="str">
            <v>BALIKPAPAN</v>
          </cell>
          <cell r="F485" t="str">
            <v>1751031003760006</v>
          </cell>
        </row>
        <row r="486">
          <cell r="A486">
            <v>114643</v>
          </cell>
          <cell r="B486">
            <v>39185</v>
          </cell>
          <cell r="C486" t="str">
            <v>AGUS WITRANTO</v>
          </cell>
          <cell r="D486" t="str">
            <v>JL.MULAWARMAN</v>
          </cell>
          <cell r="E486" t="str">
            <v>BALIKPAPAN</v>
          </cell>
          <cell r="F486" t="str">
            <v>1751031608850004</v>
          </cell>
        </row>
        <row r="487">
          <cell r="A487">
            <v>114644</v>
          </cell>
          <cell r="B487">
            <v>39185</v>
          </cell>
          <cell r="C487" t="str">
            <v>AGUS SUPRIYADI</v>
          </cell>
          <cell r="D487" t="str">
            <v>JL.MULAWARMAN NO.23</v>
          </cell>
          <cell r="E487" t="str">
            <v>BALIKPAPAN</v>
          </cell>
          <cell r="F487" t="str">
            <v>1751032008800000</v>
          </cell>
        </row>
        <row r="488">
          <cell r="A488">
            <v>114645</v>
          </cell>
          <cell r="B488">
            <v>39185</v>
          </cell>
          <cell r="C488" t="str">
            <v>SYAMSU</v>
          </cell>
          <cell r="D488" t="str">
            <v>JL.PROKLAMASI PERUM PANJI NO.50 BLOK A</v>
          </cell>
          <cell r="E488" t="str">
            <v>BALIKPAPAN</v>
          </cell>
          <cell r="F488" t="str">
            <v>1751032606810003</v>
          </cell>
        </row>
        <row r="489">
          <cell r="A489">
            <v>114648</v>
          </cell>
          <cell r="B489">
            <v>39356</v>
          </cell>
          <cell r="C489" t="str">
            <v>SURATNO</v>
          </cell>
          <cell r="D489" t="str">
            <v>JL.SELISI NO.5</v>
          </cell>
          <cell r="E489" t="str">
            <v>BALIKPAPAN</v>
          </cell>
          <cell r="F489" t="str">
            <v>17103.191066.0001</v>
          </cell>
        </row>
        <row r="490">
          <cell r="A490">
            <v>114649</v>
          </cell>
          <cell r="B490">
            <v>39356</v>
          </cell>
          <cell r="C490" t="str">
            <v>SUDARMAN</v>
          </cell>
          <cell r="D490" t="str">
            <v>JL.MANGGAR DAMAI NO.72</v>
          </cell>
          <cell r="E490" t="str">
            <v>BALIKPAPAN</v>
          </cell>
          <cell r="F490" t="str">
            <v>1751031809730002</v>
          </cell>
        </row>
        <row r="491">
          <cell r="A491">
            <v>114650</v>
          </cell>
          <cell r="B491">
            <v>39356</v>
          </cell>
          <cell r="C491" t="str">
            <v>SUGIARDI</v>
          </cell>
          <cell r="D491" t="str">
            <v>JL.MULAWARMAN GG.WONORAME N.60</v>
          </cell>
          <cell r="E491" t="str">
            <v>BALIKPAPAN</v>
          </cell>
          <cell r="F491" t="str">
            <v>1751031901610000</v>
          </cell>
        </row>
        <row r="492">
          <cell r="A492">
            <v>114657</v>
          </cell>
          <cell r="B492">
            <v>39631</v>
          </cell>
          <cell r="C492" t="str">
            <v>JOKO SUPRAYITNO</v>
          </cell>
          <cell r="D492" t="str">
            <v>JL.MULAWARMAN</v>
          </cell>
          <cell r="E492" t="str">
            <v>BALIKPAPAN</v>
          </cell>
          <cell r="F492" t="str">
            <v>175103.020279.0000</v>
          </cell>
        </row>
        <row r="493">
          <cell r="A493">
            <v>114718</v>
          </cell>
          <cell r="B493">
            <v>40330</v>
          </cell>
          <cell r="C493" t="str">
            <v>HERI SUGIANTO</v>
          </cell>
          <cell r="D493" t="str">
            <v>Jl. Mulawarman</v>
          </cell>
          <cell r="E493" t="str">
            <v>BALIKPAPAN</v>
          </cell>
          <cell r="F493" t="str">
            <v>647101.240187.0002</v>
          </cell>
        </row>
        <row r="494">
          <cell r="A494">
            <v>114719</v>
          </cell>
          <cell r="B494">
            <v>40330</v>
          </cell>
          <cell r="C494" t="str">
            <v>HARMUN</v>
          </cell>
          <cell r="D494" t="str">
            <v>JL. Mulawarman No.14</v>
          </cell>
          <cell r="E494" t="str">
            <v>BALIKPAPAN</v>
          </cell>
          <cell r="F494" t="str">
            <v>175103.140978.0003</v>
          </cell>
        </row>
        <row r="495">
          <cell r="A495">
            <v>114720</v>
          </cell>
          <cell r="B495">
            <v>40330</v>
          </cell>
          <cell r="C495" t="str">
            <v>FADRI</v>
          </cell>
          <cell r="D495" t="str">
            <v>Jl. Selili No.09</v>
          </cell>
          <cell r="E495" t="str">
            <v>BALIKPAPAN</v>
          </cell>
          <cell r="F495" t="str">
            <v>175105.170981.0001</v>
          </cell>
        </row>
        <row r="496">
          <cell r="A496">
            <v>114721</v>
          </cell>
          <cell r="B496">
            <v>40330</v>
          </cell>
          <cell r="C496" t="str">
            <v>RUSDI TEBE</v>
          </cell>
          <cell r="D496" t="str">
            <v>Jl. Rekreasi No.02</v>
          </cell>
          <cell r="E496" t="str">
            <v>BALIKPAPAN</v>
          </cell>
          <cell r="F496" t="str">
            <v>175103.261073.0001</v>
          </cell>
        </row>
        <row r="497">
          <cell r="A497">
            <v>114722</v>
          </cell>
          <cell r="B497">
            <v>40330</v>
          </cell>
          <cell r="C497" t="str">
            <v>SURATNO</v>
          </cell>
          <cell r="D497" t="str">
            <v>JL.MULAWARMAN RT 24 MANGGAR BALIKPAPAN</v>
          </cell>
          <cell r="E497" t="str">
            <v>BALIKPAPAN</v>
          </cell>
          <cell r="F497" t="str">
            <v>6471010108730002</v>
          </cell>
        </row>
        <row r="498">
          <cell r="A498">
            <v>114723</v>
          </cell>
          <cell r="B498">
            <v>40391</v>
          </cell>
          <cell r="C498" t="str">
            <v>ANGGA YUDISTIA RAHMA</v>
          </cell>
          <cell r="D498" t="str">
            <v>Jl. Mulawarman No.39</v>
          </cell>
          <cell r="E498" t="str">
            <v>BALIKPAPAN</v>
          </cell>
          <cell r="F498" t="str">
            <v>175103.160685.0003</v>
          </cell>
        </row>
        <row r="499">
          <cell r="A499">
            <v>113336</v>
          </cell>
          <cell r="B499">
            <v>39418</v>
          </cell>
          <cell r="C499" t="str">
            <v>HARY PURWANTO</v>
          </cell>
          <cell r="D499" t="str">
            <v>JL. MT. HARYONO NO. 82</v>
          </cell>
          <cell r="E499" t="str">
            <v>BALIKPAPAN</v>
          </cell>
          <cell r="F499" t="str">
            <v>175105.261176.0005</v>
          </cell>
        </row>
        <row r="500">
          <cell r="A500">
            <v>113337</v>
          </cell>
          <cell r="B500">
            <v>39547</v>
          </cell>
          <cell r="C500" t="str">
            <v>MASRANI SELAMET</v>
          </cell>
          <cell r="D500" t="str">
            <v>JL. JEND. SUDIRMAN NO. 23 RT. 009</v>
          </cell>
          <cell r="E500" t="str">
            <v>BALIKPAPAN</v>
          </cell>
          <cell r="F500" t="str">
            <v>17.5105.111278.0004</v>
          </cell>
        </row>
        <row r="501">
          <cell r="A501" t="str">
            <v>TMP2543</v>
          </cell>
          <cell r="B501">
            <v>40603</v>
          </cell>
          <cell r="C501" t="str">
            <v>ABD. SAMAD</v>
          </cell>
          <cell r="D501" t="str">
            <v>Jl. Sepinggan Baru II No. 14</v>
          </cell>
          <cell r="E501" t="str">
            <v>BALIKPAPAN</v>
          </cell>
          <cell r="F501" t="str">
            <v>647105.271082.0002</v>
          </cell>
        </row>
        <row r="502">
          <cell r="A502" t="str">
            <v>TMP2533</v>
          </cell>
          <cell r="B502">
            <v>40617</v>
          </cell>
          <cell r="C502" t="str">
            <v>ABDUL TALIB</v>
          </cell>
          <cell r="D502" t="str">
            <v>Jl. LETJEN SUPRAPTO No. 05</v>
          </cell>
          <cell r="E502" t="str">
            <v>BALIKPAPAN</v>
          </cell>
          <cell r="F502" t="str">
            <v>647102.061281.0003</v>
          </cell>
        </row>
        <row r="503">
          <cell r="A503" t="str">
            <v>TMP2709</v>
          </cell>
          <cell r="B503">
            <v>40638</v>
          </cell>
          <cell r="C503" t="str">
            <v>FADLIANSYAH</v>
          </cell>
          <cell r="D503" t="str">
            <v>Jl. Ledjend S. Parman No.17</v>
          </cell>
          <cell r="E503" t="str">
            <v>BALIKPAPAN</v>
          </cell>
          <cell r="F503" t="str">
            <v>647104.211182.0004</v>
          </cell>
        </row>
        <row r="504">
          <cell r="A504" t="str">
            <v>TMP2711</v>
          </cell>
          <cell r="B504">
            <v>40649</v>
          </cell>
          <cell r="C504" t="str">
            <v>YUSMAN HENDRO AFRIYA</v>
          </cell>
          <cell r="D504" t="str">
            <v>JL. SIDOMULYO NO 61</v>
          </cell>
          <cell r="E504" t="str">
            <v>BALIKPAPAN</v>
          </cell>
          <cell r="F504" t="str">
            <v>647102.060480.0002</v>
          </cell>
        </row>
        <row r="505">
          <cell r="A505" t="str">
            <v>TMP2712</v>
          </cell>
          <cell r="B505">
            <v>40649</v>
          </cell>
          <cell r="C505" t="str">
            <v>BAHARUDDIN</v>
          </cell>
          <cell r="D505" t="str">
            <v>JL. JEND A YANI NO 50</v>
          </cell>
          <cell r="E505" t="str">
            <v>BALIKPAPAN</v>
          </cell>
          <cell r="F505" t="str">
            <v>647104.031088.0001</v>
          </cell>
        </row>
        <row r="506">
          <cell r="A506" t="str">
            <v>TMP2713</v>
          </cell>
          <cell r="B506">
            <v>40649</v>
          </cell>
          <cell r="C506" t="str">
            <v>AKBAR TAUFIK</v>
          </cell>
          <cell r="D506" t="str">
            <v>Jl. JEND. SUDIRMAN No.45</v>
          </cell>
          <cell r="E506" t="str">
            <v>BALIKPAPAN</v>
          </cell>
          <cell r="F506" t="str">
            <v>215008.071087.0001</v>
          </cell>
        </row>
        <row r="507">
          <cell r="A507" t="str">
            <v>TMP2525</v>
          </cell>
          <cell r="B507">
            <v>40610</v>
          </cell>
          <cell r="C507" t="str">
            <v>PURWANTO</v>
          </cell>
          <cell r="D507" t="str">
            <v>Jl. Soekarno Hatta</v>
          </cell>
          <cell r="E507" t="str">
            <v>BALIKPAPAN</v>
          </cell>
          <cell r="F507" t="str">
            <v>647103.291275.0001</v>
          </cell>
        </row>
        <row r="508">
          <cell r="A508" t="str">
            <v>TMP2542</v>
          </cell>
          <cell r="B508">
            <v>40621</v>
          </cell>
          <cell r="C508" t="str">
            <v>RAHMAD SANTOSO</v>
          </cell>
          <cell r="D508" t="str">
            <v>Jl. PJHI BATAKAN</v>
          </cell>
          <cell r="E508" t="str">
            <v>BALIKPAPAN</v>
          </cell>
          <cell r="F508" t="str">
            <v>647101.191084.0005</v>
          </cell>
        </row>
        <row r="509">
          <cell r="A509" t="str">
            <v>TMP3126</v>
          </cell>
          <cell r="B509">
            <v>40754</v>
          </cell>
          <cell r="C509" t="str">
            <v>WISNU IRAWAN</v>
          </cell>
          <cell r="D509" t="str">
            <v>JL. TIGA GG. SATRIA No.19</v>
          </cell>
          <cell r="E509" t="str">
            <v>BALIKPAPAN</v>
          </cell>
          <cell r="F509" t="str">
            <v>647103.021175.0005</v>
          </cell>
        </row>
        <row r="510">
          <cell r="A510" t="str">
            <v>TMP3127</v>
          </cell>
          <cell r="B510">
            <v>40756</v>
          </cell>
          <cell r="C510" t="str">
            <v>PANDU TRI WIBOWO</v>
          </cell>
          <cell r="D510" t="str">
            <v>JL. PRONA II</v>
          </cell>
          <cell r="E510" t="str">
            <v>BALIKPAPAN</v>
          </cell>
          <cell r="F510" t="str">
            <v>647105.300886.0004</v>
          </cell>
        </row>
        <row r="511">
          <cell r="A511" t="str">
            <v>TMP3128</v>
          </cell>
          <cell r="B511">
            <v>40756</v>
          </cell>
          <cell r="C511" t="str">
            <v>ADE PUTRA PRATAMA</v>
          </cell>
          <cell r="D511" t="str">
            <v>JL. TIGA INDRAKILA No.73</v>
          </cell>
          <cell r="E511" t="str">
            <v>BALIKPAPAN</v>
          </cell>
          <cell r="F511" t="str">
            <v>647103.211089.0003</v>
          </cell>
        </row>
        <row r="512">
          <cell r="A512" t="str">
            <v>TMP3129</v>
          </cell>
          <cell r="B512">
            <v>40756</v>
          </cell>
          <cell r="C512" t="str">
            <v>HASRIANSYAH DANNIA</v>
          </cell>
          <cell r="D512" t="str">
            <v>JL. MARSMA R. ISWASWAHYUDI No.374</v>
          </cell>
          <cell r="E512" t="str">
            <v>BALIKPAPAN</v>
          </cell>
          <cell r="F512" t="str">
            <v>647105.070184.0004</v>
          </cell>
        </row>
        <row r="513">
          <cell r="A513" t="str">
            <v>TMP3130</v>
          </cell>
          <cell r="B513">
            <v>40756</v>
          </cell>
          <cell r="C513" t="str">
            <v>JULPAN ADRIAN</v>
          </cell>
          <cell r="D513" t="str">
            <v>JL. MAKRONI ATAS No. 77</v>
          </cell>
          <cell r="E513" t="str">
            <v>BALIKPAPAN</v>
          </cell>
          <cell r="F513" t="str">
            <v>647101.060777.0003</v>
          </cell>
        </row>
        <row r="514">
          <cell r="A514" t="str">
            <v>TMP3131</v>
          </cell>
          <cell r="B514">
            <v>40756</v>
          </cell>
          <cell r="C514" t="str">
            <v>WARSANTO</v>
          </cell>
          <cell r="D514" t="str">
            <v>JL. BOROBUDUR No. 18</v>
          </cell>
          <cell r="E514" t="str">
            <v>BALIKPAPAN</v>
          </cell>
          <cell r="F514" t="str">
            <v>647103.190980.0005</v>
          </cell>
        </row>
        <row r="515">
          <cell r="A515" t="str">
            <v>TMP3132</v>
          </cell>
          <cell r="B515">
            <v>40756</v>
          </cell>
          <cell r="C515" t="str">
            <v>HERRY FIRMANSYAH</v>
          </cell>
          <cell r="D515" t="str">
            <v>JL. BLORA I NO.51</v>
          </cell>
          <cell r="E515" t="str">
            <v>BALIKPAPAN</v>
          </cell>
          <cell r="F515" t="str">
            <v>647105.191288.0002</v>
          </cell>
        </row>
        <row r="516">
          <cell r="A516" t="str">
            <v>TMP3170</v>
          </cell>
          <cell r="B516">
            <v>40774</v>
          </cell>
          <cell r="C516" t="str">
            <v>LAILI KHODAR</v>
          </cell>
          <cell r="D516" t="str">
            <v>JL. MAYJEND SUTOYO No.41</v>
          </cell>
          <cell r="E516" t="str">
            <v>BALIKPAPAN</v>
          </cell>
          <cell r="F516" t="str">
            <v>647104.170782.0001</v>
          </cell>
        </row>
        <row r="517">
          <cell r="A517" t="str">
            <v>TMP3171</v>
          </cell>
          <cell r="B517">
            <v>40778</v>
          </cell>
          <cell r="C517" t="str">
            <v>JUMADI</v>
          </cell>
          <cell r="D517" t="str">
            <v>JL. KARANG JATI DALAM No.62</v>
          </cell>
          <cell r="E517" t="str">
            <v>BALIKPAPAN</v>
          </cell>
          <cell r="F517" t="str">
            <v>175104.240484.0001</v>
          </cell>
        </row>
        <row r="518">
          <cell r="A518" t="str">
            <v>TMP2716</v>
          </cell>
          <cell r="B518">
            <v>40645</v>
          </cell>
          <cell r="C518" t="str">
            <v>NASRUDDIN</v>
          </cell>
          <cell r="D518" t="str">
            <v>JL. SEPINGGAN BARU No. 26</v>
          </cell>
          <cell r="E518" t="str">
            <v>BALIKPAPAN</v>
          </cell>
          <cell r="F518" t="str">
            <v>647105.220375.0001</v>
          </cell>
        </row>
        <row r="519">
          <cell r="A519" t="str">
            <v>TMP2717</v>
          </cell>
          <cell r="B519">
            <v>40648</v>
          </cell>
          <cell r="C519" t="str">
            <v>HAERUDDIN</v>
          </cell>
          <cell r="D519" t="str">
            <v>Jl. MARSMA R. ISWAHYUDI</v>
          </cell>
          <cell r="E519" t="str">
            <v>BALIKPAPAN</v>
          </cell>
          <cell r="F519" t="str">
            <v>210305.100887.0001</v>
          </cell>
        </row>
        <row r="520">
          <cell r="A520" t="str">
            <v>TMP2719</v>
          </cell>
          <cell r="B520">
            <v>40651</v>
          </cell>
          <cell r="C520" t="str">
            <v>SARDI</v>
          </cell>
          <cell r="D520" t="str">
            <v>Jl. MARSMA R. ISWAHYUDI</v>
          </cell>
          <cell r="E520" t="str">
            <v>BALIKPAPAN</v>
          </cell>
          <cell r="F520" t="str">
            <v>647105.160485.0001</v>
          </cell>
        </row>
        <row r="521">
          <cell r="A521" t="str">
            <v>TMP2738</v>
          </cell>
          <cell r="B521">
            <v>40661</v>
          </cell>
          <cell r="C521" t="str">
            <v>DARMAWAN</v>
          </cell>
          <cell r="D521" t="str">
            <v>JL. TIUNG VI No.137</v>
          </cell>
          <cell r="E521" t="str">
            <v>BALIKPAPAN</v>
          </cell>
          <cell r="F521" t="str">
            <v>647105.150483.0004</v>
          </cell>
        </row>
        <row r="522">
          <cell r="A522" t="str">
            <v>TMP2739</v>
          </cell>
          <cell r="B522">
            <v>40658</v>
          </cell>
          <cell r="C522" t="str">
            <v>INDRA PRADIPTA GUNAW</v>
          </cell>
          <cell r="D522" t="str">
            <v>JL. TANJUNG PURA No.07</v>
          </cell>
          <cell r="E522" t="str">
            <v>BALIKPAPAN</v>
          </cell>
          <cell r="F522" t="str">
            <v>647105.070591.0002</v>
          </cell>
        </row>
        <row r="523">
          <cell r="A523" t="str">
            <v>TMP2740</v>
          </cell>
          <cell r="B523">
            <v>40662</v>
          </cell>
          <cell r="C523" t="str">
            <v>BUDI YONO</v>
          </cell>
          <cell r="D523" t="str">
            <v>JL. PADAT KARYA BATAKAN</v>
          </cell>
          <cell r="E523" t="str">
            <v>BALIKPAPAN</v>
          </cell>
          <cell r="F523" t="str">
            <v>647105.231079.0005</v>
          </cell>
        </row>
        <row r="524">
          <cell r="A524">
            <v>113983</v>
          </cell>
          <cell r="B524">
            <v>40237</v>
          </cell>
          <cell r="C524" t="str">
            <v>ANDRIANSYAH</v>
          </cell>
          <cell r="D524" t="str">
            <v>JL JEND SUDIRMAN NO. 18</v>
          </cell>
          <cell r="E524" t="str">
            <v>BALIKPAPAN</v>
          </cell>
          <cell r="F524" t="str">
            <v>6471050202880009</v>
          </cell>
        </row>
        <row r="525">
          <cell r="A525" t="str">
            <v>TMP2966</v>
          </cell>
          <cell r="B525">
            <v>40725</v>
          </cell>
          <cell r="C525" t="str">
            <v>ANDRI ARISTIAWAN</v>
          </cell>
          <cell r="D525" t="str">
            <v>JL. AL FALAH No.18</v>
          </cell>
          <cell r="E525" t="str">
            <v>BALIKPAPAN</v>
          </cell>
          <cell r="F525" t="str">
            <v>647102.020280.0001</v>
          </cell>
        </row>
        <row r="526">
          <cell r="A526">
            <v>115767</v>
          </cell>
          <cell r="B526">
            <v>40464</v>
          </cell>
          <cell r="C526" t="str">
            <v>ADI SETYAWAN</v>
          </cell>
          <cell r="D526" t="str">
            <v>Perum Bandung Reksa</v>
          </cell>
          <cell r="E526" t="str">
            <v>BALIKPAPAN</v>
          </cell>
          <cell r="F526" t="str">
            <v>647103.100286.0008</v>
          </cell>
        </row>
        <row r="527">
          <cell r="A527">
            <v>113765</v>
          </cell>
          <cell r="B527">
            <v>39370</v>
          </cell>
          <cell r="C527" t="str">
            <v>VERI HERMAWAN</v>
          </cell>
          <cell r="D527" t="str">
            <v>JL.MULAWARMAN NO.33</v>
          </cell>
          <cell r="E527" t="str">
            <v>BALIKPAPAN</v>
          </cell>
          <cell r="F527" t="str">
            <v>1751052302810003</v>
          </cell>
        </row>
        <row r="528">
          <cell r="A528">
            <v>113766</v>
          </cell>
          <cell r="B528">
            <v>39370</v>
          </cell>
          <cell r="C528" t="str">
            <v>JUNAIDI</v>
          </cell>
          <cell r="D528" t="str">
            <v>JL.MULAWARMAN RT.40 NO.03</v>
          </cell>
          <cell r="E528" t="str">
            <v>BALIKPAPAN</v>
          </cell>
          <cell r="F528" t="str">
            <v>175105.221183.0003</v>
          </cell>
        </row>
        <row r="529">
          <cell r="A529">
            <v>113767</v>
          </cell>
          <cell r="B529">
            <v>39370</v>
          </cell>
          <cell r="C529" t="str">
            <v>MASKUR</v>
          </cell>
          <cell r="D529" t="str">
            <v>JL PUSKESMAS NO 5</v>
          </cell>
          <cell r="E529" t="str">
            <v>BALIKPAPAN</v>
          </cell>
          <cell r="F529" t="str">
            <v>175103.100783.0001</v>
          </cell>
        </row>
        <row r="530">
          <cell r="A530">
            <v>113768</v>
          </cell>
          <cell r="B530">
            <v>39370</v>
          </cell>
          <cell r="C530" t="str">
            <v>RUDI KURNIADI</v>
          </cell>
          <cell r="D530" t="str">
            <v>JL.MULAWARMAN Gg.WAHID NO.19</v>
          </cell>
          <cell r="E530" t="str">
            <v>BALIKPAPAN</v>
          </cell>
          <cell r="F530" t="str">
            <v>1751031806810004</v>
          </cell>
        </row>
        <row r="531">
          <cell r="A531">
            <v>113769</v>
          </cell>
          <cell r="B531">
            <v>39370</v>
          </cell>
          <cell r="C531" t="str">
            <v>HERMANSYAH</v>
          </cell>
          <cell r="D531" t="str">
            <v>JL SELILI NO.40</v>
          </cell>
          <cell r="E531" t="str">
            <v>BALIKPAPAN</v>
          </cell>
          <cell r="F531" t="str">
            <v>1751031501830005</v>
          </cell>
        </row>
        <row r="532">
          <cell r="A532">
            <v>113770</v>
          </cell>
          <cell r="B532">
            <v>39370</v>
          </cell>
          <cell r="C532" t="str">
            <v>MUHAMMAD SOLEH</v>
          </cell>
          <cell r="D532" t="str">
            <v>PERUM BATAKAN MAS BLOK DD09</v>
          </cell>
          <cell r="E532" t="str">
            <v>BALIKPAPAN</v>
          </cell>
          <cell r="F532" t="str">
            <v>175103.071084.0002</v>
          </cell>
        </row>
        <row r="533">
          <cell r="A533">
            <v>113772</v>
          </cell>
          <cell r="B533">
            <v>39448</v>
          </cell>
          <cell r="C533" t="str">
            <v>CAHYANTO</v>
          </cell>
          <cell r="D533" t="str">
            <v>JL MULYO PRANOTO LOH SUMBET</v>
          </cell>
          <cell r="E533" t="str">
            <v>BALIKPAPAN</v>
          </cell>
          <cell r="F533" t="str">
            <v>10/2008/141/6319/2005</v>
          </cell>
        </row>
        <row r="534">
          <cell r="A534">
            <v>113773</v>
          </cell>
          <cell r="B534">
            <v>39931</v>
          </cell>
          <cell r="C534" t="str">
            <v>TEDI DARMAWAN</v>
          </cell>
          <cell r="D534" t="str">
            <v>JL. MULAWARMAN ASRAMA YONIF 600R</v>
          </cell>
          <cell r="E534" t="str">
            <v>BALIKPAPAN</v>
          </cell>
          <cell r="F534" t="str">
            <v>1201080304810001</v>
          </cell>
        </row>
        <row r="535">
          <cell r="A535">
            <v>113774</v>
          </cell>
          <cell r="B535">
            <v>39982</v>
          </cell>
          <cell r="C535" t="str">
            <v>ABD. HASIS</v>
          </cell>
          <cell r="D535" t="str">
            <v>JL. PJHI BATAKAN NO. 41</v>
          </cell>
          <cell r="E535" t="str">
            <v>BALIKPAPAN</v>
          </cell>
          <cell r="F535" t="str">
            <v>175103180189004</v>
          </cell>
        </row>
        <row r="536">
          <cell r="A536">
            <v>113776</v>
          </cell>
          <cell r="B536">
            <v>40237</v>
          </cell>
          <cell r="C536" t="str">
            <v>SUHARIYADI</v>
          </cell>
          <cell r="D536" t="str">
            <v>JL. SEPINGGAN</v>
          </cell>
          <cell r="E536" t="str">
            <v>BALIKPAPAN</v>
          </cell>
          <cell r="F536" t="str">
            <v>647105.251288.0005</v>
          </cell>
        </row>
        <row r="537">
          <cell r="A537">
            <v>113777</v>
          </cell>
          <cell r="B537">
            <v>40237</v>
          </cell>
          <cell r="C537" t="str">
            <v>M. YUSUF</v>
          </cell>
          <cell r="D537" t="str">
            <v>JL. SEPINGGAN BARU NO. 10</v>
          </cell>
          <cell r="E537" t="str">
            <v>BALIKPAPAN</v>
          </cell>
          <cell r="F537" t="str">
            <v>175103.110684.0002</v>
          </cell>
        </row>
        <row r="538">
          <cell r="A538">
            <v>113779</v>
          </cell>
          <cell r="B538">
            <v>40237</v>
          </cell>
          <cell r="C538" t="str">
            <v>M. SYAHRIAL</v>
          </cell>
          <cell r="D538" t="str">
            <v>JL. SOSIAL NO. 39 A</v>
          </cell>
          <cell r="E538" t="str">
            <v>BALIKPAPAN</v>
          </cell>
          <cell r="F538" t="str">
            <v>175105.010476.0003</v>
          </cell>
        </row>
        <row r="539">
          <cell r="A539">
            <v>113781</v>
          </cell>
          <cell r="B539">
            <v>40299</v>
          </cell>
          <cell r="C539" t="str">
            <v>DEDY APRIANSYAH</v>
          </cell>
          <cell r="D539" t="str">
            <v>JL. GUNUNG EMPAT</v>
          </cell>
          <cell r="E539" t="str">
            <v>BALIKPAPAN</v>
          </cell>
          <cell r="F539" t="str">
            <v>647102.010480.0005</v>
          </cell>
        </row>
        <row r="540">
          <cell r="A540">
            <v>113782</v>
          </cell>
          <cell r="B540">
            <v>40330</v>
          </cell>
          <cell r="C540" t="str">
            <v>HENDRO SEPTRIANTO</v>
          </cell>
          <cell r="D540" t="str">
            <v>Jl. Mulawarman</v>
          </cell>
          <cell r="E540" t="str">
            <v>BALIKPAPAN</v>
          </cell>
          <cell r="F540" t="str">
            <v>647102.100984.0003</v>
          </cell>
        </row>
        <row r="541">
          <cell r="A541">
            <v>113783</v>
          </cell>
          <cell r="B541">
            <v>40330</v>
          </cell>
          <cell r="C541" t="str">
            <v>LUKMAN NOOR ALI</v>
          </cell>
          <cell r="D541" t="str">
            <v>Jl. Tengiri IV No.61</v>
          </cell>
          <cell r="E541" t="str">
            <v>BALIKPAPAN</v>
          </cell>
          <cell r="F541" t="str">
            <v>647101.140380.0003</v>
          </cell>
        </row>
        <row r="542">
          <cell r="A542">
            <v>114594</v>
          </cell>
          <cell r="B542">
            <v>39724</v>
          </cell>
          <cell r="C542" t="str">
            <v>WAHYUDI</v>
          </cell>
          <cell r="D542" t="str">
            <v>jl.MULAWARMAN Gg. SEPAKAT NO.35</v>
          </cell>
          <cell r="E542" t="str">
            <v>BALIKPAPAN</v>
          </cell>
          <cell r="F542" t="str">
            <v>175103.201063.0003</v>
          </cell>
        </row>
        <row r="543">
          <cell r="A543">
            <v>114595</v>
          </cell>
          <cell r="B543">
            <v>39724</v>
          </cell>
          <cell r="C543" t="str">
            <v>NUUR MAJID</v>
          </cell>
          <cell r="D543" t="str">
            <v>JL.BATAKAN PJHI RT.022 NO 37</v>
          </cell>
          <cell r="E543" t="str">
            <v>BALIKPAPAN</v>
          </cell>
          <cell r="F543" t="str">
            <v>175103.031283.0003</v>
          </cell>
        </row>
        <row r="544">
          <cell r="A544">
            <v>114596</v>
          </cell>
          <cell r="B544">
            <v>39724</v>
          </cell>
          <cell r="C544" t="str">
            <v>SUPRIADI</v>
          </cell>
          <cell r="D544" t="str">
            <v>JL. MULAWARMAN RT. 32 NO.07</v>
          </cell>
          <cell r="E544" t="str">
            <v>BALIKPAPAN</v>
          </cell>
          <cell r="F544" t="str">
            <v>175101.031183.0001</v>
          </cell>
        </row>
        <row r="545">
          <cell r="A545">
            <v>114597</v>
          </cell>
          <cell r="B545">
            <v>39630</v>
          </cell>
          <cell r="C545" t="str">
            <v>SRI TARIMA</v>
          </cell>
          <cell r="D545" t="str">
            <v>JL. PEMUDA I RT.043</v>
          </cell>
          <cell r="E545" t="str">
            <v>BALIKPAPAN</v>
          </cell>
          <cell r="F545" t="str">
            <v>647105.020973.0001</v>
          </cell>
        </row>
        <row r="546">
          <cell r="A546">
            <v>113961</v>
          </cell>
          <cell r="B546">
            <v>38353</v>
          </cell>
          <cell r="C546" t="str">
            <v>KAJAN</v>
          </cell>
          <cell r="D546" t="str">
            <v>JL. TERITIP LAUT NO.20</v>
          </cell>
          <cell r="E546" t="str">
            <v>BALIKPAPAN</v>
          </cell>
          <cell r="F546" t="str">
            <v>17510330055900001</v>
          </cell>
        </row>
        <row r="547">
          <cell r="A547">
            <v>113962</v>
          </cell>
          <cell r="B547">
            <v>38353</v>
          </cell>
          <cell r="C547" t="str">
            <v>MUHAMMAD RACHMAN</v>
          </cell>
          <cell r="D547" t="str">
            <v>JL. ADIL MAKMUR RT. 12 NO. 14</v>
          </cell>
          <cell r="E547" t="str">
            <v>BALIKPAPAN</v>
          </cell>
          <cell r="F547" t="str">
            <v>1751042503770006</v>
          </cell>
        </row>
        <row r="548">
          <cell r="A548">
            <v>201009</v>
          </cell>
          <cell r="B548">
            <v>40402</v>
          </cell>
          <cell r="C548" t="str">
            <v>M. RAMLI</v>
          </cell>
          <cell r="D548" t="str">
            <v>Jl. Jend. Sudirman</v>
          </cell>
          <cell r="E548" t="str">
            <v>BALIKPAPAN</v>
          </cell>
          <cell r="F548" t="str">
            <v>647102.100477.0006</v>
          </cell>
        </row>
        <row r="549">
          <cell r="A549">
            <v>116807</v>
          </cell>
          <cell r="B549">
            <v>40821</v>
          </cell>
          <cell r="C549" t="str">
            <v>WARSANTO</v>
          </cell>
          <cell r="D549" t="str">
            <v>JL. BOROBUDIA</v>
          </cell>
          <cell r="E549" t="str">
            <v>BALIKPAPAN</v>
          </cell>
          <cell r="F549" t="str">
            <v>BELUM ADA</v>
          </cell>
        </row>
        <row r="550">
          <cell r="A550">
            <v>201007</v>
          </cell>
          <cell r="B550">
            <v>40406</v>
          </cell>
          <cell r="C550" t="str">
            <v>RAHMAD</v>
          </cell>
          <cell r="D550" t="str">
            <v>Jl. 21 Januari No.21</v>
          </cell>
          <cell r="E550" t="str">
            <v>BALIKPAPAN</v>
          </cell>
          <cell r="F550" t="str">
            <v>175101.020179.0007</v>
          </cell>
        </row>
        <row r="551">
          <cell r="A551">
            <v>116678</v>
          </cell>
          <cell r="B551">
            <v>40810</v>
          </cell>
          <cell r="C551" t="str">
            <v>MUHAMMAD ARDI</v>
          </cell>
          <cell r="D551" t="str">
            <v>JL. KETINJAU KOMP. VILLA DAMAI BLOK 2A</v>
          </cell>
          <cell r="E551" t="str">
            <v>BALIKPAPAN</v>
          </cell>
          <cell r="F551" t="str">
            <v>890717140293 ( SIM )</v>
          </cell>
        </row>
        <row r="552">
          <cell r="A552">
            <v>116818</v>
          </cell>
          <cell r="B552">
            <v>40798</v>
          </cell>
          <cell r="C552" t="str">
            <v>SAIFUL HASAN</v>
          </cell>
          <cell r="D552" t="str">
            <v>JL. MULAWARMAN GG. HAMDAYANI</v>
          </cell>
          <cell r="E552" t="str">
            <v>BALIKPAPAN</v>
          </cell>
          <cell r="F552" t="str">
            <v>647101.240484.0001</v>
          </cell>
        </row>
        <row r="553">
          <cell r="A553">
            <v>116819</v>
          </cell>
          <cell r="B553">
            <v>40741</v>
          </cell>
          <cell r="C553" t="str">
            <v>ISKANDAR</v>
          </cell>
          <cell r="D553" t="str">
            <v>JL. MARSMA R. ISWAHYUDI No.10</v>
          </cell>
          <cell r="E553" t="str">
            <v>BALIKPAPAN</v>
          </cell>
          <cell r="F553" t="str">
            <v>647105.100483.0012</v>
          </cell>
        </row>
        <row r="554">
          <cell r="A554">
            <v>116820</v>
          </cell>
          <cell r="B554">
            <v>40801</v>
          </cell>
          <cell r="C554" t="str">
            <v>SAMSIR ALAMSYAH</v>
          </cell>
          <cell r="D554" t="str">
            <v>JL. MULAWARMAN NO.29</v>
          </cell>
          <cell r="E554" t="str">
            <v>BALIKPAPAN</v>
          </cell>
          <cell r="F554" t="str">
            <v>647101.200785.0001</v>
          </cell>
        </row>
        <row r="555">
          <cell r="A555">
            <v>116827</v>
          </cell>
          <cell r="B555">
            <v>40799</v>
          </cell>
          <cell r="C555" t="str">
            <v>YANHAR USMAN</v>
          </cell>
          <cell r="D555" t="str">
            <v>JL. D.I PANJAITAN</v>
          </cell>
          <cell r="E555" t="str">
            <v>BALIKPAPAN</v>
          </cell>
          <cell r="F555" t="str">
            <v>647104.051073.0002</v>
          </cell>
        </row>
        <row r="556">
          <cell r="A556">
            <v>116830</v>
          </cell>
          <cell r="B556">
            <v>40794</v>
          </cell>
          <cell r="C556" t="str">
            <v>MUSAKKAR PARE</v>
          </cell>
          <cell r="D556" t="str">
            <v>JL. MARSMA R. ISWAHYUDI No.54</v>
          </cell>
          <cell r="E556" t="str">
            <v>BALIKPAPAN</v>
          </cell>
          <cell r="F556" t="str">
            <v>215101.050984.0001</v>
          </cell>
        </row>
        <row r="557">
          <cell r="A557">
            <v>201226</v>
          </cell>
          <cell r="B557">
            <v>40754</v>
          </cell>
          <cell r="C557" t="str">
            <v>WISNU IRAWAN</v>
          </cell>
          <cell r="D557" t="str">
            <v>JL. TIGA GG. SATRIA No.19</v>
          </cell>
          <cell r="E557" t="str">
            <v>BALIKPAPAN</v>
          </cell>
          <cell r="F557" t="str">
            <v>647103.021175.0005</v>
          </cell>
        </row>
        <row r="558">
          <cell r="A558">
            <v>201227</v>
          </cell>
          <cell r="B558">
            <v>40756</v>
          </cell>
          <cell r="C558" t="str">
            <v>PANDU TRI WIBOWO</v>
          </cell>
          <cell r="D558" t="str">
            <v>JL. PRONA II</v>
          </cell>
          <cell r="E558" t="str">
            <v>BALIKPAPAN</v>
          </cell>
          <cell r="F558" t="str">
            <v>647105.300886.0004</v>
          </cell>
        </row>
        <row r="559">
          <cell r="A559" t="str">
            <v>TMP3544</v>
          </cell>
          <cell r="B559">
            <v>40845</v>
          </cell>
          <cell r="C559" t="str">
            <v>MASHAB</v>
          </cell>
          <cell r="D559" t="str">
            <v>JL. SOEKARNO HATTA</v>
          </cell>
          <cell r="E559" t="str">
            <v>BALIKPAPAN</v>
          </cell>
          <cell r="F559" t="str">
            <v>211001.011089.0001</v>
          </cell>
        </row>
        <row r="560">
          <cell r="A560" t="str">
            <v>TMP3545</v>
          </cell>
          <cell r="B560">
            <v>40848</v>
          </cell>
          <cell r="C560" t="str">
            <v>DIAN SEPTRIYANTO</v>
          </cell>
          <cell r="D560" t="str">
            <v>JL. GUNUNG EMPAT No.32</v>
          </cell>
          <cell r="E560" t="str">
            <v>BALIKPAPAN</v>
          </cell>
          <cell r="F560" t="str">
            <v>647102.120990.0002</v>
          </cell>
        </row>
        <row r="561">
          <cell r="A561" t="str">
            <v>TMP3546</v>
          </cell>
          <cell r="B561">
            <v>40848</v>
          </cell>
          <cell r="C561" t="str">
            <v>DJUNAIDI A.</v>
          </cell>
          <cell r="D561" t="str">
            <v>JL. D.I PANJAITAN No.19</v>
          </cell>
          <cell r="E561" t="str">
            <v>BALIKPAPAN</v>
          </cell>
          <cell r="F561" t="str">
            <v>647103.250687.0002</v>
          </cell>
        </row>
        <row r="562">
          <cell r="A562" t="str">
            <v>TMP3547</v>
          </cell>
          <cell r="B562">
            <v>40835</v>
          </cell>
          <cell r="C562" t="str">
            <v>H. MOHAMMAD ISMAEL U</v>
          </cell>
          <cell r="D562" t="str">
            <v>JL. MULAWARMAN</v>
          </cell>
          <cell r="E562" t="str">
            <v>BALIKPAPAN</v>
          </cell>
          <cell r="F562" t="str">
            <v>647101.270685.0001</v>
          </cell>
        </row>
        <row r="563">
          <cell r="A563" t="str">
            <v>TMP3548</v>
          </cell>
          <cell r="B563">
            <v>40848</v>
          </cell>
          <cell r="C563" t="str">
            <v>AMIRUDDIN</v>
          </cell>
          <cell r="D563" t="str">
            <v>JL. TANJUNG TELOR</v>
          </cell>
          <cell r="E563" t="str">
            <v>BALIKPAPAN</v>
          </cell>
          <cell r="F563" t="str">
            <v>211101.300682.0001</v>
          </cell>
        </row>
        <row r="564">
          <cell r="A564" t="str">
            <v>TMP3550</v>
          </cell>
          <cell r="B564">
            <v>40848</v>
          </cell>
          <cell r="C564" t="str">
            <v>EKO KASIANTO</v>
          </cell>
          <cell r="D564" t="str">
            <v>JL. MAYJEND. SUTOYO No.17</v>
          </cell>
          <cell r="E564" t="str">
            <v>BALIKPAPAN</v>
          </cell>
          <cell r="F564" t="str">
            <v>647104.020374.0002</v>
          </cell>
        </row>
        <row r="565">
          <cell r="A565" t="str">
            <v>TMP3551</v>
          </cell>
          <cell r="B565">
            <v>40848</v>
          </cell>
          <cell r="C565" t="str">
            <v>BADARUDIN</v>
          </cell>
          <cell r="D565" t="str">
            <v>JL. SEPINGGAN BARU II</v>
          </cell>
          <cell r="E565" t="str">
            <v>BALIKPAPAN</v>
          </cell>
          <cell r="F565" t="str">
            <v>647105.100189.0009</v>
          </cell>
        </row>
        <row r="566">
          <cell r="A566" t="str">
            <v>TMP3553</v>
          </cell>
          <cell r="B566">
            <v>40841</v>
          </cell>
          <cell r="C566" t="str">
            <v>BURHANUDDIN</v>
          </cell>
          <cell r="D566" t="str">
            <v>JL. SERINDIT No.116</v>
          </cell>
          <cell r="E566" t="str">
            <v>BALIKPAPAN</v>
          </cell>
          <cell r="F566" t="str">
            <v>647105.301192.0006</v>
          </cell>
        </row>
        <row r="567">
          <cell r="A567" t="str">
            <v>TMP3552</v>
          </cell>
          <cell r="B567">
            <v>40848</v>
          </cell>
          <cell r="C567" t="str">
            <v>ZAMSAN</v>
          </cell>
          <cell r="D567" t="str">
            <v>JL. MARSMA R.ISWAHYUDI DALAM No.037</v>
          </cell>
          <cell r="E567" t="str">
            <v>BALIKPAPAN</v>
          </cell>
          <cell r="F567" t="str">
            <v>647105.240987.0007</v>
          </cell>
        </row>
        <row r="568">
          <cell r="A568">
            <v>116691</v>
          </cell>
          <cell r="B568">
            <v>40778</v>
          </cell>
          <cell r="C568" t="str">
            <v>JUMADI</v>
          </cell>
          <cell r="D568" t="str">
            <v>JL. KARANG JATI DALAM No.62</v>
          </cell>
          <cell r="E568" t="str">
            <v>BALIKPAPAN</v>
          </cell>
          <cell r="F568" t="str">
            <v>175104.240484.0001</v>
          </cell>
        </row>
        <row r="569">
          <cell r="A569">
            <v>201232</v>
          </cell>
          <cell r="B569">
            <v>40756</v>
          </cell>
          <cell r="C569" t="str">
            <v>ADE PUTRA PRATAMA</v>
          </cell>
          <cell r="D569" t="str">
            <v>JL. TIGA INDRAKILA No.73</v>
          </cell>
          <cell r="E569" t="str">
            <v>BALIKPAPAN</v>
          </cell>
          <cell r="F569" t="str">
            <v>647103.211089.0003</v>
          </cell>
        </row>
        <row r="570">
          <cell r="A570">
            <v>201233</v>
          </cell>
          <cell r="B570">
            <v>40756</v>
          </cell>
          <cell r="C570" t="str">
            <v>HASRIANSYAH DANNIA</v>
          </cell>
          <cell r="D570" t="str">
            <v>JL. MARSMA R. ISWASWAHYUDI No.374</v>
          </cell>
          <cell r="E570" t="str">
            <v>BALIKPAPAN</v>
          </cell>
          <cell r="F570" t="str">
            <v>647105.070184.0004</v>
          </cell>
        </row>
        <row r="571">
          <cell r="A571">
            <v>201234</v>
          </cell>
          <cell r="B571">
            <v>40756</v>
          </cell>
          <cell r="C571" t="str">
            <v>JULPAN ADRIAN</v>
          </cell>
          <cell r="D571" t="str">
            <v>JL. MAKRONI ATAS No. 77</v>
          </cell>
          <cell r="E571" t="str">
            <v>BALIKPAPAN</v>
          </cell>
          <cell r="F571" t="str">
            <v>647101.060777.0003</v>
          </cell>
        </row>
        <row r="572">
          <cell r="A572">
            <v>201235</v>
          </cell>
          <cell r="B572">
            <v>40794</v>
          </cell>
          <cell r="C572" t="str">
            <v>MASHUR</v>
          </cell>
          <cell r="D572" t="str">
            <v>JL. 21 JANUARI No.69</v>
          </cell>
          <cell r="E572" t="str">
            <v>BALIKPAPAN</v>
          </cell>
          <cell r="F572" t="str">
            <v>647102.120281.0004</v>
          </cell>
        </row>
        <row r="573">
          <cell r="A573">
            <v>201236</v>
          </cell>
          <cell r="B573">
            <v>40794</v>
          </cell>
          <cell r="C573" t="str">
            <v>EKO KRISTIANTO</v>
          </cell>
          <cell r="D573" t="str">
            <v>JL. MULAWARMAN GG PANDE</v>
          </cell>
          <cell r="E573" t="str">
            <v>BALIKPAPAN</v>
          </cell>
          <cell r="F573" t="str">
            <v>647101.110484.0005</v>
          </cell>
        </row>
        <row r="574">
          <cell r="A574">
            <v>201237</v>
          </cell>
          <cell r="B574">
            <v>40794</v>
          </cell>
          <cell r="C574" t="str">
            <v>EBY EDIYANTO</v>
          </cell>
          <cell r="D574" t="str">
            <v>JL. TIGA No.21</v>
          </cell>
          <cell r="E574" t="str">
            <v>BALIKPAPAN</v>
          </cell>
          <cell r="F574" t="str">
            <v>647103.121183.0004</v>
          </cell>
        </row>
        <row r="575">
          <cell r="A575">
            <v>201238</v>
          </cell>
          <cell r="B575">
            <v>40794</v>
          </cell>
          <cell r="C575" t="str">
            <v>TERON SUHADA</v>
          </cell>
          <cell r="D575" t="str">
            <v>JL. SULAWESI No.37</v>
          </cell>
          <cell r="E575" t="str">
            <v>BALIKPAPAN</v>
          </cell>
          <cell r="F575" t="str">
            <v>647104.221191.0004</v>
          </cell>
        </row>
        <row r="576">
          <cell r="A576">
            <v>201240</v>
          </cell>
          <cell r="B576">
            <v>40817</v>
          </cell>
          <cell r="C576" t="str">
            <v>ZAINAL ARIFIN</v>
          </cell>
          <cell r="D576" t="str">
            <v>DEKSA TIMUR X BLOK B/06 No.09</v>
          </cell>
          <cell r="E576" t="str">
            <v>BALIKPAPAN</v>
          </cell>
          <cell r="F576" t="str">
            <v>647104.180482.0002</v>
          </cell>
        </row>
        <row r="577">
          <cell r="A577">
            <v>201242</v>
          </cell>
          <cell r="B577">
            <v>40817</v>
          </cell>
          <cell r="C577" t="str">
            <v>OCTOBARI YUDHA PRATA</v>
          </cell>
          <cell r="D577" t="str">
            <v>JL. TELOGOREJO NO.07</v>
          </cell>
          <cell r="E577" t="str">
            <v>BALIKPAPAN</v>
          </cell>
          <cell r="F577" t="str">
            <v>647105.131088.0007</v>
          </cell>
        </row>
        <row r="578">
          <cell r="A578">
            <v>201243</v>
          </cell>
          <cell r="B578">
            <v>40817</v>
          </cell>
          <cell r="C578" t="str">
            <v>GUSNIANSYAH</v>
          </cell>
          <cell r="D578" t="str">
            <v>JL. SOEKARNO HATTA No.74</v>
          </cell>
          <cell r="E578" t="str">
            <v>BALIKPAPAN</v>
          </cell>
          <cell r="F578" t="str">
            <v>647103.180887.0003</v>
          </cell>
        </row>
        <row r="579">
          <cell r="A579">
            <v>201244</v>
          </cell>
          <cell r="B579">
            <v>40817</v>
          </cell>
          <cell r="C579" t="str">
            <v>HARI PRAYITNO</v>
          </cell>
          <cell r="D579" t="str">
            <v>JL. MT. HARYONO No.121</v>
          </cell>
          <cell r="E579" t="str">
            <v>BALIKPAPAN</v>
          </cell>
          <cell r="F579" t="str">
            <v>647103.221187.0002</v>
          </cell>
        </row>
        <row r="580">
          <cell r="A580">
            <v>116734</v>
          </cell>
          <cell r="B580">
            <v>40793</v>
          </cell>
          <cell r="C580" t="str">
            <v>ASMUI</v>
          </cell>
          <cell r="D580" t="str">
            <v>JL. INDRAKILA No.18</v>
          </cell>
          <cell r="E580" t="str">
            <v>BALIKPAPAN</v>
          </cell>
          <cell r="F580" t="str">
            <v>6471030.210679.0005</v>
          </cell>
        </row>
        <row r="581">
          <cell r="A581">
            <v>116735</v>
          </cell>
          <cell r="B581">
            <v>40793</v>
          </cell>
          <cell r="C581" t="str">
            <v>HENDRA ROBERT</v>
          </cell>
          <cell r="D581" t="str">
            <v>JL. TANJUNGPURA No.20</v>
          </cell>
          <cell r="E581" t="str">
            <v>BALIKPAPAN</v>
          </cell>
          <cell r="F581" t="str">
            <v>647105.131079.0007</v>
          </cell>
        </row>
        <row r="582">
          <cell r="A582" t="str">
            <v>TMP3201</v>
          </cell>
          <cell r="B582">
            <v>40794</v>
          </cell>
          <cell r="C582" t="str">
            <v>MUSAKKAR PARE</v>
          </cell>
          <cell r="D582" t="str">
            <v>JL. MARSMA R. ISWAHYUDI No.54</v>
          </cell>
          <cell r="E582" t="str">
            <v>BALIKPAPAN</v>
          </cell>
          <cell r="F582" t="str">
            <v>215101.050984.0001</v>
          </cell>
        </row>
        <row r="583">
          <cell r="A583" t="str">
            <v>TMP3341</v>
          </cell>
          <cell r="B583">
            <v>40810</v>
          </cell>
          <cell r="C583" t="str">
            <v>MUHAMMAD ARDI</v>
          </cell>
          <cell r="D583" t="str">
            <v>JL. KETINJAU KOMP. VILLA DAMAI BLOK 2A</v>
          </cell>
          <cell r="E583" t="str">
            <v>BALIKPAPAN</v>
          </cell>
          <cell r="F583" t="str">
            <v>890717140293 ( SIM )</v>
          </cell>
        </row>
        <row r="584">
          <cell r="A584" t="str">
            <v>TMP3240</v>
          </cell>
          <cell r="B584">
            <v>40799</v>
          </cell>
          <cell r="C584" t="str">
            <v>YANHAR USMAN</v>
          </cell>
          <cell r="D584" t="str">
            <v>JL. D.I PANJAITAN</v>
          </cell>
          <cell r="E584" t="str">
            <v>BALIKPAPAN</v>
          </cell>
          <cell r="F584" t="str">
            <v>647104.051073.0002</v>
          </cell>
        </row>
        <row r="585">
          <cell r="A585" t="str">
            <v>TMP3241</v>
          </cell>
          <cell r="B585">
            <v>40801</v>
          </cell>
          <cell r="C585" t="str">
            <v>SAMSIR ALAMSYAH</v>
          </cell>
          <cell r="D585" t="str">
            <v>JL. MULAWARMAN NO.29</v>
          </cell>
          <cell r="E585" t="str">
            <v>BALIKPAPAN</v>
          </cell>
          <cell r="F585" t="str">
            <v>647101.200785.0001</v>
          </cell>
        </row>
        <row r="586">
          <cell r="A586" t="str">
            <v>TMP3199</v>
          </cell>
          <cell r="B586">
            <v>40798</v>
          </cell>
          <cell r="C586" t="str">
            <v>SAIFUL HASAN</v>
          </cell>
          <cell r="D586" t="str">
            <v>JL. MULAWARMAN GG. HAMDAYANI</v>
          </cell>
          <cell r="E586" t="str">
            <v>BALIKPAPAN</v>
          </cell>
          <cell r="F586" t="str">
            <v>647101.240484.0001</v>
          </cell>
        </row>
        <row r="587">
          <cell r="A587" t="str">
            <v>TMPTMP32</v>
          </cell>
          <cell r="B587">
            <v>40794</v>
          </cell>
          <cell r="C587" t="str">
            <v>MUSAKKAR PARE</v>
          </cell>
          <cell r="D587" t="str">
            <v>JL. MARSMA R. ISWAHYUDI No.54</v>
          </cell>
          <cell r="E587" t="str">
            <v>BALIKPAPAN</v>
          </cell>
          <cell r="F587" t="str">
            <v>215101.050984.0001</v>
          </cell>
        </row>
        <row r="588">
          <cell r="A588" t="str">
            <v>TMP3203</v>
          </cell>
          <cell r="B588">
            <v>40793</v>
          </cell>
          <cell r="C588" t="str">
            <v>ASMUI</v>
          </cell>
          <cell r="D588" t="str">
            <v>JL. INDRAKILA No.18</v>
          </cell>
          <cell r="E588" t="str">
            <v>BALIKPAPAN</v>
          </cell>
          <cell r="F588" t="str">
            <v>6471030.210679.0005</v>
          </cell>
        </row>
        <row r="589">
          <cell r="A589" t="str">
            <v>TMP3204</v>
          </cell>
          <cell r="B589">
            <v>40793</v>
          </cell>
          <cell r="C589" t="str">
            <v>HENDRA ROBERT</v>
          </cell>
          <cell r="D589" t="str">
            <v>JL. TANJUNGPURA No.20</v>
          </cell>
          <cell r="E589" t="str">
            <v>BALIKPAPAN</v>
          </cell>
          <cell r="F589" t="str">
            <v>647105.131079.0007</v>
          </cell>
        </row>
        <row r="590">
          <cell r="A590" t="str">
            <v>TMP3205</v>
          </cell>
          <cell r="B590">
            <v>40794</v>
          </cell>
          <cell r="C590" t="str">
            <v>MASHUR</v>
          </cell>
          <cell r="D590" t="str">
            <v>JL. 21 JANUARI No.69</v>
          </cell>
          <cell r="E590" t="str">
            <v>BALIKPAPAN</v>
          </cell>
          <cell r="F590" t="str">
            <v>647102.120281.0004</v>
          </cell>
        </row>
        <row r="591">
          <cell r="A591" t="str">
            <v>TMP3207</v>
          </cell>
          <cell r="B591">
            <v>40794</v>
          </cell>
          <cell r="C591" t="str">
            <v>EBY EDIYANTO</v>
          </cell>
          <cell r="D591" t="str">
            <v>JL. TIGA No.21</v>
          </cell>
          <cell r="E591" t="str">
            <v>BALIKPAPAN</v>
          </cell>
          <cell r="F591" t="str">
            <v>647103.121183.0004</v>
          </cell>
        </row>
        <row r="592">
          <cell r="A592" t="str">
            <v>TMP3206</v>
          </cell>
          <cell r="B592">
            <v>40794</v>
          </cell>
          <cell r="C592" t="str">
            <v>EKO KRISTIANTO</v>
          </cell>
          <cell r="D592" t="str">
            <v>JL. MULAWARMAN GG PANDE</v>
          </cell>
          <cell r="E592" t="str">
            <v>BALIKPAPAN</v>
          </cell>
          <cell r="F592" t="str">
            <v>647101.110484.0005</v>
          </cell>
        </row>
        <row r="593">
          <cell r="A593" t="str">
            <v>TMP3208</v>
          </cell>
          <cell r="B593">
            <v>40794</v>
          </cell>
          <cell r="C593" t="str">
            <v>TERON SUHADA</v>
          </cell>
          <cell r="D593" t="str">
            <v>JL. SULAWESI No.37</v>
          </cell>
          <cell r="E593" t="str">
            <v>BALIKPAPAN</v>
          </cell>
          <cell r="F593" t="str">
            <v>647104.221191.0004</v>
          </cell>
        </row>
        <row r="594">
          <cell r="A594" t="str">
            <v>TMP3343</v>
          </cell>
          <cell r="B594">
            <v>40817</v>
          </cell>
          <cell r="C594" t="str">
            <v>ZAINAL ARIFIN</v>
          </cell>
          <cell r="D594" t="str">
            <v>DEKSA TIMUR X BLOK B/06 No.09</v>
          </cell>
          <cell r="E594" t="str">
            <v>BALIKPAPAN</v>
          </cell>
          <cell r="F594" t="str">
            <v>647104.180482.0002</v>
          </cell>
        </row>
        <row r="595">
          <cell r="A595" t="str">
            <v>TMP3344</v>
          </cell>
          <cell r="B595">
            <v>40817</v>
          </cell>
          <cell r="C595" t="str">
            <v>KADIO</v>
          </cell>
          <cell r="D595" t="str">
            <v>JL. GIRI REJO No.9</v>
          </cell>
          <cell r="E595" t="str">
            <v>BALIKPAPAN</v>
          </cell>
          <cell r="F595" t="str">
            <v>647103.191174.0003</v>
          </cell>
        </row>
        <row r="596">
          <cell r="A596" t="str">
            <v>TMP3345</v>
          </cell>
          <cell r="B596">
            <v>40817</v>
          </cell>
          <cell r="C596" t="str">
            <v>OCTOBARI YUDHA PRATA</v>
          </cell>
          <cell r="D596" t="str">
            <v>JL. TELOGOREJO NO.07</v>
          </cell>
          <cell r="E596" t="str">
            <v>BALIKPAPAN</v>
          </cell>
          <cell r="F596" t="str">
            <v>647105.131088.0007</v>
          </cell>
        </row>
        <row r="597">
          <cell r="A597" t="str">
            <v>TMP3346</v>
          </cell>
          <cell r="B597">
            <v>40817</v>
          </cell>
          <cell r="C597" t="str">
            <v>GUSNIANSYAH</v>
          </cell>
          <cell r="D597" t="str">
            <v>JL. SOEKARNO HATTA No.74</v>
          </cell>
          <cell r="E597" t="str">
            <v>BALIKPAPAN</v>
          </cell>
          <cell r="F597" t="str">
            <v>647103.180887.0003</v>
          </cell>
        </row>
        <row r="598">
          <cell r="A598" t="str">
            <v>TMP3347</v>
          </cell>
          <cell r="B598">
            <v>40817</v>
          </cell>
          <cell r="C598" t="str">
            <v>HARI PRAYITNO</v>
          </cell>
          <cell r="D598" t="str">
            <v>JL. MT. HARYONO No.121</v>
          </cell>
          <cell r="E598" t="str">
            <v>BALIKPAPAN</v>
          </cell>
          <cell r="F598" t="str">
            <v>647103.221187.0002</v>
          </cell>
        </row>
        <row r="599">
          <cell r="A599">
            <v>200829</v>
          </cell>
          <cell r="B599">
            <v>39630</v>
          </cell>
          <cell r="C599" t="str">
            <v>MURDOKO</v>
          </cell>
          <cell r="D599" t="str">
            <v>JL. SUKARNO HATTA NO.89</v>
          </cell>
          <cell r="E599" t="str">
            <v>BALIKPAPAN</v>
          </cell>
          <cell r="F599" t="str">
            <v>175104.140973.0006</v>
          </cell>
        </row>
        <row r="600">
          <cell r="A600">
            <v>200830</v>
          </cell>
          <cell r="B600">
            <v>39630</v>
          </cell>
          <cell r="C600" t="str">
            <v>JUFRIANSYAH</v>
          </cell>
          <cell r="D600" t="str">
            <v>JL. PRAJAMUKTI III NO.27</v>
          </cell>
          <cell r="E600" t="str">
            <v>BALIKPAPAN</v>
          </cell>
          <cell r="F600" t="str">
            <v>175101.270867.0002</v>
          </cell>
        </row>
        <row r="601">
          <cell r="A601">
            <v>200831</v>
          </cell>
          <cell r="B601">
            <v>39630</v>
          </cell>
          <cell r="C601" t="str">
            <v>DWI SISWANTO</v>
          </cell>
          <cell r="D601" t="str">
            <v>JL. MULAWARMAN NO.12</v>
          </cell>
          <cell r="E601" t="str">
            <v>BALIKPAPAN</v>
          </cell>
          <cell r="F601" t="str">
            <v>17.5105.050565.0013</v>
          </cell>
        </row>
        <row r="602">
          <cell r="A602">
            <v>200832</v>
          </cell>
          <cell r="B602">
            <v>39630</v>
          </cell>
          <cell r="C602" t="str">
            <v>SUDHARMONO</v>
          </cell>
          <cell r="D602" t="str">
            <v>JL. PRAPATAN NO.72</v>
          </cell>
          <cell r="E602" t="str">
            <v>BALIKPAPAN</v>
          </cell>
          <cell r="F602" t="str">
            <v>1751051712720001</v>
          </cell>
        </row>
        <row r="603">
          <cell r="A603">
            <v>200833</v>
          </cell>
          <cell r="B603">
            <v>39630</v>
          </cell>
          <cell r="C603" t="str">
            <v>SUYATMIN</v>
          </cell>
          <cell r="D603" t="str">
            <v>JL. TELOGOREJO NO.18</v>
          </cell>
          <cell r="E603" t="str">
            <v>BALIKPAPAN</v>
          </cell>
          <cell r="F603" t="str">
            <v>175105.150569.0001</v>
          </cell>
        </row>
        <row r="604">
          <cell r="A604">
            <v>200834</v>
          </cell>
          <cell r="B604">
            <v>39630</v>
          </cell>
          <cell r="C604" t="str">
            <v>SYAHRUNI</v>
          </cell>
          <cell r="D604" t="str">
            <v>JLO. SOEKARNO HATTA NO. 86. RT.026</v>
          </cell>
          <cell r="E604" t="str">
            <v>BALIKPAPAN</v>
          </cell>
          <cell r="F604" t="str">
            <v>1751020507620004</v>
          </cell>
        </row>
        <row r="605">
          <cell r="A605">
            <v>200835</v>
          </cell>
          <cell r="B605">
            <v>39630</v>
          </cell>
          <cell r="C605" t="str">
            <v>MAHDAN AWAB</v>
          </cell>
          <cell r="D605" t="str">
            <v>JL. ADIL MAKMUR NO.19</v>
          </cell>
          <cell r="E605" t="str">
            <v>BALIKPAPAN</v>
          </cell>
          <cell r="F605" t="str">
            <v>1751010909750002</v>
          </cell>
        </row>
        <row r="606">
          <cell r="A606">
            <v>200968</v>
          </cell>
          <cell r="B606">
            <v>40210</v>
          </cell>
          <cell r="C606" t="str">
            <v>KUNCORO</v>
          </cell>
          <cell r="D606" t="str">
            <v>JL. MT HARTONO NO.34</v>
          </cell>
          <cell r="E606" t="str">
            <v>BALIKPAPAN</v>
          </cell>
          <cell r="F606" t="str">
            <v>6471041910810006</v>
          </cell>
        </row>
        <row r="607">
          <cell r="A607">
            <v>200969</v>
          </cell>
          <cell r="B607">
            <v>40210</v>
          </cell>
          <cell r="C607" t="str">
            <v>DJUANTO</v>
          </cell>
          <cell r="D607" t="str">
            <v>JL. TIGA NO. 39 RT27</v>
          </cell>
          <cell r="E607" t="str">
            <v>BALIKPAPAN</v>
          </cell>
          <cell r="F607" t="str">
            <v>1751021806650002</v>
          </cell>
        </row>
        <row r="608">
          <cell r="A608">
            <v>200970</v>
          </cell>
          <cell r="B608">
            <v>40210</v>
          </cell>
          <cell r="C608" t="str">
            <v>RUSTAM</v>
          </cell>
          <cell r="D608" t="str">
            <v>JL.MARSMA R.ISWAHYUDI NO.03</v>
          </cell>
          <cell r="E608" t="str">
            <v>BALIKPAPAN</v>
          </cell>
          <cell r="F608" t="str">
            <v>1751052512630005</v>
          </cell>
        </row>
        <row r="609">
          <cell r="A609">
            <v>200971</v>
          </cell>
          <cell r="B609">
            <v>40210</v>
          </cell>
          <cell r="C609" t="str">
            <v>HADI SETYAWAN</v>
          </cell>
          <cell r="D609" t="str">
            <v>JL. JENDRAL SUDIRMAN NO. 36</v>
          </cell>
          <cell r="E609" t="str">
            <v>BALIKPAPAN</v>
          </cell>
          <cell r="F609" t="str">
            <v>1751051309710003</v>
          </cell>
        </row>
        <row r="610">
          <cell r="A610">
            <v>200972</v>
          </cell>
          <cell r="B610">
            <v>40210</v>
          </cell>
          <cell r="C610" t="str">
            <v>SUGENG YULIANTO</v>
          </cell>
          <cell r="D610" t="str">
            <v>JL. GUNUNG EMPAT NO.48</v>
          </cell>
          <cell r="E610" t="str">
            <v>BALIKPAPAN</v>
          </cell>
          <cell r="F610" t="str">
            <v>1751010407750000</v>
          </cell>
        </row>
        <row r="611">
          <cell r="A611">
            <v>200973</v>
          </cell>
          <cell r="B611">
            <v>40210</v>
          </cell>
          <cell r="C611" t="str">
            <v>SUPARDI</v>
          </cell>
          <cell r="D611" t="str">
            <v>JL. JEND. SUDIRMAN</v>
          </cell>
          <cell r="E611" t="str">
            <v>BALIKPAPAN</v>
          </cell>
          <cell r="F611" t="str">
            <v>1751050704720010</v>
          </cell>
        </row>
        <row r="612">
          <cell r="A612">
            <v>200974</v>
          </cell>
          <cell r="B612">
            <v>40210</v>
          </cell>
          <cell r="C612" t="str">
            <v>M. ALI MUSTAMAR</v>
          </cell>
          <cell r="D612" t="str">
            <v>JL. TIGA NO.49</v>
          </cell>
          <cell r="E612" t="str">
            <v>BALIKPAPAN</v>
          </cell>
          <cell r="F612" t="str">
            <v>6471030907700002</v>
          </cell>
        </row>
        <row r="613">
          <cell r="A613">
            <v>200975</v>
          </cell>
          <cell r="B613">
            <v>40238</v>
          </cell>
          <cell r="C613" t="str">
            <v>MAGRIL</v>
          </cell>
          <cell r="D613" t="str">
            <v>JL.JENDRAL SUDIRMAN  NO.42</v>
          </cell>
          <cell r="E613" t="str">
            <v>BALIKPAPAN</v>
          </cell>
          <cell r="F613" t="str">
            <v>1751050102610010</v>
          </cell>
        </row>
        <row r="614">
          <cell r="A614">
            <v>200976</v>
          </cell>
          <cell r="B614">
            <v>40210</v>
          </cell>
          <cell r="C614" t="str">
            <v>SHOLEH</v>
          </cell>
          <cell r="D614" t="str">
            <v>Jl. Sepinggan Baru</v>
          </cell>
          <cell r="E614" t="str">
            <v>BALIKPAPAN</v>
          </cell>
          <cell r="F614" t="str">
            <v>175105.110367.0005</v>
          </cell>
        </row>
        <row r="615">
          <cell r="A615">
            <v>200977</v>
          </cell>
          <cell r="B615">
            <v>40210</v>
          </cell>
          <cell r="C615" t="str">
            <v>SUWARTONO</v>
          </cell>
          <cell r="D615" t="str">
            <v>Jl. Muluwarman Gg. Nelayan</v>
          </cell>
          <cell r="E615" t="str">
            <v>BALIKPAPAN</v>
          </cell>
          <cell r="F615" t="str">
            <v>175105.141181.0005</v>
          </cell>
        </row>
        <row r="616">
          <cell r="A616">
            <v>200979</v>
          </cell>
          <cell r="B616">
            <v>40281</v>
          </cell>
          <cell r="C616" t="str">
            <v>PUJI HARTONO</v>
          </cell>
          <cell r="D616" t="str">
            <v>JL. JEND A YANI NO 35</v>
          </cell>
          <cell r="E616" t="str">
            <v>BALIKPAPAN</v>
          </cell>
          <cell r="F616" t="str">
            <v>830217140570</v>
          </cell>
        </row>
        <row r="617">
          <cell r="A617">
            <v>201006</v>
          </cell>
          <cell r="B617">
            <v>40406</v>
          </cell>
          <cell r="C617" t="str">
            <v>ROLI</v>
          </cell>
          <cell r="D617" t="str">
            <v>Jl. A. Wahab Syahrani No.</v>
          </cell>
          <cell r="E617" t="str">
            <v>BALIKPAPAN</v>
          </cell>
          <cell r="F617" t="str">
            <v>647103.100684.0002</v>
          </cell>
        </row>
        <row r="618">
          <cell r="A618" t="str">
            <v>TMP4329</v>
          </cell>
          <cell r="B618">
            <v>40940</v>
          </cell>
          <cell r="C618" t="str">
            <v>SUHENDRA LAKSANA</v>
          </cell>
          <cell r="D618" t="str">
            <v>JL. PERSATUAN</v>
          </cell>
          <cell r="E618" t="str">
            <v>BALIKPAPAN</v>
          </cell>
          <cell r="F618" t="str">
            <v>6471011607850003</v>
          </cell>
        </row>
        <row r="619">
          <cell r="A619" t="str">
            <v>TMP4330</v>
          </cell>
          <cell r="B619">
            <v>40940</v>
          </cell>
          <cell r="C619" t="str">
            <v>SULIS SETIYANTO</v>
          </cell>
          <cell r="D619" t="str">
            <v>JL. TELAGA SARI III No.18</v>
          </cell>
          <cell r="E619" t="str">
            <v>BALIKPAPAN</v>
          </cell>
          <cell r="F619" t="str">
            <v>6471052211890006</v>
          </cell>
        </row>
        <row r="620">
          <cell r="A620" t="str">
            <v>TMP4331</v>
          </cell>
          <cell r="B620">
            <v>40940</v>
          </cell>
          <cell r="C620" t="str">
            <v>AGUS SUTRISNO</v>
          </cell>
          <cell r="D620" t="str">
            <v>JL JEND. SUDIRMAN</v>
          </cell>
          <cell r="E620" t="str">
            <v>BALIKPAPAN</v>
          </cell>
          <cell r="F620" t="str">
            <v>6471052808870004</v>
          </cell>
        </row>
        <row r="621">
          <cell r="A621" t="str">
            <v>TMP4333</v>
          </cell>
          <cell r="B621">
            <v>40940</v>
          </cell>
          <cell r="C621" t="str">
            <v>MUHAMMAD YUSUF</v>
          </cell>
          <cell r="D621" t="str">
            <v>JL. INPRES IV No.61</v>
          </cell>
          <cell r="E621" t="str">
            <v>BALIKPAPAN</v>
          </cell>
          <cell r="F621" t="str">
            <v>6471032508780003</v>
          </cell>
        </row>
        <row r="622">
          <cell r="A622" t="str">
            <v>TMP4334</v>
          </cell>
          <cell r="B622">
            <v>40940</v>
          </cell>
          <cell r="C622" t="str">
            <v>ARMAN</v>
          </cell>
          <cell r="D622" t="str">
            <v>JL. PEMUDA BATAKAN</v>
          </cell>
          <cell r="E622" t="str">
            <v>BALIKPAPAN</v>
          </cell>
          <cell r="F622" t="str">
            <v>6471010509820001</v>
          </cell>
        </row>
        <row r="623">
          <cell r="A623" t="str">
            <v>TMP4102</v>
          </cell>
          <cell r="B623">
            <v>40884</v>
          </cell>
          <cell r="C623" t="str">
            <v>DJOKO PITONO</v>
          </cell>
          <cell r="D623" t="str">
            <v>JL. PADAT KARYA NO.50</v>
          </cell>
          <cell r="E623" t="str">
            <v>BALIKPAPAN</v>
          </cell>
          <cell r="F623" t="str">
            <v>647103.051181.0004</v>
          </cell>
        </row>
        <row r="624">
          <cell r="A624" t="str">
            <v>TMP4105</v>
          </cell>
          <cell r="B624">
            <v>40878</v>
          </cell>
          <cell r="C624" t="str">
            <v>YOYO WIJI SUNARYO</v>
          </cell>
          <cell r="D624" t="str">
            <v>JL. GUNUNG SATU NO.07</v>
          </cell>
          <cell r="E624" t="str">
            <v>BALIKPAPAN</v>
          </cell>
          <cell r="F624" t="str">
            <v>647102.020176.0005</v>
          </cell>
        </row>
        <row r="625">
          <cell r="A625">
            <v>117334</v>
          </cell>
          <cell r="B625">
            <v>40851</v>
          </cell>
          <cell r="C625" t="str">
            <v>FACHRIL LUPHI</v>
          </cell>
          <cell r="D625" t="str">
            <v>JL. SUMER MULIA NO.4</v>
          </cell>
          <cell r="E625" t="str">
            <v>BALIKPAPAN</v>
          </cell>
          <cell r="F625" t="str">
            <v>647103.170488.0002</v>
          </cell>
        </row>
        <row r="626">
          <cell r="A626">
            <v>117337</v>
          </cell>
          <cell r="B626">
            <v>40868</v>
          </cell>
          <cell r="C626" t="str">
            <v>HARIYANTO</v>
          </cell>
          <cell r="D626" t="str">
            <v>JL. WORTEL MONGONSIDI No.56</v>
          </cell>
          <cell r="E626" t="str">
            <v>BALIKPAPAN</v>
          </cell>
          <cell r="F626" t="str">
            <v>647102.081079.0002</v>
          </cell>
        </row>
        <row r="627">
          <cell r="A627" t="str">
            <v>TMP4107</v>
          </cell>
          <cell r="B627">
            <v>40878</v>
          </cell>
          <cell r="C627" t="str">
            <v>PUTRA RAMADHAN B</v>
          </cell>
          <cell r="D627" t="str">
            <v>JL. AMD GUNUNG IV No.56</v>
          </cell>
          <cell r="E627" t="str">
            <v>BALIKPAPAN</v>
          </cell>
          <cell r="F627" t="str">
            <v>647102.230489.0002</v>
          </cell>
        </row>
        <row r="628">
          <cell r="A628" t="str">
            <v>TMP4108</v>
          </cell>
          <cell r="B628">
            <v>40878</v>
          </cell>
          <cell r="C628" t="str">
            <v>DEDY AGUS SAPUTRA</v>
          </cell>
          <cell r="D628" t="str">
            <v>JL. KLAMONO GATU NO.41</v>
          </cell>
          <cell r="E628" t="str">
            <v>BALIKPAPAN</v>
          </cell>
          <cell r="F628" t="str">
            <v>647103.101290.0003</v>
          </cell>
        </row>
        <row r="629">
          <cell r="A629" t="str">
            <v>TMP4109</v>
          </cell>
          <cell r="B629">
            <v>40878</v>
          </cell>
          <cell r="C629" t="str">
            <v>SYAHRIL</v>
          </cell>
          <cell r="D629" t="str">
            <v>JL. SEPAKAT III No.27</v>
          </cell>
          <cell r="E629" t="str">
            <v>BALIKPAPAN</v>
          </cell>
          <cell r="F629" t="str">
            <v>647102.270777.0002</v>
          </cell>
        </row>
        <row r="630">
          <cell r="A630" t="str">
            <v>TMP4110</v>
          </cell>
          <cell r="B630">
            <v>40878</v>
          </cell>
          <cell r="C630" t="str">
            <v>MOH.ROHADI</v>
          </cell>
          <cell r="D630" t="str">
            <v>JL. GUNUNG EMPAT NO.32</v>
          </cell>
          <cell r="E630" t="str">
            <v>BALIKPAPAN</v>
          </cell>
          <cell r="F630" t="str">
            <v>647102.180187.0001</v>
          </cell>
        </row>
        <row r="631">
          <cell r="A631" t="str">
            <v>TMP4111</v>
          </cell>
          <cell r="B631">
            <v>40878</v>
          </cell>
          <cell r="C631" t="str">
            <v>AGUS PURWANTO</v>
          </cell>
          <cell r="D631" t="str">
            <v>JL. GUNUNG EMPAT No.04</v>
          </cell>
          <cell r="E631" t="str">
            <v>BALIKPAPAN</v>
          </cell>
          <cell r="F631" t="str">
            <v>647102.071281.0004</v>
          </cell>
        </row>
        <row r="632">
          <cell r="A632" t="str">
            <v>TMP4112</v>
          </cell>
          <cell r="B632">
            <v>40867</v>
          </cell>
          <cell r="C632" t="str">
            <v>SUTRISNO</v>
          </cell>
          <cell r="D632" t="str">
            <v>JL. WONOREJO NO.43</v>
          </cell>
          <cell r="E632" t="str">
            <v>BALIKPAPAN</v>
          </cell>
          <cell r="F632" t="str">
            <v>647103.130482.0001</v>
          </cell>
        </row>
        <row r="633">
          <cell r="A633" t="str">
            <v>TMP4115</v>
          </cell>
          <cell r="B633">
            <v>40895</v>
          </cell>
          <cell r="C633" t="str">
            <v>DEDY IRAWAN</v>
          </cell>
          <cell r="D633" t="str">
            <v>JL. INPRES IV NO.68</v>
          </cell>
          <cell r="E633" t="str">
            <v>BALIKPAPAN</v>
          </cell>
          <cell r="F633" t="str">
            <v>125616.011081.1001</v>
          </cell>
        </row>
        <row r="634">
          <cell r="A634" t="str">
            <v>TMP4116</v>
          </cell>
          <cell r="B634">
            <v>40896</v>
          </cell>
          <cell r="C634" t="str">
            <v>ANSAR</v>
          </cell>
          <cell r="D634" t="str">
            <v>JL. JEND SUDIRMAN NO.88</v>
          </cell>
          <cell r="E634" t="str">
            <v>BALIKPAPAN</v>
          </cell>
          <cell r="F634" t="str">
            <v>647105.030881.0009</v>
          </cell>
        </row>
        <row r="635">
          <cell r="A635" t="str">
            <v>TMP3709</v>
          </cell>
          <cell r="B635">
            <v>40851</v>
          </cell>
          <cell r="C635" t="str">
            <v>FACHRIL LUPHI</v>
          </cell>
          <cell r="D635" t="str">
            <v>JL. SUMER MULIA NO.4</v>
          </cell>
          <cell r="E635" t="str">
            <v>BALIKPAPAN</v>
          </cell>
          <cell r="F635" t="str">
            <v>647103.170488.0002</v>
          </cell>
        </row>
        <row r="636">
          <cell r="A636" t="str">
            <v>TMP3715</v>
          </cell>
          <cell r="B636">
            <v>40868</v>
          </cell>
          <cell r="C636" t="str">
            <v>RISWANSYAH</v>
          </cell>
          <cell r="D636" t="str">
            <v>JL. SEPINGGAN BARU</v>
          </cell>
          <cell r="E636" t="str">
            <v>BALIKPAPAN</v>
          </cell>
          <cell r="F636" t="str">
            <v>647105.130693.0001</v>
          </cell>
        </row>
        <row r="637">
          <cell r="A637" t="str">
            <v>TMP3714</v>
          </cell>
          <cell r="B637">
            <v>40868</v>
          </cell>
          <cell r="C637" t="str">
            <v>HARIYANTO</v>
          </cell>
          <cell r="D637" t="str">
            <v>JL. WORTEL MONGONSIDI No.56</v>
          </cell>
          <cell r="E637" t="str">
            <v>BALIKPAPAN</v>
          </cell>
          <cell r="F637" t="str">
            <v>647102.081079.0002</v>
          </cell>
        </row>
        <row r="638">
          <cell r="A638">
            <v>116951</v>
          </cell>
          <cell r="B638">
            <v>40878</v>
          </cell>
          <cell r="C638" t="str">
            <v>NURHAMSYAH EFFENDIE</v>
          </cell>
          <cell r="D638" t="str">
            <v>JL. JEND. SUDIRMAN No.17</v>
          </cell>
          <cell r="E638" t="str">
            <v>BALIKPAPAN</v>
          </cell>
          <cell r="F638" t="str">
            <v>647101.170272.0002</v>
          </cell>
        </row>
        <row r="639">
          <cell r="A639">
            <v>116952</v>
          </cell>
          <cell r="B639">
            <v>40878</v>
          </cell>
          <cell r="C639" t="str">
            <v>APRIADI SUGIANTO</v>
          </cell>
          <cell r="D639" t="str">
            <v>JL. KARANG JATI DALAM No.29</v>
          </cell>
          <cell r="E639" t="str">
            <v>BALIKPAPAN</v>
          </cell>
          <cell r="F639" t="str">
            <v>647104.270487.0003</v>
          </cell>
        </row>
        <row r="640">
          <cell r="A640">
            <v>116953</v>
          </cell>
          <cell r="B640">
            <v>40878</v>
          </cell>
          <cell r="C640" t="str">
            <v>SUKARDI</v>
          </cell>
          <cell r="D640" t="str">
            <v>JL. JEND. SUDIRMAN No.32</v>
          </cell>
          <cell r="E640" t="str">
            <v>BALIKPAPAN</v>
          </cell>
          <cell r="F640" t="str">
            <v>647105 040774 0006</v>
          </cell>
        </row>
        <row r="641">
          <cell r="A641">
            <v>116954</v>
          </cell>
          <cell r="B641">
            <v>40878</v>
          </cell>
          <cell r="C641" t="str">
            <v>BUDY SISWANTO</v>
          </cell>
          <cell r="D641" t="str">
            <v>JL. DR. SUTOMO No.44</v>
          </cell>
          <cell r="E641" t="str">
            <v>BALIKPAPAN</v>
          </cell>
          <cell r="F641" t="str">
            <v>647104.100276.0002</v>
          </cell>
        </row>
        <row r="642">
          <cell r="A642">
            <v>117388</v>
          </cell>
          <cell r="B642">
            <v>40868</v>
          </cell>
          <cell r="C642" t="str">
            <v>RISWANSYAH</v>
          </cell>
          <cell r="D642" t="str">
            <v>JL. SEPINGGAN BARU</v>
          </cell>
          <cell r="E642" t="str">
            <v>BALIKPAPAN</v>
          </cell>
          <cell r="F642" t="str">
            <v>647105.130693.0001</v>
          </cell>
        </row>
        <row r="643">
          <cell r="A643">
            <v>117037</v>
          </cell>
          <cell r="B643">
            <v>40845</v>
          </cell>
          <cell r="C643" t="str">
            <v>MASHAB</v>
          </cell>
          <cell r="D643" t="str">
            <v>JL. SOEKARNO HATTA</v>
          </cell>
          <cell r="E643" t="str">
            <v>BALIKPAPAN</v>
          </cell>
          <cell r="F643" t="str">
            <v>211001.011089.0001</v>
          </cell>
        </row>
        <row r="644">
          <cell r="A644">
            <v>117046</v>
          </cell>
          <cell r="B644">
            <v>40848</v>
          </cell>
          <cell r="C644" t="str">
            <v>AMIRUDDIN</v>
          </cell>
          <cell r="D644" t="str">
            <v>JL. TANJUNG TELOR</v>
          </cell>
          <cell r="E644" t="str">
            <v>BALIKPAPAN</v>
          </cell>
          <cell r="F644" t="str">
            <v>211101.300682.0001</v>
          </cell>
        </row>
        <row r="645">
          <cell r="A645">
            <v>117047</v>
          </cell>
          <cell r="B645">
            <v>40848</v>
          </cell>
          <cell r="C645" t="str">
            <v>BADARUDIN</v>
          </cell>
          <cell r="D645" t="str">
            <v>JL. SEPINGGAN BARU II</v>
          </cell>
          <cell r="E645" t="str">
            <v>BALIKPAPAN</v>
          </cell>
          <cell r="F645" t="str">
            <v>647105.100189.0009</v>
          </cell>
        </row>
        <row r="646">
          <cell r="A646">
            <v>117048</v>
          </cell>
          <cell r="B646">
            <v>40848</v>
          </cell>
          <cell r="C646" t="str">
            <v>DIAN SEPTRIYANTO</v>
          </cell>
          <cell r="D646" t="str">
            <v>JL. GUNUNG EMPAT No.32</v>
          </cell>
          <cell r="E646" t="str">
            <v>BALIKPAPAN</v>
          </cell>
          <cell r="F646" t="str">
            <v>647102.120990.0002</v>
          </cell>
        </row>
        <row r="647">
          <cell r="A647">
            <v>117049</v>
          </cell>
          <cell r="B647">
            <v>40848</v>
          </cell>
          <cell r="C647" t="str">
            <v>DJUNAIDI A.</v>
          </cell>
          <cell r="D647" t="str">
            <v>JL. D.I PANJAITAN No.19</v>
          </cell>
          <cell r="E647" t="str">
            <v>BALIKPAPAN</v>
          </cell>
          <cell r="F647" t="str">
            <v>647103.250687.0002</v>
          </cell>
        </row>
        <row r="648">
          <cell r="A648">
            <v>117050</v>
          </cell>
          <cell r="B648">
            <v>40848</v>
          </cell>
          <cell r="C648" t="str">
            <v>EKO KASIANTO</v>
          </cell>
          <cell r="D648" t="str">
            <v>JL. MAYJEND. SUTOYO No.17</v>
          </cell>
          <cell r="E648" t="str">
            <v>BALIKPAPAN</v>
          </cell>
          <cell r="F648" t="str">
            <v>647104.020374.0002</v>
          </cell>
        </row>
        <row r="649">
          <cell r="A649">
            <v>117051</v>
          </cell>
          <cell r="B649">
            <v>40848</v>
          </cell>
          <cell r="C649" t="str">
            <v>ZAMSAN</v>
          </cell>
          <cell r="D649" t="str">
            <v>JL. MARSMA R.ISWAHYUDI DALAM No.037</v>
          </cell>
          <cell r="E649" t="str">
            <v>BALIKPAPAN</v>
          </cell>
          <cell r="F649" t="str">
            <v>647105.240987.0007</v>
          </cell>
        </row>
        <row r="650">
          <cell r="A650">
            <v>117052</v>
          </cell>
          <cell r="B650">
            <v>40699</v>
          </cell>
          <cell r="C650" t="str">
            <v>RIKO</v>
          </cell>
          <cell r="D650" t="str">
            <v>JL. SATU No.16</v>
          </cell>
          <cell r="E650" t="str">
            <v>BALIKPAPAN</v>
          </cell>
          <cell r="F650" t="str">
            <v>12.0113.160191.0001</v>
          </cell>
        </row>
        <row r="651">
          <cell r="A651">
            <v>201252</v>
          </cell>
          <cell r="B651">
            <v>40835</v>
          </cell>
          <cell r="C651" t="str">
            <v>H. MOHAMMAD ISMAEL U</v>
          </cell>
          <cell r="D651" t="str">
            <v>JL. MULAWARMAN</v>
          </cell>
          <cell r="E651" t="str">
            <v>BALIKPAPAN</v>
          </cell>
          <cell r="F651" t="str">
            <v>647101.270685.0001</v>
          </cell>
        </row>
        <row r="652">
          <cell r="A652">
            <v>201253</v>
          </cell>
          <cell r="B652">
            <v>40841</v>
          </cell>
          <cell r="C652" t="str">
            <v>BURHANUDDIN</v>
          </cell>
          <cell r="D652" t="str">
            <v>JL. SERINDIT No.116</v>
          </cell>
          <cell r="E652" t="str">
            <v>BALIKPAPAN</v>
          </cell>
          <cell r="F652" t="str">
            <v>647105.301192.0006</v>
          </cell>
        </row>
        <row r="653">
          <cell r="A653">
            <v>117084</v>
          </cell>
          <cell r="B653">
            <v>40696</v>
          </cell>
          <cell r="C653" t="str">
            <v>RIKI WINARNO</v>
          </cell>
          <cell r="D653" t="str">
            <v>JL. GUNUNG BINJAI No.59</v>
          </cell>
          <cell r="E653" t="str">
            <v>BALIKPAPAN</v>
          </cell>
          <cell r="F653" t="str">
            <v>647101.030789.0001</v>
          </cell>
        </row>
        <row r="654">
          <cell r="A654" t="str">
            <v>TMP4663</v>
          </cell>
          <cell r="B654">
            <v>40955</v>
          </cell>
          <cell r="C654" t="str">
            <v>BAGUS WIDODO</v>
          </cell>
          <cell r="D654" t="str">
            <v>JL. SAHABAT NO.70</v>
          </cell>
          <cell r="E654" t="str">
            <v>BALIKPAPAN</v>
          </cell>
          <cell r="F654" t="str">
            <v>6471041905780005</v>
          </cell>
        </row>
        <row r="655">
          <cell r="A655" t="str">
            <v>TMP4718</v>
          </cell>
          <cell r="B655">
            <v>40981</v>
          </cell>
          <cell r="C655" t="str">
            <v>HERU ISMA ANDI WIJAY</v>
          </cell>
          <cell r="D655" t="str">
            <v>JL. MT HARYONO No.61</v>
          </cell>
          <cell r="E655" t="str">
            <v>BALIKPAPAN</v>
          </cell>
          <cell r="F655" t="str">
            <v>3515131207880001</v>
          </cell>
        </row>
        <row r="656">
          <cell r="A656" t="str">
            <v>TMP4719</v>
          </cell>
          <cell r="B656">
            <v>40984</v>
          </cell>
          <cell r="C656" t="str">
            <v>LA ONO</v>
          </cell>
          <cell r="D656" t="str">
            <v>JL. SEPINGGAN BARU</v>
          </cell>
          <cell r="E656" t="str">
            <v>BALIKPAPAN</v>
          </cell>
          <cell r="F656" t="str">
            <v>2002092404910002</v>
          </cell>
        </row>
        <row r="657">
          <cell r="A657" t="str">
            <v>TMP4720</v>
          </cell>
          <cell r="B657">
            <v>40984</v>
          </cell>
          <cell r="C657" t="str">
            <v>ABDUL HASAN</v>
          </cell>
          <cell r="D657" t="str">
            <v>JL. SEPINGGAN BARU II</v>
          </cell>
          <cell r="E657" t="str">
            <v>BALIKPAPAN</v>
          </cell>
          <cell r="F657" t="str">
            <v>6471051803850006</v>
          </cell>
        </row>
        <row r="658">
          <cell r="A658" t="str">
            <v>TMP4721</v>
          </cell>
          <cell r="B658">
            <v>40984</v>
          </cell>
          <cell r="C658" t="str">
            <v>ABU BAKAR ASSIDDIQ</v>
          </cell>
          <cell r="D658" t="str">
            <v>JL. MAYJEND SUTOYO NO.07</v>
          </cell>
          <cell r="E658" t="str">
            <v>BALIKPAPAN</v>
          </cell>
          <cell r="F658" t="str">
            <v>6471042806810006</v>
          </cell>
        </row>
        <row r="659">
          <cell r="A659" t="str">
            <v>TMP4767</v>
          </cell>
          <cell r="B659">
            <v>41001</v>
          </cell>
          <cell r="C659" t="str">
            <v>SAIFUL</v>
          </cell>
          <cell r="D659" t="str">
            <v>JL. JEND SUDIRMAN STAL KUDA</v>
          </cell>
          <cell r="E659" t="str">
            <v>BALIKPAPAN</v>
          </cell>
          <cell r="F659" t="str">
            <v>6471053112890032</v>
          </cell>
        </row>
        <row r="660">
          <cell r="A660">
            <v>118314</v>
          </cell>
          <cell r="B660">
            <v>40971</v>
          </cell>
          <cell r="C660" t="str">
            <v>JABAL NUR</v>
          </cell>
          <cell r="D660" t="str">
            <v>PERUMNAS JL. MERANTI RAYA BLOK I NO.54</v>
          </cell>
          <cell r="E660" t="str">
            <v>BALIKPAPAN</v>
          </cell>
          <cell r="F660" t="str">
            <v>6471032705920002</v>
          </cell>
        </row>
        <row r="661">
          <cell r="A661">
            <v>118315</v>
          </cell>
          <cell r="B661">
            <v>40971</v>
          </cell>
          <cell r="C661" t="str">
            <v>SUPRIANTO</v>
          </cell>
          <cell r="D661" t="str">
            <v>JL. BOROBUDUR I</v>
          </cell>
          <cell r="E661" t="str">
            <v>BALIKPAPAN</v>
          </cell>
          <cell r="F661" t="str">
            <v>2107081811890001</v>
          </cell>
        </row>
        <row r="662">
          <cell r="A662">
            <v>118316</v>
          </cell>
          <cell r="B662">
            <v>40971</v>
          </cell>
          <cell r="C662" t="str">
            <v>RUDI HARIYANTO</v>
          </cell>
          <cell r="D662" t="str">
            <v>JL. BATAKAN MAS BLOK G No.91</v>
          </cell>
          <cell r="E662" t="str">
            <v>BALIKPAPAN</v>
          </cell>
          <cell r="F662" t="str">
            <v>6471012808850001</v>
          </cell>
        </row>
        <row r="663">
          <cell r="A663">
            <v>118317</v>
          </cell>
          <cell r="B663">
            <v>40971</v>
          </cell>
          <cell r="C663" t="str">
            <v>DONNY ARIEF DARMAWAN</v>
          </cell>
          <cell r="D663" t="str">
            <v>JL. KARANG JAWA No.60</v>
          </cell>
          <cell r="E663" t="str">
            <v>BALIKPAPAN</v>
          </cell>
          <cell r="F663" t="str">
            <v>6471040606800006</v>
          </cell>
        </row>
        <row r="664">
          <cell r="A664">
            <v>118318</v>
          </cell>
          <cell r="B664">
            <v>40971</v>
          </cell>
          <cell r="C664" t="str">
            <v>ABDUL AZIS</v>
          </cell>
          <cell r="D664" t="str">
            <v>JL. BOROBUDUR No.36</v>
          </cell>
          <cell r="E664" t="str">
            <v>BALIKPAPAN</v>
          </cell>
          <cell r="F664" t="str">
            <v>6471030405670004</v>
          </cell>
        </row>
        <row r="665">
          <cell r="A665">
            <v>118319</v>
          </cell>
          <cell r="B665">
            <v>40971</v>
          </cell>
          <cell r="C665" t="str">
            <v>DARMAWAN</v>
          </cell>
          <cell r="D665" t="str">
            <v>JL. SOEKARNO HATTA NO.49</v>
          </cell>
          <cell r="E665" t="str">
            <v>BALIKPAPAN</v>
          </cell>
          <cell r="F665" t="str">
            <v>6471031001760006</v>
          </cell>
        </row>
        <row r="666">
          <cell r="A666">
            <v>118320</v>
          </cell>
          <cell r="B666">
            <v>40971</v>
          </cell>
          <cell r="C666" t="str">
            <v>KAMARUDDIN</v>
          </cell>
          <cell r="D666" t="str">
            <v>JL. A WAHAB SYAHRANI</v>
          </cell>
          <cell r="E666" t="str">
            <v>BALIKPAPAN</v>
          </cell>
          <cell r="F666" t="str">
            <v>7317022712800006</v>
          </cell>
        </row>
        <row r="667">
          <cell r="A667">
            <v>118321</v>
          </cell>
          <cell r="B667">
            <v>40971</v>
          </cell>
          <cell r="C667" t="str">
            <v>DOMO</v>
          </cell>
          <cell r="D667" t="str">
            <v>JL. MULAWARMAN GG. PANDE</v>
          </cell>
          <cell r="E667" t="str">
            <v>BALIKPAPAN</v>
          </cell>
          <cell r="F667" t="str">
            <v>6471010207860001</v>
          </cell>
        </row>
        <row r="668">
          <cell r="A668">
            <v>118322</v>
          </cell>
          <cell r="B668">
            <v>40971</v>
          </cell>
          <cell r="C668" t="str">
            <v>M.ANDRI ARIFUDDIN</v>
          </cell>
          <cell r="D668" t="str">
            <v>JL. SULTAN HASANUDDIN GG. SUMBER</v>
          </cell>
          <cell r="E668" t="str">
            <v>BALIKPAPAN</v>
          </cell>
          <cell r="F668" t="str">
            <v>6471020405840002</v>
          </cell>
        </row>
        <row r="669">
          <cell r="A669">
            <v>118129</v>
          </cell>
          <cell r="B669">
            <v>40940</v>
          </cell>
          <cell r="C669" t="str">
            <v>NANANG SUSILO</v>
          </cell>
          <cell r="D669" t="str">
            <v>JL. SULTAN HASANUDDIN No.18</v>
          </cell>
          <cell r="E669" t="str">
            <v>BALIKPAPAN</v>
          </cell>
          <cell r="F669" t="str">
            <v>6471022001920002</v>
          </cell>
        </row>
        <row r="670">
          <cell r="A670">
            <v>118130</v>
          </cell>
          <cell r="B670">
            <v>40946</v>
          </cell>
          <cell r="C670" t="str">
            <v>SELAMAT ARIYANTO</v>
          </cell>
          <cell r="D670" t="str">
            <v>JL. D.I. PANJAITAN No.27</v>
          </cell>
          <cell r="E670" t="str">
            <v>BALIKPAPAN</v>
          </cell>
          <cell r="F670" t="str">
            <v>6471040110760007</v>
          </cell>
        </row>
        <row r="671">
          <cell r="A671">
            <v>118131</v>
          </cell>
          <cell r="B671">
            <v>40947</v>
          </cell>
          <cell r="C671" t="str">
            <v>HENDRY HISA</v>
          </cell>
          <cell r="D671" t="str">
            <v>JL. SEPINGGAN BARU</v>
          </cell>
          <cell r="E671" t="str">
            <v>BALIKPAPAN</v>
          </cell>
          <cell r="F671" t="str">
            <v>6471051111890006</v>
          </cell>
        </row>
        <row r="672">
          <cell r="A672">
            <v>118276</v>
          </cell>
          <cell r="B672">
            <v>40963</v>
          </cell>
          <cell r="C672" t="str">
            <v>ANDI ALAMSYAH</v>
          </cell>
          <cell r="D672" t="str">
            <v>JL MULAWARMAN 032</v>
          </cell>
          <cell r="E672" t="str">
            <v>BALIKPAPAN</v>
          </cell>
          <cell r="F672" t="str">
            <v>6471012912830001</v>
          </cell>
        </row>
        <row r="673">
          <cell r="A673">
            <v>118277</v>
          </cell>
          <cell r="B673">
            <v>40963</v>
          </cell>
          <cell r="C673" t="str">
            <v>NURUDIN</v>
          </cell>
          <cell r="D673" t="str">
            <v>JL. MULAWARMAN GG. AMAN</v>
          </cell>
          <cell r="E673" t="str">
            <v>BALIKPAPAN</v>
          </cell>
          <cell r="F673" t="str">
            <v>6471010309840001</v>
          </cell>
        </row>
        <row r="674">
          <cell r="A674">
            <v>118278</v>
          </cell>
          <cell r="B674">
            <v>40963</v>
          </cell>
          <cell r="C674" t="str">
            <v>DORIS RISDIANTORO</v>
          </cell>
          <cell r="D674" t="str">
            <v>JL. MULAWARMAN GG. SRI RAHAYU No.60</v>
          </cell>
          <cell r="E674" t="str">
            <v>BALIKPAPAN</v>
          </cell>
          <cell r="F674" t="str">
            <v>6471011701930001</v>
          </cell>
        </row>
        <row r="675">
          <cell r="A675">
            <v>118279</v>
          </cell>
          <cell r="B675">
            <v>40963</v>
          </cell>
          <cell r="C675" t="str">
            <v>DEDI SETIAWAN</v>
          </cell>
          <cell r="D675" t="str">
            <v>PERUM BATAKAN MAS BLOK BB/14</v>
          </cell>
          <cell r="E675" t="str">
            <v>BALIKPAPAN</v>
          </cell>
          <cell r="F675" t="str">
            <v>6478012812810002</v>
          </cell>
        </row>
        <row r="676">
          <cell r="A676">
            <v>118280</v>
          </cell>
          <cell r="B676">
            <v>40963</v>
          </cell>
          <cell r="C676" t="str">
            <v>ACHMAD SARIF</v>
          </cell>
          <cell r="D676" t="str">
            <v>JL.LUMBA LUMBA No.02</v>
          </cell>
          <cell r="E676" t="str">
            <v>BALIKPAPAN</v>
          </cell>
          <cell r="F676" t="str">
            <v>6471011201910004</v>
          </cell>
        </row>
        <row r="677">
          <cell r="A677">
            <v>201347</v>
          </cell>
          <cell r="B677">
            <v>40549</v>
          </cell>
          <cell r="C677" t="str">
            <v>ANDIJUL MA'RUF</v>
          </cell>
          <cell r="D677" t="str">
            <v>Jl. Sulawesi No.05</v>
          </cell>
          <cell r="E677" t="str">
            <v>BALIKPAPAN</v>
          </cell>
          <cell r="F677" t="str">
            <v>060608.010892.0001</v>
          </cell>
        </row>
        <row r="678">
          <cell r="A678">
            <v>118326</v>
          </cell>
          <cell r="B678">
            <v>40981</v>
          </cell>
          <cell r="C678" t="str">
            <v>HERU ISMA ANDI WIJAY</v>
          </cell>
          <cell r="D678" t="str">
            <v>JL. MT HARYONO No.61</v>
          </cell>
          <cell r="E678" t="str">
            <v>BALIKPAPAN</v>
          </cell>
          <cell r="F678" t="str">
            <v>3515131207880001</v>
          </cell>
        </row>
        <row r="679">
          <cell r="A679">
            <v>118327</v>
          </cell>
          <cell r="B679">
            <v>40984</v>
          </cell>
          <cell r="C679" t="str">
            <v>LA ONO</v>
          </cell>
          <cell r="D679" t="str">
            <v>JL. SEPINGGAN BARU</v>
          </cell>
          <cell r="E679" t="str">
            <v>BALIKPAPAN</v>
          </cell>
          <cell r="F679" t="str">
            <v>2002092404910002</v>
          </cell>
        </row>
        <row r="680">
          <cell r="A680">
            <v>118328</v>
          </cell>
          <cell r="B680">
            <v>40984</v>
          </cell>
          <cell r="C680" t="str">
            <v>ABDUL HASAN</v>
          </cell>
          <cell r="D680" t="str">
            <v>JL. SEPINGGAN BARU II</v>
          </cell>
          <cell r="E680" t="str">
            <v>BALIKPAPAN</v>
          </cell>
          <cell r="F680" t="str">
            <v>6471051803850006</v>
          </cell>
        </row>
        <row r="681">
          <cell r="A681">
            <v>118329</v>
          </cell>
          <cell r="B681">
            <v>40984</v>
          </cell>
          <cell r="C681" t="str">
            <v>ABU BAKAR ASSIDDIQ</v>
          </cell>
          <cell r="D681" t="str">
            <v>JL. MAYJEND SUTOYO NO.07</v>
          </cell>
          <cell r="E681" t="str">
            <v>BALIKPAPAN</v>
          </cell>
          <cell r="F681" t="str">
            <v>6471042806810006</v>
          </cell>
        </row>
        <row r="682">
          <cell r="A682">
            <v>118325</v>
          </cell>
          <cell r="B682">
            <v>40977</v>
          </cell>
          <cell r="C682" t="str">
            <v>WAHYU DIANTO</v>
          </cell>
          <cell r="D682" t="str">
            <v>JL. SATU No.34</v>
          </cell>
          <cell r="E682" t="str">
            <v>BALIKPAPAN</v>
          </cell>
          <cell r="F682" t="str">
            <v>1202010809870001</v>
          </cell>
        </row>
        <row r="683">
          <cell r="A683" t="str">
            <v>TMP4399</v>
          </cell>
          <cell r="B683">
            <v>40946</v>
          </cell>
          <cell r="C683" t="str">
            <v>SELAMAT ARIYANTO</v>
          </cell>
          <cell r="D683" t="str">
            <v>JL. D.I. PANJAITAN No.27</v>
          </cell>
          <cell r="E683" t="str">
            <v>BALIKPAPAN</v>
          </cell>
          <cell r="F683" t="str">
            <v>6471040110760007</v>
          </cell>
        </row>
        <row r="684">
          <cell r="A684" t="str">
            <v>TMP4400</v>
          </cell>
          <cell r="B684">
            <v>40947</v>
          </cell>
          <cell r="C684" t="str">
            <v>HENDRY HISA</v>
          </cell>
          <cell r="D684" t="str">
            <v>JL. SEPINGGAN BARU</v>
          </cell>
          <cell r="E684" t="str">
            <v>BALIKPAPAN</v>
          </cell>
          <cell r="F684" t="str">
            <v>6471051111890006</v>
          </cell>
        </row>
        <row r="685">
          <cell r="A685" t="str">
            <v>TMP4706</v>
          </cell>
          <cell r="B685">
            <v>40971</v>
          </cell>
          <cell r="C685" t="str">
            <v>JABAL NUR</v>
          </cell>
          <cell r="D685" t="str">
            <v>PERUMNAS JL. MERANTI RAYA BLOK I NO.54</v>
          </cell>
          <cell r="E685" t="str">
            <v>BALIKPAPAN</v>
          </cell>
          <cell r="F685" t="str">
            <v>6471032705920002</v>
          </cell>
        </row>
        <row r="686">
          <cell r="A686" t="str">
            <v>TMP4707</v>
          </cell>
          <cell r="B686">
            <v>40971</v>
          </cell>
          <cell r="C686" t="str">
            <v>SUPRIANTO</v>
          </cell>
          <cell r="D686" t="str">
            <v>JL. BOROBUDUR I</v>
          </cell>
          <cell r="E686" t="str">
            <v>BALIKPAPAN</v>
          </cell>
          <cell r="F686" t="str">
            <v>2107081811890001</v>
          </cell>
        </row>
        <row r="687">
          <cell r="A687" t="str">
            <v>TMP4708</v>
          </cell>
          <cell r="B687">
            <v>40971</v>
          </cell>
          <cell r="C687" t="str">
            <v>RUDI HARIYANTO</v>
          </cell>
          <cell r="D687" t="str">
            <v>JL. BATAKAN MAS BLOK G No.91</v>
          </cell>
          <cell r="E687" t="str">
            <v>BALIKPAPAN</v>
          </cell>
          <cell r="F687" t="str">
            <v>6471012808850001</v>
          </cell>
        </row>
        <row r="688">
          <cell r="A688" t="str">
            <v>TMP4709</v>
          </cell>
          <cell r="B688">
            <v>40971</v>
          </cell>
          <cell r="C688" t="str">
            <v>DONNY ARIEF DARMAWAN</v>
          </cell>
          <cell r="D688" t="str">
            <v>JL. KARANG JAWA No.60</v>
          </cell>
          <cell r="E688" t="str">
            <v>BALIKPAPAN</v>
          </cell>
          <cell r="F688" t="str">
            <v>6471040606800006</v>
          </cell>
        </row>
        <row r="689">
          <cell r="A689" t="str">
            <v>TMP4710</v>
          </cell>
          <cell r="B689">
            <v>40971</v>
          </cell>
          <cell r="C689" t="str">
            <v>ABDUL AZIS</v>
          </cell>
          <cell r="D689" t="str">
            <v>JL. BOROBUDUR No.36</v>
          </cell>
          <cell r="E689" t="str">
            <v>BALIKPAPAN</v>
          </cell>
          <cell r="F689" t="str">
            <v>6471030405670004</v>
          </cell>
        </row>
        <row r="690">
          <cell r="A690" t="str">
            <v>TMP4711</v>
          </cell>
          <cell r="B690">
            <v>40971</v>
          </cell>
          <cell r="C690" t="str">
            <v>DARMAWAN</v>
          </cell>
          <cell r="D690" t="str">
            <v>JL. SOEKARNO HATTA NO.49</v>
          </cell>
          <cell r="E690" t="str">
            <v>BALIKPAPAN</v>
          </cell>
          <cell r="F690" t="str">
            <v>6471031001760006</v>
          </cell>
        </row>
        <row r="691">
          <cell r="A691" t="str">
            <v>TMP4712</v>
          </cell>
          <cell r="B691">
            <v>40971</v>
          </cell>
          <cell r="C691" t="str">
            <v>KAMARUDDIN</v>
          </cell>
          <cell r="D691" t="str">
            <v>JL. A WAHAB SYAHRANI</v>
          </cell>
          <cell r="E691" t="str">
            <v>BALIKPAPAN</v>
          </cell>
          <cell r="F691" t="str">
            <v>7317022712800006</v>
          </cell>
        </row>
        <row r="692">
          <cell r="A692" t="str">
            <v>TMP4713</v>
          </cell>
          <cell r="B692">
            <v>40971</v>
          </cell>
          <cell r="C692" t="str">
            <v>DOMO</v>
          </cell>
          <cell r="D692" t="str">
            <v>JL. MULAWARMAN GG. PANDE</v>
          </cell>
          <cell r="E692" t="str">
            <v>BALIKPAPAN</v>
          </cell>
          <cell r="F692" t="str">
            <v>6471010207860001</v>
          </cell>
        </row>
        <row r="693">
          <cell r="A693" t="str">
            <v>TMP4714</v>
          </cell>
          <cell r="B693">
            <v>40971</v>
          </cell>
          <cell r="C693" t="str">
            <v>M.ANDRI ARIFUDDIN</v>
          </cell>
          <cell r="D693" t="str">
            <v>JL. SULTAN HASANUDDIN GG. SUMBER</v>
          </cell>
          <cell r="E693" t="str">
            <v>BALIKPAPAN</v>
          </cell>
          <cell r="F693" t="str">
            <v>6471020405840002</v>
          </cell>
        </row>
        <row r="694">
          <cell r="A694" t="str">
            <v>TMP4716</v>
          </cell>
          <cell r="B694">
            <v>40975</v>
          </cell>
          <cell r="C694" t="str">
            <v>HERMANSYAH</v>
          </cell>
          <cell r="D694" t="str">
            <v>JL. TANJUNG KELOR</v>
          </cell>
          <cell r="E694" t="str">
            <v>BALIKPAPAN</v>
          </cell>
          <cell r="F694" t="str">
            <v>6471010805850005</v>
          </cell>
        </row>
        <row r="695">
          <cell r="A695" t="str">
            <v>TMP4717</v>
          </cell>
          <cell r="B695">
            <v>40977</v>
          </cell>
          <cell r="C695" t="str">
            <v>WAHYU DIANTO</v>
          </cell>
          <cell r="D695" t="str">
            <v>JL. SATU No.34</v>
          </cell>
          <cell r="E695" t="str">
            <v>BALIKPAPAN</v>
          </cell>
          <cell r="F695" t="str">
            <v>1202010809870001</v>
          </cell>
        </row>
        <row r="696">
          <cell r="A696">
            <v>117649</v>
          </cell>
          <cell r="B696">
            <v>40884</v>
          </cell>
          <cell r="C696" t="str">
            <v>DJOKO PITONO</v>
          </cell>
          <cell r="D696" t="str">
            <v>JL. PADAT KARYA NO.50</v>
          </cell>
          <cell r="E696" t="str">
            <v>BALIKPAPAN</v>
          </cell>
          <cell r="F696" t="str">
            <v>647103.051181.0004</v>
          </cell>
        </row>
        <row r="697">
          <cell r="A697">
            <v>201303</v>
          </cell>
          <cell r="B697">
            <v>40878</v>
          </cell>
          <cell r="C697" t="str">
            <v>YOYO WIJI SUNARYO</v>
          </cell>
          <cell r="D697" t="str">
            <v>JL. GUNUNG SATU NO.07</v>
          </cell>
          <cell r="E697" t="str">
            <v>BALIKPAPAN</v>
          </cell>
          <cell r="F697" t="str">
            <v>647102.020176.0005</v>
          </cell>
        </row>
        <row r="698">
          <cell r="A698">
            <v>201304</v>
          </cell>
          <cell r="B698">
            <v>40878</v>
          </cell>
          <cell r="C698" t="str">
            <v>PENDIK SISWANTO</v>
          </cell>
          <cell r="D698" t="str">
            <v>JL. SEMOI SEPAKU NO. 69</v>
          </cell>
          <cell r="E698" t="str">
            <v>BALIKPAPAN</v>
          </cell>
          <cell r="F698" t="str">
            <v>6409042904880001</v>
          </cell>
        </row>
        <row r="699">
          <cell r="A699">
            <v>201305</v>
          </cell>
          <cell r="B699">
            <v>40878</v>
          </cell>
          <cell r="C699" t="str">
            <v>PUTRA RAMADHAN B</v>
          </cell>
          <cell r="D699" t="str">
            <v>JL. AMD GUNUNG IV No.56</v>
          </cell>
          <cell r="E699" t="str">
            <v>BALIKPAPAN</v>
          </cell>
          <cell r="F699" t="str">
            <v>647102.230489.0002</v>
          </cell>
        </row>
        <row r="700">
          <cell r="A700">
            <v>201306</v>
          </cell>
          <cell r="B700">
            <v>40878</v>
          </cell>
          <cell r="C700" t="str">
            <v>DEDY AGUS SAPUTRA</v>
          </cell>
          <cell r="D700" t="str">
            <v>JL. KLAMONO GATU NO.41</v>
          </cell>
          <cell r="E700" t="str">
            <v>BALIKPAPAN</v>
          </cell>
          <cell r="F700" t="str">
            <v>647103.101290.0003</v>
          </cell>
        </row>
        <row r="701">
          <cell r="A701">
            <v>201307</v>
          </cell>
          <cell r="B701">
            <v>40878</v>
          </cell>
          <cell r="C701" t="str">
            <v>SYAHRIL</v>
          </cell>
          <cell r="D701" t="str">
            <v>JL. SEPAKAT III No.27</v>
          </cell>
          <cell r="E701" t="str">
            <v>BALIKPAPAN</v>
          </cell>
          <cell r="F701" t="str">
            <v>647102.270777.0002</v>
          </cell>
        </row>
        <row r="702">
          <cell r="A702">
            <v>201308</v>
          </cell>
          <cell r="B702">
            <v>40878</v>
          </cell>
          <cell r="C702" t="str">
            <v>MOH.ROHADI</v>
          </cell>
          <cell r="D702" t="str">
            <v>JL. GUNUNG EMPAT NO.32</v>
          </cell>
          <cell r="E702" t="str">
            <v>BALIKPAPAN</v>
          </cell>
          <cell r="F702" t="str">
            <v>647102.180187.0001</v>
          </cell>
        </row>
        <row r="703">
          <cell r="A703">
            <v>201309</v>
          </cell>
          <cell r="B703">
            <v>40878</v>
          </cell>
          <cell r="C703" t="str">
            <v>AGUS PURWANTO</v>
          </cell>
          <cell r="D703" t="str">
            <v>JL. GUNUNG EMPAT No.04</v>
          </cell>
          <cell r="E703" t="str">
            <v>BALIKPAPAN</v>
          </cell>
          <cell r="F703" t="str">
            <v>647102.071281.0004</v>
          </cell>
        </row>
        <row r="704">
          <cell r="A704">
            <v>117847</v>
          </cell>
          <cell r="B704">
            <v>40940</v>
          </cell>
          <cell r="C704" t="str">
            <v>SUHENDRA LAKSANA</v>
          </cell>
          <cell r="D704" t="str">
            <v>JL. PERSATUAN</v>
          </cell>
          <cell r="E704" t="str">
            <v>BALIKPAPAN</v>
          </cell>
          <cell r="F704" t="str">
            <v>6471011607850003</v>
          </cell>
        </row>
        <row r="705">
          <cell r="A705">
            <v>117848</v>
          </cell>
          <cell r="B705">
            <v>40940</v>
          </cell>
          <cell r="C705" t="str">
            <v>SULIS SETIYANTO</v>
          </cell>
          <cell r="D705" t="str">
            <v>JL. TELAGA SARI III No.18</v>
          </cell>
          <cell r="E705" t="str">
            <v>BALIKPAPAN</v>
          </cell>
          <cell r="F705" t="str">
            <v>6471052211890006</v>
          </cell>
        </row>
        <row r="706">
          <cell r="A706">
            <v>117849</v>
          </cell>
          <cell r="B706">
            <v>40940</v>
          </cell>
          <cell r="C706" t="str">
            <v>AGUS SUTRISNO</v>
          </cell>
          <cell r="D706" t="str">
            <v>JL JEND. SUDIRMAN</v>
          </cell>
          <cell r="E706" t="str">
            <v>BALIKPAPAN</v>
          </cell>
          <cell r="F706" t="str">
            <v>6471052808870004</v>
          </cell>
        </row>
        <row r="707">
          <cell r="A707">
            <v>117850</v>
          </cell>
          <cell r="B707">
            <v>40940</v>
          </cell>
          <cell r="C707" t="str">
            <v>MUHAMMAD YUSUF</v>
          </cell>
          <cell r="D707" t="str">
            <v>JL. INPRES IV No.61</v>
          </cell>
          <cell r="E707" t="str">
            <v>BALIKPAPAN</v>
          </cell>
          <cell r="F707" t="str">
            <v>6471032508780003</v>
          </cell>
        </row>
        <row r="708">
          <cell r="A708">
            <v>117851</v>
          </cell>
          <cell r="B708">
            <v>40940</v>
          </cell>
          <cell r="C708" t="str">
            <v>ARMAN</v>
          </cell>
          <cell r="D708" t="str">
            <v>JL. PEMUDA BATAKAN</v>
          </cell>
          <cell r="E708" t="str">
            <v>BALIKPAPAN</v>
          </cell>
          <cell r="F708" t="str">
            <v>6471010509820001</v>
          </cell>
        </row>
        <row r="709">
          <cell r="A709">
            <v>201313</v>
          </cell>
          <cell r="B709">
            <v>40895</v>
          </cell>
          <cell r="C709" t="str">
            <v>DEDY IRAWAN</v>
          </cell>
          <cell r="D709" t="str">
            <v>JL. INPRES IV NO.68</v>
          </cell>
          <cell r="E709" t="str">
            <v>BALIKPAPAN</v>
          </cell>
          <cell r="F709" t="str">
            <v>125616.011081.1001</v>
          </cell>
        </row>
        <row r="710">
          <cell r="A710">
            <v>117880</v>
          </cell>
          <cell r="B710">
            <v>40896</v>
          </cell>
          <cell r="C710" t="str">
            <v>ANSAR</v>
          </cell>
          <cell r="D710" t="str">
            <v>JL. JEND SUDIRMAN NO.88</v>
          </cell>
          <cell r="E710" t="str">
            <v>BALIKPAPAN</v>
          </cell>
          <cell r="F710" t="str">
            <v>647105.030881.0009</v>
          </cell>
        </row>
        <row r="711">
          <cell r="A711">
            <v>117890</v>
          </cell>
          <cell r="B711">
            <v>40867</v>
          </cell>
          <cell r="C711" t="str">
            <v>SUTRISNO</v>
          </cell>
          <cell r="D711" t="str">
            <v>JL. WONOREJO NO.43</v>
          </cell>
          <cell r="E711" t="str">
            <v>BALIKPAPAN</v>
          </cell>
          <cell r="F711" t="str">
            <v>647103.130482.0001</v>
          </cell>
        </row>
        <row r="712">
          <cell r="A712" t="str">
            <v>TMP4332</v>
          </cell>
          <cell r="B712">
            <v>40940</v>
          </cell>
          <cell r="C712" t="str">
            <v>NANANG SUSILO</v>
          </cell>
          <cell r="D712" t="str">
            <v>JL. SULTAN HASANUDDIN No.18</v>
          </cell>
          <cell r="E712" t="str">
            <v>BALIKPAPAN</v>
          </cell>
          <cell r="F712" t="str">
            <v>6471022001920002</v>
          </cell>
        </row>
        <row r="713">
          <cell r="A713" t="str">
            <v>TMP4664</v>
          </cell>
          <cell r="B713">
            <v>40958</v>
          </cell>
          <cell r="C713" t="str">
            <v>ADRI SUDIANTO</v>
          </cell>
          <cell r="D713" t="str">
            <v>ASRAMA DEN INTEL JL. SIAGA No.04</v>
          </cell>
          <cell r="E713" t="str">
            <v>BALIKPAPAN</v>
          </cell>
          <cell r="F713" t="str">
            <v>6471050303930006</v>
          </cell>
        </row>
        <row r="714">
          <cell r="A714" t="str">
            <v>TMP4665</v>
          </cell>
          <cell r="B714">
            <v>40958</v>
          </cell>
          <cell r="C714" t="str">
            <v>ANDRIAN SUTANDAR D</v>
          </cell>
          <cell r="D714" t="str">
            <v>ASRAMA SENTOSA I No.98</v>
          </cell>
          <cell r="E714" t="str">
            <v>BALIKPAPAN</v>
          </cell>
          <cell r="F714" t="str">
            <v>6471050409910001</v>
          </cell>
        </row>
        <row r="715">
          <cell r="A715" t="str">
            <v>TMP4666</v>
          </cell>
          <cell r="B715">
            <v>40958</v>
          </cell>
          <cell r="C715" t="str">
            <v>MUHAMMAD IDRIS</v>
          </cell>
          <cell r="D715" t="str">
            <v>JL. MAYJEN SUTOYO No.11</v>
          </cell>
          <cell r="E715" t="str">
            <v>BALIKPAPAN</v>
          </cell>
          <cell r="F715" t="str">
            <v>6471050410840008</v>
          </cell>
        </row>
        <row r="716">
          <cell r="A716" t="str">
            <v>TMP4667</v>
          </cell>
          <cell r="B716">
            <v>40953</v>
          </cell>
          <cell r="C716" t="str">
            <v>MUHAMAD HANAFI</v>
          </cell>
          <cell r="D716" t="str">
            <v>JL. MAYJEN SUTOYO No.08</v>
          </cell>
          <cell r="E716" t="str">
            <v>BALIKPAPAN</v>
          </cell>
          <cell r="F716" t="str">
            <v>3314042504850001</v>
          </cell>
        </row>
        <row r="717">
          <cell r="A717" t="str">
            <v>TMP4668</v>
          </cell>
          <cell r="B717">
            <v>40959</v>
          </cell>
          <cell r="C717" t="str">
            <v>EDISON</v>
          </cell>
          <cell r="D717" t="str">
            <v>JL. JEND SUDIRMAN</v>
          </cell>
          <cell r="E717" t="str">
            <v>BALIKPAPAN</v>
          </cell>
          <cell r="F717" t="str">
            <v>6471050709880003</v>
          </cell>
        </row>
        <row r="718">
          <cell r="A718" t="str">
            <v>TMP4669</v>
          </cell>
          <cell r="B718">
            <v>40963</v>
          </cell>
          <cell r="C718" t="str">
            <v>ANDI ALAMSYAH</v>
          </cell>
          <cell r="D718" t="str">
            <v>JL MULAWARMAN 032</v>
          </cell>
          <cell r="E718" t="str">
            <v>BALIKPAPAN</v>
          </cell>
          <cell r="F718" t="str">
            <v>6471012912830001</v>
          </cell>
        </row>
        <row r="719">
          <cell r="A719" t="str">
            <v>TMP4670</v>
          </cell>
          <cell r="B719">
            <v>40963</v>
          </cell>
          <cell r="C719" t="str">
            <v>NURUDIN</v>
          </cell>
          <cell r="D719" t="str">
            <v>JL. MULAWARMAN GG. AMAN</v>
          </cell>
          <cell r="E719" t="str">
            <v>BALIKPAPAN</v>
          </cell>
          <cell r="F719" t="str">
            <v>6471010309840001</v>
          </cell>
        </row>
        <row r="720">
          <cell r="A720" t="str">
            <v>TMP4671</v>
          </cell>
          <cell r="B720">
            <v>40963</v>
          </cell>
          <cell r="C720" t="str">
            <v>DORIS RISDIANTORO</v>
          </cell>
          <cell r="D720" t="str">
            <v>JL. MULAWARMAN GG. SRI RAHAYU No.60</v>
          </cell>
          <cell r="E720" t="str">
            <v>BALIKPAPAN</v>
          </cell>
          <cell r="F720" t="str">
            <v>6471011701930001</v>
          </cell>
        </row>
        <row r="721">
          <cell r="A721" t="str">
            <v>TMP4672</v>
          </cell>
          <cell r="B721">
            <v>40963</v>
          </cell>
          <cell r="C721" t="str">
            <v>DEDI SETIAWAN</v>
          </cell>
          <cell r="D721" t="str">
            <v>PERUM BATAKAN MAS BLOK BB/14</v>
          </cell>
          <cell r="E721" t="str">
            <v>BALIKPAPAN</v>
          </cell>
          <cell r="F721" t="str">
            <v>6478012812810002</v>
          </cell>
        </row>
        <row r="722">
          <cell r="A722" t="str">
            <v>TMP4673</v>
          </cell>
          <cell r="B722">
            <v>40963</v>
          </cell>
          <cell r="C722" t="str">
            <v>ACHMAD SARIF</v>
          </cell>
          <cell r="D722" t="str">
            <v>JL.LUMBA LUMBA No.02</v>
          </cell>
          <cell r="E722" t="str">
            <v>BALIKPAPAN</v>
          </cell>
          <cell r="F722" t="str">
            <v>6471011201910004</v>
          </cell>
        </row>
        <row r="723">
          <cell r="A723" t="str">
            <v>TMP5107</v>
          </cell>
          <cell r="B723">
            <v>41122</v>
          </cell>
          <cell r="C723" t="str">
            <v>MUHAMAD ISAK</v>
          </cell>
          <cell r="D723" t="str">
            <v>JL. PADAT KARYA No.29</v>
          </cell>
          <cell r="E723" t="str">
            <v>BALIKPAPAN</v>
          </cell>
          <cell r="F723" t="str">
            <v>6471032512750007</v>
          </cell>
        </row>
        <row r="724">
          <cell r="A724">
            <v>201410</v>
          </cell>
          <cell r="B724">
            <v>41123</v>
          </cell>
          <cell r="C724" t="str">
            <v>ILYAS</v>
          </cell>
          <cell r="D724" t="str">
            <v>JL. LETJEND S PARMAN No.39</v>
          </cell>
          <cell r="E724" t="str">
            <v>BALIKPAPAN</v>
          </cell>
          <cell r="F724" t="str">
            <v>6471022812850002</v>
          </cell>
        </row>
        <row r="725">
          <cell r="A725">
            <v>201415</v>
          </cell>
          <cell r="B725">
            <v>41156</v>
          </cell>
          <cell r="C725" t="str">
            <v>GATOT BUDIANTO</v>
          </cell>
          <cell r="D725" t="str">
            <v>JL. WONO AGUNG No.</v>
          </cell>
          <cell r="E725" t="str">
            <v>BALIKPAPAN</v>
          </cell>
          <cell r="F725" t="str">
            <v>6471041612790001</v>
          </cell>
        </row>
        <row r="726">
          <cell r="A726">
            <v>201416</v>
          </cell>
          <cell r="B726">
            <v>41156</v>
          </cell>
          <cell r="C726" t="str">
            <v>MUHAMMAD AFANDI</v>
          </cell>
          <cell r="D726" t="str">
            <v>JL. KLAMONO No.32</v>
          </cell>
          <cell r="E726" t="str">
            <v>BALIKPAPAN</v>
          </cell>
          <cell r="F726" t="str">
            <v>6471031707930005</v>
          </cell>
        </row>
        <row r="727">
          <cell r="A727">
            <v>120131</v>
          </cell>
          <cell r="B727">
            <v>41128</v>
          </cell>
          <cell r="C727" t="str">
            <v>NUGROHO</v>
          </cell>
          <cell r="D727" t="str">
            <v>PERUM KORPRI F2 No.03</v>
          </cell>
          <cell r="E727" t="str">
            <v>BALIKPAPAN</v>
          </cell>
          <cell r="F727" t="str">
            <v>3518041012900001</v>
          </cell>
        </row>
        <row r="728">
          <cell r="A728">
            <v>120218</v>
          </cell>
          <cell r="B728" t="str">
            <v>1/1/1900</v>
          </cell>
          <cell r="C728" t="str">
            <v>ANIS WAHONO</v>
          </cell>
          <cell r="D728" t="str">
            <v>Jl. PJHI BATAKAN RT 050</v>
          </cell>
          <cell r="E728" t="str">
            <v>BALIKPAPAN</v>
          </cell>
          <cell r="F728" t="str">
            <v>17.5105.280971.0004</v>
          </cell>
        </row>
        <row r="729">
          <cell r="A729">
            <v>120128</v>
          </cell>
          <cell r="B729">
            <v>41123</v>
          </cell>
          <cell r="C729" t="str">
            <v>SUKARDI</v>
          </cell>
          <cell r="D729" t="str">
            <v>JL. MERDEKA No.19</v>
          </cell>
          <cell r="E729" t="str">
            <v>BALIKPAPAN</v>
          </cell>
          <cell r="F729" t="str">
            <v>6471030301860001</v>
          </cell>
        </row>
        <row r="730">
          <cell r="A730">
            <v>120202</v>
          </cell>
          <cell r="B730">
            <v>41156</v>
          </cell>
          <cell r="C730" t="str">
            <v>ADI PURNOMO AJI</v>
          </cell>
          <cell r="D730" t="str">
            <v>JL. RE MARTADINATA No.13</v>
          </cell>
          <cell r="E730" t="str">
            <v>BALIKPAPAN</v>
          </cell>
          <cell r="F730" t="str">
            <v>3518051712860001</v>
          </cell>
        </row>
        <row r="731">
          <cell r="A731" t="str">
            <v>TMP5207</v>
          </cell>
          <cell r="B731">
            <v>41155</v>
          </cell>
          <cell r="C731" t="str">
            <v>RONI ROSADI</v>
          </cell>
          <cell r="D731" t="str">
            <v>JL. LUMBA LUMBA GANG KAKAP II No.38</v>
          </cell>
          <cell r="E731" t="str">
            <v>BALIKPAPAN</v>
          </cell>
          <cell r="F731" t="str">
            <v>6471011101780004</v>
          </cell>
        </row>
        <row r="732">
          <cell r="A732">
            <v>120205</v>
          </cell>
          <cell r="B732">
            <v>41155</v>
          </cell>
          <cell r="C732" t="str">
            <v>SUTIKNO</v>
          </cell>
          <cell r="D732" t="str">
            <v>JL. WANAYASA KM.010</v>
          </cell>
          <cell r="E732" t="str">
            <v>BALIKPAPAN</v>
          </cell>
          <cell r="F732" t="str">
            <v>1802210905800001</v>
          </cell>
        </row>
        <row r="733">
          <cell r="A733">
            <v>120206</v>
          </cell>
          <cell r="B733">
            <v>41155</v>
          </cell>
          <cell r="C733" t="str">
            <v>WAHIDIN</v>
          </cell>
          <cell r="D733" t="str">
            <v>JL. BATU RATNA KM. 11</v>
          </cell>
          <cell r="E733" t="str">
            <v>BALIKPAPAN</v>
          </cell>
          <cell r="F733" t="str">
            <v>6471031404810004</v>
          </cell>
        </row>
        <row r="734">
          <cell r="A734">
            <v>120204</v>
          </cell>
          <cell r="B734">
            <v>41155</v>
          </cell>
          <cell r="C734" t="str">
            <v>FAHRIZUL KIPLI</v>
          </cell>
          <cell r="D734" t="str">
            <v>JL. SOEKARNO HATTA</v>
          </cell>
          <cell r="E734" t="str">
            <v>BALIKPAPAN</v>
          </cell>
          <cell r="F734" t="str">
            <v>6471030904910003</v>
          </cell>
        </row>
        <row r="735">
          <cell r="A735" t="str">
            <v>TMP5104</v>
          </cell>
          <cell r="B735">
            <v>41067</v>
          </cell>
          <cell r="C735" t="str">
            <v>ACHMAD BAMBANG.T</v>
          </cell>
          <cell r="D735" t="str">
            <v>JL. SULTAN HASANUDDIN No.45</v>
          </cell>
          <cell r="E735" t="str">
            <v>BALIKPAPAN</v>
          </cell>
          <cell r="F735" t="str">
            <v>6471022606890001</v>
          </cell>
        </row>
        <row r="736">
          <cell r="A736" t="str">
            <v>TMP5105</v>
          </cell>
          <cell r="B736">
            <v>41067</v>
          </cell>
          <cell r="C736" t="str">
            <v>DENI</v>
          </cell>
          <cell r="D736" t="str">
            <v>JL. RUHUI NO.61</v>
          </cell>
          <cell r="E736" t="str">
            <v>BALIKPAPAN</v>
          </cell>
          <cell r="F736" t="str">
            <v>6471052006830015</v>
          </cell>
        </row>
        <row r="737">
          <cell r="A737" t="str">
            <v>TMP5106</v>
          </cell>
          <cell r="B737">
            <v>41066</v>
          </cell>
          <cell r="C737" t="str">
            <v>M.DJA'FAR</v>
          </cell>
          <cell r="D737" t="str">
            <v>JL. SULTAN HASANUDDIN No.44</v>
          </cell>
          <cell r="E737" t="str">
            <v>BALIKPAPAN</v>
          </cell>
          <cell r="F737" t="str">
            <v>6471022903890002</v>
          </cell>
        </row>
        <row r="738">
          <cell r="A738" t="str">
            <v>TMP5108</v>
          </cell>
          <cell r="B738">
            <v>41066</v>
          </cell>
          <cell r="C738" t="str">
            <v>ADY PURWANTO</v>
          </cell>
          <cell r="D738" t="str">
            <v>JL. SULTAN HASANUDDIN NO.05</v>
          </cell>
          <cell r="E738" t="str">
            <v>BALIKPAPAN</v>
          </cell>
          <cell r="F738" t="str">
            <v>6471021605900001</v>
          </cell>
        </row>
        <row r="739">
          <cell r="A739">
            <v>119850</v>
          </cell>
          <cell r="B739">
            <v>41067</v>
          </cell>
          <cell r="C739" t="str">
            <v>DENI</v>
          </cell>
          <cell r="D739" t="str">
            <v>JL. RUHUI NO.61</v>
          </cell>
          <cell r="E739" t="str">
            <v>BALIKPAPAN</v>
          </cell>
          <cell r="F739" t="str">
            <v>6471052006830015</v>
          </cell>
        </row>
        <row r="740">
          <cell r="A740">
            <v>201395</v>
          </cell>
          <cell r="B740">
            <v>41066</v>
          </cell>
          <cell r="C740" t="str">
            <v>M.DJA'FAR</v>
          </cell>
          <cell r="D740" t="str">
            <v>JL. SULTAN HASANUDDIN No.44</v>
          </cell>
          <cell r="E740" t="str">
            <v>BALIKPAPAN</v>
          </cell>
          <cell r="F740" t="str">
            <v>6471022903890002</v>
          </cell>
        </row>
        <row r="741">
          <cell r="A741">
            <v>201397</v>
          </cell>
          <cell r="B741">
            <v>41066</v>
          </cell>
          <cell r="C741" t="str">
            <v>ADY PURWANTO</v>
          </cell>
          <cell r="D741" t="str">
            <v>JL. SULTAN HASANUDDIN NO.05</v>
          </cell>
          <cell r="E741" t="str">
            <v>BALIKPAPAN</v>
          </cell>
          <cell r="F741" t="str">
            <v>6471021605900001</v>
          </cell>
        </row>
        <row r="742">
          <cell r="A742" t="str">
            <v>TMP4817</v>
          </cell>
          <cell r="B742">
            <v>41006</v>
          </cell>
          <cell r="C742" t="str">
            <v>JULIATI</v>
          </cell>
          <cell r="D742" t="str">
            <v>JL. YUKA NO.20</v>
          </cell>
          <cell r="E742" t="str">
            <v>BALIKPAPAN</v>
          </cell>
          <cell r="F742" t="str">
            <v>6471054105790006</v>
          </cell>
        </row>
        <row r="743">
          <cell r="A743" t="str">
            <v>TMP4866</v>
          </cell>
          <cell r="B743">
            <v>41018</v>
          </cell>
          <cell r="C743" t="str">
            <v>ALFAHRIAN SANDRA</v>
          </cell>
          <cell r="D743" t="str">
            <v>JL. GUNUNG SATU No.53</v>
          </cell>
          <cell r="E743" t="str">
            <v>BALIKPAPAN</v>
          </cell>
          <cell r="F743" t="str">
            <v>6471022009870002</v>
          </cell>
        </row>
        <row r="744">
          <cell r="A744" t="str">
            <v>TMP4867</v>
          </cell>
          <cell r="B744">
            <v>41019</v>
          </cell>
          <cell r="C744" t="str">
            <v>SURIANSYAH</v>
          </cell>
          <cell r="D744" t="str">
            <v>JL. SERINDIT III BLOK B-2 No.12</v>
          </cell>
          <cell r="E744" t="str">
            <v>BALIKPAPAN</v>
          </cell>
          <cell r="F744" t="str">
            <v>6471040107880002</v>
          </cell>
        </row>
        <row r="745">
          <cell r="A745" t="str">
            <v>TMP4868</v>
          </cell>
          <cell r="B745">
            <v>41019</v>
          </cell>
          <cell r="C745" t="str">
            <v>FAJAR FRIADI</v>
          </cell>
          <cell r="D745" t="str">
            <v>JL. SULTAN HASANUDDIN No.35</v>
          </cell>
          <cell r="E745" t="str">
            <v>BALIKPAPAN</v>
          </cell>
          <cell r="F745" t="str">
            <v>6471021507880001</v>
          </cell>
        </row>
        <row r="746">
          <cell r="A746" t="str">
            <v>TMP4869</v>
          </cell>
          <cell r="B746">
            <v>41020</v>
          </cell>
          <cell r="C746" t="str">
            <v>HERIYANTO</v>
          </cell>
          <cell r="D746" t="str">
            <v>JL. MULAWARMAN</v>
          </cell>
          <cell r="E746" t="str">
            <v>BALIKPAPAN</v>
          </cell>
          <cell r="F746" t="str">
            <v>6471012801880001</v>
          </cell>
        </row>
        <row r="747">
          <cell r="A747">
            <v>201352</v>
          </cell>
          <cell r="B747">
            <v>40955</v>
          </cell>
          <cell r="C747" t="str">
            <v>BAGUS WIDODO</v>
          </cell>
          <cell r="D747" t="str">
            <v>JL. SAHABAT NO.70</v>
          </cell>
          <cell r="E747" t="str">
            <v>BALIKPAPAN</v>
          </cell>
          <cell r="F747" t="str">
            <v>6471041905780005</v>
          </cell>
        </row>
        <row r="748">
          <cell r="A748">
            <v>201357</v>
          </cell>
          <cell r="B748">
            <v>41001</v>
          </cell>
          <cell r="C748" t="str">
            <v>SAIFUL</v>
          </cell>
          <cell r="D748" t="str">
            <v>JL. JEND SUDIRMAN STAL KUDA</v>
          </cell>
          <cell r="E748" t="str">
            <v>BALIKPAPAN</v>
          </cell>
          <cell r="F748" t="str">
            <v>6471053112890032</v>
          </cell>
        </row>
        <row r="749">
          <cell r="A749">
            <v>201353</v>
          </cell>
          <cell r="B749">
            <v>40958</v>
          </cell>
          <cell r="C749" t="str">
            <v>ADRI SUDIANTO</v>
          </cell>
          <cell r="D749" t="str">
            <v>ASRAMA DEN INTEL JL. SIAGA No.04</v>
          </cell>
          <cell r="E749" t="str">
            <v>BALIKPAPAN</v>
          </cell>
          <cell r="F749" t="str">
            <v>6471050303930006</v>
          </cell>
        </row>
        <row r="750">
          <cell r="A750">
            <v>201354</v>
          </cell>
          <cell r="B750">
            <v>40958</v>
          </cell>
          <cell r="C750" t="str">
            <v>ANDRIAN SUTANDAR D</v>
          </cell>
          <cell r="D750" t="str">
            <v>ASRAMA SENTOSA I No.98</v>
          </cell>
          <cell r="E750" t="str">
            <v>BALIKPAPAN</v>
          </cell>
          <cell r="F750" t="str">
            <v>6471050409910001</v>
          </cell>
        </row>
        <row r="751">
          <cell r="A751">
            <v>201355</v>
          </cell>
          <cell r="B751">
            <v>40958</v>
          </cell>
          <cell r="C751" t="str">
            <v>MUHAMMAD IDRIS</v>
          </cell>
          <cell r="D751" t="str">
            <v>JL. MAYJEN SUTOYO No.11</v>
          </cell>
          <cell r="E751" t="str">
            <v>BALIKPAPAN</v>
          </cell>
          <cell r="F751" t="str">
            <v>6471050410840008</v>
          </cell>
        </row>
        <row r="752">
          <cell r="A752">
            <v>118275</v>
          </cell>
          <cell r="B752">
            <v>40959</v>
          </cell>
          <cell r="C752" t="str">
            <v>EDISON</v>
          </cell>
          <cell r="D752" t="str">
            <v>JL. JEND SUDIRMAN</v>
          </cell>
          <cell r="E752" t="str">
            <v>BALIKPAPAN</v>
          </cell>
          <cell r="F752" t="str">
            <v>6471050709880003</v>
          </cell>
        </row>
        <row r="753">
          <cell r="A753">
            <v>118324</v>
          </cell>
          <cell r="B753">
            <v>40975</v>
          </cell>
          <cell r="C753" t="str">
            <v>HERMANSYAH</v>
          </cell>
          <cell r="D753" t="str">
            <v>JL. TANJUNG KELOR</v>
          </cell>
          <cell r="E753" t="str">
            <v>BALIKPAPAN</v>
          </cell>
          <cell r="F753" t="str">
            <v>6471010805850005</v>
          </cell>
        </row>
        <row r="754">
          <cell r="A754">
            <v>118274</v>
          </cell>
          <cell r="B754">
            <v>40953</v>
          </cell>
          <cell r="C754" t="str">
            <v>MUHAMAD HANAFI</v>
          </cell>
          <cell r="D754" t="str">
            <v>JL. MAYJEN SUTOYO No.08</v>
          </cell>
          <cell r="E754" t="str">
            <v>BALIKPAPAN</v>
          </cell>
          <cell r="F754" t="str">
            <v>3314042504850001</v>
          </cell>
        </row>
        <row r="755">
          <cell r="A755">
            <v>201359</v>
          </cell>
          <cell r="B755">
            <v>41018</v>
          </cell>
          <cell r="C755" t="str">
            <v>ALFAHRIAN SANDRA</v>
          </cell>
          <cell r="D755" t="str">
            <v>JL. GUNUNG SATU No.53</v>
          </cell>
          <cell r="E755" t="str">
            <v>BALIKPAPAN</v>
          </cell>
          <cell r="F755" t="str">
            <v>6471022009870002</v>
          </cell>
        </row>
        <row r="756">
          <cell r="A756">
            <v>201360</v>
          </cell>
          <cell r="B756">
            <v>41019</v>
          </cell>
          <cell r="C756" t="str">
            <v>SURIANSYAH</v>
          </cell>
          <cell r="D756" t="str">
            <v>JL. SERINDIT III BLOK B-2 No.12</v>
          </cell>
          <cell r="E756" t="str">
            <v>BALIKPAPAN</v>
          </cell>
          <cell r="F756" t="str">
            <v>6471040107880002</v>
          </cell>
        </row>
        <row r="757">
          <cell r="A757">
            <v>201361</v>
          </cell>
          <cell r="B757">
            <v>41019</v>
          </cell>
          <cell r="C757" t="str">
            <v>FAJAR FRIADI</v>
          </cell>
          <cell r="D757" t="str">
            <v>JL. SULTAN HASANUDDIN No.35</v>
          </cell>
          <cell r="E757" t="str">
            <v>BALIKPAPAN</v>
          </cell>
          <cell r="F757" t="str">
            <v>6471021507880001</v>
          </cell>
        </row>
        <row r="758">
          <cell r="A758">
            <v>201362</v>
          </cell>
          <cell r="B758">
            <v>41020</v>
          </cell>
          <cell r="C758" t="str">
            <v>HERIYANTO</v>
          </cell>
          <cell r="D758" t="str">
            <v>JL. MULAWARMAN</v>
          </cell>
          <cell r="E758" t="str">
            <v>BALIKPAPAN</v>
          </cell>
          <cell r="F758" t="str">
            <v>6471012801880001</v>
          </cell>
        </row>
        <row r="759">
          <cell r="A759">
            <v>118608</v>
          </cell>
          <cell r="B759">
            <v>41006</v>
          </cell>
          <cell r="C759" t="str">
            <v>JULIATI</v>
          </cell>
          <cell r="D759" t="str">
            <v>JL. YUKA NO.20</v>
          </cell>
          <cell r="E759" t="str">
            <v>BALIKPAPAN</v>
          </cell>
          <cell r="F759" t="str">
            <v>6471054105790006</v>
          </cell>
        </row>
        <row r="760">
          <cell r="A760">
            <v>119926</v>
          </cell>
          <cell r="B760">
            <v>41108</v>
          </cell>
          <cell r="C760" t="str">
            <v>SURYA TARIGAN</v>
          </cell>
          <cell r="D760" t="str">
            <v>JL. MULAWARMAN</v>
          </cell>
          <cell r="E760" t="str">
            <v>BALIKPAPAN</v>
          </cell>
          <cell r="F760" t="str">
            <v>6403031509920001</v>
          </cell>
        </row>
        <row r="761">
          <cell r="A761">
            <v>119927</v>
          </cell>
          <cell r="B761">
            <v>41108</v>
          </cell>
          <cell r="C761" t="str">
            <v>SUNARDI</v>
          </cell>
          <cell r="D761" t="str">
            <v>JL. MULAWARMAN</v>
          </cell>
          <cell r="E761" t="str">
            <v>BALIKPAPAN</v>
          </cell>
          <cell r="F761" t="str">
            <v>6471010708810007</v>
          </cell>
        </row>
        <row r="762">
          <cell r="A762">
            <v>201404</v>
          </cell>
          <cell r="B762">
            <v>41099</v>
          </cell>
          <cell r="C762" t="str">
            <v>ZAINAL</v>
          </cell>
          <cell r="D762" t="str">
            <v>JL. KARANG JATI DALAM No.63</v>
          </cell>
          <cell r="E762" t="str">
            <v>BALIKPAPAN</v>
          </cell>
          <cell r="F762" t="str">
            <v>6471042207860004</v>
          </cell>
        </row>
        <row r="763">
          <cell r="A763">
            <v>201406</v>
          </cell>
          <cell r="B763">
            <v>41099</v>
          </cell>
          <cell r="C763" t="str">
            <v>ARI AGUSTA</v>
          </cell>
          <cell r="D763" t="str">
            <v>JL. KARANG JATI DALAM No.09</v>
          </cell>
          <cell r="E763" t="str">
            <v>BALIKPAPAN</v>
          </cell>
          <cell r="F763" t="str">
            <v>6471041808840002</v>
          </cell>
        </row>
        <row r="764">
          <cell r="A764" t="str">
            <v>TMP5020</v>
          </cell>
          <cell r="B764">
            <v>41049</v>
          </cell>
          <cell r="C764" t="str">
            <v>TAJUDIN ARSAD</v>
          </cell>
          <cell r="D764" t="str">
            <v>JL. SEPINGGAN BARU II</v>
          </cell>
          <cell r="E764" t="str">
            <v>BALIKPAPAN</v>
          </cell>
          <cell r="F764" t="str">
            <v>6471052404850012</v>
          </cell>
        </row>
        <row r="765">
          <cell r="A765" t="str">
            <v>TMP5018</v>
          </cell>
          <cell r="B765">
            <v>41049</v>
          </cell>
          <cell r="C765" t="str">
            <v>MUNIR</v>
          </cell>
          <cell r="D765" t="str">
            <v>JL. SIAGA DALAM NO.07</v>
          </cell>
          <cell r="E765" t="str">
            <v>BALIKPAPAN</v>
          </cell>
          <cell r="F765" t="str">
            <v>6471050510890006</v>
          </cell>
        </row>
        <row r="766">
          <cell r="A766">
            <v>119566</v>
          </cell>
          <cell r="B766">
            <v>41049</v>
          </cell>
          <cell r="C766" t="str">
            <v>TAJUDIN ARSAD</v>
          </cell>
          <cell r="D766" t="str">
            <v>JL. SEPINGGAN BARU II</v>
          </cell>
          <cell r="E766" t="str">
            <v>BALIKPAPAN</v>
          </cell>
          <cell r="F766" t="str">
            <v>6471052404850012</v>
          </cell>
        </row>
        <row r="767">
          <cell r="A767">
            <v>201382</v>
          </cell>
          <cell r="B767">
            <v>41049</v>
          </cell>
          <cell r="C767" t="str">
            <v>MUNIR</v>
          </cell>
          <cell r="D767" t="str">
            <v>JL. SIAGA DALAM NO.07</v>
          </cell>
          <cell r="E767" t="str">
            <v>BALIKPAPAN</v>
          </cell>
          <cell r="F767" t="str">
            <v>6471050510890006</v>
          </cell>
        </row>
        <row r="768">
          <cell r="A768">
            <v>119906</v>
          </cell>
          <cell r="B768">
            <v>41091</v>
          </cell>
          <cell r="C768" t="str">
            <v>INDRA SETIAWAN</v>
          </cell>
          <cell r="D768" t="str">
            <v>JL. MARSMA R ISWAHYUDI</v>
          </cell>
          <cell r="E768" t="str">
            <v>BALIKPAPAN</v>
          </cell>
          <cell r="F768" t="str">
            <v>6471050611900004</v>
          </cell>
        </row>
        <row r="769">
          <cell r="A769">
            <v>121435</v>
          </cell>
          <cell r="B769">
            <v>41309</v>
          </cell>
          <cell r="C769" t="str">
            <v>SUPARMAN</v>
          </cell>
          <cell r="D769" t="str">
            <v>JL. SULTAN HASANUDDIN</v>
          </cell>
          <cell r="E769" t="str">
            <v>BALIKPAPAN</v>
          </cell>
          <cell r="F769" t="str">
            <v>6471020508760005</v>
          </cell>
        </row>
        <row r="770">
          <cell r="A770">
            <v>121115</v>
          </cell>
          <cell r="B770">
            <v>41247</v>
          </cell>
          <cell r="C770" t="str">
            <v>ACO</v>
          </cell>
          <cell r="D770" t="str">
            <v>JL. MARSMA R ISWAHYUDI</v>
          </cell>
          <cell r="E770" t="str">
            <v>BALIKPAPAN</v>
          </cell>
          <cell r="F770" t="str">
            <v>6471050306920005</v>
          </cell>
        </row>
        <row r="771">
          <cell r="A771">
            <v>121158</v>
          </cell>
          <cell r="B771">
            <v>41261</v>
          </cell>
          <cell r="C771" t="str">
            <v>MUHAMMAD WACHID BUDI</v>
          </cell>
          <cell r="D771" t="str">
            <v>JL. RUHUI RAHAYU II GG. PERDAMAIAN 2</v>
          </cell>
          <cell r="E771" t="str">
            <v>BALIKPAPAN</v>
          </cell>
          <cell r="F771" t="str">
            <v>3305100905840001</v>
          </cell>
        </row>
        <row r="772">
          <cell r="A772">
            <v>121159</v>
          </cell>
          <cell r="B772">
            <v>41261</v>
          </cell>
          <cell r="C772" t="str">
            <v>MOCH. AGUS ROMADON</v>
          </cell>
          <cell r="D772" t="str">
            <v>JL. TELOGOREJO NO.13</v>
          </cell>
          <cell r="E772" t="str">
            <v>BALIKPAPAN</v>
          </cell>
          <cell r="F772" t="str">
            <v>6471050502940004</v>
          </cell>
        </row>
        <row r="773">
          <cell r="A773">
            <v>120861</v>
          </cell>
          <cell r="B773">
            <v>41214</v>
          </cell>
          <cell r="C773" t="str">
            <v>SUFIAN PRIYADI</v>
          </cell>
          <cell r="D773" t="str">
            <v>JL. MARSMA R. ISWAHYUDI NO.05</v>
          </cell>
          <cell r="E773" t="str">
            <v>BALIKPAPAN</v>
          </cell>
          <cell r="F773" t="str">
            <v>6471050404790018</v>
          </cell>
        </row>
        <row r="774">
          <cell r="A774">
            <v>121306</v>
          </cell>
          <cell r="B774">
            <v>41309</v>
          </cell>
          <cell r="C774" t="str">
            <v>AHMADI</v>
          </cell>
          <cell r="D774" t="str">
            <v>JL. GIRI REJO KM. 15 No.</v>
          </cell>
          <cell r="E774" t="str">
            <v>BALIKPAPAN</v>
          </cell>
          <cell r="F774" t="str">
            <v>6471031212830003</v>
          </cell>
        </row>
        <row r="775">
          <cell r="A775">
            <v>201444</v>
          </cell>
          <cell r="B775">
            <v>41311</v>
          </cell>
          <cell r="C775" t="str">
            <v>AMIRULLAH</v>
          </cell>
          <cell r="D775" t="str">
            <v>JL. SWADAYA NO.15</v>
          </cell>
          <cell r="E775" t="str">
            <v>BALIKPAPAN</v>
          </cell>
          <cell r="F775" t="str">
            <v>6471040706760002</v>
          </cell>
        </row>
        <row r="776">
          <cell r="A776">
            <v>120203</v>
          </cell>
          <cell r="B776">
            <v>41122</v>
          </cell>
          <cell r="C776" t="str">
            <v>MUHAMAD ISAK</v>
          </cell>
          <cell r="D776" t="str">
            <v>JL. PADAT KARYA No.29</v>
          </cell>
          <cell r="E776" t="str">
            <v>BALIKPAPAN</v>
          </cell>
          <cell r="F776" t="str">
            <v>6471032512750007</v>
          </cell>
        </row>
        <row r="777">
          <cell r="A777">
            <v>120404</v>
          </cell>
          <cell r="B777">
            <v>41155</v>
          </cell>
          <cell r="C777" t="str">
            <v>RONI ROSADI</v>
          </cell>
          <cell r="D777" t="str">
            <v>JL. LUMBA LUMBA GANG KAKAP II No.38</v>
          </cell>
          <cell r="E777" t="str">
            <v>BALIKPAPAN</v>
          </cell>
          <cell r="F777" t="str">
            <v>6471011101780004</v>
          </cell>
        </row>
        <row r="778">
          <cell r="A778">
            <v>120394</v>
          </cell>
          <cell r="B778">
            <v>41156</v>
          </cell>
          <cell r="C778" t="str">
            <v>MUHAMAD MAHRUS</v>
          </cell>
          <cell r="D778" t="str">
            <v>JL. ASKIP GG. SAMPURNA No.39</v>
          </cell>
          <cell r="E778" t="str">
            <v>BALIKPAPAN</v>
          </cell>
          <cell r="F778" t="str">
            <v>6471032808880007</v>
          </cell>
        </row>
        <row r="779">
          <cell r="A779">
            <v>120200</v>
          </cell>
          <cell r="B779">
            <v>41156</v>
          </cell>
          <cell r="C779" t="str">
            <v>ABDUL RAJAB</v>
          </cell>
          <cell r="D779" t="str">
            <v>JL. SEPINGGAN BARU II</v>
          </cell>
          <cell r="E779" t="str">
            <v>BALIKPAPAN</v>
          </cell>
          <cell r="F779" t="str">
            <v>6471051607900006</v>
          </cell>
        </row>
        <row r="780">
          <cell r="A780">
            <v>201424</v>
          </cell>
          <cell r="B780">
            <v>41166</v>
          </cell>
          <cell r="C780" t="str">
            <v>RACHMADIN</v>
          </cell>
          <cell r="D780" t="str">
            <v>JL. RIKO GANG MURNI NO.20</v>
          </cell>
          <cell r="E780" t="str">
            <v>BALIKPAPAN</v>
          </cell>
          <cell r="F780" t="str">
            <v>6471021505900001</v>
          </cell>
        </row>
        <row r="781">
          <cell r="A781">
            <v>120702</v>
          </cell>
          <cell r="B781">
            <v>41155</v>
          </cell>
          <cell r="C781" t="str">
            <v>APRYANDA</v>
          </cell>
          <cell r="D781" t="str">
            <v>JL. BATU RATNA KM.11</v>
          </cell>
          <cell r="E781" t="str">
            <v>BALIKPAPAN</v>
          </cell>
          <cell r="F781" t="str">
            <v>6471050510830003</v>
          </cell>
        </row>
        <row r="782">
          <cell r="A782">
            <v>121246</v>
          </cell>
          <cell r="B782">
            <v>41261</v>
          </cell>
          <cell r="C782" t="str">
            <v>TONI</v>
          </cell>
          <cell r="D782" t="str">
            <v>JL. MARSMA R ISWAHYUDI</v>
          </cell>
          <cell r="E782" t="str">
            <v>BALIKPAPAN</v>
          </cell>
          <cell r="F782" t="str">
            <v>6471051212900006</v>
          </cell>
        </row>
        <row r="783">
          <cell r="A783">
            <v>121117</v>
          </cell>
          <cell r="B783">
            <v>41244</v>
          </cell>
          <cell r="C783" t="str">
            <v>JUPRIADI</v>
          </cell>
          <cell r="D783" t="str">
            <v>JL. JEND SUDIRMAN No.86</v>
          </cell>
          <cell r="E783" t="str">
            <v>BALIKPAPAN</v>
          </cell>
          <cell r="F783" t="str">
            <v>6471051707770013</v>
          </cell>
        </row>
        <row r="784">
          <cell r="A784">
            <v>121118</v>
          </cell>
          <cell r="B784">
            <v>41261</v>
          </cell>
          <cell r="C784" t="str">
            <v>MUHAMMAD RIF'AN JUNA</v>
          </cell>
          <cell r="D784" t="str">
            <v>JL. AMD NO.33</v>
          </cell>
          <cell r="E784" t="str">
            <v>BALIKPAPAN</v>
          </cell>
          <cell r="F784" t="str">
            <v>6471032912880005</v>
          </cell>
        </row>
        <row r="785">
          <cell r="A785">
            <v>121119</v>
          </cell>
          <cell r="B785">
            <v>41262</v>
          </cell>
          <cell r="C785" t="str">
            <v>HADI SUYITNO</v>
          </cell>
          <cell r="D785" t="str">
            <v>JL. SOEKARNO HATTA KM 11 NO.69</v>
          </cell>
          <cell r="E785" t="str">
            <v>BALIKPAPAN</v>
          </cell>
          <cell r="F785" t="str">
            <v>6471031103890003</v>
          </cell>
        </row>
        <row r="786">
          <cell r="A786">
            <v>201428</v>
          </cell>
          <cell r="B786">
            <v>41195</v>
          </cell>
          <cell r="C786" t="str">
            <v>ALBET EVENTHO</v>
          </cell>
          <cell r="D786" t="str">
            <v>JL. LETJEN SUPRAPTO No.25</v>
          </cell>
          <cell r="E786" t="str">
            <v>BALIKPAPAN</v>
          </cell>
          <cell r="F786" t="str">
            <v>6471020401900001</v>
          </cell>
        </row>
        <row r="787">
          <cell r="A787">
            <v>120998</v>
          </cell>
          <cell r="B787">
            <v>41214</v>
          </cell>
          <cell r="C787" t="str">
            <v>DWI SYENO AGUS MASHU</v>
          </cell>
          <cell r="D787" t="str">
            <v>JL. MULAWARMAN NO.31</v>
          </cell>
          <cell r="E787" t="str">
            <v>BALIKPAPAN</v>
          </cell>
          <cell r="F787" t="str">
            <v>6471012108840001</v>
          </cell>
        </row>
        <row r="788">
          <cell r="A788">
            <v>122497</v>
          </cell>
          <cell r="B788">
            <v>41609</v>
          </cell>
          <cell r="C788" t="str">
            <v>SUPANDI</v>
          </cell>
          <cell r="D788" t="str">
            <v>JL. MULAWARMAN GG. WIDYATAMA NO.05</v>
          </cell>
          <cell r="E788" t="str">
            <v>BALIKPAPAN</v>
          </cell>
          <cell r="F788" t="str">
            <v>6471052305790001</v>
          </cell>
        </row>
        <row r="789">
          <cell r="A789">
            <v>201515</v>
          </cell>
          <cell r="B789">
            <v>41550</v>
          </cell>
          <cell r="C789" t="str">
            <v>DWI PURWANTO</v>
          </cell>
          <cell r="D789" t="str">
            <v>JL. LKMD 3 NO.</v>
          </cell>
          <cell r="E789" t="str">
            <v>BALIKPAPAN</v>
          </cell>
          <cell r="F789" t="str">
            <v>6471051705860006</v>
          </cell>
        </row>
        <row r="790">
          <cell r="A790">
            <v>122341</v>
          </cell>
          <cell r="B790">
            <v>41551</v>
          </cell>
          <cell r="C790" t="str">
            <v>JOKO TRI MULYONO</v>
          </cell>
          <cell r="D790" t="str">
            <v>JL. R.E MARTADINATA NO. 31</v>
          </cell>
          <cell r="E790" t="str">
            <v>BALIKPAPAN</v>
          </cell>
          <cell r="F790" t="str">
            <v>3506101210780004</v>
          </cell>
        </row>
        <row r="791">
          <cell r="A791">
            <v>122342</v>
          </cell>
          <cell r="B791">
            <v>41551</v>
          </cell>
          <cell r="C791" t="str">
            <v>NURSYAMSIH</v>
          </cell>
          <cell r="D791" t="str">
            <v>JL. GUNUNG POLISI NO. 28</v>
          </cell>
          <cell r="E791" t="str">
            <v>BALIKPAPAN</v>
          </cell>
          <cell r="F791" t="str">
            <v>6471021709920003</v>
          </cell>
        </row>
        <row r="792">
          <cell r="A792">
            <v>122513</v>
          </cell>
          <cell r="B792">
            <v>41570</v>
          </cell>
          <cell r="C792" t="str">
            <v>HADY RAHMAN WIJAYA</v>
          </cell>
          <cell r="D792" t="str">
            <v>JL. GANG SUMBER NO. 51</v>
          </cell>
          <cell r="E792" t="str">
            <v>BALIKPAPAN</v>
          </cell>
          <cell r="F792" t="str">
            <v>6471021604940001</v>
          </cell>
        </row>
        <row r="793">
          <cell r="A793">
            <v>122502</v>
          </cell>
          <cell r="B793">
            <v>41557</v>
          </cell>
          <cell r="C793" t="str">
            <v>ARIS SETIAWAN</v>
          </cell>
          <cell r="D793" t="str">
            <v>JL. SULTAN HASANUDIN NO. 64</v>
          </cell>
          <cell r="E793" t="str">
            <v>BALIKPAPAN</v>
          </cell>
          <cell r="F793" t="str">
            <v>6471021509860001</v>
          </cell>
        </row>
        <row r="794">
          <cell r="A794">
            <v>201510</v>
          </cell>
          <cell r="B794">
            <v>41561</v>
          </cell>
          <cell r="C794" t="str">
            <v>LIUN ANDI LESMANA</v>
          </cell>
          <cell r="D794" t="str">
            <v>JL. MULAWARMAN GG. PERJUANGAN</v>
          </cell>
          <cell r="E794" t="str">
            <v>BALIKPAPAN</v>
          </cell>
          <cell r="F794" t="str">
            <v>6471051304830011</v>
          </cell>
        </row>
        <row r="795">
          <cell r="A795">
            <v>122338</v>
          </cell>
          <cell r="B795">
            <v>41569</v>
          </cell>
          <cell r="C795" t="str">
            <v>RESA DWI ADI PURA</v>
          </cell>
          <cell r="D795" t="str">
            <v>JL. GIRI REJO II NO.</v>
          </cell>
          <cell r="E795" t="str">
            <v>BALIKPAPAN</v>
          </cell>
          <cell r="F795" t="str">
            <v>6471031002930001</v>
          </cell>
        </row>
        <row r="796">
          <cell r="A796">
            <v>122155</v>
          </cell>
          <cell r="B796">
            <v>41507</v>
          </cell>
          <cell r="C796" t="str">
            <v>HARI NUR HAIDIR</v>
          </cell>
          <cell r="D796" t="str">
            <v>JL. PRAPATAN NO. 72</v>
          </cell>
          <cell r="E796" t="str">
            <v>BALIKPAPAN</v>
          </cell>
          <cell r="F796" t="str">
            <v>6471051308830002</v>
          </cell>
        </row>
        <row r="797">
          <cell r="A797">
            <v>201454</v>
          </cell>
          <cell r="B797">
            <v>41335</v>
          </cell>
          <cell r="C797" t="str">
            <v>ACHMAD JAYADI</v>
          </cell>
          <cell r="D797" t="str">
            <v>JL GUNUNG POLISI NO.01</v>
          </cell>
          <cell r="E797" t="str">
            <v>BALIKPAPAN</v>
          </cell>
          <cell r="F797" t="str">
            <v>6471022508750003</v>
          </cell>
        </row>
        <row r="798">
          <cell r="A798">
            <v>121465</v>
          </cell>
          <cell r="B798">
            <v>41341</v>
          </cell>
          <cell r="C798" t="str">
            <v>SIMON PATILANG</v>
          </cell>
          <cell r="D798" t="str">
            <v>JL SUMBER MAKMUR II NO.67</v>
          </cell>
          <cell r="E798" t="str">
            <v>BALIKPAPAN</v>
          </cell>
          <cell r="F798" t="str">
            <v>6471020512730005</v>
          </cell>
        </row>
        <row r="799">
          <cell r="A799">
            <v>121478</v>
          </cell>
          <cell r="B799">
            <v>41309</v>
          </cell>
          <cell r="C799" t="str">
            <v>MARWAN</v>
          </cell>
          <cell r="D799" t="str">
            <v>JL TANJUNGPURA NO.39</v>
          </cell>
          <cell r="E799" t="str">
            <v>BALIKPAPAN</v>
          </cell>
          <cell r="F799" t="str">
            <v>6471050305900004</v>
          </cell>
        </row>
        <row r="800">
          <cell r="A800">
            <v>121480</v>
          </cell>
          <cell r="B800">
            <v>41310</v>
          </cell>
          <cell r="C800" t="str">
            <v>SUWARDI</v>
          </cell>
          <cell r="D800" t="str">
            <v>JL SULAWESI NO.05</v>
          </cell>
          <cell r="E800" t="str">
            <v>BALIKPAPAN</v>
          </cell>
          <cell r="F800" t="str">
            <v>0471041511860004</v>
          </cell>
        </row>
        <row r="801">
          <cell r="A801">
            <v>121628</v>
          </cell>
          <cell r="B801">
            <v>41387</v>
          </cell>
          <cell r="C801" t="str">
            <v>KUSRIN</v>
          </cell>
          <cell r="D801" t="str">
            <v>JL.SULAWESI NO.20</v>
          </cell>
          <cell r="E801" t="str">
            <v>BALIKPAPAN</v>
          </cell>
          <cell r="F801" t="str">
            <v>6471041509820001</v>
          </cell>
        </row>
        <row r="802">
          <cell r="A802">
            <v>121629</v>
          </cell>
          <cell r="B802">
            <v>41387</v>
          </cell>
          <cell r="C802" t="str">
            <v>JULIANSYAH</v>
          </cell>
          <cell r="D802" t="str">
            <v>JL. JEND A. YANI NO.57</v>
          </cell>
          <cell r="E802" t="str">
            <v>BALIKPAPAN</v>
          </cell>
          <cell r="F802" t="str">
            <v>6471040503860004</v>
          </cell>
        </row>
        <row r="803">
          <cell r="A803">
            <v>121630</v>
          </cell>
          <cell r="B803">
            <v>41384</v>
          </cell>
          <cell r="C803" t="str">
            <v>AMBROSIUS SETU</v>
          </cell>
          <cell r="D803" t="str">
            <v>JL. PENGGALANG NO.27</v>
          </cell>
          <cell r="E803" t="str">
            <v>BALIKPAPAN</v>
          </cell>
          <cell r="F803" t="str">
            <v>6471052404600008</v>
          </cell>
        </row>
        <row r="804">
          <cell r="A804">
            <v>201464</v>
          </cell>
          <cell r="B804">
            <v>41400</v>
          </cell>
          <cell r="C804" t="str">
            <v>SUTOPO</v>
          </cell>
          <cell r="D804" t="str">
            <v>JL. MULAWARMAN</v>
          </cell>
          <cell r="E804" t="str">
            <v>BALIKPAPAN</v>
          </cell>
          <cell r="F804" t="str">
            <v>6471012712770002</v>
          </cell>
        </row>
        <row r="805">
          <cell r="A805">
            <v>121665</v>
          </cell>
          <cell r="B805">
            <v>41402</v>
          </cell>
          <cell r="C805" t="str">
            <v>EKO SETIAWAN</v>
          </cell>
          <cell r="D805" t="str">
            <v>JL. SUMBEREJO II NO.38</v>
          </cell>
          <cell r="E805" t="str">
            <v>BALIKPAPAN</v>
          </cell>
          <cell r="F805" t="str">
            <v>6471040606860004</v>
          </cell>
        </row>
        <row r="806">
          <cell r="A806">
            <v>121594</v>
          </cell>
          <cell r="B806">
            <v>41355</v>
          </cell>
          <cell r="C806" t="str">
            <v>IRNA ISTIANTO</v>
          </cell>
          <cell r="D806" t="str">
            <v>JL. SULTAN HASANUDDIN NO.43</v>
          </cell>
          <cell r="E806" t="str">
            <v>BALIKPAPAN</v>
          </cell>
          <cell r="F806" t="str">
            <v>6471041104870002</v>
          </cell>
        </row>
        <row r="807">
          <cell r="A807">
            <v>121631</v>
          </cell>
          <cell r="B807">
            <v>41395</v>
          </cell>
          <cell r="C807" t="str">
            <v>TONDO NUGROHO</v>
          </cell>
          <cell r="D807" t="str">
            <v>JL. MT. HARYONO GG AREN NO.28</v>
          </cell>
          <cell r="E807" t="str">
            <v>BALIKPAPAN</v>
          </cell>
          <cell r="F807" t="str">
            <v>6471052807910004</v>
          </cell>
        </row>
        <row r="808">
          <cell r="A808">
            <v>121640</v>
          </cell>
          <cell r="B808">
            <v>41340</v>
          </cell>
          <cell r="C808" t="str">
            <v>ADRIANSYAH</v>
          </cell>
          <cell r="D808" t="str">
            <v>JL. HANDIL MARGA</v>
          </cell>
          <cell r="E808" t="str">
            <v>BALIKPAPAN</v>
          </cell>
          <cell r="F808" t="str">
            <v>6471042610790003</v>
          </cell>
        </row>
        <row r="809">
          <cell r="A809">
            <v>201475</v>
          </cell>
          <cell r="B809">
            <v>41430</v>
          </cell>
          <cell r="C809" t="str">
            <v>JUMADIN</v>
          </cell>
          <cell r="D809" t="str">
            <v>JL. SEPINGGAN BARU NO.22</v>
          </cell>
          <cell r="E809" t="str">
            <v>BALIKPAPAN</v>
          </cell>
          <cell r="F809" t="str">
            <v>6471050606820002</v>
          </cell>
        </row>
        <row r="810">
          <cell r="A810">
            <v>121538</v>
          </cell>
          <cell r="B810">
            <v>41456</v>
          </cell>
          <cell r="C810" t="str">
            <v>RUDIN SULAIMAN</v>
          </cell>
          <cell r="D810" t="str">
            <v>JL. MARSMA. R. ISWAHYUDI</v>
          </cell>
          <cell r="E810" t="str">
            <v>BALIKPAPAN</v>
          </cell>
          <cell r="F810" t="str">
            <v>6471041910840003</v>
          </cell>
        </row>
        <row r="811">
          <cell r="A811">
            <v>201525</v>
          </cell>
          <cell r="B811">
            <v>41640</v>
          </cell>
          <cell r="C811" t="str">
            <v>SUYADI</v>
          </cell>
          <cell r="D811" t="str">
            <v>JL. GAJAH MADA NO. 01</v>
          </cell>
          <cell r="E811" t="str">
            <v>BALIKPAPAN</v>
          </cell>
          <cell r="F811" t="str">
            <v>6471051407760003</v>
          </cell>
        </row>
        <row r="812">
          <cell r="A812">
            <v>122856</v>
          </cell>
          <cell r="B812">
            <v>41610</v>
          </cell>
          <cell r="C812" t="str">
            <v>KONNERI SIHOTANG</v>
          </cell>
          <cell r="D812" t="str">
            <v>JL. SOEKARNO HATTA KM. 11 NO. 02</v>
          </cell>
          <cell r="E812" t="str">
            <v>BALIKPAPAN</v>
          </cell>
          <cell r="F812" t="str">
            <v>1216092112930004</v>
          </cell>
        </row>
        <row r="813">
          <cell r="A813">
            <v>201529</v>
          </cell>
          <cell r="B813">
            <v>41640</v>
          </cell>
          <cell r="C813" t="str">
            <v>JEKCSON HASIHOLON</v>
          </cell>
          <cell r="D813" t="str">
            <v>JL. SOEKARNO HATTA</v>
          </cell>
          <cell r="E813" t="str">
            <v>BALIKPAPAN</v>
          </cell>
          <cell r="F813" t="str">
            <v>1509120207950002</v>
          </cell>
        </row>
        <row r="814">
          <cell r="A814">
            <v>122994</v>
          </cell>
          <cell r="B814">
            <v>41684</v>
          </cell>
          <cell r="C814" t="str">
            <v>HASAN</v>
          </cell>
          <cell r="D814" t="str">
            <v>JL. LUMBA-LUMBA NO. 16</v>
          </cell>
          <cell r="E814" t="str">
            <v>BALIKPAPAN</v>
          </cell>
          <cell r="F814" t="str">
            <v>6471011111930002</v>
          </cell>
        </row>
        <row r="815">
          <cell r="A815">
            <v>122995</v>
          </cell>
          <cell r="B815">
            <v>41684</v>
          </cell>
          <cell r="C815" t="str">
            <v>IRMANSYAH</v>
          </cell>
          <cell r="D815" t="str">
            <v>JL. MULAWARMAN NO. 32</v>
          </cell>
          <cell r="E815" t="str">
            <v>BALIKPAPAN</v>
          </cell>
          <cell r="F815" t="str">
            <v>6471020204690001</v>
          </cell>
        </row>
        <row r="816">
          <cell r="A816">
            <v>122996</v>
          </cell>
          <cell r="B816">
            <v>41684</v>
          </cell>
          <cell r="C816" t="str">
            <v>ANWAR</v>
          </cell>
          <cell r="D816" t="str">
            <v>JL. MARSMA RUSWAHYUDI</v>
          </cell>
          <cell r="E816" t="str">
            <v>BALIKPAPAN</v>
          </cell>
          <cell r="F816" t="str">
            <v>6471051607850013</v>
          </cell>
        </row>
        <row r="817">
          <cell r="A817">
            <v>201521</v>
          </cell>
          <cell r="B817">
            <v>41628</v>
          </cell>
          <cell r="C817" t="str">
            <v>MUHAMAD SURYADI</v>
          </cell>
          <cell r="D817" t="str">
            <v>JL. MULAWARMAN NO. 13</v>
          </cell>
          <cell r="E817" t="str">
            <v>BALIKPAPAN</v>
          </cell>
          <cell r="F817" t="str">
            <v>6471010205840001</v>
          </cell>
        </row>
        <row r="818">
          <cell r="A818">
            <v>103129</v>
          </cell>
          <cell r="B818">
            <v>37438</v>
          </cell>
          <cell r="C818" t="str">
            <v>UJANG SUPRIYATNA</v>
          </cell>
          <cell r="D818" t="str">
            <v>CIPAGALO RT.07/06</v>
          </cell>
          <cell r="E818" t="str">
            <v>BANDUNG</v>
          </cell>
          <cell r="F818" t="str">
            <v>1050260107593002</v>
          </cell>
        </row>
        <row r="819">
          <cell r="A819">
            <v>101490</v>
          </cell>
          <cell r="B819">
            <v>38749</v>
          </cell>
          <cell r="C819" t="str">
            <v>YULIUS SLAMET TASRIPIN</v>
          </cell>
          <cell r="D819" t="str">
            <v>JL.RAWA TENGAH NO.193</v>
          </cell>
          <cell r="E819" t="str">
            <v>BANDUNG</v>
          </cell>
          <cell r="F819" t="str">
            <v>32.0404.080659.0001</v>
          </cell>
        </row>
        <row r="820">
          <cell r="A820">
            <v>101477</v>
          </cell>
          <cell r="B820" t="str">
            <v>1/1/1900</v>
          </cell>
          <cell r="C820" t="str">
            <v>SLAMET MAULANA</v>
          </cell>
          <cell r="D820" t="str">
            <v>JL. CASSA NO.21</v>
          </cell>
          <cell r="E820" t="str">
            <v>BANDUNG</v>
          </cell>
          <cell r="F820" t="str">
            <v>1016272106850015</v>
          </cell>
        </row>
        <row r="821">
          <cell r="A821">
            <v>103447</v>
          </cell>
          <cell r="B821" t="str">
            <v>1/1/1900</v>
          </cell>
          <cell r="C821" t="str">
            <v>SALAM DARUSALAM</v>
          </cell>
          <cell r="D821" t="str">
            <v>JL.KARANG SARI Gg.PURWASARI NO. 163 RT. 03/01</v>
          </cell>
          <cell r="E821" t="str">
            <v>BANDUNG</v>
          </cell>
          <cell r="F821" t="str">
            <v>1056031307730010</v>
          </cell>
        </row>
        <row r="822">
          <cell r="A822">
            <v>101263</v>
          </cell>
          <cell r="B822">
            <v>39630</v>
          </cell>
          <cell r="C822" t="str">
            <v>SULAIMAN</v>
          </cell>
          <cell r="D822" t="str">
            <v>JLN. PALEDANG RT:05 RW:02</v>
          </cell>
          <cell r="E822" t="str">
            <v>BANDUNG</v>
          </cell>
          <cell r="F822" t="str">
            <v>1050042303675000</v>
          </cell>
        </row>
        <row r="823">
          <cell r="A823">
            <v>101821</v>
          </cell>
          <cell r="B823" t="str">
            <v>1/1/1900</v>
          </cell>
          <cell r="C823" t="str">
            <v>IWAN SETIAWAN</v>
          </cell>
          <cell r="D823" t="str">
            <v>JL. BABAKAN IRIGASI</v>
          </cell>
          <cell r="E823" t="str">
            <v>BANDUNG</v>
          </cell>
          <cell r="F823" t="str">
            <v>1050131807763004</v>
          </cell>
        </row>
        <row r="824">
          <cell r="A824">
            <v>101509</v>
          </cell>
          <cell r="B824">
            <v>38718</v>
          </cell>
          <cell r="C824" t="str">
            <v>TANTAN SAHRUL HAYAT</v>
          </cell>
          <cell r="D824" t="str">
            <v>KP CIPUTAT</v>
          </cell>
          <cell r="E824" t="str">
            <v>BANDUNG</v>
          </cell>
          <cell r="F824" t="str">
            <v>32.0432.150877.0018</v>
          </cell>
        </row>
        <row r="825">
          <cell r="A825">
            <v>102549</v>
          </cell>
          <cell r="B825">
            <v>39369</v>
          </cell>
          <cell r="C825" t="str">
            <v>RETNO PRAMONO</v>
          </cell>
          <cell r="D825" t="str">
            <v>JL.CICALENGKA 6 NO.14</v>
          </cell>
          <cell r="E825" t="str">
            <v>BANDUNG</v>
          </cell>
          <cell r="F825" t="str">
            <v>1050170102783007</v>
          </cell>
        </row>
        <row r="826">
          <cell r="A826">
            <v>101489</v>
          </cell>
          <cell r="B826">
            <v>38749</v>
          </cell>
          <cell r="C826" t="str">
            <v>RIAN SETIAWAN</v>
          </cell>
          <cell r="D826" t="str">
            <v>JL.JATIWANGI X NO.12</v>
          </cell>
          <cell r="E826" t="str">
            <v>BANDUNG</v>
          </cell>
          <cell r="F826" t="str">
            <v>1050172711810003</v>
          </cell>
        </row>
        <row r="827">
          <cell r="A827">
            <v>101505</v>
          </cell>
          <cell r="B827">
            <v>38749</v>
          </cell>
          <cell r="C827" t="str">
            <v>IRMAN SOBARA</v>
          </cell>
          <cell r="D827" t="str">
            <v>KP.CIJERUK NO.8</v>
          </cell>
          <cell r="E827" t="str">
            <v>BANDUNG</v>
          </cell>
          <cell r="F827" t="str">
            <v>32.0408.101184.0008</v>
          </cell>
        </row>
        <row r="828">
          <cell r="A828">
            <v>105060</v>
          </cell>
          <cell r="B828">
            <v>39661</v>
          </cell>
          <cell r="C828" t="str">
            <v>ASEP RUHIMAT</v>
          </cell>
          <cell r="D828" t="str">
            <v>JL. BOJONGLOA RT.01/02 NO.175</v>
          </cell>
          <cell r="E828" t="str">
            <v>BANDUNG</v>
          </cell>
          <cell r="F828" t="str">
            <v>32.0428.131074.0004</v>
          </cell>
        </row>
        <row r="829">
          <cell r="A829">
            <v>103066</v>
          </cell>
          <cell r="B829">
            <v>37438</v>
          </cell>
          <cell r="C829" t="str">
            <v>I WAYAN DIRGA</v>
          </cell>
          <cell r="D829" t="str">
            <v>PERUM RAHAYU ASRI 1B/5 BUDUK</v>
          </cell>
          <cell r="E829" t="str">
            <v>BANDUNG</v>
          </cell>
          <cell r="F829" t="str">
            <v>22.01.006.1707969/0092469</v>
          </cell>
        </row>
        <row r="830">
          <cell r="A830">
            <v>101502</v>
          </cell>
          <cell r="B830">
            <v>38749</v>
          </cell>
          <cell r="C830" t="str">
            <v>ADITYA GUNAWAN</v>
          </cell>
          <cell r="D830" t="str">
            <v>JL.PATROL</v>
          </cell>
          <cell r="E830" t="str">
            <v>BANDUNG</v>
          </cell>
          <cell r="F830" t="str">
            <v>32.0432.140578.0017</v>
          </cell>
        </row>
        <row r="831">
          <cell r="A831">
            <v>104425</v>
          </cell>
          <cell r="B831">
            <v>39547</v>
          </cell>
          <cell r="C831" t="str">
            <v>EDI SUTOYO</v>
          </cell>
          <cell r="D831" t="str">
            <v>BABAKAN PAMEKARAN</v>
          </cell>
          <cell r="E831" t="str">
            <v>BANDUNG</v>
          </cell>
          <cell r="F831" t="str">
            <v>32.0432.270573.0007</v>
          </cell>
        </row>
        <row r="832">
          <cell r="A832">
            <v>104899</v>
          </cell>
          <cell r="B832">
            <v>39264</v>
          </cell>
          <cell r="C832" t="str">
            <v>DADAN AHDAN</v>
          </cell>
          <cell r="D832" t="str">
            <v>JL SILIWANGI KP. MEKARSARI</v>
          </cell>
          <cell r="E832" t="str">
            <v>BANDUNG</v>
          </cell>
          <cell r="F832" t="str">
            <v>32.0432.050574.0013</v>
          </cell>
        </row>
        <row r="833">
          <cell r="A833">
            <v>105163</v>
          </cell>
          <cell r="B833">
            <v>39314</v>
          </cell>
          <cell r="C833" t="str">
            <v>YUDO TIMOR BASUKI</v>
          </cell>
          <cell r="D833" t="str">
            <v>KP. MULYASARI</v>
          </cell>
          <cell r="E833" t="str">
            <v>BANDUNG</v>
          </cell>
          <cell r="F833" t="str">
            <v>32.0423.280478.0021</v>
          </cell>
        </row>
        <row r="834">
          <cell r="A834">
            <v>105196</v>
          </cell>
          <cell r="B834">
            <v>39326</v>
          </cell>
          <cell r="C834" t="str">
            <v>WAWAN DARMAWAN</v>
          </cell>
          <cell r="D834" t="str">
            <v>JL. SITU SIPATUHAN RT.02/05</v>
          </cell>
          <cell r="E834" t="str">
            <v>BANDUNG</v>
          </cell>
          <cell r="F834" t="str">
            <v>32.0432.210779.0013</v>
          </cell>
        </row>
        <row r="835">
          <cell r="A835">
            <v>105514</v>
          </cell>
          <cell r="B835">
            <v>39412</v>
          </cell>
          <cell r="C835" t="str">
            <v>TRISNO</v>
          </cell>
          <cell r="D835" t="str">
            <v>JL. ANGGA DIREJA KP. CIGADO</v>
          </cell>
          <cell r="E835" t="str">
            <v>BANDUNG</v>
          </cell>
          <cell r="F835" t="str">
            <v>32.0432.061080.0010</v>
          </cell>
        </row>
        <row r="836">
          <cell r="A836">
            <v>105945</v>
          </cell>
          <cell r="B836">
            <v>39630</v>
          </cell>
          <cell r="C836" t="str">
            <v>TARJI</v>
          </cell>
          <cell r="D836" t="str">
            <v>KOMP. BALEENDAH PERMAI BLOK F NO.11 RT.10/25</v>
          </cell>
          <cell r="E836" t="str">
            <v>BANDUNG</v>
          </cell>
          <cell r="F836" t="str">
            <v>320432.030974.0015</v>
          </cell>
        </row>
        <row r="837">
          <cell r="A837">
            <v>104313</v>
          </cell>
          <cell r="B837">
            <v>39127</v>
          </cell>
          <cell r="C837" t="str">
            <v>ADIK SUNARYA</v>
          </cell>
          <cell r="D837" t="str">
            <v>PINTU LOJI RT.005/006 DS. BANJARANKULON</v>
          </cell>
          <cell r="E837" t="str">
            <v>BANDUNG</v>
          </cell>
          <cell r="F837" t="str">
            <v>3204130405720000</v>
          </cell>
        </row>
        <row r="838">
          <cell r="A838">
            <v>104597</v>
          </cell>
          <cell r="B838">
            <v>39224</v>
          </cell>
          <cell r="C838" t="str">
            <v>NUR CAHYA</v>
          </cell>
          <cell r="D838" t="str">
            <v>PINTUSARI</v>
          </cell>
          <cell r="E838" t="str">
            <v>BANDUNG</v>
          </cell>
          <cell r="F838" t="str">
            <v>32.0413.080578.0012</v>
          </cell>
        </row>
        <row r="839">
          <cell r="A839">
            <v>103555</v>
          </cell>
          <cell r="B839">
            <v>37944</v>
          </cell>
          <cell r="C839" t="str">
            <v>DENY HANDRIAN FIRMANSYAH</v>
          </cell>
          <cell r="D839" t="str">
            <v>JL.CICUKANG NO.45 RT.01/08</v>
          </cell>
          <cell r="E839" t="str">
            <v>BANDUNG</v>
          </cell>
          <cell r="F839" t="str">
            <v>3204091206820010</v>
          </cell>
        </row>
        <row r="840">
          <cell r="A840">
            <v>103556</v>
          </cell>
          <cell r="B840">
            <v>39405</v>
          </cell>
          <cell r="C840" t="str">
            <v>YANTO</v>
          </cell>
          <cell r="D840" t="str">
            <v>KP.MUARA</v>
          </cell>
          <cell r="E840" t="str">
            <v>BANDUNG</v>
          </cell>
          <cell r="F840" t="str">
            <v>32.0416.170683.0006</v>
          </cell>
        </row>
        <row r="841">
          <cell r="A841">
            <v>102151</v>
          </cell>
          <cell r="B841">
            <v>37438</v>
          </cell>
          <cell r="C841" t="str">
            <v>DEKY KUSMAYADI</v>
          </cell>
          <cell r="D841" t="str">
            <v>JL. DERMAGA II</v>
          </cell>
          <cell r="E841" t="str">
            <v>BANDUNG</v>
          </cell>
          <cell r="F841" t="str">
            <v>1050090405763007</v>
          </cell>
        </row>
        <row r="842">
          <cell r="A842">
            <v>101504</v>
          </cell>
          <cell r="B842">
            <v>37834</v>
          </cell>
          <cell r="C842" t="str">
            <v>JANROBEL SIMORANGKIR</v>
          </cell>
          <cell r="D842" t="str">
            <v>CIBUNTU TIMUR 773</v>
          </cell>
          <cell r="E842" t="str">
            <v>BANDUNG</v>
          </cell>
          <cell r="F842" t="str">
            <v>1050122910830010</v>
          </cell>
        </row>
        <row r="843">
          <cell r="A843">
            <v>105058</v>
          </cell>
          <cell r="B843">
            <v>39661</v>
          </cell>
          <cell r="C843" t="str">
            <v>RASDI</v>
          </cell>
          <cell r="D843" t="str">
            <v>BABAKAN SEKE BIRU NO.93</v>
          </cell>
          <cell r="E843" t="str">
            <v>BANDUNG</v>
          </cell>
          <cell r="F843" t="str">
            <v>1050301409770001</v>
          </cell>
        </row>
        <row r="844">
          <cell r="A844">
            <v>100890</v>
          </cell>
          <cell r="B844">
            <v>38353</v>
          </cell>
          <cell r="C844" t="str">
            <v>YUDARA</v>
          </cell>
          <cell r="D844" t="str">
            <v>KP SUKAMANAH NO.303</v>
          </cell>
          <cell r="E844" t="str">
            <v>BANDUNG</v>
          </cell>
          <cell r="F844" t="str">
            <v>3204370705640005</v>
          </cell>
        </row>
        <row r="845">
          <cell r="A845">
            <v>103018</v>
          </cell>
          <cell r="B845">
            <v>37438</v>
          </cell>
          <cell r="C845" t="str">
            <v>AYI PATAH</v>
          </cell>
          <cell r="D845" t="str">
            <v>KP.LIO</v>
          </cell>
          <cell r="E845" t="str">
            <v>BANDUNG</v>
          </cell>
          <cell r="F845" t="str">
            <v>32.0423.210665.0006</v>
          </cell>
        </row>
        <row r="846">
          <cell r="A846">
            <v>101843</v>
          </cell>
          <cell r="B846" t="str">
            <v>1/1/1900</v>
          </cell>
          <cell r="C846" t="str">
            <v>FAJAR IRIYAWAN</v>
          </cell>
          <cell r="D846" t="str">
            <v>JL.CEURI NO.39B</v>
          </cell>
          <cell r="E846" t="str">
            <v>BANDUNG</v>
          </cell>
          <cell r="F846" t="str">
            <v>1016323005730008</v>
          </cell>
        </row>
        <row r="847">
          <cell r="A847">
            <v>105039</v>
          </cell>
          <cell r="B847">
            <v>39295</v>
          </cell>
          <cell r="C847" t="str">
            <v>DEDI SAEFULLOH</v>
          </cell>
          <cell r="D847" t="str">
            <v>JL RAJAWALI BARAT Gg BURUNG tUNGKU IV</v>
          </cell>
          <cell r="E847" t="str">
            <v>BANDUNG</v>
          </cell>
          <cell r="F847" t="str">
            <v>1050042901880002</v>
          </cell>
        </row>
        <row r="848">
          <cell r="A848">
            <v>102143</v>
          </cell>
          <cell r="B848">
            <v>39332</v>
          </cell>
          <cell r="C848" t="str">
            <v>EDEN SUHERMAN</v>
          </cell>
          <cell r="D848" t="str">
            <v>KP. BUDI MULYA</v>
          </cell>
          <cell r="E848" t="str">
            <v>BANDUNG</v>
          </cell>
          <cell r="F848" t="str">
            <v>32.0432.061285.0001</v>
          </cell>
        </row>
        <row r="849">
          <cell r="A849">
            <v>105188</v>
          </cell>
          <cell r="B849">
            <v>39326</v>
          </cell>
          <cell r="C849" t="str">
            <v>YADI MULYADI</v>
          </cell>
          <cell r="D849" t="str">
            <v>KP. BUKIT MULYA</v>
          </cell>
          <cell r="E849" t="str">
            <v>BANDUNG</v>
          </cell>
          <cell r="F849" t="str">
            <v>32.0432.050175.0001</v>
          </cell>
        </row>
        <row r="850">
          <cell r="A850">
            <v>102153</v>
          </cell>
          <cell r="B850">
            <v>39326</v>
          </cell>
          <cell r="C850" t="str">
            <v>ARI NANA HIDAYAT</v>
          </cell>
          <cell r="D850" t="str">
            <v>KP. JATI BARU</v>
          </cell>
          <cell r="E850" t="str">
            <v>BANDUNG</v>
          </cell>
          <cell r="F850" t="str">
            <v>32.05.29.071183.0001</v>
          </cell>
        </row>
        <row r="851">
          <cell r="A851">
            <v>105797</v>
          </cell>
          <cell r="B851">
            <v>39539</v>
          </cell>
          <cell r="C851" t="str">
            <v>AAN AHMAD FAOJAN</v>
          </cell>
          <cell r="D851" t="str">
            <v>KP. BOJONG KALONG DESA LINGGAR</v>
          </cell>
          <cell r="E851" t="str">
            <v>BANDUNG</v>
          </cell>
          <cell r="F851" t="str">
            <v>32.0428.070572.0010</v>
          </cell>
        </row>
        <row r="852">
          <cell r="A852">
            <v>100891</v>
          </cell>
          <cell r="B852">
            <v>38353</v>
          </cell>
          <cell r="C852" t="str">
            <v>IKIN SODIKIN</v>
          </cell>
          <cell r="D852" t="str">
            <v>JL.JOTANG NO.1A</v>
          </cell>
          <cell r="E852" t="str">
            <v>BANDUNG</v>
          </cell>
          <cell r="F852" t="str">
            <v>1050110303733005</v>
          </cell>
        </row>
        <row r="853">
          <cell r="A853">
            <v>104430</v>
          </cell>
          <cell r="B853">
            <v>39175</v>
          </cell>
          <cell r="C853" t="str">
            <v>SLAMET RIYADI</v>
          </cell>
          <cell r="D853" t="str">
            <v>JL. SALAK BLOK A NO. 2</v>
          </cell>
          <cell r="E853" t="str">
            <v>BANDUNG</v>
          </cell>
          <cell r="F853" t="str">
            <v>1050111004843006</v>
          </cell>
        </row>
        <row r="854">
          <cell r="A854">
            <v>105793</v>
          </cell>
          <cell r="B854">
            <v>39539</v>
          </cell>
          <cell r="C854" t="str">
            <v>DADANG SOFYAN</v>
          </cell>
          <cell r="D854" t="str">
            <v>KP. RANCA BUNGUR</v>
          </cell>
          <cell r="E854" t="str">
            <v>BANDUNG</v>
          </cell>
          <cell r="F854" t="str">
            <v>10.1635.010774.0012</v>
          </cell>
        </row>
        <row r="855">
          <cell r="A855">
            <v>106532</v>
          </cell>
          <cell r="B855" t="str">
            <v>1/1/1900</v>
          </cell>
          <cell r="C855" t="str">
            <v>I KETUT ARDANA</v>
          </cell>
          <cell r="D855" t="str">
            <v>BR.TENGAH BLAKHIUH</v>
          </cell>
          <cell r="E855" t="str">
            <v>BANDUNG</v>
          </cell>
          <cell r="F855" t="str">
            <v>22.01.005.1312980/0099755</v>
          </cell>
        </row>
        <row r="856">
          <cell r="A856">
            <v>100137</v>
          </cell>
          <cell r="B856">
            <v>38047</v>
          </cell>
          <cell r="C856" t="str">
            <v>BUDI SETIONO</v>
          </cell>
          <cell r="D856" t="str">
            <v>JL.KARANG TUNGGAL DALAM NO.60</v>
          </cell>
          <cell r="E856" t="str">
            <v>BANDUNG</v>
          </cell>
          <cell r="F856" t="str">
            <v>1050023112783007</v>
          </cell>
        </row>
        <row r="857">
          <cell r="A857">
            <v>103424</v>
          </cell>
          <cell r="B857">
            <v>37622</v>
          </cell>
          <cell r="C857" t="str">
            <v>MUHAMMAD TOLKHA</v>
          </cell>
          <cell r="D857" t="str">
            <v>JL.KARANG TINEUNG DALAM</v>
          </cell>
          <cell r="E857" t="str">
            <v>BANDUNG</v>
          </cell>
          <cell r="F857" t="str">
            <v>1050020202803010</v>
          </cell>
        </row>
        <row r="858">
          <cell r="A858">
            <v>103127</v>
          </cell>
          <cell r="B858">
            <v>37438</v>
          </cell>
          <cell r="C858" t="str">
            <v>YUSTENDI</v>
          </cell>
          <cell r="D858" t="str">
            <v>JL. PALEDANG NO.130</v>
          </cell>
          <cell r="E858" t="str">
            <v>BANDUNG</v>
          </cell>
          <cell r="F858" t="str">
            <v>1050041702663001</v>
          </cell>
        </row>
        <row r="859">
          <cell r="A859">
            <v>100901</v>
          </cell>
          <cell r="B859">
            <v>38353</v>
          </cell>
          <cell r="C859" t="str">
            <v>AGUS JUHERI</v>
          </cell>
          <cell r="D859" t="str">
            <v>SINDANG PALAY RT.01/09 NO.14</v>
          </cell>
          <cell r="E859" t="str">
            <v>BANDUNG</v>
          </cell>
          <cell r="F859" t="str">
            <v>10.1628.010180.0233</v>
          </cell>
        </row>
        <row r="860">
          <cell r="A860">
            <v>102139</v>
          </cell>
          <cell r="B860">
            <v>38416</v>
          </cell>
          <cell r="C860" t="str">
            <v>SAEPUL</v>
          </cell>
          <cell r="D860" t="str">
            <v>JL.TERUSAN CIBADUYUT KP.CITAMIANG NO.87</v>
          </cell>
          <cell r="E860" t="str">
            <v>BANDUNG</v>
          </cell>
          <cell r="F860" t="str">
            <v>32.0412.020882.0001</v>
          </cell>
        </row>
        <row r="861">
          <cell r="A861">
            <v>105634</v>
          </cell>
          <cell r="B861">
            <v>39479</v>
          </cell>
          <cell r="C861" t="str">
            <v>ERO KOSWARA</v>
          </cell>
          <cell r="D861" t="str">
            <v>KP. SAYURAN</v>
          </cell>
          <cell r="E861" t="str">
            <v>BANDUNG</v>
          </cell>
          <cell r="F861" t="str">
            <v>32.0412.150178.0008</v>
          </cell>
        </row>
        <row r="862">
          <cell r="A862">
            <v>100916</v>
          </cell>
          <cell r="B862">
            <v>37438</v>
          </cell>
          <cell r="C862" t="str">
            <v>DEDE SUPARYAT</v>
          </cell>
          <cell r="D862" t="str">
            <v>KP.CANGKUAG WETAN RT.05/05 NO.139</v>
          </cell>
          <cell r="E862" t="str">
            <v>BANDUNG</v>
          </cell>
          <cell r="F862" t="str">
            <v>32.0412251279.0024</v>
          </cell>
        </row>
        <row r="863">
          <cell r="A863">
            <v>105057</v>
          </cell>
          <cell r="B863">
            <v>39661</v>
          </cell>
          <cell r="C863" t="str">
            <v>ADE MUSTOPA</v>
          </cell>
          <cell r="D863" t="str">
            <v>KP. CIBEDUG HILIR RT.02 RW.01</v>
          </cell>
          <cell r="E863" t="str">
            <v>BANDUNG</v>
          </cell>
          <cell r="F863" t="str">
            <v>10.1628.160272.0015</v>
          </cell>
        </row>
        <row r="864">
          <cell r="A864">
            <v>105946</v>
          </cell>
          <cell r="B864">
            <v>39630</v>
          </cell>
          <cell r="C864" t="str">
            <v>SUBANDI</v>
          </cell>
          <cell r="D864" t="str">
            <v>KP. CIBEDUG HILIR</v>
          </cell>
          <cell r="E864" t="str">
            <v>BANDUNG</v>
          </cell>
          <cell r="F864" t="str">
            <v>32.0412.230970.0008</v>
          </cell>
        </row>
        <row r="865">
          <cell r="A865">
            <v>105198</v>
          </cell>
          <cell r="B865">
            <v>39326</v>
          </cell>
          <cell r="C865" t="str">
            <v>RIKI BRINZON</v>
          </cell>
          <cell r="D865" t="str">
            <v>KP. BOJONG ASIH RT.07/005</v>
          </cell>
          <cell r="E865" t="str">
            <v>BANDUNG</v>
          </cell>
          <cell r="F865" t="str">
            <v>10.1628.111187.0005</v>
          </cell>
        </row>
        <row r="866">
          <cell r="A866">
            <v>104955</v>
          </cell>
          <cell r="B866">
            <v>39295</v>
          </cell>
          <cell r="C866" t="str">
            <v>HERI USMARAN</v>
          </cell>
          <cell r="D866" t="str">
            <v>JL.SUKAPURA NO.52</v>
          </cell>
          <cell r="E866" t="str">
            <v>BANDUNG</v>
          </cell>
          <cell r="F866" t="str">
            <v>10.1628.180779.0009</v>
          </cell>
        </row>
        <row r="867">
          <cell r="A867">
            <v>100821</v>
          </cell>
          <cell r="B867">
            <v>37438</v>
          </cell>
          <cell r="C867" t="str">
            <v>SARIP HIDAYAT</v>
          </cell>
          <cell r="D867" t="str">
            <v>JL PALEDANG NO.352</v>
          </cell>
          <cell r="E867" t="str">
            <v>BANDUNG</v>
          </cell>
          <cell r="F867" t="str">
            <v>1050042702740001</v>
          </cell>
        </row>
        <row r="868">
          <cell r="A868">
            <v>100825</v>
          </cell>
          <cell r="B868">
            <v>39339</v>
          </cell>
          <cell r="C868" t="str">
            <v>TRIYADI</v>
          </cell>
          <cell r="D868" t="str">
            <v>JL.PALEDANG</v>
          </cell>
          <cell r="E868" t="str">
            <v>BANDUNG</v>
          </cell>
          <cell r="F868" t="str">
            <v>10050042411823001</v>
          </cell>
        </row>
        <row r="869">
          <cell r="A869">
            <v>102838</v>
          </cell>
          <cell r="B869">
            <v>37438</v>
          </cell>
          <cell r="C869" t="str">
            <v>DENI HARYADI</v>
          </cell>
          <cell r="D869" t="str">
            <v>JL.PALEDANG</v>
          </cell>
          <cell r="E869" t="str">
            <v>BANDUNG</v>
          </cell>
          <cell r="F869" t="str">
            <v>1050040107763010</v>
          </cell>
        </row>
        <row r="870">
          <cell r="A870">
            <v>102839</v>
          </cell>
          <cell r="B870">
            <v>37438</v>
          </cell>
          <cell r="C870" t="str">
            <v>ASEP SARHINDI</v>
          </cell>
          <cell r="D870" t="str">
            <v>JL.PALEDANG</v>
          </cell>
          <cell r="E870" t="str">
            <v>BANDUNG</v>
          </cell>
          <cell r="F870" t="str">
            <v>1050042008743001</v>
          </cell>
        </row>
        <row r="871">
          <cell r="A871">
            <v>101848</v>
          </cell>
          <cell r="B871">
            <v>38718</v>
          </cell>
          <cell r="C871" t="str">
            <v>DAVID APRINENDAR</v>
          </cell>
          <cell r="D871" t="str">
            <v>BUKIT PERMATA CIMAHI BLOK E5 NO.3</v>
          </cell>
          <cell r="E871" t="str">
            <v>BANDUNG</v>
          </cell>
          <cell r="F871" t="str">
            <v>32.1706.060477.0010</v>
          </cell>
        </row>
        <row r="872">
          <cell r="A872">
            <v>101847</v>
          </cell>
          <cell r="B872">
            <v>38504</v>
          </cell>
          <cell r="C872" t="str">
            <v>ARIS FIRNANDO</v>
          </cell>
          <cell r="D872" t="str">
            <v>KP.SUKAHAJI</v>
          </cell>
          <cell r="E872" t="str">
            <v>BANDUNG</v>
          </cell>
          <cell r="F872" t="str">
            <v>10.1624.200984.0007</v>
          </cell>
        </row>
        <row r="873">
          <cell r="A873">
            <v>105040</v>
          </cell>
          <cell r="B873">
            <v>39295</v>
          </cell>
          <cell r="C873" t="str">
            <v>SEKEMIS ARIANTO</v>
          </cell>
          <cell r="D873" t="str">
            <v>JL. LASWI MANGGAHANG NO. 173</v>
          </cell>
          <cell r="E873" t="str">
            <v>BANDUNG</v>
          </cell>
          <cell r="F873" t="str">
            <v>32.04325711810014</v>
          </cell>
        </row>
        <row r="874">
          <cell r="A874">
            <v>105795</v>
          </cell>
          <cell r="B874">
            <v>39539</v>
          </cell>
          <cell r="C874" t="str">
            <v>IRWANDI</v>
          </cell>
          <cell r="D874" t="str">
            <v>JL. CILEMATA</v>
          </cell>
          <cell r="E874" t="str">
            <v>BANDUNG</v>
          </cell>
          <cell r="F874" t="str">
            <v>1050272505710001</v>
          </cell>
        </row>
        <row r="875">
          <cell r="A875">
            <v>101495</v>
          </cell>
          <cell r="B875" t="str">
            <v>1/1/1900</v>
          </cell>
          <cell r="C875" t="str">
            <v>WAWAN HARYANTO</v>
          </cell>
          <cell r="D875" t="str">
            <v>KOMP.SOREANG INDAH J1 NO.29</v>
          </cell>
          <cell r="E875" t="str">
            <v>BANDUNG</v>
          </cell>
          <cell r="F875" t="str">
            <v>3204110404670005</v>
          </cell>
        </row>
        <row r="876">
          <cell r="A876">
            <v>101499</v>
          </cell>
          <cell r="B876" t="str">
            <v>1/1/1900</v>
          </cell>
          <cell r="C876" t="str">
            <v>ACHYAR JAELANI</v>
          </cell>
          <cell r="D876" t="str">
            <v>PERUM SOREANG INDAH BLOK J1 NO. 5 RT 03/15</v>
          </cell>
          <cell r="E876" t="str">
            <v>BANDUNG</v>
          </cell>
          <cell r="F876" t="str">
            <v>3204111902680003</v>
          </cell>
        </row>
        <row r="877">
          <cell r="A877">
            <v>101500</v>
          </cell>
          <cell r="B877" t="str">
            <v>1/1/1900</v>
          </cell>
          <cell r="C877" t="str">
            <v>HERU SAPUTRO</v>
          </cell>
          <cell r="D877" t="str">
            <v>CINGCIN PERMATA INDAH H128 RT 08/18</v>
          </cell>
          <cell r="E877" t="str">
            <v>BANDUNG</v>
          </cell>
          <cell r="F877" t="str">
            <v>1016322911700006</v>
          </cell>
        </row>
        <row r="878">
          <cell r="A878">
            <v>102467</v>
          </cell>
          <cell r="B878">
            <v>38808</v>
          </cell>
          <cell r="C878" t="str">
            <v>NASRUL ZAENUL ARIPIN</v>
          </cell>
          <cell r="D878" t="str">
            <v>KP. SINDANG KERTA RT. 003/004</v>
          </cell>
          <cell r="E878" t="str">
            <v>BANDUNG</v>
          </cell>
          <cell r="F878" t="str">
            <v>3204191507820003</v>
          </cell>
        </row>
        <row r="879">
          <cell r="A879">
            <v>102138</v>
          </cell>
          <cell r="B879" t="str">
            <v>1/1/1900</v>
          </cell>
          <cell r="C879" t="str">
            <v>FAUZI SOMAD</v>
          </cell>
          <cell r="D879" t="str">
            <v>KOMP. PERMATA BIRU BLOK AD NO.57 RT.01/24</v>
          </cell>
          <cell r="E879" t="str">
            <v>BANDUNG</v>
          </cell>
          <cell r="F879" t="str">
            <v>10.1624.040267.0010</v>
          </cell>
        </row>
        <row r="880">
          <cell r="A880">
            <v>103460</v>
          </cell>
          <cell r="B880">
            <v>37944</v>
          </cell>
          <cell r="C880" t="str">
            <v>HARUN SUPRIYADI</v>
          </cell>
          <cell r="D880" t="str">
            <v>PERMATA BIRU BLOK AD 68 RT.01/24</v>
          </cell>
          <cell r="E880" t="str">
            <v>BANDUNG</v>
          </cell>
          <cell r="F880" t="str">
            <v>1016242008730010</v>
          </cell>
        </row>
        <row r="881">
          <cell r="A881">
            <v>103131</v>
          </cell>
          <cell r="B881">
            <v>37438</v>
          </cell>
          <cell r="C881" t="str">
            <v>RUSWANDI</v>
          </cell>
          <cell r="D881" t="str">
            <v>KP.GERANG</v>
          </cell>
          <cell r="E881" t="str">
            <v>BANDUNG</v>
          </cell>
          <cell r="F881" t="str">
            <v>32.0445.040268.0006</v>
          </cell>
        </row>
        <row r="882">
          <cell r="A882">
            <v>104953</v>
          </cell>
          <cell r="B882">
            <v>39295</v>
          </cell>
          <cell r="C882" t="str">
            <v>GIYARNO</v>
          </cell>
          <cell r="D882" t="str">
            <v>KOMP.BUMI LENGGENG CINUNUK</v>
          </cell>
          <cell r="E882" t="str">
            <v>BANDUNG</v>
          </cell>
          <cell r="F882" t="str">
            <v>32.0405.070570.0015</v>
          </cell>
        </row>
        <row r="883">
          <cell r="A883">
            <v>105201</v>
          </cell>
          <cell r="B883">
            <v>39425</v>
          </cell>
          <cell r="C883" t="str">
            <v>ABAN SOBANA</v>
          </cell>
          <cell r="D883" t="str">
            <v>KP. SANTIONG RT.03/01</v>
          </cell>
          <cell r="E883" t="str">
            <v>BANDUNG</v>
          </cell>
          <cell r="F883" t="str">
            <v>32.0425.241172.0003</v>
          </cell>
        </row>
        <row r="884">
          <cell r="A884">
            <v>100219</v>
          </cell>
          <cell r="B884">
            <v>39583</v>
          </cell>
          <cell r="C884" t="str">
            <v>HARIS MUNANDAR</v>
          </cell>
          <cell r="D884" t="str">
            <v>PERUM BUMI SARI INDAH BLOK L NO.45 RT.13 RW.16</v>
          </cell>
          <cell r="E884" t="str">
            <v>BANDUNG</v>
          </cell>
          <cell r="F884" t="str">
            <v>320432.060479.0027</v>
          </cell>
        </row>
        <row r="885">
          <cell r="A885">
            <v>101494</v>
          </cell>
          <cell r="B885" t="str">
            <v>1/1/1900</v>
          </cell>
          <cell r="C885" t="str">
            <v>FADLI</v>
          </cell>
          <cell r="D885" t="str">
            <v>Gg.SAUYUNAN NO.100/91</v>
          </cell>
          <cell r="E885" t="str">
            <v>BANDUNG</v>
          </cell>
          <cell r="F885" t="str">
            <v>1050242511650002</v>
          </cell>
        </row>
        <row r="886">
          <cell r="A886">
            <v>101844</v>
          </cell>
          <cell r="B886" t="str">
            <v>1/1/1900</v>
          </cell>
          <cell r="C886" t="str">
            <v>M. SU'UD SA'AD RABBANI HAMZA</v>
          </cell>
          <cell r="D886" t="str">
            <v>JL.MA EJA CIBADUYUT</v>
          </cell>
          <cell r="E886" t="str">
            <v>BANDUNG</v>
          </cell>
          <cell r="F886" t="str">
            <v>1050151411743008</v>
          </cell>
        </row>
        <row r="887">
          <cell r="A887">
            <v>105189</v>
          </cell>
          <cell r="B887">
            <v>39326</v>
          </cell>
          <cell r="C887" t="str">
            <v>ASEP SURYANA</v>
          </cell>
          <cell r="D887" t="str">
            <v>KP. BOJONG</v>
          </cell>
          <cell r="E887" t="str">
            <v>BANDUNG</v>
          </cell>
          <cell r="F887" t="str">
            <v>32.0425.071273.0001</v>
          </cell>
        </row>
        <row r="888">
          <cell r="A888">
            <v>105191</v>
          </cell>
          <cell r="B888">
            <v>39326</v>
          </cell>
          <cell r="C888" t="str">
            <v>HARI UTOMO</v>
          </cell>
          <cell r="D888" t="str">
            <v>POS KIDUL Gg. ANGKRONG 2 NO.1</v>
          </cell>
          <cell r="E888" t="str">
            <v>BANDUNG</v>
          </cell>
          <cell r="F888" t="str">
            <v>32.0401.200570.0005</v>
          </cell>
        </row>
        <row r="889">
          <cell r="A889">
            <v>105193</v>
          </cell>
          <cell r="B889">
            <v>39326</v>
          </cell>
          <cell r="C889" t="str">
            <v>AGUS SUKENDAR</v>
          </cell>
          <cell r="D889" t="str">
            <v>GG.KRESNA NO.40 POS WETAN RT.02/14</v>
          </cell>
          <cell r="E889" t="str">
            <v>BANDUNG</v>
          </cell>
          <cell r="F889" t="str">
            <v>1016233108700002</v>
          </cell>
        </row>
        <row r="890">
          <cell r="A890">
            <v>105202</v>
          </cell>
          <cell r="B890">
            <v>39326</v>
          </cell>
          <cell r="C890" t="str">
            <v>ADE AHIM</v>
          </cell>
          <cell r="D890" t="str">
            <v>KP. CIBELOY SIMPANG RT.02/09</v>
          </cell>
          <cell r="E890" t="str">
            <v>BANDUNG</v>
          </cell>
          <cell r="F890" t="str">
            <v>10.1623.150259.0006</v>
          </cell>
        </row>
        <row r="891">
          <cell r="A891">
            <v>105947</v>
          </cell>
          <cell r="B891">
            <v>39630</v>
          </cell>
          <cell r="C891" t="str">
            <v>MULYANA</v>
          </cell>
          <cell r="D891" t="str">
            <v>KP PASIR JATI</v>
          </cell>
          <cell r="E891" t="str">
            <v>BANDUNG</v>
          </cell>
          <cell r="F891" t="str">
            <v>32.0416.060388.0015</v>
          </cell>
        </row>
        <row r="892">
          <cell r="A892">
            <v>102154</v>
          </cell>
          <cell r="B892">
            <v>39326</v>
          </cell>
          <cell r="C892" t="str">
            <v>HENDRA MEDIA</v>
          </cell>
          <cell r="D892" t="str">
            <v>JL.COBLONG NO.230 RT 02 RW 14</v>
          </cell>
          <cell r="E892" t="str">
            <v>BANDUNG</v>
          </cell>
          <cell r="F892" t="str">
            <v>10.1627.190484.0005</v>
          </cell>
        </row>
        <row r="893">
          <cell r="A893">
            <v>104312</v>
          </cell>
          <cell r="B893">
            <v>39127</v>
          </cell>
          <cell r="C893" t="str">
            <v>DEDY MULYONO</v>
          </cell>
          <cell r="D893" t="str">
            <v>KP.PALGENEP RT.04/04 DS.MARGAHAYU SELATAN</v>
          </cell>
          <cell r="E893" t="str">
            <v>BANDUNG</v>
          </cell>
          <cell r="F893" t="str">
            <v>1016270112750010</v>
          </cell>
        </row>
        <row r="894">
          <cell r="A894">
            <v>103425</v>
          </cell>
          <cell r="B894">
            <v>37438</v>
          </cell>
          <cell r="C894" t="str">
            <v>DINDIN SARIPUDIN</v>
          </cell>
          <cell r="D894" t="str">
            <v>CIDURIAN UTARA NO. 144</v>
          </cell>
          <cell r="E894" t="str">
            <v>BANDUNG</v>
          </cell>
          <cell r="F894" t="str">
            <v>1050092104785001</v>
          </cell>
        </row>
        <row r="895">
          <cell r="A895">
            <v>103125</v>
          </cell>
          <cell r="B895">
            <v>38548</v>
          </cell>
          <cell r="C895" t="str">
            <v>HUSEN AL MAWARDI</v>
          </cell>
          <cell r="D895" t="str">
            <v>KP. PASAWAHAN</v>
          </cell>
          <cell r="E895" t="str">
            <v>BANDUNG</v>
          </cell>
          <cell r="F895" t="str">
            <v>32.0409.131177.0003</v>
          </cell>
        </row>
        <row r="896">
          <cell r="A896">
            <v>103842</v>
          </cell>
          <cell r="B896">
            <v>39083</v>
          </cell>
          <cell r="C896" t="str">
            <v>ACHMAD SHAHIDIN</v>
          </cell>
          <cell r="D896" t="str">
            <v>JL. CILOKOTOT</v>
          </cell>
          <cell r="E896" t="str">
            <v>BANDUNG</v>
          </cell>
          <cell r="F896" t="str">
            <v>32.0409.231280.0005</v>
          </cell>
        </row>
        <row r="897">
          <cell r="A897">
            <v>101819</v>
          </cell>
          <cell r="B897" t="str">
            <v>1/1/1900</v>
          </cell>
          <cell r="C897" t="str">
            <v>WAWAN PUSPOWANTO</v>
          </cell>
          <cell r="D897" t="str">
            <v>KOMP. MARGA HURIP INDAH</v>
          </cell>
          <cell r="E897" t="str">
            <v>BANDUNG</v>
          </cell>
          <cell r="F897" t="str">
            <v>3204132110730004</v>
          </cell>
        </row>
        <row r="898">
          <cell r="A898">
            <v>105054</v>
          </cell>
          <cell r="B898">
            <v>39661</v>
          </cell>
          <cell r="C898" t="str">
            <v>CECE AGUS</v>
          </cell>
          <cell r="D898" t="str">
            <v>KP. KEBON KELAPA</v>
          </cell>
          <cell r="E898" t="str">
            <v>BANDUNG</v>
          </cell>
          <cell r="F898" t="str">
            <v>32.0413.020877.0008</v>
          </cell>
        </row>
        <row r="899">
          <cell r="A899">
            <v>105197</v>
          </cell>
          <cell r="B899">
            <v>39326</v>
          </cell>
          <cell r="C899" t="str">
            <v>AMAN ROHMAN</v>
          </cell>
          <cell r="D899" t="str">
            <v>CIBURIAL</v>
          </cell>
          <cell r="E899" t="str">
            <v>BANDUNG</v>
          </cell>
          <cell r="F899" t="str">
            <v>32.1706.111080.0017</v>
          </cell>
        </row>
        <row r="900">
          <cell r="A900">
            <v>101511</v>
          </cell>
          <cell r="B900" t="str">
            <v>1/1/1900</v>
          </cell>
          <cell r="C900" t="str">
            <v>MARYADI</v>
          </cell>
          <cell r="D900" t="str">
            <v>PERUM BANJARAN INTI PERMAI BLOK AB 10</v>
          </cell>
          <cell r="E900" t="str">
            <v>BANDUNG</v>
          </cell>
          <cell r="F900" t="str">
            <v>3204162109730002</v>
          </cell>
        </row>
        <row r="901">
          <cell r="A901">
            <v>101513</v>
          </cell>
          <cell r="B901">
            <v>39326</v>
          </cell>
          <cell r="C901" t="str">
            <v>ANDI HARIYANTO</v>
          </cell>
          <cell r="D901" t="str">
            <v>PERUM BANJARAN INTI PERMAI AB 16 RT.01/10</v>
          </cell>
          <cell r="E901" t="str">
            <v>BANDUNG</v>
          </cell>
          <cell r="F901" t="str">
            <v>32.0416.240875.0002</v>
          </cell>
        </row>
        <row r="902">
          <cell r="A902">
            <v>104048</v>
          </cell>
          <cell r="B902">
            <v>39079</v>
          </cell>
          <cell r="C902" t="str">
            <v>NURANGGA SAPUTRA</v>
          </cell>
          <cell r="D902" t="str">
            <v>KP.PASIR KIARA</v>
          </cell>
          <cell r="E902" t="str">
            <v>BANDUNG</v>
          </cell>
          <cell r="F902" t="str">
            <v>10.1617.010382.0015</v>
          </cell>
        </row>
        <row r="903">
          <cell r="A903">
            <v>102141</v>
          </cell>
          <cell r="B903">
            <v>38997</v>
          </cell>
          <cell r="C903" t="str">
            <v>RIKI NOPERI</v>
          </cell>
          <cell r="D903" t="str">
            <v>SEKEPONDOK I RT.006/009</v>
          </cell>
          <cell r="E903" t="str">
            <v>BANDUNG</v>
          </cell>
          <cell r="F903" t="str">
            <v>1050082011823006</v>
          </cell>
        </row>
        <row r="904">
          <cell r="A904">
            <v>100873</v>
          </cell>
          <cell r="B904">
            <v>39405</v>
          </cell>
          <cell r="C904" t="str">
            <v>ASEP SYAHRUDIN</v>
          </cell>
          <cell r="D904" t="str">
            <v>KP. PANYAWUNGAN</v>
          </cell>
          <cell r="E904" t="str">
            <v>BANDUNG</v>
          </cell>
          <cell r="F904" t="str">
            <v>32.0405.230982.0023</v>
          </cell>
        </row>
        <row r="905">
          <cell r="A905">
            <v>100824</v>
          </cell>
          <cell r="B905">
            <v>37622</v>
          </cell>
          <cell r="C905" t="str">
            <v>ARIYANTO ADI NUGROHO</v>
          </cell>
          <cell r="D905" t="str">
            <v>KP.LEGOK LOA</v>
          </cell>
          <cell r="E905" t="str">
            <v>BANDUNG</v>
          </cell>
          <cell r="F905" t="str">
            <v>32.0414.100869.0005</v>
          </cell>
        </row>
        <row r="906">
          <cell r="A906">
            <v>104608</v>
          </cell>
          <cell r="B906">
            <v>39237</v>
          </cell>
          <cell r="C906" t="str">
            <v>DUDI HARYADI</v>
          </cell>
          <cell r="D906" t="str">
            <v>JL. RAYA BANJARAN NO. 474</v>
          </cell>
          <cell r="E906" t="str">
            <v>BANDUNG</v>
          </cell>
          <cell r="F906" t="str">
            <v>10.1634.100477.0010</v>
          </cell>
        </row>
        <row r="907">
          <cell r="A907">
            <v>105190</v>
          </cell>
          <cell r="B907">
            <v>39326</v>
          </cell>
          <cell r="C907" t="str">
            <v>DERMAWAN</v>
          </cell>
          <cell r="D907" t="str">
            <v>KP. BOJONG PEUTEUY</v>
          </cell>
          <cell r="E907" t="str">
            <v>BANDUNG</v>
          </cell>
          <cell r="F907" t="str">
            <v>32.0414.020572.0008</v>
          </cell>
        </row>
        <row r="908">
          <cell r="A908">
            <v>105254</v>
          </cell>
          <cell r="B908">
            <v>39364</v>
          </cell>
          <cell r="C908" t="str">
            <v>HERDIAN MAULANA</v>
          </cell>
          <cell r="D908" t="str">
            <v>MEKARSARI</v>
          </cell>
          <cell r="E908" t="str">
            <v>BANDUNG</v>
          </cell>
          <cell r="F908" t="str">
            <v>1050200609793006</v>
          </cell>
        </row>
        <row r="909">
          <cell r="A909">
            <v>100882</v>
          </cell>
          <cell r="B909">
            <v>38353</v>
          </cell>
          <cell r="C909" t="str">
            <v>RAHAYU SETIA W</v>
          </cell>
          <cell r="D909" t="str">
            <v>JL GANDASARI NO.80B</v>
          </cell>
          <cell r="E909" t="str">
            <v>BANDUNG</v>
          </cell>
          <cell r="F909" t="str">
            <v>32.0411.151077.0004</v>
          </cell>
        </row>
        <row r="910">
          <cell r="A910">
            <v>102155</v>
          </cell>
          <cell r="B910">
            <v>39326</v>
          </cell>
          <cell r="C910" t="str">
            <v>WEWEN SUNGKAWA</v>
          </cell>
          <cell r="D910" t="str">
            <v>DERWATI</v>
          </cell>
          <cell r="E910" t="str">
            <v>BANDUNG</v>
          </cell>
          <cell r="F910" t="str">
            <v>1050211208793008</v>
          </cell>
        </row>
        <row r="911">
          <cell r="A911">
            <v>106373</v>
          </cell>
          <cell r="B911">
            <v>39661</v>
          </cell>
          <cell r="C911" t="str">
            <v>I GEDE JONI ASRAMA</v>
          </cell>
          <cell r="D911" t="str">
            <v>Br. Pkiah</v>
          </cell>
          <cell r="E911" t="str">
            <v>BANDUNG</v>
          </cell>
          <cell r="F911" t="str">
            <v>220100526069800007667</v>
          </cell>
        </row>
        <row r="912">
          <cell r="A912">
            <v>105794</v>
          </cell>
          <cell r="B912">
            <v>39539</v>
          </cell>
          <cell r="C912" t="str">
            <v>INDRA GUNAWAN</v>
          </cell>
          <cell r="D912" t="str">
            <v>JL KEADILAN VI NO.11</v>
          </cell>
          <cell r="E912" t="str">
            <v>BANDUNG</v>
          </cell>
          <cell r="F912" t="str">
            <v>1050211308755001</v>
          </cell>
        </row>
        <row r="913">
          <cell r="A913">
            <v>101491</v>
          </cell>
          <cell r="B913" t="str">
            <v>1/1/1900</v>
          </cell>
          <cell r="C913" t="str">
            <v>DANI PURWANTO</v>
          </cell>
          <cell r="D913" t="str">
            <v>KOMP BUMI ASRI MEKAR RAHAYU</v>
          </cell>
          <cell r="E913" t="str">
            <v>BANDUNG</v>
          </cell>
          <cell r="F913" t="str">
            <v>1016330809680003</v>
          </cell>
        </row>
        <row r="914">
          <cell r="A914">
            <v>101501</v>
          </cell>
          <cell r="B914">
            <v>38718</v>
          </cell>
          <cell r="C914" t="str">
            <v>ZAKKY SALMAN</v>
          </cell>
          <cell r="D914" t="str">
            <v>KP CICUKANG NO. 176</v>
          </cell>
          <cell r="E914" t="str">
            <v>BANDUNG</v>
          </cell>
          <cell r="F914" t="str">
            <v>10.1633.020777.0010</v>
          </cell>
        </row>
        <row r="915">
          <cell r="A915">
            <v>103557</v>
          </cell>
          <cell r="B915" t="str">
            <v>1/1/1900</v>
          </cell>
          <cell r="C915" t="str">
            <v>DONI AKHMAD SAHID</v>
          </cell>
          <cell r="D915" t="str">
            <v>KP.BOJONG MANGGA RT.01/06</v>
          </cell>
          <cell r="E915" t="str">
            <v>BANDUNG</v>
          </cell>
          <cell r="F915" t="str">
            <v>1016152412790000</v>
          </cell>
        </row>
        <row r="916">
          <cell r="A916">
            <v>101820</v>
          </cell>
          <cell r="B916" t="str">
            <v>1/1/1900</v>
          </cell>
          <cell r="C916" t="str">
            <v>WISMAN GUNADI</v>
          </cell>
          <cell r="D916" t="str">
            <v>KP.SUKAMAJU</v>
          </cell>
          <cell r="E916" t="str">
            <v>BANDUNG</v>
          </cell>
          <cell r="F916" t="str">
            <v>3204040101750096</v>
          </cell>
        </row>
        <row r="917">
          <cell r="A917">
            <v>103427</v>
          </cell>
          <cell r="B917">
            <v>37438</v>
          </cell>
          <cell r="C917" t="str">
            <v>SANDI AGUNG PERMANA</v>
          </cell>
          <cell r="D917" t="str">
            <v>BLOK PINTU II NO.102/126C</v>
          </cell>
          <cell r="E917" t="str">
            <v>BANDUNG</v>
          </cell>
          <cell r="F917" t="str">
            <v>1050102504823013</v>
          </cell>
        </row>
        <row r="918">
          <cell r="A918">
            <v>105203</v>
          </cell>
          <cell r="B918">
            <v>39326</v>
          </cell>
          <cell r="C918" t="str">
            <v>SUPRIYADI</v>
          </cell>
          <cell r="D918" t="str">
            <v>KEBON KANGKUNG I RT. 01/06</v>
          </cell>
          <cell r="E918" t="str">
            <v>BANDUNG</v>
          </cell>
          <cell r="F918" t="str">
            <v>1050090111750004</v>
          </cell>
        </row>
        <row r="919">
          <cell r="A919">
            <v>100569</v>
          </cell>
          <cell r="B919">
            <v>38771</v>
          </cell>
          <cell r="C919" t="str">
            <v>WARISTO</v>
          </cell>
          <cell r="D919" t="str">
            <v>JL.HAURKUNING RT 001RW005</v>
          </cell>
          <cell r="E919" t="str">
            <v>BANDUNG</v>
          </cell>
          <cell r="F919" t="str">
            <v>1050042909853000</v>
          </cell>
        </row>
        <row r="920">
          <cell r="A920">
            <v>102152</v>
          </cell>
          <cell r="B920">
            <v>39326</v>
          </cell>
          <cell r="C920" t="str">
            <v>AHMAD SAFIK</v>
          </cell>
          <cell r="D920" t="str">
            <v>JL.HAUR KUNING NO.4</v>
          </cell>
          <cell r="E920" t="str">
            <v>BANDUNG</v>
          </cell>
          <cell r="F920" t="str">
            <v>1050231808855001</v>
          </cell>
        </row>
        <row r="921">
          <cell r="A921">
            <v>100822</v>
          </cell>
          <cell r="B921">
            <v>37438</v>
          </cell>
          <cell r="C921" t="str">
            <v>YANA SURYANA</v>
          </cell>
          <cell r="D921" t="str">
            <v>CIPADUNG</v>
          </cell>
          <cell r="E921" t="str">
            <v>BANDUNG</v>
          </cell>
          <cell r="F921" t="str">
            <v>1050200305703006</v>
          </cell>
        </row>
        <row r="922">
          <cell r="A922">
            <v>101845</v>
          </cell>
          <cell r="B922">
            <v>38718</v>
          </cell>
          <cell r="C922" t="str">
            <v>MOCHAMAD TAUFIK</v>
          </cell>
          <cell r="D922" t="str">
            <v>JL KOPO Gg GAGAK HANDOKO NO.15</v>
          </cell>
          <cell r="E922" t="str">
            <v>BANDUNG</v>
          </cell>
          <cell r="F922" t="str">
            <v>1050150708635001</v>
          </cell>
        </row>
        <row r="923">
          <cell r="A923">
            <v>101497</v>
          </cell>
          <cell r="B923">
            <v>38718</v>
          </cell>
          <cell r="C923" t="str">
            <v>A. IMANIAR Z.U</v>
          </cell>
          <cell r="D923" t="str">
            <v>JL. CASSA NO. 21 BLOK A</v>
          </cell>
          <cell r="E923" t="str">
            <v>BANDUNG</v>
          </cell>
          <cell r="F923" t="str">
            <v>10.1627.210685.0015</v>
          </cell>
        </row>
        <row r="924">
          <cell r="A924">
            <v>101805</v>
          </cell>
          <cell r="B924" t="str">
            <v>1/1/1900</v>
          </cell>
          <cell r="C924" t="str">
            <v>RUSTAMAN</v>
          </cell>
          <cell r="D924" t="str">
            <v>K.BLOK DESA</v>
          </cell>
          <cell r="E924" t="str">
            <v>BANDUNG</v>
          </cell>
          <cell r="F924" t="str">
            <v>32.0423.090173.0003</v>
          </cell>
        </row>
        <row r="925">
          <cell r="A925">
            <v>105927</v>
          </cell>
          <cell r="B925">
            <v>39615</v>
          </cell>
          <cell r="C925" t="str">
            <v>BUDI SURYADI</v>
          </cell>
          <cell r="D925" t="str">
            <v>PERUMAHAN MELONG ASIH BLOK 21 N0. 99</v>
          </cell>
          <cell r="E925" t="str">
            <v>BANDUNG</v>
          </cell>
          <cell r="F925" t="str">
            <v>3205110602870002</v>
          </cell>
        </row>
        <row r="926">
          <cell r="A926">
            <v>104954</v>
          </cell>
          <cell r="B926">
            <v>39295</v>
          </cell>
          <cell r="C926" t="str">
            <v>USEP JUNAEDI</v>
          </cell>
          <cell r="D926" t="str">
            <v>JL.ADI KUSUMAH WARAKAWURI NO.47</v>
          </cell>
          <cell r="E926" t="str">
            <v>BANDUNG</v>
          </cell>
          <cell r="F926" t="str">
            <v>32.0432.220974.0007</v>
          </cell>
        </row>
        <row r="927">
          <cell r="A927">
            <v>105199</v>
          </cell>
          <cell r="B927">
            <v>39326</v>
          </cell>
          <cell r="C927" t="str">
            <v>SUTARNO HS</v>
          </cell>
          <cell r="D927" t="str">
            <v>CIBUNTU TIMUR RT.04/03</v>
          </cell>
          <cell r="E927" t="str">
            <v>BANDUNG</v>
          </cell>
          <cell r="F927" t="str">
            <v>1050162901763005</v>
          </cell>
        </row>
        <row r="928">
          <cell r="A928">
            <v>105791</v>
          </cell>
          <cell r="B928">
            <v>39539</v>
          </cell>
          <cell r="C928" t="str">
            <v>YUNDI SOBIRIN</v>
          </cell>
          <cell r="D928" t="str">
            <v>JL. SINDANGJAYA Kp.SEKEPER RT.03/04 NO.75</v>
          </cell>
          <cell r="E928" t="str">
            <v>BANDUNG</v>
          </cell>
          <cell r="F928" t="str">
            <v>1050302604870001</v>
          </cell>
        </row>
        <row r="929">
          <cell r="A929">
            <v>105796</v>
          </cell>
          <cell r="B929">
            <v>39539</v>
          </cell>
          <cell r="C929" t="str">
            <v>PUJONO</v>
          </cell>
          <cell r="D929" t="str">
            <v>TAGOG II</v>
          </cell>
          <cell r="E929" t="str">
            <v>BANDUNG</v>
          </cell>
          <cell r="F929" t="str">
            <v>1050182211730001</v>
          </cell>
        </row>
        <row r="930">
          <cell r="A930">
            <v>100823</v>
          </cell>
          <cell r="B930">
            <v>37438</v>
          </cell>
          <cell r="C930" t="str">
            <v>GUNAWAN</v>
          </cell>
          <cell r="D930" t="str">
            <v>CILISUNG</v>
          </cell>
          <cell r="E930" t="str">
            <v>BANDUNG</v>
          </cell>
          <cell r="F930" t="str">
            <v>32.0409.241278.0008</v>
          </cell>
        </row>
        <row r="931">
          <cell r="A931">
            <v>101488</v>
          </cell>
          <cell r="B931" t="str">
            <v>1/1/1900</v>
          </cell>
          <cell r="C931" t="str">
            <v>LUKMAN MUTTAQIN</v>
          </cell>
          <cell r="D931" t="str">
            <v>KP SEKEAWI</v>
          </cell>
          <cell r="E931" t="str">
            <v>BANDUNG</v>
          </cell>
          <cell r="F931" t="str">
            <v>3204092407820012</v>
          </cell>
        </row>
        <row r="932">
          <cell r="A932">
            <v>101507</v>
          </cell>
          <cell r="B932" t="str">
            <v>1/1/1900</v>
          </cell>
          <cell r="C932" t="str">
            <v>TAMBIR</v>
          </cell>
          <cell r="D932" t="str">
            <v>COBLONG RT 02 RW 14</v>
          </cell>
          <cell r="E932" t="str">
            <v>BANDUNG</v>
          </cell>
          <cell r="F932" t="str">
            <v>1016271710490000</v>
          </cell>
        </row>
        <row r="933">
          <cell r="A933">
            <v>100149</v>
          </cell>
          <cell r="B933">
            <v>38047</v>
          </cell>
          <cell r="C933" t="str">
            <v>MOCHAMAD ROPI</v>
          </cell>
          <cell r="D933" t="str">
            <v>JL.JAMIKA Gg.BAH SURANTA RT.06/06</v>
          </cell>
          <cell r="E933" t="str">
            <v>BANDUNG</v>
          </cell>
          <cell r="F933" t="str">
            <v>1050140510703010</v>
          </cell>
        </row>
        <row r="934">
          <cell r="A934">
            <v>103147</v>
          </cell>
          <cell r="B934">
            <v>38366</v>
          </cell>
          <cell r="C934" t="str">
            <v>TEDDI YULIANDI SYAHPUTRA</v>
          </cell>
          <cell r="D934" t="str">
            <v>JL.COBLONG NO.2 RT.03/14</v>
          </cell>
          <cell r="E934" t="str">
            <v>BANDUNG</v>
          </cell>
          <cell r="F934" t="str">
            <v>32.0409.160784.0002</v>
          </cell>
        </row>
        <row r="935">
          <cell r="A935">
            <v>101510</v>
          </cell>
          <cell r="B935" t="str">
            <v>1/1/1900</v>
          </cell>
          <cell r="C935" t="str">
            <v>HENDRO JULI ERLAMBANG</v>
          </cell>
          <cell r="D935" t="str">
            <v>JL. SAYATI HILIR 292</v>
          </cell>
          <cell r="E935" t="str">
            <v>BANDUNG</v>
          </cell>
          <cell r="F935" t="str">
            <v>3204093107730005</v>
          </cell>
        </row>
        <row r="936">
          <cell r="A936">
            <v>102144</v>
          </cell>
          <cell r="B936">
            <v>39326</v>
          </cell>
          <cell r="C936" t="str">
            <v>BUDI</v>
          </cell>
          <cell r="D936" t="str">
            <v>KP. SINGKUP</v>
          </cell>
          <cell r="E936" t="str">
            <v>BANDUNG</v>
          </cell>
          <cell r="F936" t="str">
            <v>32.1709.010481.0023</v>
          </cell>
        </row>
        <row r="937">
          <cell r="A937">
            <v>103426</v>
          </cell>
          <cell r="B937" t="str">
            <v>1/1/1900</v>
          </cell>
          <cell r="C937" t="str">
            <v>YOSEP KISWAYA</v>
          </cell>
          <cell r="D937" t="str">
            <v>JL.SAYATI HILIR NO.54 RT.01/08</v>
          </cell>
          <cell r="E937" t="str">
            <v>BANDUNG</v>
          </cell>
          <cell r="F937" t="str">
            <v>3204091207730003</v>
          </cell>
        </row>
        <row r="938">
          <cell r="A938">
            <v>105195</v>
          </cell>
          <cell r="B938">
            <v>39326</v>
          </cell>
          <cell r="C938" t="str">
            <v>SUMARDIYANTO</v>
          </cell>
          <cell r="D938" t="str">
            <v>JL. SUKAPURA Gg. BUNGUR RT.03/02</v>
          </cell>
          <cell r="E938" t="str">
            <v>BANDUNG</v>
          </cell>
          <cell r="F938" t="str">
            <v>1050090706743010</v>
          </cell>
        </row>
        <row r="939">
          <cell r="A939">
            <v>105399</v>
          </cell>
          <cell r="B939">
            <v>39343</v>
          </cell>
          <cell r="C939" t="str">
            <v>DEDE SUHANDI</v>
          </cell>
          <cell r="D939" t="str">
            <v>JL. CIDURIAN UTARA 174 RT. 02 / RW. 10</v>
          </cell>
          <cell r="E939" t="str">
            <v>BANDUNG</v>
          </cell>
          <cell r="F939" t="str">
            <v>1050092311773005</v>
          </cell>
        </row>
        <row r="940">
          <cell r="A940">
            <v>105658</v>
          </cell>
          <cell r="B940">
            <v>39482</v>
          </cell>
          <cell r="C940" t="str">
            <v>EMAN SUHERMAN</v>
          </cell>
          <cell r="D940" t="str">
            <v>KAMP MENGGER HILIR</v>
          </cell>
          <cell r="E940" t="str">
            <v>BANDUNG</v>
          </cell>
          <cell r="F940" t="str">
            <v>32.0412.240973.0006</v>
          </cell>
        </row>
        <row r="941">
          <cell r="A941">
            <v>101496</v>
          </cell>
          <cell r="B941">
            <v>38749</v>
          </cell>
          <cell r="C941" t="str">
            <v>WAWAN SETIAWAN</v>
          </cell>
          <cell r="D941" t="str">
            <v>JL.BABAKAN CIANJUR NO.2</v>
          </cell>
          <cell r="E941" t="str">
            <v>BANDUNG</v>
          </cell>
          <cell r="F941" t="str">
            <v>1050032606693002</v>
          </cell>
        </row>
        <row r="942">
          <cell r="A942">
            <v>105192</v>
          </cell>
          <cell r="B942">
            <v>39326</v>
          </cell>
          <cell r="C942" t="str">
            <v>DADI SATRIADI</v>
          </cell>
          <cell r="D942" t="str">
            <v>KP. WARUNG PEUTUY</v>
          </cell>
          <cell r="E942" t="str">
            <v>BANDUNG</v>
          </cell>
          <cell r="F942" t="str">
            <v>32.0425.100873.0011</v>
          </cell>
        </row>
        <row r="943">
          <cell r="A943">
            <v>103887</v>
          </cell>
          <cell r="B943">
            <v>39098</v>
          </cell>
          <cell r="C943" t="str">
            <v>ANDRA LILIANA JUWITA</v>
          </cell>
          <cell r="D943" t="str">
            <v>JL.KENANGA NO. 15 BLOK 12</v>
          </cell>
          <cell r="E943" t="str">
            <v>BANDUNG</v>
          </cell>
          <cell r="F943" t="str">
            <v>10.1614.690484.0003</v>
          </cell>
        </row>
        <row r="944">
          <cell r="A944">
            <v>100820</v>
          </cell>
          <cell r="B944">
            <v>39339</v>
          </cell>
          <cell r="C944" t="str">
            <v>MUHAMAD NURYADIN</v>
          </cell>
          <cell r="D944" t="str">
            <v>KP.MANIRANCAN RT.03/02</v>
          </cell>
          <cell r="E944" t="str">
            <v>BANDUNG</v>
          </cell>
          <cell r="F944" t="str">
            <v>32.0434.191280.0005</v>
          </cell>
        </row>
        <row r="945">
          <cell r="A945">
            <v>101506</v>
          </cell>
          <cell r="B945">
            <v>38749</v>
          </cell>
          <cell r="C945" t="str">
            <v>AROBIYAN HATLAN</v>
          </cell>
          <cell r="D945" t="str">
            <v>KP.SAYANG</v>
          </cell>
          <cell r="E945" t="str">
            <v>BANDUNG</v>
          </cell>
          <cell r="F945" t="str">
            <v>32.0414.270582.0001</v>
          </cell>
        </row>
        <row r="946">
          <cell r="A946">
            <v>100294</v>
          </cell>
          <cell r="B946">
            <v>39356</v>
          </cell>
          <cell r="C946" t="str">
            <v>I GUSTI NGURAH KETUT SENT</v>
          </cell>
          <cell r="D946" t="str">
            <v>BR.TEGAL DS.SELAT KEC.ABIANSEMAL,BADUNG</v>
          </cell>
          <cell r="E946" t="str">
            <v>BANDUNG</v>
          </cell>
          <cell r="F946" t="str">
            <v>22.01.005.2104977/0030604</v>
          </cell>
        </row>
        <row r="947">
          <cell r="A947">
            <v>100913</v>
          </cell>
          <cell r="B947">
            <v>38718</v>
          </cell>
          <cell r="C947" t="str">
            <v>DEDE LUKMAN</v>
          </cell>
          <cell r="D947" t="str">
            <v>BOJONG KONENG</v>
          </cell>
          <cell r="E947" t="str">
            <v>BANDUNG</v>
          </cell>
          <cell r="F947" t="str">
            <v>32.0429.051179.0009</v>
          </cell>
        </row>
        <row r="948">
          <cell r="A948">
            <v>103064</v>
          </cell>
          <cell r="B948" t="str">
            <v>1/1/1900</v>
          </cell>
          <cell r="C948" t="str">
            <v>SI NYOMAN WIDANA</v>
          </cell>
          <cell r="D948" t="str">
            <v>BR. JEROWAN TUMBAK BAYUH MENGWI BADUNG</v>
          </cell>
          <cell r="E948" t="str">
            <v>BANDUNG</v>
          </cell>
          <cell r="F948" t="str">
            <v>22010062907965/0173959</v>
          </cell>
        </row>
        <row r="949">
          <cell r="A949">
            <v>103139</v>
          </cell>
          <cell r="B949">
            <v>37622</v>
          </cell>
          <cell r="C949" t="str">
            <v>SI NGURAH NYOMAN EDY W</v>
          </cell>
          <cell r="D949" t="str">
            <v>BR. JEROWAN</v>
          </cell>
          <cell r="E949" t="str">
            <v>BANDUNG</v>
          </cell>
          <cell r="F949" t="str">
            <v>22.01.006.20066980/0168150</v>
          </cell>
        </row>
        <row r="950">
          <cell r="A950">
            <v>101823</v>
          </cell>
          <cell r="B950" t="str">
            <v>1/1/1900</v>
          </cell>
          <cell r="C950" t="str">
            <v>CHEPI SUPRIATNA</v>
          </cell>
          <cell r="D950" t="str">
            <v>KOMP. BUMI PASUNDAN NO. 44</v>
          </cell>
          <cell r="E950" t="str">
            <v>BANDUNG</v>
          </cell>
          <cell r="F950" t="str">
            <v>1050302606595001</v>
          </cell>
        </row>
        <row r="951">
          <cell r="A951">
            <v>100270</v>
          </cell>
          <cell r="B951">
            <v>38384</v>
          </cell>
          <cell r="C951" t="str">
            <v>BUDIMAN DITRUNA</v>
          </cell>
          <cell r="D951" t="str">
            <v>KP. KEBON KALAPA BLOK B.29 RT.01/06</v>
          </cell>
          <cell r="E951" t="str">
            <v>BANDUNG</v>
          </cell>
          <cell r="F951" t="str">
            <v>32.0409.170777.0011</v>
          </cell>
        </row>
        <row r="952">
          <cell r="A952">
            <v>106526</v>
          </cell>
          <cell r="B952" t="str">
            <v>1/1/1900</v>
          </cell>
          <cell r="C952" t="str">
            <v>I WAYAN CIPTAYASA</v>
          </cell>
          <cell r="D952" t="str">
            <v>BR.SENGGUAN</v>
          </cell>
          <cell r="E952" t="str">
            <v>BANDUNG</v>
          </cell>
        </row>
        <row r="953">
          <cell r="A953">
            <v>105200</v>
          </cell>
          <cell r="B953">
            <v>39326</v>
          </cell>
          <cell r="C953" t="str">
            <v>MOCHAMMAD HUSNI.PM</v>
          </cell>
          <cell r="D953" t="str">
            <v>KP.TANGSI I RT.01/08</v>
          </cell>
          <cell r="E953" t="str">
            <v>BANDUNG</v>
          </cell>
          <cell r="F953" t="str">
            <v>32.0435.081279.0008</v>
          </cell>
        </row>
        <row r="954">
          <cell r="A954">
            <v>200273</v>
          </cell>
          <cell r="B954">
            <v>39630</v>
          </cell>
          <cell r="C954" t="str">
            <v>YANTO ROHIM</v>
          </cell>
          <cell r="D954" t="str">
            <v>KP. PASAWAHAN</v>
          </cell>
          <cell r="E954" t="str">
            <v>BANDUNG</v>
          </cell>
          <cell r="F954" t="str">
            <v>32.0409.050771.0005</v>
          </cell>
        </row>
        <row r="955">
          <cell r="A955">
            <v>200274</v>
          </cell>
          <cell r="B955">
            <v>39630</v>
          </cell>
          <cell r="C955" t="str">
            <v>WIDODO HADI PRANOTO</v>
          </cell>
          <cell r="D955" t="str">
            <v>KAMPUNG CIPETIR</v>
          </cell>
          <cell r="E955" t="str">
            <v>BANDUNG</v>
          </cell>
          <cell r="F955" t="str">
            <v>32.0410.240676.0001</v>
          </cell>
        </row>
        <row r="956">
          <cell r="A956">
            <v>200275</v>
          </cell>
          <cell r="B956">
            <v>39630</v>
          </cell>
          <cell r="C956" t="str">
            <v>DIKI KUSNADI</v>
          </cell>
          <cell r="D956" t="str">
            <v>JL. SUKAPURA NO.102</v>
          </cell>
          <cell r="E956" t="str">
            <v>BANDUNG</v>
          </cell>
          <cell r="F956" t="str">
            <v>10.1628.120284.0009</v>
          </cell>
        </row>
        <row r="957">
          <cell r="A957">
            <v>200276</v>
          </cell>
          <cell r="B957">
            <v>39630</v>
          </cell>
          <cell r="C957" t="str">
            <v>PRIYO LAKSONO</v>
          </cell>
          <cell r="D957" t="str">
            <v>JL. CIHAMPELAS BLOK 302 NO.9</v>
          </cell>
          <cell r="E957" t="str">
            <v>BANDUNG</v>
          </cell>
          <cell r="F957" t="str">
            <v>1050060212803006</v>
          </cell>
        </row>
        <row r="958">
          <cell r="A958">
            <v>107788</v>
          </cell>
          <cell r="B958">
            <v>39883</v>
          </cell>
          <cell r="C958" t="str">
            <v>HARIS MUNANDAR</v>
          </cell>
          <cell r="D958" t="str">
            <v>PERUM BUMI SARI INDAH BLOK L NO. 45</v>
          </cell>
          <cell r="E958" t="str">
            <v>BANDUNG</v>
          </cell>
          <cell r="F958" t="str">
            <v>32.0432.060479.0027</v>
          </cell>
        </row>
        <row r="959">
          <cell r="A959">
            <v>200316</v>
          </cell>
          <cell r="B959">
            <v>39630</v>
          </cell>
          <cell r="C959" t="str">
            <v>HARUN SUPRIYADI</v>
          </cell>
          <cell r="D959" t="str">
            <v>PERMATA BIRU BLOK AD 68</v>
          </cell>
          <cell r="E959" t="str">
            <v>BANDUNG</v>
          </cell>
          <cell r="F959" t="str">
            <v>10.1624.200873.0017</v>
          </cell>
        </row>
        <row r="960">
          <cell r="A960">
            <v>200318</v>
          </cell>
          <cell r="B960">
            <v>39630</v>
          </cell>
          <cell r="C960" t="str">
            <v>DONI AKHMAD SAHID</v>
          </cell>
          <cell r="D960" t="str">
            <v>JL.MANOKO KP.CIBODAS</v>
          </cell>
          <cell r="E960" t="str">
            <v>BANDUNG</v>
          </cell>
          <cell r="F960" t="str">
            <v>3204412412790008</v>
          </cell>
        </row>
        <row r="961">
          <cell r="A961">
            <v>200319</v>
          </cell>
          <cell r="B961">
            <v>39630</v>
          </cell>
          <cell r="C961" t="str">
            <v>DEDY MULYONO</v>
          </cell>
          <cell r="D961" t="str">
            <v>GG. MULYA KP.PALGENEP</v>
          </cell>
          <cell r="E961" t="str">
            <v>BANDUNG</v>
          </cell>
          <cell r="F961" t="str">
            <v>10.1627.011275.0019</v>
          </cell>
        </row>
        <row r="962">
          <cell r="A962">
            <v>106929</v>
          </cell>
          <cell r="B962">
            <v>39753</v>
          </cell>
          <cell r="C962" t="str">
            <v>PERI SETIAWAN</v>
          </cell>
          <cell r="D962" t="str">
            <v>GG. PAPANGGUNGAN V</v>
          </cell>
          <cell r="E962" t="str">
            <v>BANDUNG</v>
          </cell>
          <cell r="F962" t="str">
            <v>1050091309900001</v>
          </cell>
        </row>
        <row r="963">
          <cell r="A963">
            <v>106931</v>
          </cell>
          <cell r="B963">
            <v>39753</v>
          </cell>
          <cell r="C963" t="str">
            <v>INSAN NUGRAHA</v>
          </cell>
          <cell r="D963" t="str">
            <v>JL. SITU SIPATAHUNAN</v>
          </cell>
          <cell r="E963" t="str">
            <v>BANDUNG</v>
          </cell>
          <cell r="F963" t="str">
            <v>10.1635.080286.0015</v>
          </cell>
        </row>
        <row r="964">
          <cell r="A964">
            <v>107667</v>
          </cell>
          <cell r="B964">
            <v>39841</v>
          </cell>
          <cell r="C964" t="str">
            <v>KISNO</v>
          </cell>
          <cell r="D964" t="str">
            <v>JL. RAYA TAGOG NO.54</v>
          </cell>
          <cell r="E964" t="str">
            <v>BANDUNG</v>
          </cell>
          <cell r="F964" t="str">
            <v>10.1623.010179.0006</v>
          </cell>
        </row>
        <row r="965">
          <cell r="A965">
            <v>106928</v>
          </cell>
          <cell r="B965">
            <v>39753</v>
          </cell>
          <cell r="C965" t="str">
            <v>GINA GINANJAR</v>
          </cell>
          <cell r="D965" t="str">
            <v>KEBON KAPAS KULON</v>
          </cell>
          <cell r="E965" t="str">
            <v>BANDUNG</v>
          </cell>
          <cell r="F965" t="str">
            <v>3204250402820016</v>
          </cell>
        </row>
        <row r="966">
          <cell r="A966">
            <v>106930</v>
          </cell>
          <cell r="B966">
            <v>39753</v>
          </cell>
          <cell r="C966" t="str">
            <v>ENJANG HENDAYANA</v>
          </cell>
          <cell r="D966" t="str">
            <v>JL. CILAMETA</v>
          </cell>
          <cell r="E966" t="str">
            <v>BANDUNG</v>
          </cell>
          <cell r="F966" t="str">
            <v>1050272803833007</v>
          </cell>
        </row>
        <row r="967">
          <cell r="A967">
            <v>107267</v>
          </cell>
          <cell r="B967">
            <v>39784</v>
          </cell>
          <cell r="C967" t="str">
            <v>HERI SUPRIYADI</v>
          </cell>
          <cell r="D967" t="str">
            <v>KP. CIJEUNGJING, JL. H. DASUKI NO.32</v>
          </cell>
          <cell r="E967" t="str">
            <v>BANDUNG</v>
          </cell>
          <cell r="F967" t="str">
            <v>10.1623.150480.0024</v>
          </cell>
        </row>
        <row r="968">
          <cell r="A968">
            <v>200007</v>
          </cell>
          <cell r="B968">
            <v>39814</v>
          </cell>
          <cell r="C968" t="str">
            <v>YUDARA</v>
          </cell>
          <cell r="D968" t="str">
            <v>KP SUKAMANAH NO.303</v>
          </cell>
          <cell r="E968" t="str">
            <v>BANDUNG</v>
          </cell>
          <cell r="F968" t="str">
            <v>3204370705640005</v>
          </cell>
        </row>
        <row r="969">
          <cell r="A969">
            <v>200008</v>
          </cell>
          <cell r="B969">
            <v>39814</v>
          </cell>
          <cell r="C969" t="str">
            <v>IKIN SODIKIN</v>
          </cell>
          <cell r="D969" t="str">
            <v>JL.JOTANG NO.1A</v>
          </cell>
          <cell r="E969" t="str">
            <v>BANDUNG</v>
          </cell>
          <cell r="F969" t="str">
            <v>1050110303733005</v>
          </cell>
        </row>
        <row r="970">
          <cell r="A970">
            <v>200012</v>
          </cell>
          <cell r="B970">
            <v>39814</v>
          </cell>
          <cell r="C970" t="str">
            <v>AGUS JUHERI</v>
          </cell>
          <cell r="D970" t="str">
            <v>SINDANG PALAY RT.01/09 NO.14</v>
          </cell>
          <cell r="E970" t="str">
            <v>BANDUNG</v>
          </cell>
          <cell r="F970" t="str">
            <v>10.1628.010180.0233</v>
          </cell>
        </row>
        <row r="971">
          <cell r="A971">
            <v>104369</v>
          </cell>
          <cell r="B971">
            <v>39155</v>
          </cell>
          <cell r="C971" t="str">
            <v>MUHAMAD KUSNANDAR</v>
          </cell>
          <cell r="D971" t="str">
            <v>JL.TIRTASARI II NO.65 RT 003 RW 020</v>
          </cell>
          <cell r="E971" t="str">
            <v>BANDUNG</v>
          </cell>
          <cell r="F971" t="str">
            <v>1050213007723004</v>
          </cell>
        </row>
        <row r="972">
          <cell r="A972">
            <v>200022</v>
          </cell>
          <cell r="B972">
            <v>39814</v>
          </cell>
          <cell r="C972" t="str">
            <v>DEDE SUPARYAT</v>
          </cell>
          <cell r="D972" t="str">
            <v>KP. CANGKUANG</v>
          </cell>
          <cell r="E972" t="str">
            <v>BANDUNG</v>
          </cell>
          <cell r="F972" t="str">
            <v>32.0412.251279.0024</v>
          </cell>
        </row>
        <row r="973">
          <cell r="A973">
            <v>200005</v>
          </cell>
          <cell r="B973">
            <v>39814</v>
          </cell>
          <cell r="C973" t="str">
            <v>RAHAYU SETIA W</v>
          </cell>
          <cell r="D973" t="str">
            <v>JL GANDASARI NO.80B</v>
          </cell>
          <cell r="E973" t="str">
            <v>BANDUNG</v>
          </cell>
          <cell r="F973" t="str">
            <v>32.0411.151077.0004</v>
          </cell>
        </row>
        <row r="974">
          <cell r="A974">
            <v>200272</v>
          </cell>
          <cell r="B974">
            <v>39630</v>
          </cell>
          <cell r="C974" t="str">
            <v>HERI SUSANTO</v>
          </cell>
          <cell r="D974" t="str">
            <v>BUMI ASRI BLOK V 45</v>
          </cell>
          <cell r="E974" t="str">
            <v>BANDUNG</v>
          </cell>
          <cell r="F974" t="str">
            <v>32.0410.221066.0004</v>
          </cell>
        </row>
        <row r="975">
          <cell r="A975">
            <v>200019</v>
          </cell>
          <cell r="B975">
            <v>39814</v>
          </cell>
          <cell r="C975" t="str">
            <v>DEDE LUKMAN</v>
          </cell>
          <cell r="D975" t="str">
            <v>BOJONG KONENG</v>
          </cell>
          <cell r="E975" t="str">
            <v>BANDUNG</v>
          </cell>
          <cell r="F975" t="str">
            <v>3204140511790014</v>
          </cell>
        </row>
        <row r="976">
          <cell r="A976">
            <v>200320</v>
          </cell>
          <cell r="B976">
            <v>39630</v>
          </cell>
          <cell r="C976" t="str">
            <v>ADIK SUNARYA</v>
          </cell>
          <cell r="D976" t="str">
            <v>PAJAGALAN TIMUR</v>
          </cell>
          <cell r="E976" t="str">
            <v>BANDUNG</v>
          </cell>
          <cell r="F976" t="str">
            <v>32.0413.040572.0021</v>
          </cell>
        </row>
        <row r="977">
          <cell r="A977">
            <v>200269</v>
          </cell>
          <cell r="B977">
            <v>39630</v>
          </cell>
          <cell r="C977" t="str">
            <v>AHMAD HIDAYAT</v>
          </cell>
          <cell r="D977" t="str">
            <v>KP. SALUYU SELATAN</v>
          </cell>
          <cell r="E977" t="str">
            <v>BANDUNG</v>
          </cell>
          <cell r="F977" t="str">
            <v>10.1627.120772.0013</v>
          </cell>
        </row>
        <row r="978">
          <cell r="A978">
            <v>200270</v>
          </cell>
          <cell r="B978">
            <v>39630</v>
          </cell>
          <cell r="C978" t="str">
            <v>ISMAN</v>
          </cell>
          <cell r="D978" t="str">
            <v>JL. CIPEDES DALAM I NO.63</v>
          </cell>
          <cell r="E978" t="str">
            <v>BANDUNG</v>
          </cell>
          <cell r="F978" t="str">
            <v>1050020803753003</v>
          </cell>
        </row>
        <row r="979">
          <cell r="A979">
            <v>107679</v>
          </cell>
          <cell r="B979">
            <v>39845</v>
          </cell>
          <cell r="C979" t="str">
            <v>RONY SETIAWAN</v>
          </cell>
          <cell r="D979" t="str">
            <v>JL. GRIYA PERMATA INDAH F. 125</v>
          </cell>
          <cell r="E979" t="str">
            <v>BANDUNG</v>
          </cell>
          <cell r="F979" t="str">
            <v>32.0413.261180.0012</v>
          </cell>
        </row>
        <row r="980">
          <cell r="A980" t="str">
            <v>TMP511</v>
          </cell>
          <cell r="B980">
            <v>40063</v>
          </cell>
          <cell r="C980" t="str">
            <v>ADI PRIYANTO</v>
          </cell>
          <cell r="D980" t="str">
            <v>ASRAMA DODIK BELANEGARA</v>
          </cell>
          <cell r="E980" t="str">
            <v>BANDUNG</v>
          </cell>
        </row>
        <row r="981">
          <cell r="A981">
            <v>107975</v>
          </cell>
          <cell r="B981">
            <v>39995</v>
          </cell>
          <cell r="C981" t="str">
            <v>SITI MAESAROH</v>
          </cell>
          <cell r="D981" t="str">
            <v>SUKAJADI GG. MARJABAN 128/182 A</v>
          </cell>
          <cell r="E981" t="str">
            <v>BANDUNG</v>
          </cell>
          <cell r="F981" t="str">
            <v>1050026804803005</v>
          </cell>
        </row>
        <row r="982">
          <cell r="A982">
            <v>100503</v>
          </cell>
          <cell r="B982">
            <v>38749</v>
          </cell>
          <cell r="C982" t="str">
            <v>RE. DEGI PRAHARA TANTRA F</v>
          </cell>
          <cell r="D982" t="str">
            <v>JL.KARASAK LAMA NO.62 BANDUNG RT.005/002</v>
          </cell>
          <cell r="E982" t="str">
            <v>BANDUNG</v>
          </cell>
          <cell r="F982" t="str">
            <v>1050242910825000</v>
          </cell>
        </row>
        <row r="983">
          <cell r="A983">
            <v>108009</v>
          </cell>
          <cell r="B983">
            <v>39995</v>
          </cell>
          <cell r="C983" t="str">
            <v>HERI SUPRIYADI</v>
          </cell>
          <cell r="D983" t="str">
            <v>KP CIJEUNGJING</v>
          </cell>
          <cell r="E983" t="str">
            <v>BANDUNG</v>
          </cell>
          <cell r="F983" t="str">
            <v>1016231504800024</v>
          </cell>
        </row>
        <row r="984">
          <cell r="A984">
            <v>200199</v>
          </cell>
          <cell r="B984">
            <v>40026</v>
          </cell>
          <cell r="C984" t="str">
            <v>SLAMET RIYADI</v>
          </cell>
          <cell r="D984" t="str">
            <v>JL. SALAK BLOK A NO. 2</v>
          </cell>
          <cell r="E984" t="str">
            <v>BANDUNG</v>
          </cell>
          <cell r="F984" t="str">
            <v>1050111004843006</v>
          </cell>
        </row>
        <row r="985">
          <cell r="A985">
            <v>200200</v>
          </cell>
          <cell r="B985">
            <v>40026</v>
          </cell>
          <cell r="C985" t="str">
            <v>YUDO TIMOR BASUKI</v>
          </cell>
          <cell r="D985" t="str">
            <v>KP. MULYASARI</v>
          </cell>
          <cell r="E985" t="str">
            <v>BANDUNG</v>
          </cell>
          <cell r="F985" t="str">
            <v>32.0423.280478.0021</v>
          </cell>
        </row>
        <row r="986">
          <cell r="A986">
            <v>200203</v>
          </cell>
          <cell r="B986">
            <v>40026</v>
          </cell>
          <cell r="C986" t="str">
            <v>BUDI SETIONO</v>
          </cell>
          <cell r="D986" t="str">
            <v>JL.KARANG TUNGGAL DALAM NO.60</v>
          </cell>
          <cell r="E986" t="str">
            <v>BANDUNG</v>
          </cell>
          <cell r="F986" t="str">
            <v>3277013012780022</v>
          </cell>
        </row>
        <row r="987">
          <cell r="A987">
            <v>108116</v>
          </cell>
          <cell r="B987">
            <v>40052</v>
          </cell>
          <cell r="C987" t="str">
            <v>HENDRA SONJAYA</v>
          </cell>
          <cell r="D987" t="str">
            <v>BUKITMULYA RT. 03 / 08</v>
          </cell>
          <cell r="E987" t="str">
            <v>BANDUNG</v>
          </cell>
          <cell r="F987" t="str">
            <v>3204321801880000</v>
          </cell>
        </row>
        <row r="988">
          <cell r="A988">
            <v>200196</v>
          </cell>
          <cell r="B988">
            <v>40026</v>
          </cell>
          <cell r="C988" t="str">
            <v>RIKI NOPERI</v>
          </cell>
          <cell r="D988" t="str">
            <v>SEKEPONDOK I RT.006/009 NO.176</v>
          </cell>
          <cell r="E988" t="str">
            <v>BANDUNG</v>
          </cell>
          <cell r="F988" t="str">
            <v>1050082011823006</v>
          </cell>
        </row>
        <row r="989">
          <cell r="A989" t="str">
            <v>TMP137</v>
          </cell>
          <cell r="B989">
            <v>40063</v>
          </cell>
          <cell r="C989" t="str">
            <v>MUHAMAD KUSNANDAR</v>
          </cell>
          <cell r="D989" t="str">
            <v>JL. TIRTASARI II NO. 65</v>
          </cell>
          <cell r="E989" t="str">
            <v>BANDUNG</v>
          </cell>
          <cell r="F989" t="str">
            <v>1050213007723004</v>
          </cell>
        </row>
        <row r="990">
          <cell r="A990">
            <v>108230</v>
          </cell>
          <cell r="B990">
            <v>40092</v>
          </cell>
          <cell r="C990" t="str">
            <v>MUHAMAD KUSNANDAR</v>
          </cell>
          <cell r="D990" t="str">
            <v>JL. TIRTASARI II NO. 65</v>
          </cell>
          <cell r="E990" t="str">
            <v>BANDUNG</v>
          </cell>
          <cell r="F990" t="str">
            <v>1050213007723004</v>
          </cell>
        </row>
        <row r="991">
          <cell r="A991" t="str">
            <v>TMP368</v>
          </cell>
          <cell r="B991">
            <v>40063</v>
          </cell>
          <cell r="C991" t="str">
            <v>DANNY ISHARYANA</v>
          </cell>
          <cell r="D991" t="str">
            <v>Jl. Kopo Bihubul Gg. Pa Besar</v>
          </cell>
          <cell r="E991" t="str">
            <v>BANDUNG</v>
          </cell>
          <cell r="F991" t="str">
            <v>32.0409.130684.0009</v>
          </cell>
        </row>
        <row r="992">
          <cell r="A992" t="str">
            <v>TMP375</v>
          </cell>
          <cell r="B992">
            <v>40063</v>
          </cell>
          <cell r="C992" t="str">
            <v>RONI GUNAWAN</v>
          </cell>
          <cell r="D992" t="str">
            <v>KP REUNGAS</v>
          </cell>
          <cell r="E992" t="str">
            <v>BANDUNG</v>
          </cell>
          <cell r="F992" t="str">
            <v>3204171406890006</v>
          </cell>
        </row>
        <row r="993">
          <cell r="A993" t="str">
            <v>TMP812</v>
          </cell>
          <cell r="B993">
            <v>40245</v>
          </cell>
          <cell r="C993" t="str">
            <v>MAMIK SAEPUL MIKDAR</v>
          </cell>
          <cell r="D993" t="str">
            <v>Gedebage Wetan</v>
          </cell>
          <cell r="E993" t="str">
            <v>BANDUNG</v>
          </cell>
          <cell r="F993" t="str">
            <v>1050270407815001</v>
          </cell>
        </row>
        <row r="994">
          <cell r="A994">
            <v>108688</v>
          </cell>
          <cell r="B994">
            <v>40238</v>
          </cell>
          <cell r="C994" t="str">
            <v>MUHAMMAD ALWI</v>
          </cell>
          <cell r="D994" t="str">
            <v>Jl. Aceh No.50</v>
          </cell>
          <cell r="E994" t="str">
            <v>BANDUNG</v>
          </cell>
          <cell r="F994" t="str">
            <v>1050231206875001</v>
          </cell>
        </row>
        <row r="995">
          <cell r="A995">
            <v>108657</v>
          </cell>
          <cell r="B995">
            <v>40237</v>
          </cell>
          <cell r="C995" t="str">
            <v>TRIYADI</v>
          </cell>
          <cell r="D995" t="str">
            <v>JL.PALEDANG</v>
          </cell>
          <cell r="E995" t="str">
            <v>BANDUNG</v>
          </cell>
          <cell r="F995" t="str">
            <v>10050042411823001</v>
          </cell>
        </row>
        <row r="996">
          <cell r="A996" t="str">
            <v>TMP693</v>
          </cell>
          <cell r="B996">
            <v>40179</v>
          </cell>
          <cell r="C996" t="str">
            <v>TRIYADI</v>
          </cell>
          <cell r="D996" t="str">
            <v>JL.PALEDANG</v>
          </cell>
          <cell r="E996" t="str">
            <v>BANDUNG</v>
          </cell>
          <cell r="F996" t="str">
            <v>10050042411823001</v>
          </cell>
        </row>
        <row r="997">
          <cell r="A997" t="str">
            <v>TMP692</v>
          </cell>
          <cell r="B997">
            <v>40210</v>
          </cell>
          <cell r="C997" t="str">
            <v>MUHAMMAD ALWI</v>
          </cell>
          <cell r="D997" t="str">
            <v>Jl. Aceh No.50</v>
          </cell>
          <cell r="E997" t="str">
            <v>BANDUNG</v>
          </cell>
          <cell r="F997" t="str">
            <v>1050231206875001</v>
          </cell>
        </row>
        <row r="998">
          <cell r="A998">
            <v>108584</v>
          </cell>
          <cell r="B998">
            <v>40210</v>
          </cell>
          <cell r="C998" t="str">
            <v>ADI PRIYANTO</v>
          </cell>
          <cell r="D998" t="str">
            <v>ASRAMA DODIK BELANEGARA</v>
          </cell>
          <cell r="E998" t="str">
            <v>BANDUNG</v>
          </cell>
        </row>
        <row r="999">
          <cell r="A999" t="str">
            <v>TMP866</v>
          </cell>
          <cell r="B999">
            <v>40238</v>
          </cell>
          <cell r="C999" t="str">
            <v>I WAYAN ARYASA</v>
          </cell>
          <cell r="D999" t="str">
            <v>Lingk Gede Anggungan</v>
          </cell>
          <cell r="E999" t="str">
            <v>BANDUNG</v>
          </cell>
          <cell r="F999" t="str">
            <v>22.01.006.3009983/0038019</v>
          </cell>
        </row>
        <row r="1000">
          <cell r="A1000">
            <v>108514</v>
          </cell>
          <cell r="B1000">
            <v>40210</v>
          </cell>
          <cell r="C1000" t="str">
            <v>RONI GUNAWAN</v>
          </cell>
          <cell r="D1000" t="str">
            <v>KP REUNGAS</v>
          </cell>
          <cell r="E1000" t="str">
            <v>BANDUNG</v>
          </cell>
          <cell r="F1000" t="str">
            <v>3204171406890006</v>
          </cell>
        </row>
        <row r="1001">
          <cell r="A1001">
            <v>108530</v>
          </cell>
          <cell r="B1001">
            <v>40210</v>
          </cell>
          <cell r="C1001" t="str">
            <v>DANNY ISHARYANA</v>
          </cell>
          <cell r="D1001" t="str">
            <v>Jl. Kopo Bihubul Gg. Pa Besar</v>
          </cell>
          <cell r="E1001" t="str">
            <v>BANDUNG</v>
          </cell>
          <cell r="F1001" t="str">
            <v>32.0409.130684.0009</v>
          </cell>
        </row>
        <row r="1002">
          <cell r="A1002">
            <v>109778</v>
          </cell>
          <cell r="B1002">
            <v>40330</v>
          </cell>
          <cell r="C1002" t="str">
            <v>JENNY MARDIAN</v>
          </cell>
          <cell r="D1002" t="str">
            <v>KP. CILELES</v>
          </cell>
          <cell r="E1002" t="str">
            <v>BANDUNG</v>
          </cell>
          <cell r="F1002" t="str">
            <v>32.0427.020390.0001</v>
          </cell>
        </row>
        <row r="1003">
          <cell r="A1003">
            <v>109676</v>
          </cell>
          <cell r="B1003">
            <v>40330</v>
          </cell>
          <cell r="C1003" t="str">
            <v>FERIAMAN MENDROFA</v>
          </cell>
          <cell r="D1003" t="str">
            <v>Asrama Yonif linud 330 baleedah</v>
          </cell>
          <cell r="E1003" t="str">
            <v>BANDUNG</v>
          </cell>
          <cell r="F1003" t="str">
            <v>32.0432.120985.0014</v>
          </cell>
        </row>
        <row r="1004">
          <cell r="A1004">
            <v>109307</v>
          </cell>
          <cell r="B1004">
            <v>40299</v>
          </cell>
          <cell r="C1004" t="str">
            <v>SEKEMIS ARIANTO</v>
          </cell>
          <cell r="D1004" t="str">
            <v>JL. LASWI MANGGAHANG NO. 173</v>
          </cell>
          <cell r="E1004" t="str">
            <v>BANDUNG</v>
          </cell>
          <cell r="F1004" t="str">
            <v>32.0405.030783.0016</v>
          </cell>
        </row>
        <row r="1005">
          <cell r="A1005">
            <v>109305</v>
          </cell>
          <cell r="B1005">
            <v>40299</v>
          </cell>
          <cell r="C1005" t="str">
            <v>DEDE SUHANDI</v>
          </cell>
          <cell r="D1005" t="str">
            <v>JL. CIDURIAN UTARA 174 RT. 02 / RW. 10</v>
          </cell>
          <cell r="E1005" t="str">
            <v>BANDUNG</v>
          </cell>
          <cell r="F1005" t="str">
            <v>1050092311773005</v>
          </cell>
        </row>
        <row r="1006">
          <cell r="A1006">
            <v>109273</v>
          </cell>
          <cell r="B1006">
            <v>40299</v>
          </cell>
          <cell r="C1006" t="str">
            <v>DERMAWAN</v>
          </cell>
          <cell r="D1006" t="str">
            <v>KP. BOJONG PEUTEUY</v>
          </cell>
          <cell r="E1006" t="str">
            <v>BANDUNG</v>
          </cell>
          <cell r="F1006" t="str">
            <v>32.0414.020572.0008</v>
          </cell>
        </row>
        <row r="1007">
          <cell r="A1007">
            <v>109270</v>
          </cell>
          <cell r="B1007">
            <v>40299</v>
          </cell>
          <cell r="C1007" t="str">
            <v>AMAN ROHMAN</v>
          </cell>
          <cell r="D1007" t="str">
            <v>CIBURIAL</v>
          </cell>
          <cell r="E1007" t="str">
            <v>BANDUNG</v>
          </cell>
          <cell r="F1007" t="str">
            <v>32.1706.111080.0017</v>
          </cell>
        </row>
        <row r="1008">
          <cell r="A1008">
            <v>109280</v>
          </cell>
          <cell r="B1008">
            <v>40299</v>
          </cell>
          <cell r="C1008" t="str">
            <v>SUTARNO HS</v>
          </cell>
          <cell r="D1008" t="str">
            <v>CIBUNTU TIMUR RT.04/03</v>
          </cell>
          <cell r="E1008" t="str">
            <v>BANDUNG</v>
          </cell>
          <cell r="F1008" t="str">
            <v>1050162901763005</v>
          </cell>
        </row>
        <row r="1009">
          <cell r="A1009">
            <v>200555</v>
          </cell>
          <cell r="B1009">
            <v>40299</v>
          </cell>
          <cell r="C1009" t="str">
            <v>GUNAWAN</v>
          </cell>
          <cell r="D1009" t="str">
            <v>CILISUNG</v>
          </cell>
          <cell r="E1009" t="str">
            <v>BANDUNG</v>
          </cell>
          <cell r="F1009" t="str">
            <v>3204092412780008</v>
          </cell>
        </row>
        <row r="1010">
          <cell r="A1010">
            <v>109282</v>
          </cell>
          <cell r="B1010">
            <v>40299</v>
          </cell>
          <cell r="C1010" t="str">
            <v>YADI MULYADI</v>
          </cell>
          <cell r="D1010" t="str">
            <v>KP. BUKIT MULYA</v>
          </cell>
          <cell r="E1010" t="str">
            <v>BANDUNG</v>
          </cell>
          <cell r="F1010" t="str">
            <v>32.0432.050175.0001</v>
          </cell>
        </row>
        <row r="1011">
          <cell r="A1011">
            <v>109271</v>
          </cell>
          <cell r="B1011">
            <v>40299</v>
          </cell>
          <cell r="C1011" t="str">
            <v>ASEP SURYANA</v>
          </cell>
          <cell r="D1011" t="str">
            <v>KP. BOJONG</v>
          </cell>
          <cell r="E1011" t="str">
            <v>BANDUNG</v>
          </cell>
          <cell r="F1011" t="str">
            <v>32.0425.071273.0001</v>
          </cell>
        </row>
        <row r="1012">
          <cell r="A1012">
            <v>109274</v>
          </cell>
          <cell r="B1012">
            <v>40299</v>
          </cell>
          <cell r="C1012" t="str">
            <v>HARI UTOMO</v>
          </cell>
          <cell r="D1012" t="str">
            <v>POS KIDUL Gg. ANGKRONG 2 NO.1</v>
          </cell>
          <cell r="E1012" t="str">
            <v>BANDUNG</v>
          </cell>
          <cell r="F1012" t="str">
            <v>32.0401.200570.0005</v>
          </cell>
        </row>
        <row r="1013">
          <cell r="A1013">
            <v>109272</v>
          </cell>
          <cell r="B1013">
            <v>40299</v>
          </cell>
          <cell r="C1013" t="str">
            <v>DADI SATRIADI</v>
          </cell>
          <cell r="D1013" t="str">
            <v>KP. WARUNG PEUTUY</v>
          </cell>
          <cell r="E1013" t="str">
            <v>BANDUNG</v>
          </cell>
          <cell r="F1013" t="str">
            <v>32.0425.100873.0011</v>
          </cell>
        </row>
        <row r="1014">
          <cell r="A1014">
            <v>109278</v>
          </cell>
          <cell r="B1014">
            <v>40299</v>
          </cell>
          <cell r="C1014" t="str">
            <v>SUMARDIYANTO</v>
          </cell>
          <cell r="D1014" t="str">
            <v>JL. SUKAPURA Gg. BUNGUR RT.03/02</v>
          </cell>
          <cell r="E1014" t="str">
            <v>BANDUNG</v>
          </cell>
          <cell r="F1014" t="str">
            <v>1050090706743010</v>
          </cell>
        </row>
        <row r="1015">
          <cell r="A1015">
            <v>109281</v>
          </cell>
          <cell r="B1015">
            <v>40299</v>
          </cell>
          <cell r="C1015" t="str">
            <v>WAWAN DARMAWAN</v>
          </cell>
          <cell r="D1015" t="str">
            <v>JL. SITU SIPATUHAN RT.02/05</v>
          </cell>
          <cell r="E1015" t="str">
            <v>BANDUNG</v>
          </cell>
          <cell r="F1015" t="str">
            <v>32.0432.210779.0013</v>
          </cell>
        </row>
        <row r="1016">
          <cell r="A1016">
            <v>109277</v>
          </cell>
          <cell r="B1016">
            <v>40299</v>
          </cell>
          <cell r="C1016" t="str">
            <v>RIKI BRINZON</v>
          </cell>
          <cell r="D1016" t="str">
            <v>KP. BOJONG ASIH RT.07/005</v>
          </cell>
          <cell r="E1016" t="str">
            <v>BANDUNG</v>
          </cell>
          <cell r="F1016" t="str">
            <v>10.1628.111187.0005</v>
          </cell>
        </row>
        <row r="1017">
          <cell r="A1017">
            <v>109276</v>
          </cell>
          <cell r="B1017">
            <v>40299</v>
          </cell>
          <cell r="C1017" t="str">
            <v>MOCHAMMAD HUSNI.PM</v>
          </cell>
          <cell r="D1017" t="str">
            <v>KP.TANGSI I RT.01/08</v>
          </cell>
          <cell r="E1017" t="str">
            <v>BANDUNG</v>
          </cell>
          <cell r="F1017" t="str">
            <v>3204350812790008</v>
          </cell>
        </row>
        <row r="1018">
          <cell r="A1018">
            <v>109268</v>
          </cell>
          <cell r="B1018">
            <v>40299</v>
          </cell>
          <cell r="C1018" t="str">
            <v>ABAN SOBANA</v>
          </cell>
          <cell r="D1018" t="str">
            <v>KP. SANTIONG RT.03/01</v>
          </cell>
          <cell r="E1018" t="str">
            <v>BANDUNG</v>
          </cell>
          <cell r="F1018" t="str">
            <v>32.0425.241172.0003</v>
          </cell>
        </row>
        <row r="1019">
          <cell r="A1019">
            <v>109269</v>
          </cell>
          <cell r="B1019">
            <v>40299</v>
          </cell>
          <cell r="C1019" t="str">
            <v>ADE AHIM</v>
          </cell>
          <cell r="D1019" t="str">
            <v>KP. CIBELOY SIMPANG RT.02/09</v>
          </cell>
          <cell r="E1019" t="str">
            <v>BANDUNG</v>
          </cell>
          <cell r="F1019" t="str">
            <v>10.1623.150259.0006</v>
          </cell>
        </row>
        <row r="1020">
          <cell r="A1020">
            <v>109279</v>
          </cell>
          <cell r="B1020">
            <v>40299</v>
          </cell>
          <cell r="C1020" t="str">
            <v>SUPRIYADI</v>
          </cell>
          <cell r="D1020" t="str">
            <v>KEBON KANGKUNG I RT. 01/06</v>
          </cell>
          <cell r="E1020" t="str">
            <v>BANDUNG</v>
          </cell>
          <cell r="F1020" t="str">
            <v>1050090111750004</v>
          </cell>
        </row>
        <row r="1021">
          <cell r="A1021">
            <v>109756</v>
          </cell>
          <cell r="B1021">
            <v>40330</v>
          </cell>
          <cell r="C1021" t="str">
            <v>DENI ROYHILMAN</v>
          </cell>
          <cell r="D1021" t="str">
            <v>KP CIKEMBANG</v>
          </cell>
          <cell r="E1021" t="str">
            <v>BANDUNG</v>
          </cell>
          <cell r="F1021" t="str">
            <v>32.0439.030278.0007</v>
          </cell>
        </row>
        <row r="1022">
          <cell r="A1022">
            <v>109302</v>
          </cell>
          <cell r="B1022">
            <v>40299</v>
          </cell>
          <cell r="C1022" t="str">
            <v>BUDIMAN DITRUNA</v>
          </cell>
          <cell r="D1022" t="str">
            <v>KP. KEBON KALAPA BLOK B.29 RT.01/06</v>
          </cell>
          <cell r="E1022" t="str">
            <v>BANDUNG</v>
          </cell>
          <cell r="F1022" t="str">
            <v>32.0409.170777.0011</v>
          </cell>
        </row>
        <row r="1023">
          <cell r="A1023">
            <v>109304</v>
          </cell>
          <cell r="B1023">
            <v>40299</v>
          </cell>
          <cell r="C1023" t="str">
            <v>YULIUS SLAMET TASRIPIN</v>
          </cell>
          <cell r="D1023" t="str">
            <v>JL.RAWA TENGAH NO.193</v>
          </cell>
          <cell r="E1023" t="str">
            <v>BANDUNG</v>
          </cell>
          <cell r="F1023" t="str">
            <v>32.0404.080659.0001</v>
          </cell>
        </row>
        <row r="1024">
          <cell r="A1024">
            <v>109303</v>
          </cell>
          <cell r="B1024">
            <v>40299</v>
          </cell>
          <cell r="C1024" t="str">
            <v>ADITYA GUNAWAN</v>
          </cell>
          <cell r="D1024" t="str">
            <v>JL.PATROL</v>
          </cell>
          <cell r="E1024" t="str">
            <v>BANDUNG</v>
          </cell>
          <cell r="F1024" t="str">
            <v>3204321405780017</v>
          </cell>
        </row>
        <row r="1025">
          <cell r="A1025">
            <v>109306</v>
          </cell>
          <cell r="B1025">
            <v>40299</v>
          </cell>
          <cell r="C1025" t="str">
            <v>DEDI SAEFULLOH</v>
          </cell>
          <cell r="D1025" t="str">
            <v>JL RAJAWALI BARAT Gg BURUNG tUNGKU IV</v>
          </cell>
          <cell r="E1025" t="str">
            <v>BANDUNG</v>
          </cell>
          <cell r="F1025" t="str">
            <v>1050042901880002</v>
          </cell>
        </row>
        <row r="1026">
          <cell r="A1026">
            <v>109398</v>
          </cell>
          <cell r="B1026">
            <v>40299</v>
          </cell>
          <cell r="C1026" t="str">
            <v>ASEP SYAHRUDIN</v>
          </cell>
          <cell r="D1026" t="str">
            <v>KP. PANYAWUNGAN</v>
          </cell>
          <cell r="E1026" t="str">
            <v>BANDUNG</v>
          </cell>
          <cell r="F1026" t="str">
            <v>10.1622.230983.0014</v>
          </cell>
        </row>
        <row r="1027">
          <cell r="A1027">
            <v>109437</v>
          </cell>
          <cell r="B1027">
            <v>40299</v>
          </cell>
          <cell r="C1027" t="str">
            <v>MAMIK SAEPUL MIKDAR</v>
          </cell>
          <cell r="D1027" t="str">
            <v>Gedebage Wetan</v>
          </cell>
          <cell r="E1027" t="str">
            <v>BANDUNG</v>
          </cell>
          <cell r="F1027" t="str">
            <v>1050270407815001</v>
          </cell>
        </row>
        <row r="1028">
          <cell r="A1028">
            <v>110113</v>
          </cell>
          <cell r="B1028">
            <v>40330</v>
          </cell>
          <cell r="C1028" t="str">
            <v>IRVAN HOLILUROHMAN</v>
          </cell>
          <cell r="D1028" t="str">
            <v>KP. PANGAUBAN</v>
          </cell>
          <cell r="E1028" t="str">
            <v>BANDUNG</v>
          </cell>
          <cell r="F1028" t="str">
            <v>10.1621.120885.0005</v>
          </cell>
        </row>
        <row r="1029">
          <cell r="A1029" t="str">
            <v>TMP1159</v>
          </cell>
          <cell r="B1029">
            <v>40330</v>
          </cell>
          <cell r="C1029" t="str">
            <v>DEN DEN SAHRUDIN</v>
          </cell>
          <cell r="D1029" t="str">
            <v>Kp. Cimangi.id</v>
          </cell>
          <cell r="E1029" t="str">
            <v>BANDUNG</v>
          </cell>
          <cell r="F1029" t="str">
            <v>32.1705.090286.0011</v>
          </cell>
        </row>
        <row r="1030">
          <cell r="A1030">
            <v>110146</v>
          </cell>
          <cell r="B1030">
            <v>40330</v>
          </cell>
          <cell r="C1030" t="str">
            <v>IRSAN SETIANA</v>
          </cell>
          <cell r="D1030" t="str">
            <v>CURUG DOG DOG</v>
          </cell>
          <cell r="E1030" t="str">
            <v>BANDUNG</v>
          </cell>
          <cell r="F1030" t="str">
            <v>32.0409.191082.0006</v>
          </cell>
        </row>
        <row r="1031">
          <cell r="A1031">
            <v>110085</v>
          </cell>
          <cell r="B1031">
            <v>40330</v>
          </cell>
          <cell r="C1031" t="str">
            <v>NUROHMAN</v>
          </cell>
          <cell r="D1031" t="str">
            <v>Kp. Pesawahan</v>
          </cell>
          <cell r="E1031" t="str">
            <v>BANDUNG</v>
          </cell>
          <cell r="F1031" t="str">
            <v>32 0409 060383 0008</v>
          </cell>
        </row>
        <row r="1032">
          <cell r="A1032" t="str">
            <v>TMP1211</v>
          </cell>
          <cell r="B1032">
            <v>40451</v>
          </cell>
          <cell r="C1032" t="str">
            <v>ACHMAD RAMDANI</v>
          </cell>
          <cell r="D1032" t="str">
            <v>Sukapura</v>
          </cell>
          <cell r="E1032" t="str">
            <v>BANDUNG</v>
          </cell>
          <cell r="F1032" t="str">
            <v>32.0412.140587.0005</v>
          </cell>
        </row>
        <row r="1033">
          <cell r="A1033" t="str">
            <v>TMP1445</v>
          </cell>
          <cell r="B1033">
            <v>40392</v>
          </cell>
          <cell r="C1033" t="str">
            <v>TARJI</v>
          </cell>
          <cell r="D1033" t="str">
            <v>Komp. Baleendah Permai BLKF No.11</v>
          </cell>
          <cell r="E1033" t="str">
            <v>BANDUNG</v>
          </cell>
          <cell r="F1033" t="str">
            <v>10.1635.030975.0028</v>
          </cell>
        </row>
        <row r="1034">
          <cell r="A1034" t="str">
            <v>TMP1352</v>
          </cell>
          <cell r="B1034">
            <v>40378</v>
          </cell>
          <cell r="C1034" t="str">
            <v>MULYANA</v>
          </cell>
          <cell r="D1034" t="str">
            <v>Kp. Pasir Jati</v>
          </cell>
          <cell r="E1034" t="str">
            <v>BANDUNG</v>
          </cell>
          <cell r="F1034" t="str">
            <v>32.0416.060388.0015</v>
          </cell>
        </row>
        <row r="1035">
          <cell r="A1035">
            <v>110736</v>
          </cell>
          <cell r="B1035">
            <v>40330</v>
          </cell>
          <cell r="C1035" t="str">
            <v>SUBANDI</v>
          </cell>
          <cell r="D1035" t="str">
            <v>KP. CIBEDUG HILIR</v>
          </cell>
          <cell r="E1035" t="str">
            <v>BANDUNG</v>
          </cell>
          <cell r="F1035" t="str">
            <v>32.0412.230970.0008</v>
          </cell>
        </row>
        <row r="1036">
          <cell r="A1036">
            <v>111247</v>
          </cell>
          <cell r="B1036">
            <v>40391</v>
          </cell>
          <cell r="C1036" t="str">
            <v>DEN DEN SAHRUDIN</v>
          </cell>
          <cell r="D1036" t="str">
            <v>Kp. Cimangi.id</v>
          </cell>
          <cell r="E1036" t="str">
            <v>BANDUNG</v>
          </cell>
          <cell r="F1036" t="str">
            <v>32.1705.090286.0011</v>
          </cell>
        </row>
        <row r="1037">
          <cell r="A1037">
            <v>111298</v>
          </cell>
          <cell r="B1037">
            <v>37438</v>
          </cell>
          <cell r="C1037" t="str">
            <v>AYI PATAH</v>
          </cell>
          <cell r="D1037" t="str">
            <v>KP.LIO</v>
          </cell>
          <cell r="E1037" t="str">
            <v>BANDUNG</v>
          </cell>
          <cell r="F1037" t="str">
            <v>32.0423.210665.0006</v>
          </cell>
        </row>
        <row r="1038">
          <cell r="A1038">
            <v>111300</v>
          </cell>
          <cell r="B1038">
            <v>38548</v>
          </cell>
          <cell r="C1038" t="str">
            <v>HUSEN AL MAWARDI</v>
          </cell>
          <cell r="D1038" t="str">
            <v>KP. PASAWAHAN</v>
          </cell>
          <cell r="E1038" t="str">
            <v>BANDUNG</v>
          </cell>
          <cell r="F1038" t="str">
            <v>32.0409.131177.0003</v>
          </cell>
        </row>
        <row r="1039">
          <cell r="A1039">
            <v>111301</v>
          </cell>
          <cell r="B1039">
            <v>37438</v>
          </cell>
          <cell r="C1039" t="str">
            <v>YUSTENDI</v>
          </cell>
          <cell r="D1039" t="str">
            <v>JL. PALEDANG NO.130</v>
          </cell>
          <cell r="E1039" t="str">
            <v>BANDUNG</v>
          </cell>
          <cell r="F1039" t="str">
            <v>1050041702663001</v>
          </cell>
        </row>
        <row r="1040">
          <cell r="A1040">
            <v>111303</v>
          </cell>
          <cell r="B1040">
            <v>37438</v>
          </cell>
          <cell r="C1040" t="str">
            <v>UJANG SUPRIYATNA</v>
          </cell>
          <cell r="D1040" t="str">
            <v>CIPAGALO RT.07/06</v>
          </cell>
          <cell r="E1040" t="str">
            <v>BANDUNG</v>
          </cell>
          <cell r="F1040" t="str">
            <v>1050260107593002</v>
          </cell>
        </row>
        <row r="1041">
          <cell r="A1041">
            <v>111305</v>
          </cell>
          <cell r="B1041">
            <v>37438</v>
          </cell>
          <cell r="C1041" t="str">
            <v>RUSWANDI</v>
          </cell>
          <cell r="D1041" t="str">
            <v>KP.GERANG</v>
          </cell>
          <cell r="E1041" t="str">
            <v>BANDUNG</v>
          </cell>
          <cell r="F1041" t="str">
            <v>32.0445.040268.0006</v>
          </cell>
        </row>
        <row r="1042">
          <cell r="A1042">
            <v>111306</v>
          </cell>
          <cell r="B1042">
            <v>38366</v>
          </cell>
          <cell r="C1042" t="str">
            <v>TEDDI YULIANDI SYAHPUTRA</v>
          </cell>
          <cell r="D1042" t="str">
            <v>JL.COBLONG NO.2 RT.03/14</v>
          </cell>
          <cell r="E1042" t="str">
            <v>BANDUNG</v>
          </cell>
          <cell r="F1042" t="str">
            <v>3204091607840002</v>
          </cell>
        </row>
        <row r="1043">
          <cell r="A1043">
            <v>111309</v>
          </cell>
          <cell r="B1043">
            <v>39995</v>
          </cell>
          <cell r="C1043" t="str">
            <v>HERI SUPRIYADI</v>
          </cell>
          <cell r="D1043" t="str">
            <v>KP CIJEUNGJING</v>
          </cell>
          <cell r="E1043" t="str">
            <v>BANDUNG</v>
          </cell>
          <cell r="F1043" t="str">
            <v>1016231504800024</v>
          </cell>
        </row>
        <row r="1044">
          <cell r="A1044">
            <v>111670</v>
          </cell>
          <cell r="B1044">
            <v>40210</v>
          </cell>
          <cell r="C1044" t="str">
            <v>DANNY ISHARYANA</v>
          </cell>
          <cell r="D1044" t="str">
            <v>Jl. Kopo Bihubul Gg. Pa Besar</v>
          </cell>
          <cell r="E1044" t="str">
            <v>BANDUNG</v>
          </cell>
          <cell r="F1044" t="str">
            <v>32.0409.130684.0009</v>
          </cell>
        </row>
        <row r="1045">
          <cell r="A1045">
            <v>111340</v>
          </cell>
          <cell r="B1045">
            <v>37438</v>
          </cell>
          <cell r="C1045" t="str">
            <v>I WAYAN DIRGA</v>
          </cell>
          <cell r="D1045" t="str">
            <v>PERUM RAHAYU ASRI 1B/5 BUDUK</v>
          </cell>
          <cell r="E1045" t="str">
            <v>BANDUNG</v>
          </cell>
          <cell r="F1045" t="str">
            <v>22.01.006.1707969/0092469</v>
          </cell>
        </row>
        <row r="1046">
          <cell r="A1046">
            <v>111345</v>
          </cell>
          <cell r="B1046">
            <v>37622</v>
          </cell>
          <cell r="C1046" t="str">
            <v>SI NGURAH NYOMAN EDI WIRANATA</v>
          </cell>
          <cell r="D1046" t="str">
            <v>BR. JEROWAN</v>
          </cell>
          <cell r="E1046" t="str">
            <v>BANDUNG</v>
          </cell>
          <cell r="F1046" t="str">
            <v>22.01.006.20066980/0168150</v>
          </cell>
        </row>
        <row r="1047">
          <cell r="A1047">
            <v>111495</v>
          </cell>
          <cell r="B1047">
            <v>39369</v>
          </cell>
          <cell r="C1047" t="str">
            <v>RETNO PRAMONO</v>
          </cell>
          <cell r="D1047" t="str">
            <v>JL.CICALENGKA 6 NO.14</v>
          </cell>
          <cell r="E1047" t="str">
            <v>BANDUNG</v>
          </cell>
          <cell r="F1047" t="str">
            <v>1050170102783007</v>
          </cell>
        </row>
        <row r="1048">
          <cell r="A1048">
            <v>111496</v>
          </cell>
          <cell r="B1048">
            <v>37438</v>
          </cell>
          <cell r="C1048" t="str">
            <v>DENI HARYADI</v>
          </cell>
          <cell r="D1048" t="str">
            <v>JL.PALEDANG NO. 379</v>
          </cell>
          <cell r="E1048" t="str">
            <v>BANDUNG</v>
          </cell>
          <cell r="F1048" t="str">
            <v>1050040107763010</v>
          </cell>
        </row>
        <row r="1049">
          <cell r="A1049">
            <v>111497</v>
          </cell>
          <cell r="B1049">
            <v>37438</v>
          </cell>
          <cell r="C1049" t="str">
            <v>ASEP SARHINDI</v>
          </cell>
          <cell r="D1049" t="str">
            <v>JL.PALEDANG</v>
          </cell>
          <cell r="E1049" t="str">
            <v>BANDUNG</v>
          </cell>
          <cell r="F1049" t="str">
            <v>1050042008743001</v>
          </cell>
        </row>
        <row r="1050">
          <cell r="A1050">
            <v>112259</v>
          </cell>
          <cell r="B1050">
            <v>38718</v>
          </cell>
          <cell r="C1050" t="str">
            <v>TANTAN SAHRUL HAYAT</v>
          </cell>
          <cell r="D1050" t="str">
            <v>KP CIPUTAT</v>
          </cell>
          <cell r="E1050" t="str">
            <v>BANDUNG</v>
          </cell>
          <cell r="F1050" t="str">
            <v>32.0432.150877.0018</v>
          </cell>
        </row>
        <row r="1051">
          <cell r="A1051">
            <v>112260</v>
          </cell>
          <cell r="B1051">
            <v>39326</v>
          </cell>
          <cell r="C1051" t="str">
            <v>ANDI HARIYANTO</v>
          </cell>
          <cell r="D1051" t="str">
            <v>PERUM BANJARAN INTI PERMAI AB 16 RT.01/10</v>
          </cell>
          <cell r="E1051" t="str">
            <v>BANDUNG</v>
          </cell>
          <cell r="F1051" t="str">
            <v>32.0416.240875.0002</v>
          </cell>
        </row>
        <row r="1052">
          <cell r="A1052">
            <v>112261</v>
          </cell>
          <cell r="B1052">
            <v>39083</v>
          </cell>
          <cell r="C1052" t="str">
            <v>ACHMAD SHAHIDIN</v>
          </cell>
          <cell r="D1052" t="str">
            <v>JL. CILOKOTOT</v>
          </cell>
          <cell r="E1052" t="str">
            <v>BANDUNG</v>
          </cell>
          <cell r="F1052" t="str">
            <v>3204092312800005</v>
          </cell>
        </row>
        <row r="1053">
          <cell r="A1053">
            <v>112262</v>
          </cell>
          <cell r="B1053">
            <v>39845</v>
          </cell>
          <cell r="C1053" t="str">
            <v>RONY SETIAWAN</v>
          </cell>
          <cell r="D1053" t="str">
            <v>JL. GRIYA PERMATA INDAH F. 125</v>
          </cell>
          <cell r="E1053" t="str">
            <v>BANDUNG</v>
          </cell>
          <cell r="F1053" t="str">
            <v>32.0413.261180.0012</v>
          </cell>
        </row>
        <row r="1054">
          <cell r="A1054">
            <v>112263</v>
          </cell>
          <cell r="B1054">
            <v>38749</v>
          </cell>
          <cell r="C1054" t="str">
            <v>WAWAN SETIAWAN</v>
          </cell>
          <cell r="D1054" t="str">
            <v>JL.BABAKAN CIANJUR NO.2</v>
          </cell>
          <cell r="E1054" t="str">
            <v>BANDUNG</v>
          </cell>
          <cell r="F1054" t="str">
            <v>1050032606693002</v>
          </cell>
        </row>
        <row r="1055">
          <cell r="A1055">
            <v>112264</v>
          </cell>
          <cell r="B1055">
            <v>38718</v>
          </cell>
          <cell r="C1055" t="str">
            <v>A. IMANIAR Z.U</v>
          </cell>
          <cell r="D1055" t="str">
            <v>JL. CASSA NO. 21 BLOK A</v>
          </cell>
          <cell r="E1055" t="str">
            <v>BANDUNG</v>
          </cell>
          <cell r="F1055" t="str">
            <v>10.1627.210685.0015</v>
          </cell>
        </row>
        <row r="1056">
          <cell r="A1056">
            <v>112265</v>
          </cell>
          <cell r="B1056">
            <v>38504</v>
          </cell>
          <cell r="C1056" t="str">
            <v>ARIS FIRNANDO</v>
          </cell>
          <cell r="D1056" t="str">
            <v>KP.SUKAHAJI</v>
          </cell>
          <cell r="E1056" t="str">
            <v>BANDUNG</v>
          </cell>
          <cell r="F1056" t="str">
            <v>10.1624.200984.0007</v>
          </cell>
        </row>
        <row r="1057">
          <cell r="A1057">
            <v>112266</v>
          </cell>
          <cell r="B1057">
            <v>38718</v>
          </cell>
          <cell r="C1057" t="str">
            <v>ZAKKY SALMAN</v>
          </cell>
          <cell r="D1057" t="str">
            <v>KP CICUKANG NO. 176</v>
          </cell>
          <cell r="E1057" t="str">
            <v>BANDUNG</v>
          </cell>
          <cell r="F1057" t="str">
            <v>10.1633.020777.0010</v>
          </cell>
        </row>
        <row r="1058">
          <cell r="A1058">
            <v>112267</v>
          </cell>
          <cell r="B1058">
            <v>37834</v>
          </cell>
          <cell r="C1058" t="str">
            <v>JANROBEL SIMORANGKIR</v>
          </cell>
          <cell r="D1058" t="str">
            <v>CIBUNTU TIMUR 773</v>
          </cell>
          <cell r="E1058" t="str">
            <v>BANDUNG</v>
          </cell>
          <cell r="F1058" t="str">
            <v>1050122910830010</v>
          </cell>
        </row>
        <row r="1059">
          <cell r="A1059">
            <v>112268</v>
          </cell>
          <cell r="B1059">
            <v>38749</v>
          </cell>
          <cell r="C1059" t="str">
            <v>AROBIYAN HATLAN</v>
          </cell>
          <cell r="D1059" t="str">
            <v>KP.SAYANG</v>
          </cell>
          <cell r="E1059" t="str">
            <v>BANDUNG</v>
          </cell>
          <cell r="F1059" t="str">
            <v>32.0414.270582.0001</v>
          </cell>
        </row>
        <row r="1060">
          <cell r="A1060">
            <v>112270</v>
          </cell>
          <cell r="B1060">
            <v>38718</v>
          </cell>
          <cell r="C1060" t="str">
            <v>DAVID APRINENDAR</v>
          </cell>
          <cell r="D1060" t="str">
            <v>BUKIT PERMATA CIMAHI BLOK E5 NO.3</v>
          </cell>
          <cell r="E1060" t="str">
            <v>BANDUNG</v>
          </cell>
          <cell r="F1060" t="str">
            <v>32.1706.060477.0010</v>
          </cell>
        </row>
        <row r="1061">
          <cell r="A1061">
            <v>112271</v>
          </cell>
          <cell r="B1061">
            <v>39479</v>
          </cell>
          <cell r="C1061" t="str">
            <v>ERO KOSWARA</v>
          </cell>
          <cell r="D1061" t="str">
            <v>KP. SAYURAN</v>
          </cell>
          <cell r="E1061" t="str">
            <v>BANDUNG</v>
          </cell>
          <cell r="F1061" t="str">
            <v>32.0412.150178.0008</v>
          </cell>
        </row>
        <row r="1062">
          <cell r="A1062">
            <v>112275</v>
          </cell>
          <cell r="B1062">
            <v>39539</v>
          </cell>
          <cell r="C1062" t="str">
            <v>DADANG SOFYAN</v>
          </cell>
          <cell r="D1062" t="str">
            <v>KP. RANCA BUNGUR</v>
          </cell>
          <cell r="E1062" t="str">
            <v>BANDUNG</v>
          </cell>
          <cell r="F1062" t="str">
            <v>1016350107740012</v>
          </cell>
        </row>
        <row r="1063">
          <cell r="A1063">
            <v>112276</v>
          </cell>
          <cell r="B1063">
            <v>39539</v>
          </cell>
          <cell r="C1063" t="str">
            <v>INDRA GUNAWAN</v>
          </cell>
          <cell r="D1063" t="str">
            <v>JL KEADILAN VI NO.11</v>
          </cell>
          <cell r="E1063" t="str">
            <v>BANDUNG</v>
          </cell>
          <cell r="F1063" t="str">
            <v>1050211308755001</v>
          </cell>
        </row>
        <row r="1064">
          <cell r="A1064">
            <v>112277</v>
          </cell>
          <cell r="B1064">
            <v>39539</v>
          </cell>
          <cell r="C1064" t="str">
            <v>IRWANDI</v>
          </cell>
          <cell r="D1064" t="str">
            <v>JL. CILEMATA</v>
          </cell>
          <cell r="E1064" t="str">
            <v>BANDUNG</v>
          </cell>
          <cell r="F1064" t="str">
            <v>1050272505710001</v>
          </cell>
        </row>
        <row r="1065">
          <cell r="A1065">
            <v>112278</v>
          </cell>
          <cell r="B1065">
            <v>39539</v>
          </cell>
          <cell r="C1065" t="str">
            <v>AAN AHMAD FAOJAN</v>
          </cell>
          <cell r="D1065" t="str">
            <v>KP. BOJONG KALONG DESA LINGGAR</v>
          </cell>
          <cell r="E1065" t="str">
            <v>BANDUNG</v>
          </cell>
          <cell r="F1065" t="str">
            <v>32.0428.070572.0010</v>
          </cell>
        </row>
        <row r="1066">
          <cell r="A1066">
            <v>112279</v>
          </cell>
          <cell r="B1066">
            <v>39753</v>
          </cell>
          <cell r="C1066" t="str">
            <v>GINA GINANJAR</v>
          </cell>
          <cell r="D1066" t="str">
            <v>KEBON KAPAS KULON</v>
          </cell>
          <cell r="E1066" t="str">
            <v>BANDUNG</v>
          </cell>
          <cell r="F1066" t="str">
            <v>3204250402820016</v>
          </cell>
        </row>
        <row r="1067">
          <cell r="A1067">
            <v>112280</v>
          </cell>
          <cell r="B1067">
            <v>39753</v>
          </cell>
          <cell r="C1067" t="str">
            <v>PERI SETIAWAN</v>
          </cell>
          <cell r="D1067" t="str">
            <v>GG. PAPANGGUNGAN V</v>
          </cell>
          <cell r="E1067" t="str">
            <v>BANDUNG</v>
          </cell>
          <cell r="F1067" t="str">
            <v>1050091309900001</v>
          </cell>
        </row>
        <row r="1068">
          <cell r="A1068">
            <v>112281</v>
          </cell>
          <cell r="B1068">
            <v>39753</v>
          </cell>
          <cell r="C1068" t="str">
            <v>ENJANG HENDAYANA</v>
          </cell>
          <cell r="D1068" t="str">
            <v>JL. CILAMETA</v>
          </cell>
          <cell r="E1068" t="str">
            <v>BANDUNG</v>
          </cell>
          <cell r="F1068" t="str">
            <v>1050272803833007</v>
          </cell>
        </row>
        <row r="1069">
          <cell r="A1069">
            <v>112282</v>
          </cell>
          <cell r="B1069">
            <v>39753</v>
          </cell>
          <cell r="C1069" t="str">
            <v>INSAN NUGRAHA</v>
          </cell>
          <cell r="D1069" t="str">
            <v>JL. SITU SIPATAHUNAN</v>
          </cell>
          <cell r="E1069" t="str">
            <v>BANDUNG</v>
          </cell>
          <cell r="F1069" t="str">
            <v>10.1635.080286.0015</v>
          </cell>
        </row>
        <row r="1070">
          <cell r="A1070">
            <v>112283</v>
          </cell>
          <cell r="B1070">
            <v>39883</v>
          </cell>
          <cell r="C1070" t="str">
            <v>HARIS MUNANDAR</v>
          </cell>
          <cell r="D1070" t="str">
            <v>PERUM BUMI SARI INDAH BLOK L NO. 45</v>
          </cell>
          <cell r="E1070" t="str">
            <v>BANDUNG</v>
          </cell>
          <cell r="F1070" t="str">
            <v>3204320604790027</v>
          </cell>
        </row>
        <row r="1071">
          <cell r="A1071">
            <v>112285</v>
          </cell>
          <cell r="B1071">
            <v>40299</v>
          </cell>
          <cell r="C1071" t="str">
            <v>MAMIK SAEPUL MIKDAR</v>
          </cell>
          <cell r="D1071" t="str">
            <v>Gedebage Wetan</v>
          </cell>
          <cell r="E1071" t="str">
            <v>BANDUNG</v>
          </cell>
          <cell r="F1071" t="str">
            <v>1050270407815001</v>
          </cell>
        </row>
        <row r="1072">
          <cell r="A1072">
            <v>111587</v>
          </cell>
          <cell r="B1072">
            <v>37622</v>
          </cell>
          <cell r="C1072" t="str">
            <v>MUHAMMAD TOLKHA</v>
          </cell>
          <cell r="D1072" t="str">
            <v>JL.KARANG TINEUNG DALAM</v>
          </cell>
          <cell r="E1072" t="str">
            <v>BANDUNG</v>
          </cell>
          <cell r="F1072" t="str">
            <v>1050020202803010</v>
          </cell>
        </row>
        <row r="1073">
          <cell r="A1073">
            <v>111588</v>
          </cell>
          <cell r="B1073">
            <v>37438</v>
          </cell>
          <cell r="C1073" t="str">
            <v>DINDIN SARIPUDIN</v>
          </cell>
          <cell r="D1073" t="str">
            <v>CIDURIAN UTARA NO. 144</v>
          </cell>
          <cell r="E1073" t="str">
            <v>BANDUNG</v>
          </cell>
          <cell r="F1073" t="str">
            <v>1050092104785001</v>
          </cell>
        </row>
        <row r="1074">
          <cell r="A1074">
            <v>111589</v>
          </cell>
          <cell r="B1074">
            <v>37438</v>
          </cell>
          <cell r="C1074" t="str">
            <v>SANDI AGUNG PERMANA</v>
          </cell>
          <cell r="D1074" t="str">
            <v>BLOK PINTU II NO.102/126C</v>
          </cell>
          <cell r="E1074" t="str">
            <v>BANDUNG</v>
          </cell>
          <cell r="F1074" t="str">
            <v>1050102504823013</v>
          </cell>
        </row>
        <row r="1075">
          <cell r="A1075">
            <v>112916</v>
          </cell>
          <cell r="B1075">
            <v>40330</v>
          </cell>
          <cell r="C1075" t="str">
            <v>SUBANDI</v>
          </cell>
          <cell r="D1075" t="str">
            <v>KP. CIBEDUG HILIR</v>
          </cell>
          <cell r="E1075" t="str">
            <v>BANDUNG</v>
          </cell>
          <cell r="F1075" t="str">
            <v>32.0412.230970.0008</v>
          </cell>
        </row>
        <row r="1076">
          <cell r="A1076">
            <v>112915</v>
          </cell>
          <cell r="B1076">
            <v>40299</v>
          </cell>
          <cell r="C1076" t="str">
            <v>YADI MULYADI</v>
          </cell>
          <cell r="D1076" t="str">
            <v>KP. BUKIT MULYA</v>
          </cell>
          <cell r="E1076" t="str">
            <v>BANDUNG</v>
          </cell>
          <cell r="F1076" t="str">
            <v>32.0432.050175.0001</v>
          </cell>
        </row>
        <row r="1077">
          <cell r="A1077">
            <v>112913</v>
          </cell>
          <cell r="B1077">
            <v>39661</v>
          </cell>
          <cell r="C1077" t="str">
            <v>ASEP RUHIMAT</v>
          </cell>
          <cell r="D1077" t="str">
            <v>JL. BOJONGLOA RT.01/02 NO.175</v>
          </cell>
          <cell r="E1077" t="str">
            <v>BANDUNG</v>
          </cell>
          <cell r="F1077" t="str">
            <v>32.0428.131074.0004</v>
          </cell>
        </row>
        <row r="1078">
          <cell r="A1078">
            <v>112914</v>
          </cell>
          <cell r="B1078">
            <v>40299</v>
          </cell>
          <cell r="C1078" t="str">
            <v>SUPRIYADI</v>
          </cell>
          <cell r="D1078" t="str">
            <v>KEBON KANGKUNG I RT. 01/06</v>
          </cell>
          <cell r="E1078" t="str">
            <v>BANDUNG</v>
          </cell>
          <cell r="F1078" t="str">
            <v>1050090111750004</v>
          </cell>
        </row>
        <row r="1079">
          <cell r="A1079">
            <v>112919</v>
          </cell>
          <cell r="B1079">
            <v>39753</v>
          </cell>
          <cell r="C1079" t="str">
            <v>GINA GINANJAR</v>
          </cell>
          <cell r="D1079" t="str">
            <v>KEBON KAPAS KULON</v>
          </cell>
          <cell r="E1079" t="str">
            <v>BANDUNG</v>
          </cell>
          <cell r="F1079" t="str">
            <v>3204250402820016</v>
          </cell>
        </row>
        <row r="1080">
          <cell r="A1080" t="str">
            <v>TMP2059</v>
          </cell>
          <cell r="B1080">
            <v>40544</v>
          </cell>
          <cell r="C1080" t="str">
            <v>HANDRI SYAMSUDDIN</v>
          </cell>
          <cell r="D1080" t="str">
            <v>Sanggar Indah Banjaran F.4 No 25</v>
          </cell>
          <cell r="E1080" t="str">
            <v>BANDUNG</v>
          </cell>
          <cell r="F1080" t="str">
            <v>32.0444221179.0003</v>
          </cell>
        </row>
        <row r="1081">
          <cell r="A1081">
            <v>112738</v>
          </cell>
          <cell r="B1081">
            <v>40451</v>
          </cell>
          <cell r="C1081" t="str">
            <v>ACHMAD RAMDANI</v>
          </cell>
          <cell r="D1081" t="str">
            <v>Sukapura</v>
          </cell>
          <cell r="E1081" t="str">
            <v>BANDUNG</v>
          </cell>
          <cell r="F1081" t="str">
            <v>32.0412.140587.0005</v>
          </cell>
        </row>
        <row r="1082">
          <cell r="A1082" t="str">
            <v>TMP1744</v>
          </cell>
          <cell r="B1082">
            <v>40468</v>
          </cell>
          <cell r="C1082" t="str">
            <v>WIRADI</v>
          </cell>
          <cell r="D1082" t="str">
            <v>Kp. Pasar Kemis</v>
          </cell>
          <cell r="E1082" t="str">
            <v>BANDUNG</v>
          </cell>
          <cell r="F1082" t="str">
            <v>32.0432.210481.0012</v>
          </cell>
        </row>
        <row r="1083">
          <cell r="A1083" t="str">
            <v>TMP1787</v>
          </cell>
          <cell r="B1083">
            <v>40487</v>
          </cell>
          <cell r="C1083" t="str">
            <v>ROHENDI</v>
          </cell>
          <cell r="D1083" t="str">
            <v>Kp. Kualet</v>
          </cell>
          <cell r="E1083" t="str">
            <v>BANDUNG</v>
          </cell>
          <cell r="F1083" t="str">
            <v>32.0432.080677.0021</v>
          </cell>
        </row>
        <row r="1084">
          <cell r="A1084" t="str">
            <v>TMP1852</v>
          </cell>
          <cell r="B1084">
            <v>40483</v>
          </cell>
          <cell r="C1084" t="str">
            <v>DOLI PRATAMA</v>
          </cell>
          <cell r="D1084" t="str">
            <v>Kp. Kamojang</v>
          </cell>
          <cell r="E1084" t="str">
            <v>BANDUNG</v>
          </cell>
          <cell r="F1084" t="str">
            <v>32.0436.251288.0001</v>
          </cell>
        </row>
        <row r="1085">
          <cell r="A1085">
            <v>112911</v>
          </cell>
          <cell r="B1085">
            <v>40528</v>
          </cell>
          <cell r="C1085" t="str">
            <v>YANA SURYANA</v>
          </cell>
          <cell r="D1085" t="str">
            <v>Cipadung</v>
          </cell>
          <cell r="E1085" t="str">
            <v>BANDUNG</v>
          </cell>
          <cell r="F1085" t="str">
            <v>10502003057030006</v>
          </cell>
        </row>
        <row r="1086">
          <cell r="A1086" t="str">
            <v>TMP1792</v>
          </cell>
          <cell r="B1086">
            <v>40595</v>
          </cell>
          <cell r="C1086" t="str">
            <v>ANDI LALA</v>
          </cell>
          <cell r="D1086" t="str">
            <v>Jl. Panorama Kp. Kosar</v>
          </cell>
          <cell r="E1086" t="str">
            <v>BANDUNG</v>
          </cell>
          <cell r="F1086" t="str">
            <v>1050190607813003</v>
          </cell>
        </row>
        <row r="1087">
          <cell r="A1087" t="str">
            <v>TMP2112</v>
          </cell>
          <cell r="B1087">
            <v>40595</v>
          </cell>
          <cell r="C1087" t="str">
            <v>DJAYUS SUSANTO</v>
          </cell>
          <cell r="D1087" t="str">
            <v>Kp. Babakan Sandang</v>
          </cell>
          <cell r="E1087" t="str">
            <v>BANDUNG</v>
          </cell>
          <cell r="F1087" t="str">
            <v>320432.161081.0013</v>
          </cell>
        </row>
        <row r="1088">
          <cell r="A1088" t="str">
            <v>TMP2378</v>
          </cell>
          <cell r="B1088">
            <v>40581</v>
          </cell>
          <cell r="C1088" t="str">
            <v>MUKHLIS</v>
          </cell>
          <cell r="D1088" t="str">
            <v>Cilameta</v>
          </cell>
          <cell r="E1088" t="str">
            <v>BANDUNG</v>
          </cell>
          <cell r="F1088" t="str">
            <v>1050270501845001</v>
          </cell>
        </row>
        <row r="1089">
          <cell r="A1089" t="str">
            <v>TMP2274</v>
          </cell>
          <cell r="B1089">
            <v>40595</v>
          </cell>
          <cell r="C1089" t="str">
            <v>RIYAN HERLIANA HIDAY</v>
          </cell>
          <cell r="D1089" t="str">
            <v>Jl. Situ Sipatahunan</v>
          </cell>
          <cell r="E1089" t="str">
            <v>BANDUNG</v>
          </cell>
          <cell r="F1089" t="str">
            <v>32.0432.090792.0157</v>
          </cell>
        </row>
        <row r="1090">
          <cell r="A1090" t="str">
            <v>TMP2335</v>
          </cell>
          <cell r="B1090">
            <v>40603</v>
          </cell>
          <cell r="C1090" t="str">
            <v>DIDIN HIDAYATULOH</v>
          </cell>
          <cell r="D1090" t="str">
            <v>Kp. Pasirpeso</v>
          </cell>
          <cell r="E1090" t="str">
            <v>BANDUNG</v>
          </cell>
          <cell r="F1090" t="str">
            <v>32.0419.150887.0004</v>
          </cell>
        </row>
        <row r="1091">
          <cell r="A1091" t="str">
            <v>TMP2451</v>
          </cell>
          <cell r="B1091">
            <v>40575</v>
          </cell>
          <cell r="C1091" t="str">
            <v>DEDEN ROHMAT SAEFUDI</v>
          </cell>
          <cell r="D1091" t="str">
            <v>Kp. Ciputat</v>
          </cell>
          <cell r="E1091" t="str">
            <v>BANDUNG</v>
          </cell>
          <cell r="F1091" t="str">
            <v>32.0432.311277.0015</v>
          </cell>
        </row>
        <row r="1092">
          <cell r="A1092">
            <v>113549</v>
          </cell>
          <cell r="B1092">
            <v>39661</v>
          </cell>
          <cell r="C1092" t="str">
            <v>CECE AGUS</v>
          </cell>
          <cell r="D1092" t="str">
            <v>KP. KEBON KELAPA</v>
          </cell>
          <cell r="E1092" t="str">
            <v>BANDUNG</v>
          </cell>
          <cell r="F1092" t="str">
            <v>32.0413.020877.0008</v>
          </cell>
        </row>
        <row r="1093">
          <cell r="A1093">
            <v>113551</v>
          </cell>
          <cell r="B1093">
            <v>39661</v>
          </cell>
          <cell r="C1093" t="str">
            <v>ADE MUSTOPA</v>
          </cell>
          <cell r="D1093" t="str">
            <v>KP. CIBEDUG HILIR RT.02 RW.01</v>
          </cell>
          <cell r="E1093" t="str">
            <v>BANDUNG</v>
          </cell>
          <cell r="F1093" t="str">
            <v>10.1628.160272.0015</v>
          </cell>
        </row>
        <row r="1094">
          <cell r="A1094">
            <v>113552</v>
          </cell>
          <cell r="B1094">
            <v>39661</v>
          </cell>
          <cell r="C1094" t="str">
            <v>RASDI</v>
          </cell>
          <cell r="D1094" t="str">
            <v>BABAKAN SEKE BIRU NO.93</v>
          </cell>
          <cell r="E1094" t="str">
            <v>BANDUNG</v>
          </cell>
          <cell r="F1094" t="str">
            <v>1050301409770001</v>
          </cell>
        </row>
        <row r="1095">
          <cell r="A1095">
            <v>113599</v>
          </cell>
          <cell r="B1095">
            <v>40052</v>
          </cell>
          <cell r="C1095" t="str">
            <v>HENDRA SONJAYA</v>
          </cell>
          <cell r="D1095" t="str">
            <v>BUKITMULYA RT. 03 / 08</v>
          </cell>
          <cell r="E1095" t="str">
            <v>BANDUNG</v>
          </cell>
          <cell r="F1095" t="str">
            <v>3204321801880000</v>
          </cell>
        </row>
        <row r="1096">
          <cell r="A1096">
            <v>114893</v>
          </cell>
          <cell r="B1096">
            <v>40483</v>
          </cell>
          <cell r="C1096" t="str">
            <v>DOLI PRATAMA</v>
          </cell>
          <cell r="D1096" t="str">
            <v>Kp. Kamojang</v>
          </cell>
          <cell r="E1096" t="str">
            <v>BANDUNG</v>
          </cell>
          <cell r="F1096" t="str">
            <v>32.0436.251288.0001</v>
          </cell>
        </row>
        <row r="1097">
          <cell r="A1097">
            <v>112941</v>
          </cell>
          <cell r="B1097">
            <v>39295</v>
          </cell>
          <cell r="C1097" t="str">
            <v>GIYARNO</v>
          </cell>
          <cell r="D1097" t="str">
            <v>KOMP.BUMI LENGGENG CINUNUK</v>
          </cell>
          <cell r="E1097" t="str">
            <v>BANDUNG</v>
          </cell>
          <cell r="F1097" t="str">
            <v>32.0405.070570.0015</v>
          </cell>
        </row>
        <row r="1098">
          <cell r="A1098">
            <v>112943</v>
          </cell>
          <cell r="B1098">
            <v>39295</v>
          </cell>
          <cell r="C1098" t="str">
            <v>HERI USMARAN</v>
          </cell>
          <cell r="D1098" t="str">
            <v>JL.SUKAPURA NO.52</v>
          </cell>
          <cell r="E1098" t="str">
            <v>BANDUNG</v>
          </cell>
          <cell r="F1098" t="str">
            <v>10.1628.180779.0009</v>
          </cell>
        </row>
        <row r="1099">
          <cell r="A1099">
            <v>112942</v>
          </cell>
          <cell r="B1099">
            <v>39295</v>
          </cell>
          <cell r="C1099" t="str">
            <v>USEP JUNAEDI</v>
          </cell>
          <cell r="D1099" t="str">
            <v>JL.ADI KUSUMAH WARAKAWURI NO.47</v>
          </cell>
          <cell r="E1099" t="str">
            <v>BANDUNG</v>
          </cell>
          <cell r="F1099" t="str">
            <v>32.0432.220974.0007</v>
          </cell>
        </row>
        <row r="1100">
          <cell r="A1100">
            <v>112929</v>
          </cell>
          <cell r="B1100">
            <v>38749</v>
          </cell>
          <cell r="C1100" t="str">
            <v>IRMAN SOBARA</v>
          </cell>
          <cell r="D1100" t="str">
            <v>KP.CIJERUK NO.8</v>
          </cell>
          <cell r="E1100" t="str">
            <v>BANDUNG</v>
          </cell>
          <cell r="F1100" t="str">
            <v>32.0408.101184.0008</v>
          </cell>
        </row>
        <row r="1101">
          <cell r="A1101">
            <v>112928</v>
          </cell>
          <cell r="B1101">
            <v>38749</v>
          </cell>
          <cell r="C1101" t="str">
            <v>RIAN SETIAWAN</v>
          </cell>
          <cell r="D1101" t="str">
            <v>JL.JATIWANGI X NO.12</v>
          </cell>
          <cell r="E1101" t="str">
            <v>BANDUNG</v>
          </cell>
          <cell r="F1101" t="str">
            <v>1050172711810003</v>
          </cell>
        </row>
        <row r="1102">
          <cell r="A1102" t="str">
            <v>TMP2015</v>
          </cell>
          <cell r="B1102">
            <v>40526</v>
          </cell>
          <cell r="C1102" t="str">
            <v>CECEP SARIF HIDAYAT</v>
          </cell>
          <cell r="D1102" t="str">
            <v>Cilameta</v>
          </cell>
          <cell r="E1102" t="str">
            <v>BANDUNG</v>
          </cell>
          <cell r="F1102" t="str">
            <v>1050282002795001</v>
          </cell>
        </row>
        <row r="1103">
          <cell r="A1103">
            <v>114923</v>
          </cell>
          <cell r="B1103">
            <v>40544</v>
          </cell>
          <cell r="C1103" t="str">
            <v>HANDRI SYAMSUDDIN</v>
          </cell>
          <cell r="D1103" t="str">
            <v>Sanggar Indah Banjaran F.4 No 25</v>
          </cell>
          <cell r="E1103" t="str">
            <v>BANDUNG</v>
          </cell>
          <cell r="F1103" t="str">
            <v>32.0444221179.0003</v>
          </cell>
        </row>
        <row r="1104">
          <cell r="A1104">
            <v>113456</v>
          </cell>
          <cell r="B1104">
            <v>39364</v>
          </cell>
          <cell r="C1104" t="str">
            <v>HERDIAN MAULANA</v>
          </cell>
          <cell r="D1104" t="str">
            <v>MEKARSARI</v>
          </cell>
          <cell r="E1104" t="str">
            <v>BANDUNG</v>
          </cell>
          <cell r="F1104" t="str">
            <v>1050200609793006</v>
          </cell>
        </row>
        <row r="1105">
          <cell r="A1105" t="str">
            <v>TMP2106</v>
          </cell>
          <cell r="B1105">
            <v>40544</v>
          </cell>
          <cell r="C1105" t="str">
            <v>AHMAD SYAEKHU</v>
          </cell>
          <cell r="D1105" t="str">
            <v>Kp. Cikoneng III</v>
          </cell>
          <cell r="E1105" t="str">
            <v>BANDUNG</v>
          </cell>
          <cell r="F1105" t="str">
            <v>32.0405.020379.0027</v>
          </cell>
        </row>
        <row r="1106">
          <cell r="A1106" t="str">
            <v>TMP2107</v>
          </cell>
          <cell r="B1106">
            <v>40544</v>
          </cell>
          <cell r="C1106" t="str">
            <v>YUSEP PRIANA</v>
          </cell>
          <cell r="D1106" t="str">
            <v>Ciwantani</v>
          </cell>
          <cell r="E1106" t="str">
            <v>BANDUNG</v>
          </cell>
          <cell r="F1106" t="str">
            <v>32.1706.200983.0013</v>
          </cell>
        </row>
        <row r="1107">
          <cell r="A1107">
            <v>200588</v>
          </cell>
          <cell r="B1107">
            <v>40378</v>
          </cell>
          <cell r="C1107" t="str">
            <v>MULYANA</v>
          </cell>
          <cell r="D1107" t="str">
            <v>Kp. Pasir Jati</v>
          </cell>
          <cell r="E1107" t="str">
            <v>BANDUNG</v>
          </cell>
          <cell r="F1107" t="str">
            <v>32.0416.060388.0015</v>
          </cell>
        </row>
        <row r="1108">
          <cell r="A1108">
            <v>200613</v>
          </cell>
          <cell r="B1108">
            <v>40575</v>
          </cell>
          <cell r="C1108" t="str">
            <v>MAMAN SURYANA</v>
          </cell>
          <cell r="D1108" t="str">
            <v>Pesanggrahan Indah Blok 25/7</v>
          </cell>
          <cell r="E1108" t="str">
            <v>BANDUNG</v>
          </cell>
          <cell r="F1108" t="str">
            <v>1050193004683002</v>
          </cell>
        </row>
        <row r="1109">
          <cell r="A1109">
            <v>113633</v>
          </cell>
          <cell r="B1109">
            <v>39326</v>
          </cell>
          <cell r="C1109" t="str">
            <v>BUDI</v>
          </cell>
          <cell r="D1109" t="str">
            <v>KP. SINGKUP</v>
          </cell>
          <cell r="E1109" t="str">
            <v>BANDUNG</v>
          </cell>
          <cell r="F1109" t="str">
            <v>3217090104810023</v>
          </cell>
        </row>
        <row r="1110">
          <cell r="A1110">
            <v>113631</v>
          </cell>
          <cell r="B1110">
            <v>38416</v>
          </cell>
          <cell r="C1110" t="str">
            <v>SAEPUL</v>
          </cell>
          <cell r="D1110" t="str">
            <v>JL.TERUSAN CIBADUYUT KP.CITAMIANG NO.87</v>
          </cell>
          <cell r="E1110" t="str">
            <v>BANDUNG</v>
          </cell>
          <cell r="F1110" t="str">
            <v>3204120208820001</v>
          </cell>
        </row>
        <row r="1111">
          <cell r="A1111">
            <v>113640</v>
          </cell>
          <cell r="B1111">
            <v>39326</v>
          </cell>
          <cell r="C1111" t="str">
            <v>AHMAD SAFIK</v>
          </cell>
          <cell r="D1111" t="str">
            <v>JL.HAUR KUNING NO.4</v>
          </cell>
          <cell r="E1111" t="str">
            <v>BANDUNG</v>
          </cell>
          <cell r="F1111" t="str">
            <v>1050231808855001</v>
          </cell>
        </row>
        <row r="1112">
          <cell r="A1112">
            <v>113641</v>
          </cell>
          <cell r="B1112">
            <v>39326</v>
          </cell>
          <cell r="C1112" t="str">
            <v>ARI NANA HIDAYAT</v>
          </cell>
          <cell r="D1112" t="str">
            <v>KP. JATI BARU</v>
          </cell>
          <cell r="E1112" t="str">
            <v>BANDUNG</v>
          </cell>
          <cell r="F1112" t="str">
            <v>3205290711830001</v>
          </cell>
        </row>
        <row r="1113">
          <cell r="A1113">
            <v>113642</v>
          </cell>
          <cell r="B1113">
            <v>39326</v>
          </cell>
          <cell r="C1113" t="str">
            <v>WEWEN SUNGKAWA</v>
          </cell>
          <cell r="D1113" t="str">
            <v>DERWATI</v>
          </cell>
          <cell r="E1113" t="str">
            <v>BANDUNG</v>
          </cell>
          <cell r="F1113" t="str">
            <v>1050211208793008</v>
          </cell>
        </row>
        <row r="1114">
          <cell r="A1114">
            <v>113639</v>
          </cell>
          <cell r="B1114">
            <v>37438</v>
          </cell>
          <cell r="C1114" t="str">
            <v>DEKY KUSMAYADI</v>
          </cell>
          <cell r="D1114" t="str">
            <v>JL. DERMAGA II</v>
          </cell>
          <cell r="E1114" t="str">
            <v>BANDUNG</v>
          </cell>
          <cell r="F1114" t="str">
            <v>1050090405763007</v>
          </cell>
        </row>
        <row r="1115">
          <cell r="A1115">
            <v>113657</v>
          </cell>
          <cell r="B1115">
            <v>39661</v>
          </cell>
          <cell r="C1115" t="str">
            <v>I GEDE JONI ASRAMA</v>
          </cell>
          <cell r="D1115" t="str">
            <v>Br. Pkiah</v>
          </cell>
          <cell r="E1115" t="str">
            <v>BANDUNG</v>
          </cell>
          <cell r="F1115" t="str">
            <v>220100526069800007667</v>
          </cell>
        </row>
        <row r="1116">
          <cell r="A1116">
            <v>113721</v>
          </cell>
          <cell r="B1116">
            <v>39339</v>
          </cell>
          <cell r="C1116" t="str">
            <v>MUHAMAD NURYADIN</v>
          </cell>
          <cell r="D1116" t="str">
            <v>KP.MANIRANCAN RT.03/02</v>
          </cell>
          <cell r="E1116" t="str">
            <v>BANDUNG</v>
          </cell>
          <cell r="F1116" t="str">
            <v>3204341912800005</v>
          </cell>
        </row>
        <row r="1117">
          <cell r="A1117">
            <v>114867</v>
          </cell>
          <cell r="B1117">
            <v>40238</v>
          </cell>
          <cell r="C1117" t="str">
            <v>I WAYAN ARYASA</v>
          </cell>
          <cell r="D1117" t="str">
            <v>Lingk Gede Anggungan</v>
          </cell>
          <cell r="E1117" t="str">
            <v>BANDUNG</v>
          </cell>
          <cell r="F1117" t="str">
            <v>22.01.006.3009983/0038019</v>
          </cell>
        </row>
        <row r="1118">
          <cell r="A1118" t="str">
            <v>TMP2010</v>
          </cell>
          <cell r="B1118">
            <v>40526</v>
          </cell>
          <cell r="C1118" t="str">
            <v>CECEP WARDIAN</v>
          </cell>
          <cell r="D1118" t="str">
            <v>Cipicung</v>
          </cell>
          <cell r="E1118" t="str">
            <v>BANDUNG</v>
          </cell>
          <cell r="F1118" t="str">
            <v>32.0432.261084.0005</v>
          </cell>
        </row>
        <row r="1119">
          <cell r="A1119" t="str">
            <v>TMP2013</v>
          </cell>
          <cell r="B1119">
            <v>40526</v>
          </cell>
          <cell r="C1119" t="str">
            <v>HENDRIK</v>
          </cell>
          <cell r="D1119" t="str">
            <v>Kp. Ciburial</v>
          </cell>
          <cell r="E1119" t="str">
            <v>BANDUNG</v>
          </cell>
          <cell r="F1119" t="str">
            <v>32.7108.121084.0004</v>
          </cell>
        </row>
        <row r="1120">
          <cell r="A1120" t="str">
            <v>TMP2014</v>
          </cell>
          <cell r="B1120">
            <v>40526</v>
          </cell>
          <cell r="C1120" t="str">
            <v>RUDY MAULANA</v>
          </cell>
          <cell r="D1120" t="str">
            <v>Kp. Bonceret</v>
          </cell>
          <cell r="E1120" t="str">
            <v>BANDUNG</v>
          </cell>
          <cell r="F1120" t="str">
            <v>32.1711.281190.0002</v>
          </cell>
        </row>
        <row r="1121">
          <cell r="A1121" t="str">
            <v>TMP2012</v>
          </cell>
          <cell r="B1121">
            <v>40526</v>
          </cell>
          <cell r="C1121" t="str">
            <v>LILI SOMANTRI</v>
          </cell>
          <cell r="D1121" t="str">
            <v>Kp. Sadang</v>
          </cell>
          <cell r="E1121" t="str">
            <v>BANDUNG</v>
          </cell>
          <cell r="F1121" t="str">
            <v>32.0445.050685.0014</v>
          </cell>
        </row>
        <row r="1122">
          <cell r="A1122" t="str">
            <v>TMP2011</v>
          </cell>
          <cell r="B1122">
            <v>40526</v>
          </cell>
          <cell r="C1122" t="str">
            <v>KAMALUDIN</v>
          </cell>
          <cell r="D1122" t="str">
            <v>Kp. Tenjolaya</v>
          </cell>
          <cell r="E1122" t="str">
            <v>BANDUNG</v>
          </cell>
          <cell r="F1122" t="str">
            <v>32.0425.030788.0004</v>
          </cell>
        </row>
        <row r="1123">
          <cell r="A1123">
            <v>115906</v>
          </cell>
          <cell r="B1123">
            <v>40526</v>
          </cell>
          <cell r="C1123" t="str">
            <v>LILI SOMANTRI</v>
          </cell>
          <cell r="D1123" t="str">
            <v>Kp. Sadang</v>
          </cell>
          <cell r="E1123" t="str">
            <v>BANDUNG</v>
          </cell>
          <cell r="F1123" t="str">
            <v>32.0445.050685.0014</v>
          </cell>
        </row>
        <row r="1124">
          <cell r="A1124">
            <v>115907</v>
          </cell>
          <cell r="B1124">
            <v>40526</v>
          </cell>
          <cell r="C1124" t="str">
            <v>HENDRIK</v>
          </cell>
          <cell r="D1124" t="str">
            <v>Kp. Ciburial</v>
          </cell>
          <cell r="E1124" t="str">
            <v>BANDUNG</v>
          </cell>
          <cell r="F1124" t="str">
            <v>32.7108.121084.0004</v>
          </cell>
        </row>
        <row r="1125">
          <cell r="A1125">
            <v>115908</v>
          </cell>
          <cell r="B1125">
            <v>40487</v>
          </cell>
          <cell r="C1125" t="str">
            <v>ROHENDI</v>
          </cell>
          <cell r="D1125" t="str">
            <v>Kp. Kualet</v>
          </cell>
          <cell r="E1125" t="str">
            <v>BANDUNG</v>
          </cell>
          <cell r="F1125" t="str">
            <v>32.0432.080677.0021</v>
          </cell>
        </row>
        <row r="1126">
          <cell r="A1126">
            <v>115909</v>
          </cell>
          <cell r="B1126">
            <v>40634</v>
          </cell>
          <cell r="C1126" t="str">
            <v>IAN CAHYANA</v>
          </cell>
          <cell r="D1126" t="str">
            <v>Kp. SAPARAKO</v>
          </cell>
          <cell r="E1126" t="str">
            <v>BANDUNG</v>
          </cell>
          <cell r="F1126" t="str">
            <v>32.0433.030284.0005</v>
          </cell>
        </row>
        <row r="1127">
          <cell r="A1127">
            <v>115910</v>
          </cell>
          <cell r="B1127">
            <v>40526</v>
          </cell>
          <cell r="C1127" t="str">
            <v>KAMALUDIN</v>
          </cell>
          <cell r="D1127" t="str">
            <v>Kp. Tenjolaya</v>
          </cell>
          <cell r="E1127" t="str">
            <v>BANDUNG</v>
          </cell>
          <cell r="F1127" t="str">
            <v>32.0425.030788.0004</v>
          </cell>
        </row>
        <row r="1128">
          <cell r="A1128">
            <v>115913</v>
          </cell>
          <cell r="B1128">
            <v>40634</v>
          </cell>
          <cell r="C1128" t="str">
            <v>KUSNANDAR</v>
          </cell>
          <cell r="D1128" t="str">
            <v>Kp. PASIR KIHIANG</v>
          </cell>
          <cell r="E1128" t="str">
            <v>BANDUNG</v>
          </cell>
          <cell r="F1128" t="str">
            <v>32.1706.130281.0016</v>
          </cell>
        </row>
        <row r="1129">
          <cell r="A1129">
            <v>115914</v>
          </cell>
          <cell r="B1129">
            <v>40526</v>
          </cell>
          <cell r="C1129" t="str">
            <v>RUDY MAULANA</v>
          </cell>
          <cell r="D1129" t="str">
            <v>Kp. Bonceret</v>
          </cell>
          <cell r="E1129" t="str">
            <v>BANDUNG</v>
          </cell>
          <cell r="F1129" t="str">
            <v>32.1711.281190.0002</v>
          </cell>
        </row>
        <row r="1130">
          <cell r="A1130" t="str">
            <v>TMP2827</v>
          </cell>
          <cell r="B1130">
            <v>40675</v>
          </cell>
          <cell r="C1130" t="str">
            <v>I MADE SUANTARA</v>
          </cell>
          <cell r="D1130" t="str">
            <v>BR. GUNUNG ABIANSEMAL</v>
          </cell>
          <cell r="E1130" t="str">
            <v>BANDUNG</v>
          </cell>
          <cell r="F1130" t="str">
            <v>5103030411860004</v>
          </cell>
        </row>
        <row r="1131">
          <cell r="A1131">
            <v>200729</v>
          </cell>
          <cell r="B1131">
            <v>39630</v>
          </cell>
          <cell r="C1131" t="str">
            <v>WIDODO HADI PRANOTO</v>
          </cell>
          <cell r="D1131" t="str">
            <v>KAMPUNG CIPETIR</v>
          </cell>
          <cell r="E1131" t="str">
            <v>BANDUNG</v>
          </cell>
          <cell r="F1131" t="str">
            <v>32.0410.240676.0001</v>
          </cell>
        </row>
        <row r="1132">
          <cell r="A1132">
            <v>200730</v>
          </cell>
          <cell r="B1132">
            <v>39630</v>
          </cell>
          <cell r="C1132" t="str">
            <v>DIKI KUSNADI</v>
          </cell>
          <cell r="D1132" t="str">
            <v>JL. SUKAPURA NO.102</v>
          </cell>
          <cell r="E1132" t="str">
            <v>BANDUNG</v>
          </cell>
          <cell r="F1132" t="str">
            <v>10.1628.120284.0009</v>
          </cell>
        </row>
        <row r="1133">
          <cell r="A1133">
            <v>200734</v>
          </cell>
          <cell r="B1133">
            <v>39630</v>
          </cell>
          <cell r="C1133" t="str">
            <v>YANTO ROHIM</v>
          </cell>
          <cell r="D1133" t="str">
            <v>KP. PASAWAHAN</v>
          </cell>
          <cell r="E1133" t="str">
            <v>BANDUNG</v>
          </cell>
          <cell r="F1133" t="str">
            <v>3204090507710005</v>
          </cell>
        </row>
        <row r="1134">
          <cell r="A1134">
            <v>115337</v>
          </cell>
          <cell r="B1134">
            <v>40595</v>
          </cell>
          <cell r="C1134" t="str">
            <v>ANDI LALA</v>
          </cell>
          <cell r="D1134" t="str">
            <v>Jl. Panorama Kp. Kosar</v>
          </cell>
          <cell r="E1134" t="str">
            <v>BANDUNG</v>
          </cell>
          <cell r="F1134" t="str">
            <v>1050190607813003</v>
          </cell>
        </row>
        <row r="1135">
          <cell r="A1135" t="str">
            <v>TMP2461</v>
          </cell>
          <cell r="B1135">
            <v>40609</v>
          </cell>
          <cell r="C1135" t="str">
            <v>RIAN SANTOSA</v>
          </cell>
          <cell r="D1135" t="str">
            <v>Jongor Barat</v>
          </cell>
          <cell r="E1135" t="str">
            <v>BANDUNG</v>
          </cell>
          <cell r="F1135" t="str">
            <v>32.0429.210980.0009</v>
          </cell>
        </row>
        <row r="1136">
          <cell r="A1136">
            <v>115338</v>
          </cell>
          <cell r="B1136">
            <v>40595</v>
          </cell>
          <cell r="C1136" t="str">
            <v>DJAYUS SUSANTO</v>
          </cell>
          <cell r="D1136" t="str">
            <v>Kp. Babakan Sandang</v>
          </cell>
          <cell r="E1136" t="str">
            <v>BANDUNG</v>
          </cell>
          <cell r="F1136" t="str">
            <v>320432.161081.0013</v>
          </cell>
        </row>
        <row r="1137">
          <cell r="A1137">
            <v>115339</v>
          </cell>
          <cell r="B1137">
            <v>40595</v>
          </cell>
          <cell r="C1137" t="str">
            <v>RIYAN HERLIANA HIDAY</v>
          </cell>
          <cell r="D1137" t="str">
            <v>Jl. Situ Sipatahunan</v>
          </cell>
          <cell r="E1137" t="str">
            <v>BANDUNG</v>
          </cell>
          <cell r="F1137" t="str">
            <v>32.0432.090792.0157</v>
          </cell>
        </row>
        <row r="1138">
          <cell r="A1138">
            <v>115351</v>
          </cell>
          <cell r="B1138">
            <v>40544</v>
          </cell>
          <cell r="C1138" t="str">
            <v>AHMAD SYAEKHU</v>
          </cell>
          <cell r="D1138" t="str">
            <v>Kp. Cikoneng III</v>
          </cell>
          <cell r="E1138" t="str">
            <v>BANDUNG</v>
          </cell>
          <cell r="F1138" t="str">
            <v>32.0405.020379.0027</v>
          </cell>
        </row>
        <row r="1139">
          <cell r="A1139">
            <v>115352</v>
          </cell>
          <cell r="B1139">
            <v>40581</v>
          </cell>
          <cell r="C1139" t="str">
            <v>MUKHLIS</v>
          </cell>
          <cell r="D1139" t="str">
            <v>Cilameta</v>
          </cell>
          <cell r="E1139" t="str">
            <v>BANDUNG</v>
          </cell>
          <cell r="F1139" t="str">
            <v>1050270501845001</v>
          </cell>
        </row>
        <row r="1140">
          <cell r="A1140">
            <v>115353</v>
          </cell>
          <cell r="B1140">
            <v>40544</v>
          </cell>
          <cell r="C1140" t="str">
            <v>YUSEP PRIANA</v>
          </cell>
          <cell r="D1140" t="str">
            <v>Ciwantani</v>
          </cell>
          <cell r="E1140" t="str">
            <v>BANDUNG</v>
          </cell>
          <cell r="F1140" t="str">
            <v>32.1706.200983.0013</v>
          </cell>
        </row>
        <row r="1141">
          <cell r="A1141">
            <v>115864</v>
          </cell>
          <cell r="B1141">
            <v>40526</v>
          </cell>
          <cell r="C1141" t="str">
            <v>CECEP WARDIAN</v>
          </cell>
          <cell r="D1141" t="str">
            <v>Cipicung</v>
          </cell>
          <cell r="E1141" t="str">
            <v>BANDUNG</v>
          </cell>
          <cell r="F1141" t="str">
            <v>32.0432.261084.0005</v>
          </cell>
        </row>
        <row r="1142">
          <cell r="A1142">
            <v>115865</v>
          </cell>
          <cell r="B1142">
            <v>40526</v>
          </cell>
          <cell r="C1142" t="str">
            <v>CECEP SARIF HIDAYAT</v>
          </cell>
          <cell r="D1142" t="str">
            <v>Cilameta</v>
          </cell>
          <cell r="E1142" t="str">
            <v>BANDUNG</v>
          </cell>
          <cell r="F1142" t="str">
            <v>1050282002795001</v>
          </cell>
        </row>
        <row r="1143">
          <cell r="A1143">
            <v>113896</v>
          </cell>
          <cell r="B1143">
            <v>40210</v>
          </cell>
          <cell r="C1143" t="str">
            <v>RONI GUNAWAN</v>
          </cell>
          <cell r="D1143" t="str">
            <v>KP REUNGAS</v>
          </cell>
          <cell r="E1143" t="str">
            <v>BANDUNG</v>
          </cell>
          <cell r="F1143" t="str">
            <v>3204171406890006</v>
          </cell>
        </row>
        <row r="1144">
          <cell r="A1144">
            <v>115802</v>
          </cell>
          <cell r="B1144">
            <v>40675</v>
          </cell>
          <cell r="C1144" t="str">
            <v>I MADE SUANTARA</v>
          </cell>
          <cell r="D1144" t="str">
            <v>BR. GUNUNG ABIANSEMAL</v>
          </cell>
          <cell r="E1144" t="str">
            <v>BANDUNG</v>
          </cell>
          <cell r="F1144" t="str">
            <v>5103030411860004</v>
          </cell>
        </row>
        <row r="1145">
          <cell r="A1145">
            <v>115842</v>
          </cell>
          <cell r="B1145">
            <v>40468</v>
          </cell>
          <cell r="C1145" t="str">
            <v>WIRADI</v>
          </cell>
          <cell r="D1145" t="str">
            <v>Kp. Pasar Kemis</v>
          </cell>
          <cell r="E1145" t="str">
            <v>BANDUNG</v>
          </cell>
          <cell r="F1145" t="str">
            <v>32.0432.210481.0012</v>
          </cell>
        </row>
        <row r="1146">
          <cell r="A1146">
            <v>113326</v>
          </cell>
          <cell r="B1146">
            <v>39405</v>
          </cell>
          <cell r="C1146" t="str">
            <v>YANTO</v>
          </cell>
          <cell r="D1146" t="str">
            <v>KP.MUARA</v>
          </cell>
          <cell r="E1146" t="str">
            <v>BANDUNG</v>
          </cell>
          <cell r="F1146" t="str">
            <v>32.0416.170683.0006</v>
          </cell>
        </row>
        <row r="1147">
          <cell r="A1147">
            <v>113758</v>
          </cell>
          <cell r="B1147">
            <v>40092</v>
          </cell>
          <cell r="C1147" t="str">
            <v>MUHAMAD KUSNANDAR</v>
          </cell>
          <cell r="D1147" t="str">
            <v>JL. TIRTASARI II NO. 65</v>
          </cell>
          <cell r="E1147" t="str">
            <v>BANDUNG</v>
          </cell>
          <cell r="F1147" t="str">
            <v>1050213007723004</v>
          </cell>
        </row>
        <row r="1148">
          <cell r="A1148">
            <v>115232</v>
          </cell>
          <cell r="B1148">
            <v>40603</v>
          </cell>
          <cell r="C1148" t="str">
            <v>DIDIN HIDAYATULOH</v>
          </cell>
          <cell r="D1148" t="str">
            <v>Kp. Pasirpeso</v>
          </cell>
          <cell r="E1148" t="str">
            <v>BANDUNG</v>
          </cell>
          <cell r="F1148" t="str">
            <v>32.0419.150887.0004</v>
          </cell>
        </row>
        <row r="1149">
          <cell r="A1149">
            <v>114203</v>
          </cell>
          <cell r="B1149">
            <v>39412</v>
          </cell>
          <cell r="C1149" t="str">
            <v>TRISNO</v>
          </cell>
          <cell r="D1149" t="str">
            <v>JL. ANGGA DIREJA KP. CIGADO</v>
          </cell>
          <cell r="E1149" t="str">
            <v>BANDUNG</v>
          </cell>
          <cell r="F1149" t="str">
            <v>3204320610800010</v>
          </cell>
        </row>
        <row r="1150">
          <cell r="A1150" t="str">
            <v>TMP2549</v>
          </cell>
          <cell r="B1150">
            <v>40634</v>
          </cell>
          <cell r="C1150" t="str">
            <v>IAN CAHYANA</v>
          </cell>
          <cell r="D1150" t="str">
            <v>Kp. SAPARAKO</v>
          </cell>
          <cell r="E1150" t="str">
            <v>BANDUNG</v>
          </cell>
          <cell r="F1150" t="str">
            <v>32.0433.030284.0005</v>
          </cell>
        </row>
        <row r="1151">
          <cell r="A1151" t="str">
            <v>TMP2547</v>
          </cell>
          <cell r="B1151">
            <v>40634</v>
          </cell>
          <cell r="C1151" t="str">
            <v>KUSNANDAR</v>
          </cell>
          <cell r="D1151" t="str">
            <v>Kp. PASIR KIHIANG</v>
          </cell>
          <cell r="E1151" t="str">
            <v>BANDUNG</v>
          </cell>
          <cell r="F1151" t="str">
            <v>32.1706.130281.0016</v>
          </cell>
        </row>
        <row r="1152">
          <cell r="A1152" t="str">
            <v>TMP3163</v>
          </cell>
          <cell r="B1152">
            <v>40777</v>
          </cell>
          <cell r="C1152" t="str">
            <v>ENGKUS KUSMAWAN</v>
          </cell>
          <cell r="D1152" t="str">
            <v>KP. PINGGIRSARI</v>
          </cell>
          <cell r="E1152" t="str">
            <v>BANDUNG</v>
          </cell>
          <cell r="F1152" t="str">
            <v>32.04.16.010489.0015</v>
          </cell>
        </row>
        <row r="1153">
          <cell r="A1153">
            <v>113976</v>
          </cell>
          <cell r="B1153">
            <v>39224</v>
          </cell>
          <cell r="C1153" t="str">
            <v>NUR CAHYA</v>
          </cell>
          <cell r="D1153" t="str">
            <v>PINTUSARI</v>
          </cell>
          <cell r="E1153" t="str">
            <v>BANDUNG</v>
          </cell>
          <cell r="F1153" t="str">
            <v>3204130805780012</v>
          </cell>
        </row>
        <row r="1154">
          <cell r="A1154">
            <v>113977</v>
          </cell>
          <cell r="B1154">
            <v>39237</v>
          </cell>
          <cell r="C1154" t="str">
            <v>DUDI HARYADI</v>
          </cell>
          <cell r="D1154" t="str">
            <v>JL. RAYA BANJARAN NO. 474</v>
          </cell>
          <cell r="E1154" t="str">
            <v>BANDUNG</v>
          </cell>
          <cell r="F1154" t="str">
            <v>10.1634.100477.0010</v>
          </cell>
        </row>
        <row r="1155">
          <cell r="A1155">
            <v>113978</v>
          </cell>
          <cell r="B1155">
            <v>39264</v>
          </cell>
          <cell r="C1155" t="str">
            <v>DADAN AHDAN</v>
          </cell>
          <cell r="D1155" t="str">
            <v>JL SILIWANGI KP. MEKARSARI</v>
          </cell>
          <cell r="E1155" t="str">
            <v>BANDUNG</v>
          </cell>
          <cell r="F1155" t="str">
            <v>3204320505740013</v>
          </cell>
        </row>
        <row r="1156">
          <cell r="A1156">
            <v>114013</v>
          </cell>
          <cell r="B1156">
            <v>38771</v>
          </cell>
          <cell r="C1156" t="str">
            <v>WARISTO</v>
          </cell>
          <cell r="D1156" t="str">
            <v>JL.HAURKUNING RT 001RW005</v>
          </cell>
          <cell r="E1156" t="str">
            <v>BANDUNG</v>
          </cell>
          <cell r="F1156" t="str">
            <v>1050042909853000</v>
          </cell>
        </row>
        <row r="1157">
          <cell r="A1157">
            <v>114022</v>
          </cell>
          <cell r="B1157">
            <v>39547</v>
          </cell>
          <cell r="C1157" t="str">
            <v>EDI SUTOYO</v>
          </cell>
          <cell r="D1157" t="str">
            <v>BABAKAN PAMEKARAN</v>
          </cell>
          <cell r="E1157" t="str">
            <v>BANDUNG</v>
          </cell>
          <cell r="F1157" t="str">
            <v>32.0432.270573.0007</v>
          </cell>
        </row>
        <row r="1158">
          <cell r="A1158">
            <v>114025</v>
          </cell>
          <cell r="B1158">
            <v>39482</v>
          </cell>
          <cell r="C1158" t="str">
            <v>EMAN SUHERMAN</v>
          </cell>
          <cell r="D1158" t="str">
            <v>KAMP MENGGER HILIR</v>
          </cell>
          <cell r="E1158" t="str">
            <v>BANDUNG</v>
          </cell>
          <cell r="F1158" t="str">
            <v>32.0412.240973.0006</v>
          </cell>
        </row>
        <row r="1159">
          <cell r="A1159">
            <v>115778</v>
          </cell>
          <cell r="B1159">
            <v>40392</v>
          </cell>
          <cell r="C1159" t="str">
            <v>TARJI</v>
          </cell>
          <cell r="D1159" t="str">
            <v>Komp. Baleendah Permai BLKF No.11</v>
          </cell>
          <cell r="E1159" t="str">
            <v>BANDUNG</v>
          </cell>
          <cell r="F1159" t="str">
            <v>10.1635.030975.0028</v>
          </cell>
        </row>
        <row r="1160">
          <cell r="A1160" t="str">
            <v>TMP3511</v>
          </cell>
          <cell r="B1160">
            <v>40853</v>
          </cell>
          <cell r="C1160" t="str">
            <v>AGUS ISMAIL</v>
          </cell>
          <cell r="D1160" t="str">
            <v>JL. MENGGER GIRANG</v>
          </cell>
          <cell r="E1160" t="str">
            <v>BANDUNG</v>
          </cell>
          <cell r="F1160" t="str">
            <v>1050121708853005</v>
          </cell>
        </row>
        <row r="1161">
          <cell r="A1161" t="str">
            <v>TMP3512</v>
          </cell>
          <cell r="B1161">
            <v>40853</v>
          </cell>
          <cell r="C1161" t="str">
            <v>AGUS SUJANA</v>
          </cell>
          <cell r="D1161" t="str">
            <v>CANGKUANG</v>
          </cell>
          <cell r="E1161" t="str">
            <v>BANDUNG</v>
          </cell>
          <cell r="F1161" t="str">
            <v>32.0444.150877.0011</v>
          </cell>
        </row>
        <row r="1162">
          <cell r="A1162" t="str">
            <v>TMP3513</v>
          </cell>
          <cell r="B1162">
            <v>40853</v>
          </cell>
          <cell r="C1162" t="str">
            <v>AHMAD KURNIA</v>
          </cell>
          <cell r="D1162" t="str">
            <v>KP. RANCAENGANG</v>
          </cell>
          <cell r="E1162" t="str">
            <v>BANDUNG</v>
          </cell>
          <cell r="F1162" t="str">
            <v>32.0414.111184.0015</v>
          </cell>
        </row>
        <row r="1163">
          <cell r="A1163" t="str">
            <v>TMP3515</v>
          </cell>
          <cell r="B1163">
            <v>40853</v>
          </cell>
          <cell r="C1163" t="str">
            <v>ANDRI</v>
          </cell>
          <cell r="D1163" t="str">
            <v>KP. BOJONG PEUTEUY</v>
          </cell>
          <cell r="E1163" t="str">
            <v>BANDUNG</v>
          </cell>
          <cell r="F1163" t="str">
            <v>32.0432.060585.0031</v>
          </cell>
        </row>
        <row r="1164">
          <cell r="A1164" t="str">
            <v>TMP3516</v>
          </cell>
          <cell r="B1164">
            <v>40853</v>
          </cell>
          <cell r="C1164" t="str">
            <v>APEP SALAHUDIN BADRU</v>
          </cell>
          <cell r="D1164" t="str">
            <v>KP. SAYANG</v>
          </cell>
          <cell r="E1164" t="str">
            <v>BANDUNG</v>
          </cell>
          <cell r="F1164" t="str">
            <v>32.0414.140881.0001</v>
          </cell>
        </row>
        <row r="1165">
          <cell r="A1165" t="str">
            <v>TMP3517</v>
          </cell>
          <cell r="B1165">
            <v>40853</v>
          </cell>
          <cell r="C1165" t="str">
            <v>ASWIN PRATAMA</v>
          </cell>
          <cell r="D1165" t="str">
            <v>JL. MENGGER GIRANG</v>
          </cell>
          <cell r="E1165" t="str">
            <v>BANDUNG</v>
          </cell>
          <cell r="F1165" t="str">
            <v>1050122409860002</v>
          </cell>
        </row>
        <row r="1166">
          <cell r="A1166" t="str">
            <v>TMP3519</v>
          </cell>
          <cell r="B1166">
            <v>40853</v>
          </cell>
          <cell r="C1166" t="str">
            <v>DENI FEBRIA HARTAWAN</v>
          </cell>
          <cell r="D1166" t="str">
            <v>JL. MENGGER GIRANG</v>
          </cell>
          <cell r="E1166" t="str">
            <v>BANDUNG</v>
          </cell>
          <cell r="F1166" t="str">
            <v>1050120602810004</v>
          </cell>
        </row>
        <row r="1167">
          <cell r="A1167" t="str">
            <v>TMP3521</v>
          </cell>
          <cell r="B1167">
            <v>40853</v>
          </cell>
          <cell r="C1167" t="str">
            <v>FACHDY MOHAMAD REZA</v>
          </cell>
          <cell r="D1167" t="str">
            <v>JL. MENGGER GIRANG</v>
          </cell>
          <cell r="E1167" t="str">
            <v>BANDUNG</v>
          </cell>
          <cell r="F1167" t="str">
            <v>1050122103933001</v>
          </cell>
        </row>
        <row r="1168">
          <cell r="A1168" t="str">
            <v>TMP3522</v>
          </cell>
          <cell r="B1168">
            <v>40853</v>
          </cell>
          <cell r="C1168" t="str">
            <v>HENDI MAULANA</v>
          </cell>
          <cell r="D1168" t="str">
            <v>SINDANG PALAY</v>
          </cell>
          <cell r="E1168" t="str">
            <v>BANDUNG</v>
          </cell>
          <cell r="F1168" t="str">
            <v>32.0412.220681.0010</v>
          </cell>
        </row>
        <row r="1169">
          <cell r="A1169" t="str">
            <v>TMP3523</v>
          </cell>
          <cell r="B1169">
            <v>40853</v>
          </cell>
          <cell r="C1169" t="str">
            <v>HUDAN SAEROJI</v>
          </cell>
          <cell r="D1169" t="str">
            <v>KP. CIPUTAT</v>
          </cell>
          <cell r="E1169" t="str">
            <v>BANDUNG</v>
          </cell>
          <cell r="F1169" t="str">
            <v>32.0432.390780.0021</v>
          </cell>
        </row>
        <row r="1170">
          <cell r="A1170" t="str">
            <v>TMP3524</v>
          </cell>
          <cell r="B1170">
            <v>40853</v>
          </cell>
          <cell r="C1170" t="str">
            <v>IHWAN ADITIYA</v>
          </cell>
          <cell r="D1170" t="str">
            <v>JL. MENGGER GIRANG</v>
          </cell>
          <cell r="E1170" t="str">
            <v>BANDUNG</v>
          </cell>
          <cell r="F1170" t="str">
            <v>3273110705930002</v>
          </cell>
        </row>
        <row r="1171">
          <cell r="A1171" t="str">
            <v>TMP3526</v>
          </cell>
          <cell r="B1171">
            <v>40853</v>
          </cell>
          <cell r="C1171" t="str">
            <v>MARYONO</v>
          </cell>
          <cell r="D1171" t="str">
            <v>JL. MENGGER GIRANG</v>
          </cell>
          <cell r="E1171" t="str">
            <v>BANDUNG</v>
          </cell>
          <cell r="F1171" t="str">
            <v>3273112203840005</v>
          </cell>
        </row>
        <row r="1172">
          <cell r="A1172" t="str">
            <v>TMP3527</v>
          </cell>
          <cell r="B1172">
            <v>40853</v>
          </cell>
          <cell r="C1172" t="str">
            <v>MULYANA</v>
          </cell>
          <cell r="D1172" t="str">
            <v>RANCABOLANG</v>
          </cell>
          <cell r="E1172" t="str">
            <v>BANDUNG</v>
          </cell>
          <cell r="F1172" t="str">
            <v>3273232411780002</v>
          </cell>
        </row>
        <row r="1173">
          <cell r="A1173" t="str">
            <v>TMP3528</v>
          </cell>
          <cell r="B1173">
            <v>40853</v>
          </cell>
          <cell r="C1173" t="str">
            <v>STRESNA ROCHYANA</v>
          </cell>
          <cell r="D1173" t="str">
            <v>KP. PASIRLANJUNG</v>
          </cell>
          <cell r="E1173" t="str">
            <v>BANDUNG</v>
          </cell>
          <cell r="F1173" t="str">
            <v>3204172803850011</v>
          </cell>
        </row>
        <row r="1174">
          <cell r="A1174" t="str">
            <v>TMP3529</v>
          </cell>
          <cell r="B1174">
            <v>40853</v>
          </cell>
          <cell r="C1174" t="str">
            <v>TATANG SETIAWAN</v>
          </cell>
          <cell r="D1174" t="str">
            <v>KP. BLOK DESA</v>
          </cell>
          <cell r="E1174" t="str">
            <v>BANDUNG</v>
          </cell>
          <cell r="F1174" t="str">
            <v>32.0413.300682.0011</v>
          </cell>
        </row>
        <row r="1175">
          <cell r="A1175" t="str">
            <v>TMP3530</v>
          </cell>
          <cell r="B1175">
            <v>40853</v>
          </cell>
          <cell r="C1175" t="str">
            <v>TEDI MULYANA</v>
          </cell>
          <cell r="D1175" t="str">
            <v>JL. BABAKAN LOA</v>
          </cell>
          <cell r="E1175" t="str">
            <v>BANDUNG</v>
          </cell>
          <cell r="F1175" t="str">
            <v>32.1708.121283.0029</v>
          </cell>
        </row>
        <row r="1176">
          <cell r="A1176" t="str">
            <v>TMP3531</v>
          </cell>
          <cell r="B1176">
            <v>40853</v>
          </cell>
          <cell r="C1176" t="str">
            <v>TOMI SAFARI</v>
          </cell>
          <cell r="D1176" t="str">
            <v>JL. MENGGER GIRANG NO 4</v>
          </cell>
          <cell r="E1176" t="str">
            <v>BANDUNG</v>
          </cell>
          <cell r="F1176" t="str">
            <v>1050121204910001</v>
          </cell>
        </row>
        <row r="1177">
          <cell r="A1177" t="str">
            <v>TMP3533</v>
          </cell>
          <cell r="B1177">
            <v>40853</v>
          </cell>
          <cell r="C1177" t="str">
            <v>SUPRIYADI</v>
          </cell>
          <cell r="D1177" t="str">
            <v>KEBON KANGKUNG 1</v>
          </cell>
          <cell r="E1177" t="str">
            <v>BANDUNG</v>
          </cell>
          <cell r="F1177" t="str">
            <v>3273160111750001</v>
          </cell>
        </row>
        <row r="1178">
          <cell r="A1178">
            <v>116692</v>
          </cell>
          <cell r="B1178">
            <v>40854</v>
          </cell>
          <cell r="C1178" t="str">
            <v>RIKI NOPERI</v>
          </cell>
          <cell r="D1178" t="str">
            <v>SEKEPONDOK I</v>
          </cell>
          <cell r="E1178" t="str">
            <v>BANDUNG</v>
          </cell>
          <cell r="F1178" t="str">
            <v>1050082011823006</v>
          </cell>
        </row>
        <row r="1179">
          <cell r="A1179" t="str">
            <v>TMP3500</v>
          </cell>
          <cell r="B1179">
            <v>40852</v>
          </cell>
          <cell r="C1179" t="str">
            <v>RICKY</v>
          </cell>
          <cell r="D1179" t="str">
            <v>JL. MADESA GG. MADESA V</v>
          </cell>
          <cell r="E1179" t="str">
            <v>BANDUNG</v>
          </cell>
          <cell r="F1179" t="str">
            <v>1050101605900001</v>
          </cell>
        </row>
        <row r="1180">
          <cell r="A1180" t="str">
            <v>TMP3501</v>
          </cell>
          <cell r="B1180">
            <v>40852</v>
          </cell>
          <cell r="C1180" t="str">
            <v>ASEP PAROH</v>
          </cell>
          <cell r="D1180" t="str">
            <v>JL. PAJAJARAN BLK NO 146 /28</v>
          </cell>
          <cell r="E1180" t="str">
            <v>BANDUNG</v>
          </cell>
          <cell r="F1180" t="str">
            <v>1050030806813001</v>
          </cell>
        </row>
        <row r="1181">
          <cell r="A1181" t="str">
            <v>TMP3503</v>
          </cell>
          <cell r="B1181">
            <v>40852</v>
          </cell>
          <cell r="C1181" t="str">
            <v>SULAEMAN</v>
          </cell>
          <cell r="D1181" t="str">
            <v>KP. CITAMIANG KALER</v>
          </cell>
          <cell r="E1181" t="str">
            <v>BANDUNG</v>
          </cell>
          <cell r="F1181" t="str">
            <v>32.0412.051079.0015</v>
          </cell>
        </row>
        <row r="1182">
          <cell r="A1182">
            <v>116751</v>
          </cell>
          <cell r="B1182">
            <v>40857</v>
          </cell>
          <cell r="C1182" t="str">
            <v>YUDO TIMOR BASUKI</v>
          </cell>
          <cell r="D1182" t="str">
            <v>KP. RANCABUNGUR</v>
          </cell>
          <cell r="E1182" t="str">
            <v>BANDUNG</v>
          </cell>
          <cell r="F1182" t="str">
            <v>32.0432.280478.0035</v>
          </cell>
        </row>
        <row r="1183">
          <cell r="A1183" t="str">
            <v>TMP3415</v>
          </cell>
          <cell r="B1183">
            <v>40857</v>
          </cell>
          <cell r="C1183" t="str">
            <v>HERI CAHYADI</v>
          </cell>
          <cell r="D1183" t="str">
            <v>KP. SINDANGSARI</v>
          </cell>
          <cell r="E1183" t="str">
            <v>BANDUNG</v>
          </cell>
          <cell r="F1183" t="str">
            <v>32.0405.220185.0003</v>
          </cell>
        </row>
        <row r="1184">
          <cell r="A1184" t="str">
            <v>TMP3514</v>
          </cell>
          <cell r="B1184">
            <v>40853</v>
          </cell>
          <cell r="C1184" t="str">
            <v>AHMAD SOLIHIN</v>
          </cell>
          <cell r="D1184" t="str">
            <v>KP. CILOKOTOT</v>
          </cell>
          <cell r="E1184" t="str">
            <v>BANDUNG</v>
          </cell>
          <cell r="F1184" t="str">
            <v>32.0409.070682.0008</v>
          </cell>
        </row>
        <row r="1185">
          <cell r="A1185" t="str">
            <v>TMP3774</v>
          </cell>
          <cell r="B1185">
            <v>40878</v>
          </cell>
          <cell r="C1185" t="str">
            <v>IIS ROSITA</v>
          </cell>
          <cell r="D1185" t="str">
            <v>RANCA MANUK</v>
          </cell>
          <cell r="E1185" t="str">
            <v>BANDUNG</v>
          </cell>
          <cell r="F1185" t="str">
            <v>3204325205840016</v>
          </cell>
        </row>
        <row r="1186">
          <cell r="A1186" t="str">
            <v>TMP3677</v>
          </cell>
          <cell r="B1186">
            <v>40853</v>
          </cell>
          <cell r="C1186" t="str">
            <v>SENDI GUNAWAN</v>
          </cell>
          <cell r="D1186" t="str">
            <v>JL. MENGGER GIRANG</v>
          </cell>
          <cell r="E1186" t="str">
            <v>BANDUNG</v>
          </cell>
          <cell r="F1186" t="str">
            <v>32 7311 070192 0007</v>
          </cell>
        </row>
        <row r="1187">
          <cell r="A1187" t="str">
            <v>TMP3678</v>
          </cell>
          <cell r="B1187">
            <v>40853</v>
          </cell>
          <cell r="C1187" t="str">
            <v>YUSUP SOEPIAN</v>
          </cell>
          <cell r="D1187" t="str">
            <v>KP. MANGGA DUA</v>
          </cell>
          <cell r="E1187" t="str">
            <v>BANDUNG</v>
          </cell>
          <cell r="F1187" t="str">
            <v>32.0412.140982.0014</v>
          </cell>
        </row>
        <row r="1188">
          <cell r="A1188" t="str">
            <v>TMP3679</v>
          </cell>
          <cell r="B1188">
            <v>40853</v>
          </cell>
          <cell r="C1188" t="str">
            <v>DADAN KURNIAWAN</v>
          </cell>
          <cell r="D1188" t="str">
            <v>GG. IBU ILEM</v>
          </cell>
          <cell r="E1188" t="str">
            <v>BANDUNG</v>
          </cell>
          <cell r="F1188" t="str">
            <v>32 7317 151081 0006</v>
          </cell>
        </row>
        <row r="1189">
          <cell r="A1189">
            <v>116709</v>
          </cell>
          <cell r="B1189">
            <v>40817</v>
          </cell>
          <cell r="C1189" t="str">
            <v>MAHMUDIN</v>
          </cell>
          <cell r="D1189" t="str">
            <v>KP. BABAKAN</v>
          </cell>
          <cell r="E1189" t="str">
            <v>BANDUNG</v>
          </cell>
          <cell r="F1189" t="str">
            <v>32.1711.100486.0013</v>
          </cell>
        </row>
        <row r="1190">
          <cell r="A1190">
            <v>116711</v>
          </cell>
          <cell r="B1190">
            <v>40817</v>
          </cell>
          <cell r="C1190" t="str">
            <v>AIP SARIPUDIN</v>
          </cell>
          <cell r="D1190" t="str">
            <v>KAREES TIMUR NO.180/121</v>
          </cell>
          <cell r="E1190" t="str">
            <v>BANDUNG</v>
          </cell>
          <cell r="F1190" t="str">
            <v>3273122007680011</v>
          </cell>
        </row>
        <row r="1191">
          <cell r="A1191">
            <v>116720</v>
          </cell>
          <cell r="B1191">
            <v>40777</v>
          </cell>
          <cell r="C1191" t="str">
            <v>ENGKUS KUSMAWAN</v>
          </cell>
          <cell r="D1191" t="str">
            <v>KP. PINGGIRSARI</v>
          </cell>
          <cell r="E1191" t="str">
            <v>BANDUNG</v>
          </cell>
          <cell r="F1191" t="str">
            <v>32.04.16.010489.0015</v>
          </cell>
        </row>
        <row r="1192">
          <cell r="A1192">
            <v>201142</v>
          </cell>
          <cell r="B1192">
            <v>40609</v>
          </cell>
          <cell r="C1192" t="str">
            <v>RIAN SANTOSA</v>
          </cell>
          <cell r="D1192" t="str">
            <v>Jongor Barat</v>
          </cell>
          <cell r="E1192" t="str">
            <v>BANDUNG</v>
          </cell>
          <cell r="F1192" t="str">
            <v>32.0429.210980.0009</v>
          </cell>
        </row>
        <row r="1193">
          <cell r="A1193" t="str">
            <v>TMP3273</v>
          </cell>
          <cell r="B1193">
            <v>40816</v>
          </cell>
          <cell r="C1193" t="str">
            <v>ERIK WAHYUDI</v>
          </cell>
          <cell r="D1193" t="str">
            <v>KP. SASAK BEUSI</v>
          </cell>
          <cell r="E1193" t="str">
            <v>BANDUNG</v>
          </cell>
          <cell r="F1193" t="str">
            <v>32.1705.150885.0006</v>
          </cell>
        </row>
        <row r="1194">
          <cell r="A1194" t="str">
            <v>TMP3295</v>
          </cell>
          <cell r="B1194">
            <v>40817</v>
          </cell>
          <cell r="C1194" t="str">
            <v>MAHMUDIN</v>
          </cell>
          <cell r="D1194" t="str">
            <v>KP. BABAKAN</v>
          </cell>
          <cell r="E1194" t="str">
            <v>BANDUNG</v>
          </cell>
          <cell r="F1194" t="str">
            <v>32.1711.100486.0013</v>
          </cell>
        </row>
        <row r="1195">
          <cell r="A1195" t="str">
            <v>TMP3297</v>
          </cell>
          <cell r="B1195">
            <v>40817</v>
          </cell>
          <cell r="C1195" t="str">
            <v>AIP SARIPUDIN</v>
          </cell>
          <cell r="D1195" t="str">
            <v>KAREES TIMUR NO.180/121</v>
          </cell>
          <cell r="E1195" t="str">
            <v>BANDUNG</v>
          </cell>
          <cell r="F1195" t="str">
            <v>3273122007680011</v>
          </cell>
        </row>
        <row r="1196">
          <cell r="A1196">
            <v>200843</v>
          </cell>
          <cell r="B1196">
            <v>39630</v>
          </cell>
          <cell r="C1196" t="str">
            <v>HARUN SUPRIYADI</v>
          </cell>
          <cell r="D1196" t="str">
            <v>PERMATA BIRU BLOK AD 68</v>
          </cell>
          <cell r="E1196" t="str">
            <v>BANDUNG</v>
          </cell>
          <cell r="F1196" t="str">
            <v>10.1624.200873.0017</v>
          </cell>
        </row>
        <row r="1197">
          <cell r="A1197">
            <v>200845</v>
          </cell>
          <cell r="B1197">
            <v>39630</v>
          </cell>
          <cell r="C1197" t="str">
            <v>DEDY MULYONO</v>
          </cell>
          <cell r="D1197" t="str">
            <v>GG. MULYA KP.PALGENEP</v>
          </cell>
          <cell r="E1197" t="str">
            <v>BANDUNG</v>
          </cell>
          <cell r="F1197" t="str">
            <v>1016270112750019</v>
          </cell>
        </row>
        <row r="1198">
          <cell r="A1198">
            <v>200846</v>
          </cell>
          <cell r="B1198">
            <v>39630</v>
          </cell>
          <cell r="C1198" t="str">
            <v>ADIK SUNARYA</v>
          </cell>
          <cell r="D1198" t="str">
            <v>PAJAGALAN TIMUR</v>
          </cell>
          <cell r="E1198" t="str">
            <v>BANDUNG</v>
          </cell>
          <cell r="F1198" t="str">
            <v>3204130405720021</v>
          </cell>
        </row>
        <row r="1199">
          <cell r="A1199">
            <v>116617</v>
          </cell>
          <cell r="B1199">
            <v>40816</v>
          </cell>
          <cell r="C1199" t="str">
            <v>ERIK WAHYUDI</v>
          </cell>
          <cell r="D1199" t="str">
            <v>KP. SASAK BEUSI</v>
          </cell>
          <cell r="E1199" t="str">
            <v>BANDUNG</v>
          </cell>
          <cell r="F1199" t="str">
            <v>32.1705.150885.0006</v>
          </cell>
        </row>
        <row r="1200">
          <cell r="A1200">
            <v>116683</v>
          </cell>
          <cell r="B1200">
            <v>40849</v>
          </cell>
          <cell r="C1200" t="str">
            <v>ASEP RUHIMAT</v>
          </cell>
          <cell r="D1200" t="str">
            <v>KP. BOJONGLOA NO. 175</v>
          </cell>
          <cell r="E1200" t="str">
            <v>BANDUNG</v>
          </cell>
          <cell r="F1200" t="str">
            <v>32.0428.131074.0004</v>
          </cell>
        </row>
        <row r="1201">
          <cell r="A1201" t="str">
            <v>TMP3508</v>
          </cell>
          <cell r="B1201">
            <v>40853</v>
          </cell>
          <cell r="C1201" t="str">
            <v>ACE BAHRUDIN</v>
          </cell>
          <cell r="D1201" t="str">
            <v>KP. KARAPIAK</v>
          </cell>
          <cell r="E1201" t="str">
            <v>BANDUNG</v>
          </cell>
          <cell r="F1201" t="str">
            <v>32.0428.010784.0275</v>
          </cell>
        </row>
        <row r="1202">
          <cell r="A1202" t="str">
            <v>TMP3510</v>
          </cell>
          <cell r="B1202">
            <v>40853</v>
          </cell>
          <cell r="C1202" t="str">
            <v>AGUS HASANUDIN</v>
          </cell>
          <cell r="D1202" t="str">
            <v>KMP. ANDIR</v>
          </cell>
          <cell r="E1202" t="str">
            <v>BANDUNG</v>
          </cell>
          <cell r="F1202" t="str">
            <v>3204372408870004</v>
          </cell>
        </row>
        <row r="1203">
          <cell r="A1203" t="str">
            <v>TMP4083</v>
          </cell>
          <cell r="B1203">
            <v>40884</v>
          </cell>
          <cell r="C1203" t="str">
            <v>JULIUS</v>
          </cell>
          <cell r="D1203" t="str">
            <v>KP. SIMPANG SELATAN</v>
          </cell>
          <cell r="E1203" t="str">
            <v>BANDUNG</v>
          </cell>
          <cell r="F1203" t="str">
            <v>32.1708 310786 0013</v>
          </cell>
        </row>
        <row r="1204">
          <cell r="A1204">
            <v>117319</v>
          </cell>
          <cell r="B1204">
            <v>40872</v>
          </cell>
          <cell r="C1204" t="str">
            <v>TANTAN SULAEMAN</v>
          </cell>
          <cell r="D1204" t="str">
            <v>KP. KADUNENGGANG</v>
          </cell>
          <cell r="E1204" t="str">
            <v>BANDUNG</v>
          </cell>
          <cell r="F1204" t="str">
            <v>32.0417.150786.0013</v>
          </cell>
        </row>
        <row r="1205">
          <cell r="A1205" t="str">
            <v>TMP4228</v>
          </cell>
          <cell r="B1205">
            <v>40941</v>
          </cell>
          <cell r="C1205" t="str">
            <v>IYAN SURYANA</v>
          </cell>
          <cell r="D1205" t="str">
            <v>KP. BOJONGSARI</v>
          </cell>
          <cell r="E1205" t="str">
            <v>BANDUNG</v>
          </cell>
          <cell r="F1205" t="str">
            <v>3204292201810013</v>
          </cell>
        </row>
        <row r="1206">
          <cell r="A1206">
            <v>117321</v>
          </cell>
          <cell r="B1206">
            <v>40872</v>
          </cell>
          <cell r="C1206" t="str">
            <v>ENTIN SUPRIYATIN</v>
          </cell>
          <cell r="D1206" t="str">
            <v>JL. CIBANGKONG No. 232/120</v>
          </cell>
          <cell r="E1206" t="str">
            <v>BANDUNG</v>
          </cell>
          <cell r="F1206" t="str">
            <v>10 5010 500479 3004</v>
          </cell>
        </row>
        <row r="1207">
          <cell r="A1207" t="str">
            <v>TMP4185</v>
          </cell>
          <cell r="B1207">
            <v>40917</v>
          </cell>
          <cell r="C1207" t="str">
            <v>SIROJUDIN MUHAMMAD S</v>
          </cell>
          <cell r="D1207" t="str">
            <v>KP. KAWUNGSARI</v>
          </cell>
          <cell r="E1207" t="str">
            <v>BANDUNG</v>
          </cell>
          <cell r="F1207" t="str">
            <v>32.0432.220891.0014</v>
          </cell>
        </row>
        <row r="1208">
          <cell r="A1208" t="str">
            <v>TMP4271</v>
          </cell>
          <cell r="B1208">
            <v>40908</v>
          </cell>
          <cell r="C1208" t="str">
            <v>RANGGA DETI SANDI</v>
          </cell>
          <cell r="D1208" t="str">
            <v>KP KIARAENYEUH</v>
          </cell>
          <cell r="E1208" t="str">
            <v>BANDUNG</v>
          </cell>
          <cell r="F1208" t="str">
            <v>3204111212900009</v>
          </cell>
        </row>
        <row r="1209">
          <cell r="A1209">
            <v>116994</v>
          </cell>
          <cell r="B1209">
            <v>40853</v>
          </cell>
          <cell r="C1209" t="str">
            <v>AGUS HASANUDIN</v>
          </cell>
          <cell r="D1209" t="str">
            <v>KMP. ANDIR</v>
          </cell>
          <cell r="E1209" t="str">
            <v>BANDUNG</v>
          </cell>
          <cell r="F1209" t="str">
            <v>3204372408870004</v>
          </cell>
        </row>
        <row r="1210">
          <cell r="A1210">
            <v>116995</v>
          </cell>
          <cell r="B1210">
            <v>40853</v>
          </cell>
          <cell r="C1210" t="str">
            <v>AGUS ISMAIL</v>
          </cell>
          <cell r="D1210" t="str">
            <v>JL. MENGGER GIRANG</v>
          </cell>
          <cell r="E1210" t="str">
            <v>BANDUNG</v>
          </cell>
          <cell r="F1210" t="str">
            <v>1050121708853005</v>
          </cell>
        </row>
        <row r="1211">
          <cell r="A1211" t="str">
            <v>TMP4317</v>
          </cell>
          <cell r="B1211">
            <v>40940</v>
          </cell>
          <cell r="C1211" t="str">
            <v>JULIANA AKBAR</v>
          </cell>
          <cell r="D1211" t="str">
            <v>KP. CIPADATI</v>
          </cell>
          <cell r="E1211" t="str">
            <v>BANDUNG</v>
          </cell>
          <cell r="F1211" t="str">
            <v>3204052909790009</v>
          </cell>
        </row>
        <row r="1212">
          <cell r="A1212" t="str">
            <v>TMP4318</v>
          </cell>
          <cell r="B1212">
            <v>40940</v>
          </cell>
          <cell r="C1212" t="str">
            <v>EDI SUTOYO</v>
          </cell>
          <cell r="D1212" t="str">
            <v>BAPAKAN PAMEKARAN</v>
          </cell>
          <cell r="E1212" t="str">
            <v>BANDUNG</v>
          </cell>
          <cell r="F1212" t="str">
            <v>3204322705730007</v>
          </cell>
        </row>
        <row r="1213">
          <cell r="A1213" t="str">
            <v>TMP4319</v>
          </cell>
          <cell r="B1213">
            <v>40940</v>
          </cell>
          <cell r="C1213" t="str">
            <v>EMAN SUHERMAN</v>
          </cell>
          <cell r="D1213" t="str">
            <v>JL. KOSAMBI NO.16/34C</v>
          </cell>
          <cell r="E1213" t="str">
            <v>BANDUNG</v>
          </cell>
          <cell r="F1213" t="str">
            <v>1050232409733001</v>
          </cell>
        </row>
        <row r="1214">
          <cell r="A1214">
            <v>116996</v>
          </cell>
          <cell r="B1214">
            <v>40853</v>
          </cell>
          <cell r="C1214" t="str">
            <v>AGUS SUJANA</v>
          </cell>
          <cell r="D1214" t="str">
            <v>CANGKUANG</v>
          </cell>
          <cell r="E1214" t="str">
            <v>BANDUNG</v>
          </cell>
          <cell r="F1214" t="str">
            <v>32.0444.150877.0011</v>
          </cell>
        </row>
        <row r="1215">
          <cell r="A1215">
            <v>116997</v>
          </cell>
          <cell r="B1215">
            <v>40853</v>
          </cell>
          <cell r="C1215" t="str">
            <v>AHMAD KURNIA</v>
          </cell>
          <cell r="D1215" t="str">
            <v>KP. RANCAENGANG</v>
          </cell>
          <cell r="E1215" t="str">
            <v>BANDUNG</v>
          </cell>
          <cell r="F1215" t="str">
            <v>32.0414.111184.0015</v>
          </cell>
        </row>
        <row r="1216">
          <cell r="A1216">
            <v>116998</v>
          </cell>
          <cell r="B1216">
            <v>40853</v>
          </cell>
          <cell r="C1216" t="str">
            <v>AHMAD SOLIHIN</v>
          </cell>
          <cell r="D1216" t="str">
            <v>KP. CILOKOTOT</v>
          </cell>
          <cell r="E1216" t="str">
            <v>BANDUNG</v>
          </cell>
          <cell r="F1216" t="str">
            <v>32.0409.070682.0008</v>
          </cell>
        </row>
        <row r="1217">
          <cell r="A1217">
            <v>116999</v>
          </cell>
          <cell r="B1217">
            <v>40853</v>
          </cell>
          <cell r="C1217" t="str">
            <v>ANDRI</v>
          </cell>
          <cell r="D1217" t="str">
            <v>KP. BOJONG PEUTEUY</v>
          </cell>
          <cell r="E1217" t="str">
            <v>BANDUNG</v>
          </cell>
          <cell r="F1217" t="str">
            <v>32.0432.060585.0031</v>
          </cell>
        </row>
        <row r="1218">
          <cell r="A1218">
            <v>117000</v>
          </cell>
          <cell r="B1218">
            <v>40853</v>
          </cell>
          <cell r="C1218" t="str">
            <v>APEP SALAHUDIN BADRU</v>
          </cell>
          <cell r="D1218" t="str">
            <v>KP. SAYANG</v>
          </cell>
          <cell r="E1218" t="str">
            <v>BANDUNG</v>
          </cell>
          <cell r="F1218" t="str">
            <v>32.0414.140881.0001</v>
          </cell>
        </row>
        <row r="1219">
          <cell r="A1219">
            <v>117001</v>
          </cell>
          <cell r="B1219">
            <v>40853</v>
          </cell>
          <cell r="C1219" t="str">
            <v>ASWIN PRATAMA</v>
          </cell>
          <cell r="D1219" t="str">
            <v>JL. MENGGER GIRANG</v>
          </cell>
          <cell r="E1219" t="str">
            <v>BANDUNG</v>
          </cell>
          <cell r="F1219" t="str">
            <v>1050122409860002</v>
          </cell>
        </row>
        <row r="1220">
          <cell r="A1220">
            <v>117003</v>
          </cell>
          <cell r="B1220">
            <v>40853</v>
          </cell>
          <cell r="C1220" t="str">
            <v>DENI FEBRIA HARTAWAN</v>
          </cell>
          <cell r="D1220" t="str">
            <v>JL. MENGGER GIRANG</v>
          </cell>
          <cell r="E1220" t="str">
            <v>BANDUNG</v>
          </cell>
          <cell r="F1220" t="str">
            <v>1050120602810004</v>
          </cell>
        </row>
        <row r="1221">
          <cell r="A1221">
            <v>117005</v>
          </cell>
          <cell r="B1221">
            <v>40853</v>
          </cell>
          <cell r="C1221" t="str">
            <v>FACHDY MOHAMAD REZA</v>
          </cell>
          <cell r="D1221" t="str">
            <v>JL. MENGGER GIRANG</v>
          </cell>
          <cell r="E1221" t="str">
            <v>BANDUNG</v>
          </cell>
          <cell r="F1221" t="str">
            <v>1050122103933001</v>
          </cell>
        </row>
        <row r="1222">
          <cell r="A1222">
            <v>117006</v>
          </cell>
          <cell r="B1222">
            <v>40853</v>
          </cell>
          <cell r="C1222" t="str">
            <v>HENDI MAULANA</v>
          </cell>
          <cell r="D1222" t="str">
            <v>SINDANG PALAY</v>
          </cell>
          <cell r="E1222" t="str">
            <v>BANDUNG</v>
          </cell>
          <cell r="F1222" t="str">
            <v>32.0412.220681.0010</v>
          </cell>
        </row>
        <row r="1223">
          <cell r="A1223">
            <v>117007</v>
          </cell>
          <cell r="B1223">
            <v>40853</v>
          </cell>
          <cell r="C1223" t="str">
            <v>HUDAN SAEROJI</v>
          </cell>
          <cell r="D1223" t="str">
            <v>KP. CIPUTAT</v>
          </cell>
          <cell r="E1223" t="str">
            <v>BANDUNG</v>
          </cell>
          <cell r="F1223" t="str">
            <v>32.0432.390780.0021</v>
          </cell>
        </row>
        <row r="1224">
          <cell r="A1224">
            <v>117008</v>
          </cell>
          <cell r="B1224">
            <v>40853</v>
          </cell>
          <cell r="C1224" t="str">
            <v>IHWAN ADITIYA</v>
          </cell>
          <cell r="D1224" t="str">
            <v>JL. MENGGER GIRANG</v>
          </cell>
          <cell r="E1224" t="str">
            <v>BANDUNG</v>
          </cell>
          <cell r="F1224" t="str">
            <v>3273110705930002</v>
          </cell>
        </row>
        <row r="1225">
          <cell r="A1225">
            <v>117010</v>
          </cell>
          <cell r="B1225">
            <v>40853</v>
          </cell>
          <cell r="C1225" t="str">
            <v>MARYONO</v>
          </cell>
          <cell r="D1225" t="str">
            <v>JL. MENGGER GIRANG</v>
          </cell>
          <cell r="E1225" t="str">
            <v>BANDUNG</v>
          </cell>
          <cell r="F1225" t="str">
            <v>3273112203840005</v>
          </cell>
        </row>
        <row r="1226">
          <cell r="A1226">
            <v>117011</v>
          </cell>
          <cell r="B1226">
            <v>40853</v>
          </cell>
          <cell r="C1226" t="str">
            <v>MULYANA</v>
          </cell>
          <cell r="D1226" t="str">
            <v>RANCABOLANG</v>
          </cell>
          <cell r="E1226" t="str">
            <v>BANDUNG</v>
          </cell>
          <cell r="F1226" t="str">
            <v>3273232411780002</v>
          </cell>
        </row>
        <row r="1227">
          <cell r="A1227">
            <v>117012</v>
          </cell>
          <cell r="B1227">
            <v>40853</v>
          </cell>
          <cell r="C1227" t="str">
            <v>STRESNA ROCHYANA</v>
          </cell>
          <cell r="D1227" t="str">
            <v>KP. PASIRLANJUNG</v>
          </cell>
          <cell r="E1227" t="str">
            <v>BANDUNG</v>
          </cell>
          <cell r="F1227" t="str">
            <v>3204172803850011</v>
          </cell>
        </row>
        <row r="1228">
          <cell r="A1228">
            <v>117013</v>
          </cell>
          <cell r="B1228">
            <v>40853</v>
          </cell>
          <cell r="C1228" t="str">
            <v>SUPRIYADI</v>
          </cell>
          <cell r="D1228" t="str">
            <v>KEBON KANGKUNG 1</v>
          </cell>
          <cell r="E1228" t="str">
            <v>BANDUNG</v>
          </cell>
          <cell r="F1228" t="str">
            <v>3273160111750001</v>
          </cell>
        </row>
        <row r="1229">
          <cell r="A1229">
            <v>117014</v>
          </cell>
          <cell r="B1229">
            <v>40853</v>
          </cell>
          <cell r="C1229" t="str">
            <v>TATANG SETIAWAN</v>
          </cell>
          <cell r="D1229" t="str">
            <v>KP. BLOK DESA</v>
          </cell>
          <cell r="E1229" t="str">
            <v>BANDUNG</v>
          </cell>
          <cell r="F1229" t="str">
            <v>32.0413.300682.0011</v>
          </cell>
        </row>
        <row r="1230">
          <cell r="A1230">
            <v>117015</v>
          </cell>
          <cell r="B1230">
            <v>40853</v>
          </cell>
          <cell r="C1230" t="str">
            <v>TEDI MULYANA</v>
          </cell>
          <cell r="D1230" t="str">
            <v>JL. BABAKAN LOA</v>
          </cell>
          <cell r="E1230" t="str">
            <v>BANDUNG</v>
          </cell>
          <cell r="F1230" t="str">
            <v>32.1708.121283.0029</v>
          </cell>
        </row>
        <row r="1231">
          <cell r="A1231">
            <v>117016</v>
          </cell>
          <cell r="B1231">
            <v>40853</v>
          </cell>
          <cell r="C1231" t="str">
            <v>TOMI SAFARI</v>
          </cell>
          <cell r="D1231" t="str">
            <v>JL. MENGGER GIRANG NO 4</v>
          </cell>
          <cell r="E1231" t="str">
            <v>BANDUNG</v>
          </cell>
          <cell r="F1231" t="str">
            <v>1050121204910001</v>
          </cell>
        </row>
        <row r="1232">
          <cell r="A1232" t="str">
            <v>TMP4297</v>
          </cell>
          <cell r="B1232">
            <v>40931</v>
          </cell>
          <cell r="C1232" t="str">
            <v>WARISTO</v>
          </cell>
          <cell r="D1232" t="str">
            <v>JL. RAYA TAMAN HOLIS INDAH BLOK. C No.3</v>
          </cell>
          <cell r="E1232" t="str">
            <v>BANDUNG</v>
          </cell>
          <cell r="F1232" t="str">
            <v>1050162909855001</v>
          </cell>
        </row>
        <row r="1233">
          <cell r="A1233" t="str">
            <v>TMP4141</v>
          </cell>
          <cell r="B1233">
            <v>40890</v>
          </cell>
          <cell r="C1233" t="str">
            <v>SUBANDI</v>
          </cell>
          <cell r="D1233" t="str">
            <v>KP. CILEDUG HILIR</v>
          </cell>
          <cell r="E1233" t="str">
            <v>BANDUNG</v>
          </cell>
          <cell r="F1233" t="str">
            <v>32 0412 230970 0008</v>
          </cell>
        </row>
        <row r="1234">
          <cell r="A1234">
            <v>116940</v>
          </cell>
          <cell r="B1234">
            <v>40878</v>
          </cell>
          <cell r="C1234" t="str">
            <v>ACE TARYANA</v>
          </cell>
          <cell r="D1234" t="str">
            <v>KP. CISALAK</v>
          </cell>
          <cell r="E1234" t="str">
            <v>BANDUNG</v>
          </cell>
          <cell r="F1234" t="str">
            <v>32 1708 080583 0016</v>
          </cell>
        </row>
        <row r="1235">
          <cell r="A1235">
            <v>116941</v>
          </cell>
          <cell r="B1235">
            <v>40878</v>
          </cell>
          <cell r="C1235" t="str">
            <v>IWAN HERMAWAN</v>
          </cell>
          <cell r="D1235" t="str">
            <v>JL. PASIRJATI IV Blok A No.131</v>
          </cell>
          <cell r="E1235" t="str">
            <v>BANDUNG</v>
          </cell>
          <cell r="F1235" t="str">
            <v>32.0407.040679.0007</v>
          </cell>
        </row>
        <row r="1236">
          <cell r="A1236">
            <v>116943</v>
          </cell>
          <cell r="B1236">
            <v>40878</v>
          </cell>
          <cell r="C1236" t="str">
            <v>SULAEMAN</v>
          </cell>
          <cell r="D1236" t="str">
            <v>JL. BABAKAN GARUT No.68</v>
          </cell>
          <cell r="E1236" t="str">
            <v>BANDUNG</v>
          </cell>
          <cell r="F1236" t="str">
            <v>10 5010 151065 0001</v>
          </cell>
        </row>
        <row r="1237">
          <cell r="A1237" t="str">
            <v>TMP3722</v>
          </cell>
          <cell r="B1237">
            <v>40872</v>
          </cell>
          <cell r="C1237" t="str">
            <v>TANTAN SULAEMAN</v>
          </cell>
          <cell r="D1237" t="str">
            <v>KP. KADUNENGGANG</v>
          </cell>
          <cell r="E1237" t="str">
            <v>BANDUNG</v>
          </cell>
          <cell r="F1237" t="str">
            <v>32.0417.150786.0013</v>
          </cell>
        </row>
        <row r="1238">
          <cell r="A1238" t="str">
            <v>TMP3723</v>
          </cell>
          <cell r="B1238">
            <v>40872</v>
          </cell>
          <cell r="C1238" t="str">
            <v>ENTIN SUPRIYATIN</v>
          </cell>
          <cell r="D1238" t="str">
            <v>JL. CIBANGKONG No. 232/120</v>
          </cell>
          <cell r="E1238" t="str">
            <v>BANDUNG</v>
          </cell>
          <cell r="F1238" t="str">
            <v>10 5010 500479 3004</v>
          </cell>
        </row>
        <row r="1239">
          <cell r="A1239" t="str">
            <v>TMP3865</v>
          </cell>
          <cell r="B1239">
            <v>40878</v>
          </cell>
          <cell r="C1239" t="str">
            <v>ENJANG SAMSUDIN</v>
          </cell>
          <cell r="D1239" t="str">
            <v>JL. CIGONDEWAH KALER</v>
          </cell>
          <cell r="E1239" t="str">
            <v>BANDUNG</v>
          </cell>
          <cell r="F1239" t="str">
            <v>1050161507865001</v>
          </cell>
        </row>
        <row r="1240">
          <cell r="A1240">
            <v>116992</v>
          </cell>
          <cell r="B1240">
            <v>40853</v>
          </cell>
          <cell r="C1240" t="str">
            <v>ACE BAHRUDIN</v>
          </cell>
          <cell r="D1240" t="str">
            <v>KP. KARAPIAK</v>
          </cell>
          <cell r="E1240" t="str">
            <v>BANDUNG</v>
          </cell>
          <cell r="F1240" t="str">
            <v>32.0428.010784.0275</v>
          </cell>
        </row>
        <row r="1241">
          <cell r="A1241">
            <v>117381</v>
          </cell>
          <cell r="B1241">
            <v>40878</v>
          </cell>
          <cell r="C1241" t="str">
            <v>ENJANG SAMSUDIN</v>
          </cell>
          <cell r="D1241" t="str">
            <v>JL. CIGONDEWAH KALER</v>
          </cell>
          <cell r="E1241" t="str">
            <v>BANDUNG</v>
          </cell>
          <cell r="F1241" t="str">
            <v>1050161507865001</v>
          </cell>
        </row>
        <row r="1242">
          <cell r="A1242">
            <v>117023</v>
          </cell>
          <cell r="B1242">
            <v>40857</v>
          </cell>
          <cell r="C1242" t="str">
            <v>HERI CAHYADI</v>
          </cell>
          <cell r="D1242" t="str">
            <v>KP. SINDANGSARI</v>
          </cell>
          <cell r="E1242" t="str">
            <v>BANDUNG</v>
          </cell>
          <cell r="F1242" t="str">
            <v>32.0405.220185.0003</v>
          </cell>
        </row>
        <row r="1243">
          <cell r="A1243">
            <v>117032</v>
          </cell>
          <cell r="B1243">
            <v>40852</v>
          </cell>
          <cell r="C1243" t="str">
            <v>ASEP PAROH</v>
          </cell>
          <cell r="D1243" t="str">
            <v>JL. PAJAJARAN BLK NO 146 /28</v>
          </cell>
          <cell r="E1243" t="str">
            <v>BANDUNG</v>
          </cell>
          <cell r="F1243" t="str">
            <v>1050030806813001</v>
          </cell>
        </row>
        <row r="1244">
          <cell r="A1244">
            <v>117033</v>
          </cell>
          <cell r="B1244">
            <v>40852</v>
          </cell>
          <cell r="C1244" t="str">
            <v>RICKY</v>
          </cell>
          <cell r="D1244" t="str">
            <v>JL. MADESA GG. MADESA V</v>
          </cell>
          <cell r="E1244" t="str">
            <v>BANDUNG</v>
          </cell>
          <cell r="F1244" t="str">
            <v>1050101605900001</v>
          </cell>
        </row>
        <row r="1245">
          <cell r="A1245">
            <v>117034</v>
          </cell>
          <cell r="B1245">
            <v>40852</v>
          </cell>
          <cell r="C1245" t="str">
            <v>SULAEMAN</v>
          </cell>
          <cell r="D1245" t="str">
            <v>KP. CITAMIANG KALER</v>
          </cell>
          <cell r="E1245" t="str">
            <v>BANDUNG</v>
          </cell>
          <cell r="F1245" t="str">
            <v>32.0412.051079.0015</v>
          </cell>
        </row>
        <row r="1246">
          <cell r="A1246">
            <v>117039</v>
          </cell>
          <cell r="B1246">
            <v>40575</v>
          </cell>
          <cell r="C1246" t="str">
            <v>DEDEN ROHMAT SAEFUDI</v>
          </cell>
          <cell r="D1246" t="str">
            <v>Kp. Ciputat</v>
          </cell>
          <cell r="E1246" t="str">
            <v>BANDUNG</v>
          </cell>
          <cell r="F1246" t="str">
            <v>32.0432.311277.0015</v>
          </cell>
        </row>
        <row r="1247">
          <cell r="A1247">
            <v>117404</v>
          </cell>
          <cell r="B1247">
            <v>39237</v>
          </cell>
          <cell r="C1247" t="str">
            <v>DUDI HARYADI</v>
          </cell>
          <cell r="D1247" t="str">
            <v>JL. RAYA BANJARAN NO. 474</v>
          </cell>
          <cell r="E1247" t="str">
            <v>BANDUNG</v>
          </cell>
          <cell r="F1247" t="str">
            <v>1016341004770010</v>
          </cell>
        </row>
        <row r="1248">
          <cell r="A1248" t="str">
            <v>TMP4158</v>
          </cell>
          <cell r="B1248">
            <v>40908</v>
          </cell>
          <cell r="C1248" t="str">
            <v>HERU HADIYAT</v>
          </cell>
          <cell r="D1248" t="str">
            <v>KP. CIAMPEL</v>
          </cell>
          <cell r="E1248" t="str">
            <v>BANDUNG</v>
          </cell>
          <cell r="F1248" t="str">
            <v>32.1708.220879 0015</v>
          </cell>
        </row>
        <row r="1249">
          <cell r="A1249" t="str">
            <v>TMP4038</v>
          </cell>
          <cell r="B1249">
            <v>40910</v>
          </cell>
          <cell r="C1249" t="str">
            <v>AGUNG GUNDALA</v>
          </cell>
          <cell r="D1249" t="str">
            <v>KP. SADANG SUKAASIH</v>
          </cell>
          <cell r="E1249" t="str">
            <v>BANDUNG</v>
          </cell>
          <cell r="F1249" t="str">
            <v>32.0429.070183.0009</v>
          </cell>
        </row>
        <row r="1250">
          <cell r="A1250">
            <v>117238</v>
          </cell>
          <cell r="B1250">
            <v>40878</v>
          </cell>
          <cell r="C1250" t="str">
            <v>IIS ROSITA</v>
          </cell>
          <cell r="D1250" t="str">
            <v>RANCA MANUK</v>
          </cell>
          <cell r="E1250" t="str">
            <v>BANDUNG</v>
          </cell>
          <cell r="F1250" t="str">
            <v>3204325205840016</v>
          </cell>
        </row>
        <row r="1251">
          <cell r="A1251" t="str">
            <v>TMP4204</v>
          </cell>
          <cell r="B1251">
            <v>40941</v>
          </cell>
          <cell r="C1251" t="str">
            <v>DADAN SAEPULOH</v>
          </cell>
          <cell r="D1251" t="str">
            <v>KMP. SADU TENGAH</v>
          </cell>
          <cell r="E1251" t="str">
            <v>BANDUNG</v>
          </cell>
          <cell r="F1251" t="str">
            <v>3204370306780016</v>
          </cell>
        </row>
        <row r="1252">
          <cell r="A1252" t="str">
            <v>TMP4061</v>
          </cell>
          <cell r="B1252">
            <v>40878</v>
          </cell>
          <cell r="C1252" t="str">
            <v>I MADE ARIANTA</v>
          </cell>
          <cell r="D1252" t="str">
            <v>BR MELATI KUWUM</v>
          </cell>
          <cell r="E1252" t="str">
            <v>BANDUNG</v>
          </cell>
          <cell r="F1252" t="str">
            <v>51 0302 121184 0006</v>
          </cell>
        </row>
        <row r="1253">
          <cell r="A1253" t="str">
            <v>TMP4688</v>
          </cell>
          <cell r="B1253">
            <v>40976</v>
          </cell>
          <cell r="C1253" t="str">
            <v>ROHYANI</v>
          </cell>
          <cell r="D1253" t="str">
            <v>KP. BALEENDAH</v>
          </cell>
          <cell r="E1253" t="str">
            <v>BANDUNG</v>
          </cell>
          <cell r="F1253" t="str">
            <v>3204321205810041</v>
          </cell>
        </row>
        <row r="1254">
          <cell r="A1254" t="str">
            <v>TMP4689</v>
          </cell>
          <cell r="B1254">
            <v>40980</v>
          </cell>
          <cell r="C1254" t="str">
            <v>ASEP KURNIAWAN</v>
          </cell>
          <cell r="D1254" t="str">
            <v>GG. CISEUREUH II NO. 13A/2028</v>
          </cell>
          <cell r="E1254" t="str">
            <v>BANDUNG</v>
          </cell>
          <cell r="F1254" t="str">
            <v>1050243006795001</v>
          </cell>
        </row>
        <row r="1255">
          <cell r="A1255">
            <v>118032</v>
          </cell>
          <cell r="B1255">
            <v>40917</v>
          </cell>
          <cell r="C1255" t="str">
            <v>SIROJUDIN MUHAMMAD S</v>
          </cell>
          <cell r="D1255" t="str">
            <v>KP. KAWUNGSARI</v>
          </cell>
          <cell r="E1255" t="str">
            <v>BANDUNG</v>
          </cell>
          <cell r="F1255" t="str">
            <v>32.0432.220891.0014</v>
          </cell>
        </row>
        <row r="1256">
          <cell r="A1256">
            <v>118296</v>
          </cell>
          <cell r="B1256">
            <v>40980</v>
          </cell>
          <cell r="C1256" t="str">
            <v>ASEP KURNIAWAN</v>
          </cell>
          <cell r="D1256" t="str">
            <v>GG. CISEUREUH II NO. 13A/2028</v>
          </cell>
          <cell r="E1256" t="str">
            <v>BANDUNG</v>
          </cell>
          <cell r="F1256" t="str">
            <v>1050243006795001</v>
          </cell>
        </row>
        <row r="1257">
          <cell r="A1257">
            <v>118168</v>
          </cell>
          <cell r="B1257">
            <v>40967</v>
          </cell>
          <cell r="C1257" t="str">
            <v>FIEND FIRDIAN ANGGAR</v>
          </cell>
          <cell r="D1257" t="str">
            <v>GG. RUSDI NO.48/208</v>
          </cell>
          <cell r="E1257" t="str">
            <v>BANDUNG</v>
          </cell>
          <cell r="F1257" t="str">
            <v>1050122903853008</v>
          </cell>
        </row>
        <row r="1258">
          <cell r="A1258">
            <v>118295</v>
          </cell>
          <cell r="B1258">
            <v>40976</v>
          </cell>
          <cell r="C1258" t="str">
            <v>ROHYANI</v>
          </cell>
          <cell r="D1258" t="str">
            <v>KP. BALEENDAH</v>
          </cell>
          <cell r="E1258" t="str">
            <v>BANDUNG</v>
          </cell>
          <cell r="F1258" t="str">
            <v>3204321205810041</v>
          </cell>
        </row>
        <row r="1259">
          <cell r="A1259">
            <v>117434</v>
          </cell>
          <cell r="B1259">
            <v>40890</v>
          </cell>
          <cell r="C1259" t="str">
            <v>SUBANDI</v>
          </cell>
          <cell r="D1259" t="str">
            <v>KP. CILEDUG HILIR</v>
          </cell>
          <cell r="E1259" t="str">
            <v>BANDUNG</v>
          </cell>
          <cell r="F1259" t="str">
            <v>32 0412 230970 0008</v>
          </cell>
        </row>
        <row r="1260">
          <cell r="A1260">
            <v>117409</v>
          </cell>
          <cell r="B1260">
            <v>40853</v>
          </cell>
          <cell r="C1260" t="str">
            <v>SENDI GUNAWAN</v>
          </cell>
          <cell r="D1260" t="str">
            <v>JL. MENGGER GIRANG</v>
          </cell>
          <cell r="E1260" t="str">
            <v>BANDUNG</v>
          </cell>
          <cell r="F1260" t="str">
            <v>32 7311 070192 0007</v>
          </cell>
        </row>
        <row r="1261">
          <cell r="A1261">
            <v>117410</v>
          </cell>
          <cell r="B1261">
            <v>40853</v>
          </cell>
          <cell r="C1261" t="str">
            <v>YUSUP SOEPIAN</v>
          </cell>
          <cell r="D1261" t="str">
            <v>KP. MANGGA DUA</v>
          </cell>
          <cell r="E1261" t="str">
            <v>BANDUNG</v>
          </cell>
          <cell r="F1261" t="str">
            <v>32.0412.140982.0014</v>
          </cell>
        </row>
        <row r="1262">
          <cell r="A1262">
            <v>117411</v>
          </cell>
          <cell r="B1262">
            <v>40853</v>
          </cell>
          <cell r="C1262" t="str">
            <v>DADAN KURNIAWAN</v>
          </cell>
          <cell r="D1262" t="str">
            <v>GG. IBU ILEM</v>
          </cell>
          <cell r="E1262" t="str">
            <v>BANDUNG</v>
          </cell>
          <cell r="F1262" t="str">
            <v>32 7317 151081 0006</v>
          </cell>
        </row>
        <row r="1263">
          <cell r="A1263">
            <v>117809</v>
          </cell>
          <cell r="B1263">
            <v>40954</v>
          </cell>
          <cell r="C1263" t="str">
            <v>DIKDIK IRAWAN</v>
          </cell>
          <cell r="D1263" t="str">
            <v>KP. LAPANG</v>
          </cell>
          <cell r="E1263" t="str">
            <v>BANDUNG</v>
          </cell>
          <cell r="F1263" t="str">
            <v>3217110101770032</v>
          </cell>
        </row>
        <row r="1264">
          <cell r="A1264" t="str">
            <v>TMP4403</v>
          </cell>
          <cell r="B1264">
            <v>40967</v>
          </cell>
          <cell r="C1264" t="str">
            <v>FIEND FIRDIAN ANGGAR</v>
          </cell>
          <cell r="D1264" t="str">
            <v>GG. RUSDI NO.48/208</v>
          </cell>
          <cell r="E1264" t="str">
            <v>BANDUNG</v>
          </cell>
          <cell r="F1264" t="str">
            <v>1050122903853008</v>
          </cell>
        </row>
        <row r="1265">
          <cell r="A1265">
            <v>117718</v>
          </cell>
          <cell r="B1265">
            <v>40908</v>
          </cell>
          <cell r="C1265" t="str">
            <v>HERU HADIYAT</v>
          </cell>
          <cell r="D1265" t="str">
            <v>KP. CIAMPEL</v>
          </cell>
          <cell r="E1265" t="str">
            <v>BANDUNG</v>
          </cell>
          <cell r="F1265" t="str">
            <v>32.1708.220879 0015</v>
          </cell>
        </row>
        <row r="1266">
          <cell r="A1266">
            <v>117857</v>
          </cell>
          <cell r="B1266">
            <v>40931</v>
          </cell>
          <cell r="C1266" t="str">
            <v>WARISTO</v>
          </cell>
          <cell r="D1266" t="str">
            <v>JL. RAYA TAMAN HOLIS INDAH BLOK. C No.3</v>
          </cell>
          <cell r="E1266" t="str">
            <v>BANDUNG</v>
          </cell>
          <cell r="F1266" t="str">
            <v>1050162909855001</v>
          </cell>
        </row>
        <row r="1267">
          <cell r="A1267" t="str">
            <v>TMP4427</v>
          </cell>
          <cell r="B1267">
            <v>40961</v>
          </cell>
          <cell r="C1267" t="str">
            <v>RASDI</v>
          </cell>
          <cell r="D1267" t="str">
            <v>JL. BBK SEKEBIRU No.93</v>
          </cell>
          <cell r="E1267" t="str">
            <v>BANDUNG</v>
          </cell>
          <cell r="F1267" t="str">
            <v>1050301409770001</v>
          </cell>
        </row>
        <row r="1268">
          <cell r="A1268">
            <v>117936</v>
          </cell>
          <cell r="B1268">
            <v>40884</v>
          </cell>
          <cell r="C1268" t="str">
            <v>JULIUS</v>
          </cell>
          <cell r="D1268" t="str">
            <v>KP. SIMPANG SELATAN</v>
          </cell>
          <cell r="E1268" t="str">
            <v>BANDUNG</v>
          </cell>
          <cell r="F1268" t="str">
            <v>32.1708 310786 0013</v>
          </cell>
        </row>
        <row r="1269">
          <cell r="A1269">
            <v>201330</v>
          </cell>
          <cell r="B1269">
            <v>40910</v>
          </cell>
          <cell r="C1269" t="str">
            <v>AGUNG GUNDALA</v>
          </cell>
          <cell r="D1269" t="str">
            <v>KP. SADANG SUKAASIH</v>
          </cell>
          <cell r="E1269" t="str">
            <v>BANDUNG</v>
          </cell>
          <cell r="F1269" t="str">
            <v>32.0429.070183.0009</v>
          </cell>
        </row>
        <row r="1270">
          <cell r="A1270" t="str">
            <v>TMP4632</v>
          </cell>
          <cell r="B1270">
            <v>40969</v>
          </cell>
          <cell r="C1270" t="str">
            <v>HANDRI SYAMSUDDIN</v>
          </cell>
          <cell r="D1270" t="str">
            <v>SANGGAR INDAH BANJARAN F 4 NO 25</v>
          </cell>
          <cell r="E1270" t="str">
            <v>BANDUNG</v>
          </cell>
          <cell r="F1270" t="str">
            <v>3204442211790003</v>
          </cell>
        </row>
        <row r="1271">
          <cell r="A1271">
            <v>117893</v>
          </cell>
          <cell r="B1271">
            <v>40940</v>
          </cell>
          <cell r="C1271" t="str">
            <v>JULIANA AKBAR</v>
          </cell>
          <cell r="D1271" t="str">
            <v>KP. CIPADATI</v>
          </cell>
          <cell r="E1271" t="str">
            <v>BANDUNG</v>
          </cell>
          <cell r="F1271" t="str">
            <v>3204052909790009</v>
          </cell>
        </row>
        <row r="1272">
          <cell r="A1272">
            <v>117894</v>
          </cell>
          <cell r="B1272">
            <v>40940</v>
          </cell>
          <cell r="C1272" t="str">
            <v>EDI SUTOYO</v>
          </cell>
          <cell r="D1272" t="str">
            <v>BAPAKAN PAMEKARAN</v>
          </cell>
          <cell r="E1272" t="str">
            <v>BANDUNG</v>
          </cell>
          <cell r="F1272" t="str">
            <v>3204322705730007</v>
          </cell>
        </row>
        <row r="1273">
          <cell r="A1273">
            <v>117895</v>
          </cell>
          <cell r="B1273">
            <v>40940</v>
          </cell>
          <cell r="C1273" t="str">
            <v>EMAN SUHERMAN</v>
          </cell>
          <cell r="D1273" t="str">
            <v>JL. KOSAMBI NO.16/34C</v>
          </cell>
          <cell r="E1273" t="str">
            <v>BANDUNG</v>
          </cell>
          <cell r="F1273" t="str">
            <v>1050232409733001</v>
          </cell>
        </row>
        <row r="1274">
          <cell r="A1274">
            <v>117896</v>
          </cell>
          <cell r="B1274">
            <v>40908</v>
          </cell>
          <cell r="C1274" t="str">
            <v>RANGGA DETI SANDI</v>
          </cell>
          <cell r="D1274" t="str">
            <v>KP KIARAENYEUH</v>
          </cell>
          <cell r="E1274" t="str">
            <v>BANDUNG</v>
          </cell>
          <cell r="F1274" t="str">
            <v>3204111212900009</v>
          </cell>
        </row>
        <row r="1275">
          <cell r="A1275">
            <v>118240</v>
          </cell>
          <cell r="B1275">
            <v>40969</v>
          </cell>
          <cell r="C1275" t="str">
            <v>HANDRI SYAMSUDDIN</v>
          </cell>
          <cell r="D1275" t="str">
            <v>SANGGAR INDAH BANJARAN F 4 NO 25</v>
          </cell>
          <cell r="E1275" t="str">
            <v>BANDUNG</v>
          </cell>
          <cell r="F1275" t="str">
            <v>3204442211790003</v>
          </cell>
        </row>
        <row r="1276">
          <cell r="A1276">
            <v>117902</v>
          </cell>
          <cell r="B1276">
            <v>40878</v>
          </cell>
          <cell r="C1276" t="str">
            <v>I MADE ARIANTA</v>
          </cell>
          <cell r="D1276" t="str">
            <v>BR MELATI KUWUM</v>
          </cell>
          <cell r="E1276" t="str">
            <v>BANDUNG</v>
          </cell>
          <cell r="F1276" t="str">
            <v>51 0302 121184 0006</v>
          </cell>
        </row>
        <row r="1277">
          <cell r="A1277">
            <v>117978</v>
          </cell>
          <cell r="B1277">
            <v>40941</v>
          </cell>
          <cell r="C1277" t="str">
            <v>DADAN SAEPULOH</v>
          </cell>
          <cell r="D1277" t="str">
            <v>KMP. SADU TENGAH</v>
          </cell>
          <cell r="E1277" t="str">
            <v>BANDUNG</v>
          </cell>
          <cell r="F1277" t="str">
            <v>3204370306780016</v>
          </cell>
        </row>
        <row r="1278">
          <cell r="A1278">
            <v>201322</v>
          </cell>
          <cell r="B1278">
            <v>40943</v>
          </cell>
          <cell r="C1278" t="str">
            <v>YADI MULYADI</v>
          </cell>
          <cell r="D1278" t="str">
            <v>KP. BUKIT MULYA</v>
          </cell>
          <cell r="E1278" t="str">
            <v>BANDUNG</v>
          </cell>
          <cell r="F1278" t="str">
            <v>3204320501750001</v>
          </cell>
        </row>
        <row r="1279">
          <cell r="A1279">
            <v>117671</v>
          </cell>
          <cell r="B1279">
            <v>39630</v>
          </cell>
          <cell r="C1279" t="str">
            <v>HARUN SUPRIYADI</v>
          </cell>
          <cell r="D1279" t="str">
            <v>PERMATA BIRU BLOK AD 68</v>
          </cell>
          <cell r="E1279" t="str">
            <v>BANDUNG</v>
          </cell>
          <cell r="F1279" t="str">
            <v>1016242008730017</v>
          </cell>
        </row>
        <row r="1280">
          <cell r="A1280">
            <v>117956</v>
          </cell>
          <cell r="B1280">
            <v>39661</v>
          </cell>
          <cell r="C1280" t="str">
            <v>RASDI</v>
          </cell>
          <cell r="D1280" t="str">
            <v>BABAKAN SEKE BIRU NO.93</v>
          </cell>
          <cell r="E1280" t="str">
            <v>BANDUNG</v>
          </cell>
          <cell r="F1280" t="str">
            <v>1050301409770001</v>
          </cell>
        </row>
        <row r="1281">
          <cell r="A1281">
            <v>120028</v>
          </cell>
          <cell r="B1281">
            <v>41088</v>
          </cell>
          <cell r="C1281" t="str">
            <v>FITRIANTI</v>
          </cell>
          <cell r="D1281" t="str">
            <v>SASAK BEUSI D GADOBANGKONG  NO 117</v>
          </cell>
          <cell r="E1281" t="str">
            <v>BANDUNG</v>
          </cell>
        </row>
        <row r="1282">
          <cell r="A1282">
            <v>120029</v>
          </cell>
          <cell r="B1282">
            <v>41088</v>
          </cell>
          <cell r="C1282" t="str">
            <v>ALDILA PUTRIANI</v>
          </cell>
          <cell r="D1282" t="str">
            <v>KP KUTALAKSANA</v>
          </cell>
          <cell r="E1282" t="str">
            <v>BANDUNG</v>
          </cell>
          <cell r="F1282" t="str">
            <v>3204035301940004</v>
          </cell>
        </row>
        <row r="1283">
          <cell r="A1283" t="str">
            <v>TMP5119</v>
          </cell>
          <cell r="B1283">
            <v>41067</v>
          </cell>
          <cell r="C1283" t="str">
            <v>DUDUNG HIDAYAT</v>
          </cell>
          <cell r="D1283" t="str">
            <v>JL. JENDR. SUDIRMAN Gg. MANUNGGAL 2C</v>
          </cell>
          <cell r="E1283" t="str">
            <v>BANDUNG</v>
          </cell>
          <cell r="F1283" t="str">
            <v>1050160709803006</v>
          </cell>
        </row>
        <row r="1284">
          <cell r="A1284" t="str">
            <v>TMP5120</v>
          </cell>
          <cell r="B1284">
            <v>41067</v>
          </cell>
          <cell r="C1284" t="str">
            <v>HENDRA</v>
          </cell>
          <cell r="D1284" t="str">
            <v>JL. KARASAK NO.37A</v>
          </cell>
          <cell r="E1284" t="str">
            <v>BANDUNG</v>
          </cell>
          <cell r="F1284" t="str">
            <v>105024140983303</v>
          </cell>
        </row>
        <row r="1285">
          <cell r="A1285">
            <v>118420</v>
          </cell>
          <cell r="B1285">
            <v>40941</v>
          </cell>
          <cell r="C1285" t="str">
            <v>IYAN SURYANA</v>
          </cell>
          <cell r="D1285" t="str">
            <v>KP. BOJONGSARI</v>
          </cell>
          <cell r="E1285" t="str">
            <v>BANDUNG</v>
          </cell>
          <cell r="F1285" t="str">
            <v>3204292201810013</v>
          </cell>
        </row>
        <row r="1286">
          <cell r="A1286">
            <v>120112</v>
          </cell>
          <cell r="B1286">
            <v>41091</v>
          </cell>
          <cell r="C1286" t="str">
            <v>UCU JEJEN ZENAL MUTA</v>
          </cell>
          <cell r="D1286" t="str">
            <v>KOMP GPA BLOK C-2 No.26</v>
          </cell>
          <cell r="E1286" t="str">
            <v>BANDUNG</v>
          </cell>
          <cell r="F1286" t="str">
            <v>3204081904910005</v>
          </cell>
        </row>
        <row r="1287">
          <cell r="A1287" t="str">
            <v>TMP4836</v>
          </cell>
          <cell r="B1287">
            <v>41026</v>
          </cell>
          <cell r="C1287" t="str">
            <v>SODIKIN</v>
          </cell>
          <cell r="D1287" t="str">
            <v>JL. GAGAK DALAM No.178</v>
          </cell>
          <cell r="E1287" t="str">
            <v>BANDUNG</v>
          </cell>
          <cell r="F1287" t="str">
            <v>3273021103800006</v>
          </cell>
        </row>
        <row r="1288">
          <cell r="A1288" t="str">
            <v>TMP4837</v>
          </cell>
          <cell r="B1288">
            <v>41026</v>
          </cell>
          <cell r="C1288" t="str">
            <v>CECEP HERMAWAN</v>
          </cell>
          <cell r="D1288" t="str">
            <v>KP. SAYURAN</v>
          </cell>
          <cell r="E1288" t="str">
            <v>BANDUNG</v>
          </cell>
          <cell r="F1288" t="str">
            <v>1050161901875001</v>
          </cell>
        </row>
        <row r="1289">
          <cell r="A1289" t="str">
            <v>TMP4985</v>
          </cell>
          <cell r="B1289">
            <v>41046</v>
          </cell>
          <cell r="C1289" t="str">
            <v>FRANSISCO SIAHAAN</v>
          </cell>
          <cell r="D1289" t="str">
            <v>KP. CIPASIR</v>
          </cell>
          <cell r="E1289" t="str">
            <v>BANDUNG</v>
          </cell>
          <cell r="F1289" t="str">
            <v>3204281001910018</v>
          </cell>
        </row>
        <row r="1290">
          <cell r="A1290" t="str">
            <v>TMP5200</v>
          </cell>
          <cell r="B1290">
            <v>41088</v>
          </cell>
          <cell r="C1290" t="str">
            <v>FITRIANTI</v>
          </cell>
          <cell r="D1290" t="str">
            <v>SASAK BEUSI D GADOBANGKONG  NO 117</v>
          </cell>
          <cell r="E1290" t="str">
            <v>BANDUNG</v>
          </cell>
        </row>
        <row r="1291">
          <cell r="A1291" t="str">
            <v>TMP5201</v>
          </cell>
          <cell r="B1291">
            <v>41088</v>
          </cell>
          <cell r="C1291" t="str">
            <v>ALDILA PUTRIANI</v>
          </cell>
          <cell r="D1291" t="str">
            <v>KP KUTALAKSANA</v>
          </cell>
          <cell r="E1291" t="str">
            <v>BANDUNG</v>
          </cell>
          <cell r="F1291" t="str">
            <v>3204035301940004</v>
          </cell>
        </row>
        <row r="1292">
          <cell r="A1292" t="str">
            <v>TMP5205</v>
          </cell>
          <cell r="B1292">
            <v>41039</v>
          </cell>
          <cell r="C1292" t="str">
            <v>NURJAMIL</v>
          </cell>
          <cell r="D1292" t="str">
            <v>KP. GUNUNGSANGGAR</v>
          </cell>
          <cell r="E1292" t="str">
            <v>BANDUNG</v>
          </cell>
          <cell r="F1292" t="str">
            <v>3217141708840015</v>
          </cell>
        </row>
        <row r="1293">
          <cell r="A1293" t="str">
            <v>TMP4843</v>
          </cell>
          <cell r="B1293">
            <v>41030</v>
          </cell>
          <cell r="C1293" t="str">
            <v>R.RICKAN RICKSANA</v>
          </cell>
          <cell r="D1293" t="str">
            <v>GG. KASUARI I</v>
          </cell>
          <cell r="E1293" t="str">
            <v>BANDUNG</v>
          </cell>
          <cell r="F1293" t="str">
            <v>1050042304865001</v>
          </cell>
        </row>
        <row r="1294">
          <cell r="A1294">
            <v>119873</v>
          </cell>
          <cell r="B1294">
            <v>41067</v>
          </cell>
          <cell r="C1294" t="str">
            <v>DUDUNG HIDAYAT</v>
          </cell>
          <cell r="D1294" t="str">
            <v>JL. JENDR. SUDIRMAN Gg. MANUNGGAL 2C</v>
          </cell>
          <cell r="E1294" t="str">
            <v>BANDUNG</v>
          </cell>
          <cell r="F1294" t="str">
            <v>1050160709803006</v>
          </cell>
        </row>
        <row r="1295">
          <cell r="A1295">
            <v>119874</v>
          </cell>
          <cell r="B1295">
            <v>41067</v>
          </cell>
          <cell r="C1295" t="str">
            <v>HENDRA</v>
          </cell>
          <cell r="D1295" t="str">
            <v>JL. KARASAK NO.37A</v>
          </cell>
          <cell r="E1295" t="str">
            <v>BANDUNG</v>
          </cell>
          <cell r="F1295" t="str">
            <v>105024140983303</v>
          </cell>
        </row>
        <row r="1296">
          <cell r="A1296">
            <v>118565</v>
          </cell>
          <cell r="B1296">
            <v>41026</v>
          </cell>
          <cell r="C1296" t="str">
            <v>CECEP HERMAWAN</v>
          </cell>
          <cell r="D1296" t="str">
            <v>KP. SAYURAN</v>
          </cell>
          <cell r="E1296" t="str">
            <v>BANDUNG</v>
          </cell>
          <cell r="F1296" t="str">
            <v>1050161901875001</v>
          </cell>
        </row>
        <row r="1297">
          <cell r="A1297">
            <v>119557</v>
          </cell>
          <cell r="B1297">
            <v>41030</v>
          </cell>
          <cell r="C1297" t="str">
            <v>R.RICKAN RICKSANA</v>
          </cell>
          <cell r="D1297" t="str">
            <v>GG. KASUARI I</v>
          </cell>
          <cell r="E1297" t="str">
            <v>BANDUNG</v>
          </cell>
          <cell r="F1297" t="str">
            <v>1050042304865001</v>
          </cell>
        </row>
        <row r="1298">
          <cell r="A1298">
            <v>118566</v>
          </cell>
          <cell r="B1298">
            <v>41030</v>
          </cell>
          <cell r="C1298" t="str">
            <v>R.RICKAN RICKSANA</v>
          </cell>
          <cell r="D1298" t="str">
            <v>GG. KASUARI I</v>
          </cell>
          <cell r="E1298" t="str">
            <v>BANDUNG</v>
          </cell>
          <cell r="F1298" t="str">
            <v>1050042304865001</v>
          </cell>
        </row>
        <row r="1299">
          <cell r="A1299" t="str">
            <v>TMP5011</v>
          </cell>
          <cell r="B1299">
            <v>41046</v>
          </cell>
          <cell r="C1299" t="str">
            <v>NENG ELISA YULISTINA</v>
          </cell>
          <cell r="D1299" t="str">
            <v>JL. KOL MASTURI NO.291</v>
          </cell>
          <cell r="E1299" t="str">
            <v>BANDUNG</v>
          </cell>
          <cell r="F1299" t="str">
            <v>3217024307910004</v>
          </cell>
        </row>
        <row r="1300">
          <cell r="A1300">
            <v>118603</v>
          </cell>
          <cell r="B1300">
            <v>41026</v>
          </cell>
          <cell r="C1300" t="str">
            <v>SODIKIN</v>
          </cell>
          <cell r="D1300" t="str">
            <v>JL. GAGAK DALAM No.178</v>
          </cell>
          <cell r="E1300" t="str">
            <v>BANDUNG</v>
          </cell>
          <cell r="F1300" t="str">
            <v>3273021103800006</v>
          </cell>
        </row>
        <row r="1301">
          <cell r="A1301">
            <v>118612</v>
          </cell>
          <cell r="B1301">
            <v>40528</v>
          </cell>
          <cell r="C1301" t="str">
            <v>YANA SURYANA</v>
          </cell>
          <cell r="D1301" t="str">
            <v>Cipadung</v>
          </cell>
          <cell r="E1301" t="str">
            <v>BANDUNG</v>
          </cell>
          <cell r="F1301" t="str">
            <v>10502003057030006</v>
          </cell>
        </row>
        <row r="1302">
          <cell r="A1302">
            <v>119925</v>
          </cell>
          <cell r="B1302">
            <v>41122</v>
          </cell>
          <cell r="C1302" t="str">
            <v>AJAT SUDRAJAT</v>
          </cell>
          <cell r="D1302" t="str">
            <v>KP. CICUKANG</v>
          </cell>
          <cell r="E1302" t="str">
            <v>BANDUNG</v>
          </cell>
          <cell r="F1302" t="str">
            <v>3204101312840003</v>
          </cell>
        </row>
        <row r="1303">
          <cell r="A1303">
            <v>201407</v>
          </cell>
          <cell r="B1303">
            <v>41094</v>
          </cell>
          <cell r="C1303" t="str">
            <v>AGUS KARNA</v>
          </cell>
          <cell r="D1303" t="str">
            <v>JL. SITU SIPATAHUNAN</v>
          </cell>
          <cell r="E1303" t="str">
            <v>BANDUNG</v>
          </cell>
          <cell r="F1303" t="str">
            <v>3204320308800002</v>
          </cell>
        </row>
        <row r="1304">
          <cell r="A1304">
            <v>201408</v>
          </cell>
          <cell r="B1304">
            <v>40852</v>
          </cell>
          <cell r="C1304" t="str">
            <v>SULAEMAN</v>
          </cell>
          <cell r="D1304" t="str">
            <v>KP. CITAMIANG KALER</v>
          </cell>
          <cell r="E1304" t="str">
            <v>BANDUNG</v>
          </cell>
          <cell r="F1304" t="str">
            <v>32.0412.051079.0015</v>
          </cell>
        </row>
        <row r="1305">
          <cell r="A1305">
            <v>119605</v>
          </cell>
          <cell r="B1305">
            <v>41046</v>
          </cell>
          <cell r="C1305" t="str">
            <v>NENG ELISA YULISTINA</v>
          </cell>
          <cell r="D1305" t="str">
            <v>JL. KOL MASTURI NO.291</v>
          </cell>
          <cell r="E1305" t="str">
            <v>BANDUNG</v>
          </cell>
          <cell r="F1305" t="str">
            <v>3217024307910004</v>
          </cell>
        </row>
        <row r="1306">
          <cell r="A1306">
            <v>201394</v>
          </cell>
          <cell r="B1306">
            <v>41046</v>
          </cell>
          <cell r="C1306" t="str">
            <v>FRANSISCO SIAHAAN</v>
          </cell>
          <cell r="D1306" t="str">
            <v>KP. CIPASIR</v>
          </cell>
          <cell r="E1306" t="str">
            <v>BANDUNG</v>
          </cell>
          <cell r="F1306" t="str">
            <v>3204281001910018</v>
          </cell>
        </row>
        <row r="1307">
          <cell r="A1307">
            <v>120839</v>
          </cell>
          <cell r="B1307">
            <v>41244</v>
          </cell>
          <cell r="C1307" t="str">
            <v>RONI ALAMSYAH</v>
          </cell>
          <cell r="D1307" t="str">
            <v>JL. TERUSAN BOJONG SOANG No.266</v>
          </cell>
          <cell r="E1307" t="str">
            <v>BANDUNG</v>
          </cell>
          <cell r="F1307" t="str">
            <v>3204320912860003</v>
          </cell>
        </row>
        <row r="1308">
          <cell r="A1308">
            <v>201440</v>
          </cell>
          <cell r="B1308">
            <v>41306</v>
          </cell>
          <cell r="C1308" t="str">
            <v>ACEP KUSNANDAR</v>
          </cell>
          <cell r="D1308" t="str">
            <v>KP PALASARI</v>
          </cell>
          <cell r="E1308" t="str">
            <v>BANDUNG</v>
          </cell>
          <cell r="F1308" t="str">
            <v>3204141803860009</v>
          </cell>
        </row>
        <row r="1309">
          <cell r="A1309">
            <v>121017</v>
          </cell>
          <cell r="B1309">
            <v>41262</v>
          </cell>
          <cell r="C1309" t="str">
            <v>ARIEF YULIANTO</v>
          </cell>
          <cell r="D1309" t="str">
            <v>KP. SEKETIMBANG</v>
          </cell>
          <cell r="E1309" t="str">
            <v>BANDUNG</v>
          </cell>
          <cell r="F1309" t="str">
            <v>1050163007873005</v>
          </cell>
        </row>
        <row r="1310">
          <cell r="A1310">
            <v>120343</v>
          </cell>
          <cell r="B1310">
            <v>41212</v>
          </cell>
          <cell r="C1310" t="str">
            <v>FAISAL HILMAR</v>
          </cell>
          <cell r="D1310" t="str">
            <v>KP CIKUJANG</v>
          </cell>
          <cell r="E1310" t="str">
            <v>BANDUNG</v>
          </cell>
          <cell r="F1310" t="str">
            <v>3204301211930002</v>
          </cell>
        </row>
        <row r="1311">
          <cell r="A1311">
            <v>120672</v>
          </cell>
          <cell r="B1311">
            <v>41211</v>
          </cell>
          <cell r="C1311" t="str">
            <v>ARDI MULYANA</v>
          </cell>
          <cell r="D1311" t="str">
            <v>JL. TERS CICAKUNG KP. MALAYU</v>
          </cell>
          <cell r="E1311" t="str">
            <v>BANDUNG</v>
          </cell>
          <cell r="F1311" t="str">
            <v>3204102112830001</v>
          </cell>
        </row>
        <row r="1312">
          <cell r="A1312">
            <v>120387</v>
          </cell>
          <cell r="B1312">
            <v>41183</v>
          </cell>
          <cell r="C1312" t="str">
            <v>DONI AKBARI</v>
          </cell>
          <cell r="D1312" t="str">
            <v>KP. LAUWI MELANG</v>
          </cell>
          <cell r="E1312" t="str">
            <v>BANDUNG</v>
          </cell>
          <cell r="F1312" t="str">
            <v>3204122203870003</v>
          </cell>
        </row>
        <row r="1313">
          <cell r="A1313">
            <v>120846</v>
          </cell>
          <cell r="B1313">
            <v>41255</v>
          </cell>
          <cell r="C1313" t="str">
            <v>HENDRI SUPRIADI</v>
          </cell>
          <cell r="D1313" t="str">
            <v>KP. MEKASARI</v>
          </cell>
          <cell r="E1313" t="str">
            <v>BANDUNG</v>
          </cell>
          <cell r="F1313" t="str">
            <v>3204322910920003</v>
          </cell>
        </row>
        <row r="1314">
          <cell r="A1314">
            <v>120835</v>
          </cell>
          <cell r="B1314">
            <v>41253</v>
          </cell>
          <cell r="C1314" t="str">
            <v>YUSUP NURDIANSYAH</v>
          </cell>
          <cell r="D1314" t="str">
            <v>SINDANG RERET</v>
          </cell>
          <cell r="E1314" t="str">
            <v>BANDUNG</v>
          </cell>
          <cell r="F1314" t="str">
            <v>3204401311930004</v>
          </cell>
        </row>
        <row r="1315">
          <cell r="A1315">
            <v>120367</v>
          </cell>
          <cell r="B1315">
            <v>41186</v>
          </cell>
          <cell r="C1315" t="str">
            <v>YANA SURYANA</v>
          </cell>
          <cell r="D1315" t="str">
            <v>CIPADUNG</v>
          </cell>
          <cell r="E1315" t="str">
            <v>BANDUNG</v>
          </cell>
          <cell r="F1315" t="str">
            <v>1050200305703006</v>
          </cell>
        </row>
        <row r="1316">
          <cell r="A1316">
            <v>120680</v>
          </cell>
          <cell r="B1316">
            <v>41207</v>
          </cell>
          <cell r="C1316" t="str">
            <v>DUDI HARYADI</v>
          </cell>
          <cell r="D1316" t="str">
            <v>KP. PASAR</v>
          </cell>
          <cell r="E1316" t="str">
            <v>BANDUNG</v>
          </cell>
          <cell r="F1316" t="str">
            <v>3204141004770003</v>
          </cell>
        </row>
        <row r="1317">
          <cell r="A1317">
            <v>120337</v>
          </cell>
          <cell r="B1317">
            <v>41183</v>
          </cell>
          <cell r="C1317" t="str">
            <v>MF. ANANDA P.</v>
          </cell>
          <cell r="D1317" t="str">
            <v>JL BBK TAROGONG 412/1968</v>
          </cell>
          <cell r="E1317" t="str">
            <v>BANDUNG</v>
          </cell>
          <cell r="F1317" t="str">
            <v>3273042303940004</v>
          </cell>
        </row>
        <row r="1318">
          <cell r="A1318">
            <v>120756</v>
          </cell>
          <cell r="B1318">
            <v>41244</v>
          </cell>
          <cell r="C1318" t="str">
            <v>OFIK TAUFIK</v>
          </cell>
          <cell r="D1318" t="str">
            <v>KP.MEKARSARI</v>
          </cell>
          <cell r="E1318" t="str">
            <v>BANDUNG</v>
          </cell>
          <cell r="F1318" t="str">
            <v>3217112710830004</v>
          </cell>
        </row>
        <row r="1319">
          <cell r="A1319">
            <v>120782</v>
          </cell>
          <cell r="B1319">
            <v>41244</v>
          </cell>
          <cell r="C1319" t="str">
            <v>ANDRI AMALUDIN</v>
          </cell>
          <cell r="D1319" t="str">
            <v>JL. BBK H.TAMIM</v>
          </cell>
          <cell r="E1319" t="str">
            <v>BANDUNG</v>
          </cell>
          <cell r="F1319" t="str">
            <v>3273143006870003</v>
          </cell>
        </row>
        <row r="1320">
          <cell r="A1320">
            <v>120201</v>
          </cell>
          <cell r="B1320">
            <v>41244</v>
          </cell>
          <cell r="C1320" t="str">
            <v>ASEP ROCHMAN</v>
          </cell>
          <cell r="D1320" t="str">
            <v>GG. BBK.T.TAMIM III NO.6</v>
          </cell>
          <cell r="E1320" t="str">
            <v>BANDUNG</v>
          </cell>
          <cell r="F1320" t="str">
            <v>1050080310693005</v>
          </cell>
        </row>
        <row r="1321">
          <cell r="A1321">
            <v>121009</v>
          </cell>
          <cell r="B1321">
            <v>41244</v>
          </cell>
          <cell r="C1321" t="str">
            <v>TONI YUHENDI</v>
          </cell>
          <cell r="D1321" t="str">
            <v>BABAKAN SARI</v>
          </cell>
          <cell r="E1321" t="str">
            <v>BANDUNG</v>
          </cell>
          <cell r="F1321" t="str">
            <v>3273253006820003</v>
          </cell>
        </row>
        <row r="1322">
          <cell r="A1322">
            <v>120781</v>
          </cell>
          <cell r="B1322">
            <v>41244</v>
          </cell>
          <cell r="C1322" t="str">
            <v>ASEP SUNARDI</v>
          </cell>
          <cell r="D1322" t="str">
            <v>JL ITU SIPATAHUNAN</v>
          </cell>
          <cell r="E1322" t="str">
            <v>BANDUNG</v>
          </cell>
          <cell r="F1322" t="str">
            <v>3204321607800005</v>
          </cell>
        </row>
        <row r="1323">
          <cell r="A1323">
            <v>120784</v>
          </cell>
          <cell r="B1323">
            <v>41244</v>
          </cell>
          <cell r="C1323" t="str">
            <v>LUKMAN MUTAQIN</v>
          </cell>
          <cell r="D1323" t="str">
            <v>KP. SEKEAWI</v>
          </cell>
          <cell r="E1323" t="str">
            <v>BANDUNG</v>
          </cell>
          <cell r="F1323" t="str">
            <v>3204092407820012</v>
          </cell>
        </row>
        <row r="1324">
          <cell r="A1324">
            <v>121273</v>
          </cell>
          <cell r="B1324">
            <v>41330</v>
          </cell>
          <cell r="C1324" t="str">
            <v>INDRA</v>
          </cell>
          <cell r="D1324" t="str">
            <v>KP CALENGKA</v>
          </cell>
          <cell r="E1324" t="str">
            <v>BANDUNG</v>
          </cell>
          <cell r="F1324" t="str">
            <v>3204291210930005</v>
          </cell>
        </row>
        <row r="1325">
          <cell r="A1325">
            <v>120966</v>
          </cell>
          <cell r="B1325">
            <v>41288</v>
          </cell>
          <cell r="C1325" t="str">
            <v>NANANG KOMARUDIN</v>
          </cell>
          <cell r="D1325" t="str">
            <v>DS TANJUNG LAYA</v>
          </cell>
          <cell r="E1325" t="str">
            <v>BANDUNG</v>
          </cell>
          <cell r="F1325" t="str">
            <v>3204271009870437</v>
          </cell>
        </row>
        <row r="1326">
          <cell r="A1326">
            <v>121254</v>
          </cell>
          <cell r="B1326">
            <v>41324</v>
          </cell>
          <cell r="C1326" t="str">
            <v>WIMPI NURJAMAN</v>
          </cell>
          <cell r="D1326" t="str">
            <v>KP. SAYANG</v>
          </cell>
          <cell r="E1326" t="str">
            <v>BANDUNG</v>
          </cell>
          <cell r="F1326" t="str">
            <v>3204142405890001</v>
          </cell>
        </row>
        <row r="1327">
          <cell r="A1327">
            <v>120849</v>
          </cell>
          <cell r="B1327">
            <v>41244</v>
          </cell>
          <cell r="C1327" t="str">
            <v>AGUS MARDI</v>
          </cell>
          <cell r="D1327" t="str">
            <v>JL. MANGGER GIRANG</v>
          </cell>
          <cell r="E1327" t="str">
            <v>BANDUNG</v>
          </cell>
          <cell r="F1327" t="str">
            <v>1050121708843008</v>
          </cell>
        </row>
        <row r="1328">
          <cell r="A1328">
            <v>120840</v>
          </cell>
          <cell r="B1328">
            <v>41244</v>
          </cell>
          <cell r="C1328" t="str">
            <v>CECEP CAHYA SOPIAN</v>
          </cell>
          <cell r="D1328" t="str">
            <v>KP. BABAKAN BARU</v>
          </cell>
          <cell r="E1328" t="str">
            <v>BANDUNG</v>
          </cell>
          <cell r="F1328" t="str">
            <v>3204140207910008</v>
          </cell>
        </row>
        <row r="1329">
          <cell r="A1329">
            <v>120841</v>
          </cell>
          <cell r="B1329">
            <v>41244</v>
          </cell>
          <cell r="C1329" t="str">
            <v>DENY HARYADI</v>
          </cell>
          <cell r="D1329" t="str">
            <v>KP. PABUARAN</v>
          </cell>
          <cell r="E1329" t="str">
            <v>BANDUNG</v>
          </cell>
          <cell r="F1329" t="str">
            <v>3217071607860011</v>
          </cell>
        </row>
        <row r="1330">
          <cell r="A1330">
            <v>122349</v>
          </cell>
          <cell r="B1330">
            <v>41609</v>
          </cell>
          <cell r="C1330" t="str">
            <v>SAPA'AT</v>
          </cell>
          <cell r="D1330" t="str">
            <v>KP. LEBAK MUNCANG</v>
          </cell>
          <cell r="E1330" t="str">
            <v>BANDUNG</v>
          </cell>
          <cell r="F1330" t="str">
            <v>3204111205790021</v>
          </cell>
        </row>
        <row r="1331">
          <cell r="A1331">
            <v>122467</v>
          </cell>
          <cell r="B1331">
            <v>41611</v>
          </cell>
          <cell r="C1331" t="str">
            <v>CHRISWANTO</v>
          </cell>
          <cell r="D1331" t="str">
            <v>JL. SITU SIPATAHUNAN</v>
          </cell>
          <cell r="E1331" t="str">
            <v>BANDUNG</v>
          </cell>
          <cell r="F1331" t="str">
            <v>3204320505860029</v>
          </cell>
        </row>
        <row r="1332">
          <cell r="A1332">
            <v>122521</v>
          </cell>
          <cell r="B1332">
            <v>41624</v>
          </cell>
          <cell r="C1332" t="str">
            <v>ACEP RUHIAT</v>
          </cell>
          <cell r="D1332" t="str">
            <v>KP. LAMPING SARI</v>
          </cell>
          <cell r="E1332" t="str">
            <v>BANDUNG</v>
          </cell>
          <cell r="F1332" t="str">
            <v>3204291704890011</v>
          </cell>
        </row>
        <row r="1333">
          <cell r="A1333">
            <v>121900</v>
          </cell>
          <cell r="B1333">
            <v>41487</v>
          </cell>
          <cell r="C1333" t="str">
            <v>RANDI RISKAWA</v>
          </cell>
          <cell r="D1333" t="str">
            <v>JL. RANCAPANJANG NO. 58</v>
          </cell>
          <cell r="E1333" t="str">
            <v>BANDUNG</v>
          </cell>
          <cell r="F1333" t="str">
            <v>320428080692009</v>
          </cell>
        </row>
        <row r="1334">
          <cell r="A1334">
            <v>122251</v>
          </cell>
          <cell r="B1334">
            <v>41548</v>
          </cell>
          <cell r="C1334" t="str">
            <v>AGUS HERMAWAN</v>
          </cell>
          <cell r="D1334" t="str">
            <v>JL. TONGKENG NO. 48</v>
          </cell>
          <cell r="E1334" t="str">
            <v>BANDUNG</v>
          </cell>
          <cell r="F1334" t="str">
            <v>1050232808683003</v>
          </cell>
        </row>
        <row r="1335">
          <cell r="A1335">
            <v>121660</v>
          </cell>
          <cell r="B1335">
            <v>41407</v>
          </cell>
          <cell r="C1335" t="str">
            <v>JAMES ALEXANDER NAYO</v>
          </cell>
          <cell r="D1335" t="str">
            <v>NYENGSERET UTARA</v>
          </cell>
          <cell r="E1335" t="str">
            <v>BANDUNG</v>
          </cell>
          <cell r="F1335" t="str">
            <v>3273170605860003</v>
          </cell>
        </row>
        <row r="1336">
          <cell r="A1336">
            <v>121822</v>
          </cell>
          <cell r="B1336">
            <v>41453</v>
          </cell>
          <cell r="C1336" t="str">
            <v>OKKY FAJAR NUGRAHA</v>
          </cell>
          <cell r="D1336" t="str">
            <v>KP. KADATUAN</v>
          </cell>
          <cell r="E1336" t="str">
            <v>BANDUNG</v>
          </cell>
          <cell r="F1336" t="str">
            <v>3204351410940002</v>
          </cell>
        </row>
        <row r="1337">
          <cell r="A1337">
            <v>121824</v>
          </cell>
          <cell r="B1337">
            <v>41453</v>
          </cell>
          <cell r="C1337" t="str">
            <v>HERI MARYANTO</v>
          </cell>
          <cell r="D1337" t="str">
            <v>KP. BBK TASIKMALAYA</v>
          </cell>
          <cell r="E1337" t="str">
            <v>BANDUNG</v>
          </cell>
          <cell r="F1337" t="str">
            <v>32040907039000006</v>
          </cell>
        </row>
        <row r="1338">
          <cell r="A1338">
            <v>121826</v>
          </cell>
          <cell r="B1338">
            <v>41453</v>
          </cell>
          <cell r="C1338" t="str">
            <v>ADE MAHFUDIN</v>
          </cell>
          <cell r="D1338" t="str">
            <v>KP. BABAKAN BARU</v>
          </cell>
          <cell r="E1338" t="str">
            <v>BANDUNG</v>
          </cell>
          <cell r="F1338" t="str">
            <v>3204140303930016</v>
          </cell>
        </row>
        <row r="1339">
          <cell r="A1339">
            <v>121828</v>
          </cell>
          <cell r="B1339">
            <v>41453</v>
          </cell>
          <cell r="C1339" t="str">
            <v>CECEP MUHAMAD ARDIAN</v>
          </cell>
          <cell r="D1339" t="str">
            <v>JL. SITU SIPATAHUNAN NO.172</v>
          </cell>
          <cell r="E1339" t="str">
            <v>BANDUNG</v>
          </cell>
          <cell r="F1339" t="str">
            <v>3204321010920033</v>
          </cell>
        </row>
        <row r="1340">
          <cell r="A1340">
            <v>121452</v>
          </cell>
          <cell r="B1340">
            <v>41352</v>
          </cell>
          <cell r="C1340" t="str">
            <v>CHRISTINA SUGIARTO</v>
          </cell>
          <cell r="D1340" t="str">
            <v>JL KOPO GG PAYILEUKAN NO.03</v>
          </cell>
          <cell r="E1340" t="str">
            <v>BANDUNG</v>
          </cell>
          <cell r="F1340" t="str">
            <v>1050135705840003</v>
          </cell>
        </row>
        <row r="1341">
          <cell r="A1341">
            <v>121867</v>
          </cell>
          <cell r="B1341">
            <v>41465</v>
          </cell>
          <cell r="C1341" t="str">
            <v>IRPAN BUDIMAN</v>
          </cell>
          <cell r="D1341" t="str">
            <v>KP.BOJONG PEUNDEUY</v>
          </cell>
          <cell r="E1341" t="str">
            <v>BANDUNG</v>
          </cell>
          <cell r="F1341" t="str">
            <v>3204282709840002</v>
          </cell>
        </row>
        <row r="1342">
          <cell r="A1342">
            <v>121868</v>
          </cell>
          <cell r="B1342">
            <v>41465</v>
          </cell>
          <cell r="C1342" t="str">
            <v>ARIYANTO</v>
          </cell>
          <cell r="D1342" t="str">
            <v>KAMPUNG BOJONG KALONG</v>
          </cell>
          <cell r="E1342" t="str">
            <v>BANDUNG</v>
          </cell>
          <cell r="F1342" t="str">
            <v>3204282004770002</v>
          </cell>
        </row>
        <row r="1343">
          <cell r="A1343">
            <v>121869</v>
          </cell>
          <cell r="B1343">
            <v>41465</v>
          </cell>
          <cell r="C1343" t="str">
            <v>DENY IRAWAN</v>
          </cell>
          <cell r="D1343" t="str">
            <v>KP CIHAUR KIDUL</v>
          </cell>
          <cell r="E1343" t="str">
            <v>BANDUNG</v>
          </cell>
          <cell r="F1343" t="str">
            <v>3204281910740006</v>
          </cell>
        </row>
        <row r="1344">
          <cell r="A1344">
            <v>121870</v>
          </cell>
          <cell r="B1344">
            <v>41465</v>
          </cell>
          <cell r="C1344" t="str">
            <v>HADI KOSWARA</v>
          </cell>
          <cell r="D1344" t="str">
            <v>KP.RANCAPANJANG</v>
          </cell>
          <cell r="E1344" t="str">
            <v>BANDUNG</v>
          </cell>
          <cell r="F1344" t="str">
            <v>3204282404860003</v>
          </cell>
        </row>
        <row r="1345">
          <cell r="A1345">
            <v>121871</v>
          </cell>
          <cell r="B1345">
            <v>41465</v>
          </cell>
          <cell r="C1345" t="str">
            <v>AFRIYADI FAUZI</v>
          </cell>
          <cell r="D1345" t="str">
            <v>KP.CIHAUR</v>
          </cell>
          <cell r="E1345" t="str">
            <v>BANDUNG</v>
          </cell>
          <cell r="F1345" t="str">
            <v>3204281404940003</v>
          </cell>
        </row>
        <row r="1346">
          <cell r="A1346">
            <v>121872</v>
          </cell>
          <cell r="B1346">
            <v>41465</v>
          </cell>
          <cell r="C1346" t="str">
            <v>DUDUNG SETIAWAN</v>
          </cell>
          <cell r="D1346" t="str">
            <v>KP BOJONGPEUNDEUY</v>
          </cell>
          <cell r="E1346" t="str">
            <v>BANDUNG</v>
          </cell>
          <cell r="F1346" t="str">
            <v>3204280511780012</v>
          </cell>
        </row>
        <row r="1347">
          <cell r="A1347">
            <v>121873</v>
          </cell>
          <cell r="B1347">
            <v>41465</v>
          </cell>
          <cell r="C1347" t="str">
            <v>DEDE KOSWARA</v>
          </cell>
          <cell r="D1347" t="str">
            <v>KP.CIHAUR</v>
          </cell>
          <cell r="E1347" t="str">
            <v>BANDUNG</v>
          </cell>
          <cell r="F1347" t="str">
            <v>3204280909790009</v>
          </cell>
        </row>
        <row r="1348">
          <cell r="A1348">
            <v>121874</v>
          </cell>
          <cell r="B1348">
            <v>41465</v>
          </cell>
          <cell r="C1348" t="str">
            <v>DENI RUSTANDI</v>
          </cell>
          <cell r="D1348" t="str">
            <v>KP.CIPASIR</v>
          </cell>
          <cell r="E1348" t="str">
            <v>BANDUNG</v>
          </cell>
          <cell r="F1348" t="str">
            <v>3204281609860001</v>
          </cell>
        </row>
        <row r="1349">
          <cell r="A1349">
            <v>121875</v>
          </cell>
          <cell r="B1349">
            <v>41465</v>
          </cell>
          <cell r="C1349" t="str">
            <v>SONI SONJAYA</v>
          </cell>
          <cell r="D1349" t="str">
            <v>BBK JATI GG.JATIMULYA V</v>
          </cell>
          <cell r="E1349" t="str">
            <v>BANDUNG</v>
          </cell>
          <cell r="F1349" t="str">
            <v>1050102709835001</v>
          </cell>
        </row>
        <row r="1350">
          <cell r="A1350">
            <v>121898</v>
          </cell>
          <cell r="B1350">
            <v>41487</v>
          </cell>
          <cell r="C1350" t="str">
            <v>UJANG CAHYANA</v>
          </cell>
          <cell r="D1350" t="str">
            <v>KP. CIPASIR</v>
          </cell>
          <cell r="E1350" t="str">
            <v>BANDUNG</v>
          </cell>
          <cell r="F1350" t="str">
            <v>3204282811850009</v>
          </cell>
        </row>
        <row r="1351">
          <cell r="A1351">
            <v>121899</v>
          </cell>
          <cell r="B1351">
            <v>41487</v>
          </cell>
          <cell r="C1351" t="str">
            <v>DADANG WIJAYA</v>
          </cell>
          <cell r="D1351" t="str">
            <v>KP. CIPASIR</v>
          </cell>
          <cell r="E1351" t="str">
            <v>BANDUNG</v>
          </cell>
          <cell r="F1351" t="str">
            <v>3204281606850005</v>
          </cell>
        </row>
        <row r="1352">
          <cell r="A1352">
            <v>121910</v>
          </cell>
          <cell r="B1352">
            <v>41487</v>
          </cell>
          <cell r="C1352" t="str">
            <v>WANTO</v>
          </cell>
          <cell r="D1352" t="str">
            <v>KP. PAGADEN</v>
          </cell>
          <cell r="E1352" t="str">
            <v>BANDUNG</v>
          </cell>
          <cell r="F1352" t="str">
            <v>3204280903820015</v>
          </cell>
        </row>
        <row r="1353">
          <cell r="A1353">
            <v>121911</v>
          </cell>
          <cell r="B1353">
            <v>41487</v>
          </cell>
          <cell r="C1353" t="str">
            <v>USEP SAEPUDIN HAYAT</v>
          </cell>
          <cell r="D1353" t="str">
            <v>KP. RANCAKUYA</v>
          </cell>
          <cell r="E1353" t="str">
            <v>BANDUNG</v>
          </cell>
          <cell r="F1353" t="str">
            <v>3204250210930005</v>
          </cell>
        </row>
        <row r="1354">
          <cell r="A1354">
            <v>121912</v>
          </cell>
          <cell r="B1354">
            <v>41487</v>
          </cell>
          <cell r="C1354" t="str">
            <v>EDI ROSADI</v>
          </cell>
          <cell r="D1354" t="str">
            <v>KP. RANCA PANJANG</v>
          </cell>
          <cell r="E1354" t="str">
            <v>BANDUNG</v>
          </cell>
          <cell r="F1354" t="str">
            <v>3204281212790006</v>
          </cell>
        </row>
        <row r="1355">
          <cell r="A1355">
            <v>121913</v>
          </cell>
          <cell r="B1355">
            <v>41487</v>
          </cell>
          <cell r="C1355" t="str">
            <v>LILIS KOMALASARI</v>
          </cell>
          <cell r="D1355" t="str">
            <v>KP. RANCAPANJANG</v>
          </cell>
          <cell r="E1355" t="str">
            <v>BANDUNG</v>
          </cell>
          <cell r="F1355" t="str">
            <v>3204285108690005</v>
          </cell>
        </row>
        <row r="1356">
          <cell r="A1356">
            <v>121916</v>
          </cell>
          <cell r="B1356">
            <v>41487</v>
          </cell>
          <cell r="C1356" t="str">
            <v>AGUS KUSDANI</v>
          </cell>
          <cell r="D1356" t="str">
            <v>KP ERENG KULON</v>
          </cell>
          <cell r="E1356" t="str">
            <v>BANDUNG</v>
          </cell>
          <cell r="F1356" t="str">
            <v>3204341305930005</v>
          </cell>
        </row>
        <row r="1357">
          <cell r="A1357">
            <v>121919</v>
          </cell>
          <cell r="B1357">
            <v>41487</v>
          </cell>
          <cell r="C1357" t="str">
            <v>SONY SOLIHIN</v>
          </cell>
          <cell r="D1357" t="str">
            <v>KP. CIBEAS</v>
          </cell>
          <cell r="E1357" t="str">
            <v>BANDUNG</v>
          </cell>
          <cell r="F1357" t="str">
            <v>3204272005890005</v>
          </cell>
        </row>
        <row r="1358">
          <cell r="A1358">
            <v>121921</v>
          </cell>
          <cell r="B1358">
            <v>41487</v>
          </cell>
          <cell r="C1358" t="str">
            <v>CEPI DARMANSYAH</v>
          </cell>
          <cell r="D1358" t="str">
            <v>KP. BABAKAN CIREME</v>
          </cell>
          <cell r="E1358" t="str">
            <v>BANDUNG</v>
          </cell>
          <cell r="F1358" t="str">
            <v>3204282802830016</v>
          </cell>
        </row>
        <row r="1359">
          <cell r="A1359">
            <v>121922</v>
          </cell>
          <cell r="B1359">
            <v>41487</v>
          </cell>
          <cell r="C1359" t="str">
            <v>IIP TAUFIK HIDAYAT</v>
          </cell>
          <cell r="D1359" t="str">
            <v>KP. BOJON PEUNDEUY</v>
          </cell>
          <cell r="E1359" t="str">
            <v>BANDUNG</v>
          </cell>
          <cell r="F1359" t="str">
            <v>3204280204820001</v>
          </cell>
        </row>
        <row r="1360">
          <cell r="A1360">
            <v>121923</v>
          </cell>
          <cell r="B1360">
            <v>41487</v>
          </cell>
          <cell r="C1360" t="str">
            <v>PIPIN EPENDI</v>
          </cell>
          <cell r="D1360" t="str">
            <v>KP. BABAKAN CEREME</v>
          </cell>
          <cell r="E1360" t="str">
            <v>BANDUNG</v>
          </cell>
          <cell r="F1360" t="str">
            <v>3204280507780035</v>
          </cell>
        </row>
        <row r="1361">
          <cell r="A1361">
            <v>121930</v>
          </cell>
          <cell r="B1361">
            <v>41487</v>
          </cell>
          <cell r="C1361" t="str">
            <v>M DIK DIK PURNAMA</v>
          </cell>
          <cell r="D1361" t="str">
            <v>KP. DEMAH LUHUR</v>
          </cell>
          <cell r="E1361" t="str">
            <v>BANDUNG</v>
          </cell>
        </row>
        <row r="1362">
          <cell r="A1362">
            <v>121597</v>
          </cell>
          <cell r="B1362">
            <v>41380</v>
          </cell>
          <cell r="C1362" t="str">
            <v>RIYAN HERLIANA HIDAY</v>
          </cell>
          <cell r="D1362" t="str">
            <v>JL. SITU SIPATUHANAN</v>
          </cell>
          <cell r="E1362" t="str">
            <v>BANDUNG</v>
          </cell>
          <cell r="F1362" t="str">
            <v>3204320907920004</v>
          </cell>
        </row>
        <row r="1363">
          <cell r="A1363">
            <v>121604</v>
          </cell>
          <cell r="B1363">
            <v>41382</v>
          </cell>
          <cell r="C1363" t="str">
            <v>NANDAR SUHENDAR</v>
          </cell>
          <cell r="D1363" t="str">
            <v>JL. SITU SIPATUHUNAN</v>
          </cell>
          <cell r="E1363" t="str">
            <v>BANDUNG</v>
          </cell>
          <cell r="F1363" t="str">
            <v>3204321202900007</v>
          </cell>
        </row>
        <row r="1364">
          <cell r="A1364">
            <v>121808</v>
          </cell>
          <cell r="B1364">
            <v>41445</v>
          </cell>
          <cell r="C1364" t="str">
            <v>ABDUL GANI FAUZI</v>
          </cell>
          <cell r="D1364" t="str">
            <v>KP. KEBON KELAPA</v>
          </cell>
          <cell r="E1364" t="str">
            <v>BANDUNG</v>
          </cell>
          <cell r="F1364" t="str">
            <v>3217080312910008</v>
          </cell>
        </row>
        <row r="1365">
          <cell r="A1365">
            <v>121809</v>
          </cell>
          <cell r="B1365">
            <v>41445</v>
          </cell>
          <cell r="C1365" t="str">
            <v>YUDI DARMAWAN</v>
          </cell>
          <cell r="D1365" t="str">
            <v>KP. KADATUAN</v>
          </cell>
          <cell r="E1365" t="str">
            <v>BANDUNG</v>
          </cell>
          <cell r="F1365" t="str">
            <v>3204352505810004</v>
          </cell>
        </row>
        <row r="1366">
          <cell r="A1366">
            <v>121811</v>
          </cell>
          <cell r="B1366">
            <v>41445</v>
          </cell>
          <cell r="C1366" t="str">
            <v>ACEP HERIYAWAN</v>
          </cell>
          <cell r="D1366" t="str">
            <v>CISARANTEN WETAN GG.H ROZAK</v>
          </cell>
          <cell r="E1366" t="str">
            <v>BANDUNG</v>
          </cell>
          <cell r="F1366" t="str">
            <v>327329303830001</v>
          </cell>
        </row>
        <row r="1367">
          <cell r="A1367">
            <v>121931</v>
          </cell>
          <cell r="B1367">
            <v>41487</v>
          </cell>
          <cell r="C1367" t="str">
            <v>SYUKRIADI HASBALLAH</v>
          </cell>
          <cell r="D1367" t="str">
            <v>KP. CIGOROWONG</v>
          </cell>
          <cell r="E1367" t="str">
            <v>BANDUNG</v>
          </cell>
          <cell r="F1367" t="str">
            <v>3204261708780009</v>
          </cell>
        </row>
        <row r="1368">
          <cell r="A1368">
            <v>122093</v>
          </cell>
          <cell r="B1368">
            <v>41523</v>
          </cell>
          <cell r="C1368" t="str">
            <v>AYI PRIATNA</v>
          </cell>
          <cell r="D1368" t="str">
            <v>NEGLASARI SELATAN</v>
          </cell>
          <cell r="E1368" t="str">
            <v>BANDUNG</v>
          </cell>
          <cell r="F1368" t="str">
            <v>3273141312750001</v>
          </cell>
        </row>
        <row r="1369">
          <cell r="A1369">
            <v>121945</v>
          </cell>
          <cell r="B1369">
            <v>41506</v>
          </cell>
          <cell r="C1369" t="str">
            <v>ARI ROHIMAN</v>
          </cell>
          <cell r="D1369" t="str">
            <v>KP. BALEENDAH</v>
          </cell>
          <cell r="E1369" t="str">
            <v>BANDUNG</v>
          </cell>
          <cell r="F1369" t="str">
            <v>3204322802900003</v>
          </cell>
        </row>
        <row r="1370">
          <cell r="A1370">
            <v>121942</v>
          </cell>
          <cell r="B1370">
            <v>41509</v>
          </cell>
          <cell r="C1370" t="str">
            <v>RONI SISMANTO</v>
          </cell>
          <cell r="D1370" t="str">
            <v>BABAKAN SERANG NO.42/85</v>
          </cell>
          <cell r="E1370" t="str">
            <v>BANDUNG</v>
          </cell>
          <cell r="F1370" t="str">
            <v>3273062102830004</v>
          </cell>
        </row>
        <row r="1371">
          <cell r="A1371">
            <v>121879</v>
          </cell>
          <cell r="B1371">
            <v>41470</v>
          </cell>
          <cell r="C1371" t="str">
            <v>TUGIRI</v>
          </cell>
          <cell r="D1371" t="str">
            <v>PERUM.CIJERAH II NO.144/19</v>
          </cell>
          <cell r="E1371" t="str">
            <v>BANDUNG</v>
          </cell>
          <cell r="F1371" t="str">
            <v>327315708810029</v>
          </cell>
        </row>
        <row r="1372">
          <cell r="A1372">
            <v>121880</v>
          </cell>
          <cell r="B1372">
            <v>41467</v>
          </cell>
          <cell r="C1372" t="str">
            <v>JUNAEDI JUHARA</v>
          </cell>
          <cell r="D1372" t="str">
            <v>CILUNCAT</v>
          </cell>
          <cell r="E1372" t="str">
            <v>BANDUNG</v>
          </cell>
          <cell r="F1372" t="str">
            <v>3204441102790008</v>
          </cell>
        </row>
        <row r="1373">
          <cell r="A1373">
            <v>122559</v>
          </cell>
          <cell r="B1373">
            <v>41647</v>
          </cell>
          <cell r="C1373" t="str">
            <v>NURANGGA SAPUTRA</v>
          </cell>
          <cell r="D1373" t="str">
            <v>KP. PASIR KIARA</v>
          </cell>
          <cell r="E1373" t="str">
            <v>BANDUNG</v>
          </cell>
          <cell r="F1373" t="str">
            <v>3204330103820023</v>
          </cell>
        </row>
        <row r="1374">
          <cell r="A1374">
            <v>123170</v>
          </cell>
          <cell r="B1374">
            <v>41730</v>
          </cell>
          <cell r="C1374" t="str">
            <v>ENDE TARYANA</v>
          </cell>
          <cell r="D1374" t="str">
            <v>KP. GIRIHARJA</v>
          </cell>
          <cell r="E1374" t="str">
            <v>BANDUNG</v>
          </cell>
          <cell r="F1374" t="str">
            <v>3204320108790031</v>
          </cell>
        </row>
        <row r="1375">
          <cell r="A1375">
            <v>123171</v>
          </cell>
          <cell r="B1375">
            <v>41730</v>
          </cell>
          <cell r="C1375" t="str">
            <v>YUDI HERMAWAN</v>
          </cell>
          <cell r="D1375" t="str">
            <v>CIBEUNYING KOLOT NO. 50</v>
          </cell>
          <cell r="E1375" t="str">
            <v>BANDUNG</v>
          </cell>
          <cell r="F1375" t="str">
            <v>3273022011790008</v>
          </cell>
        </row>
        <row r="1376">
          <cell r="A1376">
            <v>123172</v>
          </cell>
          <cell r="B1376">
            <v>41730</v>
          </cell>
          <cell r="C1376" t="str">
            <v>OMA SUKARNA</v>
          </cell>
          <cell r="D1376" t="str">
            <v>BOJONG</v>
          </cell>
          <cell r="E1376" t="str">
            <v>BANDUNG</v>
          </cell>
          <cell r="F1376" t="str">
            <v>3273210408680001</v>
          </cell>
        </row>
        <row r="1377">
          <cell r="A1377">
            <v>123173</v>
          </cell>
          <cell r="B1377">
            <v>41730</v>
          </cell>
          <cell r="C1377" t="str">
            <v>ASEP AHMAD</v>
          </cell>
          <cell r="D1377" t="str">
            <v>JL. BATUNUNGGAL KP. BOJONG</v>
          </cell>
          <cell r="E1377" t="str">
            <v>BANDUNG</v>
          </cell>
          <cell r="F1377" t="str">
            <v>3273212903620001</v>
          </cell>
        </row>
        <row r="1378">
          <cell r="A1378">
            <v>122864</v>
          </cell>
          <cell r="B1378">
            <v>41677</v>
          </cell>
          <cell r="C1378" t="str">
            <v>ARI TONI RAHMAN</v>
          </cell>
          <cell r="D1378" t="str">
            <v>MALEER TIMUR VI NO. 10/113</v>
          </cell>
          <cell r="E1378" t="str">
            <v>BANDUNG</v>
          </cell>
          <cell r="F1378" t="str">
            <v>3273122605780009</v>
          </cell>
        </row>
        <row r="1379">
          <cell r="A1379">
            <v>122993</v>
          </cell>
          <cell r="B1379">
            <v>41703</v>
          </cell>
          <cell r="C1379" t="str">
            <v>SANDI RACHMANUDIN</v>
          </cell>
          <cell r="D1379" t="str">
            <v>KP SAYANG</v>
          </cell>
          <cell r="E1379" t="str">
            <v>BANDUNG</v>
          </cell>
          <cell r="F1379" t="str">
            <v>3204142207910001</v>
          </cell>
        </row>
        <row r="1380">
          <cell r="A1380">
            <v>122849</v>
          </cell>
          <cell r="B1380">
            <v>41671</v>
          </cell>
          <cell r="C1380" t="str">
            <v>BAYU PRATAMA</v>
          </cell>
          <cell r="D1380" t="str">
            <v>KP. BABAKAN LOA</v>
          </cell>
          <cell r="E1380" t="str">
            <v>BANDUNG</v>
          </cell>
          <cell r="F1380" t="str">
            <v>3204281005910004</v>
          </cell>
        </row>
        <row r="1381">
          <cell r="A1381">
            <v>121680</v>
          </cell>
          <cell r="B1381">
            <v>41426</v>
          </cell>
          <cell r="C1381" t="str">
            <v>MUHAMMAD AKBAR</v>
          </cell>
          <cell r="D1381" t="str">
            <v>DESA AIR MESU</v>
          </cell>
          <cell r="E1381" t="str">
            <v>BANGK</v>
          </cell>
          <cell r="F1381" t="str">
            <v>1904022503930001</v>
          </cell>
        </row>
        <row r="1382">
          <cell r="A1382">
            <v>121681</v>
          </cell>
          <cell r="B1382">
            <v>41426</v>
          </cell>
          <cell r="C1382" t="str">
            <v>TRI SUGIYANTO</v>
          </cell>
          <cell r="D1382" t="str">
            <v>JL. MELATI</v>
          </cell>
          <cell r="E1382" t="str">
            <v>BANGK</v>
          </cell>
          <cell r="F1382" t="str">
            <v>1904012910880002</v>
          </cell>
        </row>
        <row r="1383">
          <cell r="A1383">
            <v>123097</v>
          </cell>
          <cell r="B1383">
            <v>41722</v>
          </cell>
          <cell r="C1383" t="str">
            <v>FARYADI</v>
          </cell>
          <cell r="D1383" t="str">
            <v>DUSUN VI PAIT JAYA</v>
          </cell>
          <cell r="E1383" t="str">
            <v>BANGK</v>
          </cell>
          <cell r="F1383" t="str">
            <v>1905011601880002</v>
          </cell>
        </row>
        <row r="1384">
          <cell r="A1384">
            <v>106498</v>
          </cell>
          <cell r="B1384" t="str">
            <v>1/1/1900</v>
          </cell>
          <cell r="C1384" t="str">
            <v>M.DJULI YUSBARDI</v>
          </cell>
          <cell r="D1384" t="str">
            <v>JL.HKSN KOMP.DASAMAYA RT19 NO.23</v>
          </cell>
          <cell r="E1384" t="str">
            <v>BANJARMASIN</v>
          </cell>
          <cell r="F1384" t="str">
            <v>1650041507650000</v>
          </cell>
        </row>
        <row r="1385">
          <cell r="A1385">
            <v>106497</v>
          </cell>
          <cell r="B1385" t="str">
            <v>1/1/1900</v>
          </cell>
          <cell r="C1385" t="str">
            <v>CHRISDIANDY MASERUDDIN</v>
          </cell>
          <cell r="D1385" t="str">
            <v>JL. RAGABUANA TEMB. PERUMNAS NO.25 RT.20</v>
          </cell>
          <cell r="E1385" t="str">
            <v>BANJARMASIN</v>
          </cell>
          <cell r="F1385" t="str">
            <v>1650041612700000</v>
          </cell>
        </row>
        <row r="1386">
          <cell r="A1386">
            <v>105463</v>
          </cell>
          <cell r="B1386">
            <v>39387</v>
          </cell>
          <cell r="C1386" t="str">
            <v>NOVAN IRAWAN</v>
          </cell>
          <cell r="D1386" t="str">
            <v>Jl. PANDU No.03</v>
          </cell>
          <cell r="E1386" t="str">
            <v>BANJARMASIN</v>
          </cell>
          <cell r="F1386" t="str">
            <v>637102.301179.0008</v>
          </cell>
        </row>
        <row r="1387">
          <cell r="A1387">
            <v>105943</v>
          </cell>
          <cell r="B1387">
            <v>39613</v>
          </cell>
          <cell r="C1387" t="str">
            <v>SURIYANTO</v>
          </cell>
          <cell r="D1387" t="str">
            <v>JL. KOMP. PAMEN POLRI NO. 9 RT. 002 /001</v>
          </cell>
          <cell r="E1387" t="str">
            <v>BANJARMASIN</v>
          </cell>
          <cell r="F1387" t="str">
            <v>6371031502850000</v>
          </cell>
        </row>
        <row r="1388">
          <cell r="A1388">
            <v>104008</v>
          </cell>
          <cell r="B1388">
            <v>39083</v>
          </cell>
          <cell r="C1388" t="str">
            <v>IVAN GUNAWAN</v>
          </cell>
          <cell r="D1388" t="str">
            <v>JL. PEKAPURAN A RT. 30 NO. 6</v>
          </cell>
          <cell r="E1388" t="str">
            <v>BANJARMASIN</v>
          </cell>
          <cell r="F1388" t="str">
            <v>6371020104730000</v>
          </cell>
        </row>
        <row r="1389">
          <cell r="A1389">
            <v>105595</v>
          </cell>
          <cell r="B1389">
            <v>39435</v>
          </cell>
          <cell r="C1389" t="str">
            <v>AHMAD SOLIKIN</v>
          </cell>
          <cell r="D1389" t="str">
            <v>Jl. NAKULA V No.5</v>
          </cell>
          <cell r="E1389" t="str">
            <v>BANJARMASIN</v>
          </cell>
          <cell r="F1389" t="str">
            <v>6371012202820007</v>
          </cell>
        </row>
        <row r="1390">
          <cell r="A1390">
            <v>105597</v>
          </cell>
          <cell r="B1390">
            <v>39435</v>
          </cell>
          <cell r="C1390" t="str">
            <v>ACHMAD RIDUAN</v>
          </cell>
          <cell r="D1390" t="str">
            <v>JL.PUTRI JUNJUNG BUIH III No.50</v>
          </cell>
          <cell r="E1390" t="str">
            <v>BANJARMASIN</v>
          </cell>
          <cell r="F1390" t="str">
            <v>637102.130686.0002</v>
          </cell>
        </row>
        <row r="1391">
          <cell r="A1391">
            <v>102820</v>
          </cell>
          <cell r="B1391">
            <v>37438</v>
          </cell>
          <cell r="C1391" t="str">
            <v>M. SAJIDIN</v>
          </cell>
          <cell r="D1391" t="str">
            <v>JL.A.YANI KM.8 KOMP. PALAPAN INDAH NO. 33</v>
          </cell>
          <cell r="E1391" t="str">
            <v>BANJARMASIN</v>
          </cell>
          <cell r="F1391" t="str">
            <v>16.0106.211269.0001</v>
          </cell>
        </row>
        <row r="1392">
          <cell r="A1392">
            <v>102175</v>
          </cell>
          <cell r="B1392">
            <v>38723</v>
          </cell>
          <cell r="C1392" t="str">
            <v>EKO BUDIONO</v>
          </cell>
          <cell r="D1392" t="str">
            <v>JL. PADAT KARYA SAFIR 2 NO.1</v>
          </cell>
          <cell r="E1392" t="str">
            <v>BANJARMASIN</v>
          </cell>
          <cell r="F1392" t="str">
            <v>6371040707810009</v>
          </cell>
        </row>
        <row r="1393">
          <cell r="A1393">
            <v>104011</v>
          </cell>
          <cell r="B1393">
            <v>39083</v>
          </cell>
          <cell r="C1393" t="str">
            <v>SYAHRIZA</v>
          </cell>
          <cell r="D1393" t="str">
            <v>JL. JAMRUD II NO.28</v>
          </cell>
          <cell r="E1393" t="str">
            <v>BANJARMASIN</v>
          </cell>
          <cell r="F1393" t="str">
            <v>6304050409850001</v>
          </cell>
        </row>
        <row r="1394">
          <cell r="A1394">
            <v>106499</v>
          </cell>
          <cell r="B1394" t="str">
            <v>1/1/1900</v>
          </cell>
          <cell r="C1394" t="str">
            <v>JUSTINUS WAHYU HARIBOWO</v>
          </cell>
          <cell r="D1394" t="str">
            <v>KOMPLEK SEJAHTERA MA RT032RW007</v>
          </cell>
          <cell r="E1394" t="str">
            <v>BANJARMASIN</v>
          </cell>
          <cell r="F1394" t="str">
            <v>1601051003680000</v>
          </cell>
        </row>
        <row r="1395">
          <cell r="A1395">
            <v>100334</v>
          </cell>
          <cell r="B1395">
            <v>39508</v>
          </cell>
          <cell r="C1395" t="str">
            <v>ANDRIANTO</v>
          </cell>
          <cell r="D1395" t="str">
            <v>JL.VETERAN NO. 3 / 18 KOMP. TRANSITO II</v>
          </cell>
          <cell r="E1395" t="str">
            <v>BANJARMASIN</v>
          </cell>
          <cell r="F1395" t="str">
            <v>637101.170782.0002</v>
          </cell>
        </row>
        <row r="1396">
          <cell r="A1396">
            <v>106381</v>
          </cell>
          <cell r="B1396">
            <v>39661</v>
          </cell>
          <cell r="C1396" t="str">
            <v>SOEPRIYETNO</v>
          </cell>
          <cell r="D1396" t="str">
            <v>Jl.MANGGIS PASAR BANTUAN</v>
          </cell>
          <cell r="E1396" t="str">
            <v>BANJARMASIN</v>
          </cell>
          <cell r="F1396" t="str">
            <v>637102.160287.0002</v>
          </cell>
        </row>
        <row r="1397">
          <cell r="A1397">
            <v>106382</v>
          </cell>
          <cell r="B1397">
            <v>39661</v>
          </cell>
          <cell r="C1397" t="str">
            <v>BASUNI</v>
          </cell>
          <cell r="D1397" t="str">
            <v>JL. MANGGIS Gg. JOHAR PUTIH NO.36</v>
          </cell>
          <cell r="E1397" t="str">
            <v>BANJARMASIN</v>
          </cell>
          <cell r="F1397" t="str">
            <v>637102.170286.0004</v>
          </cell>
        </row>
        <row r="1398">
          <cell r="A1398">
            <v>106430</v>
          </cell>
          <cell r="B1398">
            <v>39643</v>
          </cell>
          <cell r="C1398" t="str">
            <v>FITRIYANI</v>
          </cell>
          <cell r="D1398" t="str">
            <v>JL. MANGGIS GG. DELIMA RT. 034 / 000</v>
          </cell>
          <cell r="E1398" t="str">
            <v>BANJARMASIN</v>
          </cell>
          <cell r="F1398" t="str">
            <v>6371022210760010</v>
          </cell>
        </row>
        <row r="1399">
          <cell r="A1399">
            <v>105872</v>
          </cell>
          <cell r="B1399">
            <v>39575</v>
          </cell>
          <cell r="C1399" t="str">
            <v>HENDRY SUHARDI SETIYAWAN</v>
          </cell>
          <cell r="D1399" t="str">
            <v>Komp. TNI AL No.c 18</v>
          </cell>
          <cell r="E1399" t="str">
            <v>BANJARMASIN</v>
          </cell>
          <cell r="F1399" t="str">
            <v>637102.100985.0005</v>
          </cell>
        </row>
        <row r="1400">
          <cell r="A1400">
            <v>105867</v>
          </cell>
          <cell r="B1400">
            <v>39569</v>
          </cell>
          <cell r="C1400" t="str">
            <v>SUHARYANTO</v>
          </cell>
          <cell r="D1400" t="str">
            <v>JATEN / DK JATEN RT. 06 /</v>
          </cell>
          <cell r="E1400" t="str">
            <v>BANJARMASIN</v>
          </cell>
          <cell r="F1400" t="str">
            <v>3402060503770004</v>
          </cell>
        </row>
        <row r="1401">
          <cell r="A1401">
            <v>102173</v>
          </cell>
          <cell r="B1401">
            <v>38688</v>
          </cell>
          <cell r="C1401" t="str">
            <v>EKO GUNARTO</v>
          </cell>
          <cell r="D1401" t="str">
            <v>GG. SUKA DAMAI II NO.28</v>
          </cell>
          <cell r="E1401" t="str">
            <v>BANJARMASIN</v>
          </cell>
          <cell r="F1401" t="str">
            <v>637101.220583.0001</v>
          </cell>
        </row>
        <row r="1402">
          <cell r="A1402">
            <v>100333</v>
          </cell>
          <cell r="B1402">
            <v>39661</v>
          </cell>
          <cell r="C1402" t="str">
            <v>SIMON SANI</v>
          </cell>
          <cell r="D1402" t="str">
            <v>JL.SUTOYO S. KOMP. WILDAN NO.33</v>
          </cell>
          <cell r="E1402" t="str">
            <v>BANJARMASIN</v>
          </cell>
          <cell r="F1402" t="str">
            <v>637103.241273.0003</v>
          </cell>
        </row>
        <row r="1403">
          <cell r="A1403">
            <v>102824</v>
          </cell>
          <cell r="B1403">
            <v>37438</v>
          </cell>
          <cell r="C1403" t="str">
            <v>SLAMET WIBISONO</v>
          </cell>
          <cell r="D1403" t="str">
            <v>JL.GATOT S. KOMP. A.YANI II</v>
          </cell>
          <cell r="E1403" t="str">
            <v>BANJARMASIN</v>
          </cell>
          <cell r="F1403" t="str">
            <v>16.5002.241069.0004</v>
          </cell>
        </row>
        <row r="1404">
          <cell r="A1404">
            <v>106794</v>
          </cell>
          <cell r="B1404">
            <v>39694</v>
          </cell>
          <cell r="C1404" t="str">
            <v>IKSAN MUHARJA HAYADILAH</v>
          </cell>
          <cell r="D1404" t="str">
            <v>JL. BINA KARYA NO.49</v>
          </cell>
          <cell r="E1404" t="str">
            <v>BANJARMASIN</v>
          </cell>
          <cell r="F1404" t="str">
            <v>6371030204840015</v>
          </cell>
        </row>
        <row r="1405">
          <cell r="A1405">
            <v>102157</v>
          </cell>
          <cell r="B1405">
            <v>39479</v>
          </cell>
          <cell r="C1405" t="str">
            <v>HARIN KURDIANOOR</v>
          </cell>
          <cell r="D1405" t="str">
            <v>JL.RAWA SARI NO.19A RT 93/31</v>
          </cell>
          <cell r="E1405" t="str">
            <v>BANJARMASIN</v>
          </cell>
          <cell r="F1405" t="str">
            <v>6371033006850001</v>
          </cell>
        </row>
        <row r="1406">
          <cell r="A1406">
            <v>102172</v>
          </cell>
          <cell r="B1406">
            <v>38688</v>
          </cell>
          <cell r="C1406" t="str">
            <v>DEDEN EFFRIANDY</v>
          </cell>
          <cell r="D1406" t="str">
            <v>JL.SKIP LAMA NO. 05</v>
          </cell>
          <cell r="E1406" t="str">
            <v>BANJARMASIN</v>
          </cell>
          <cell r="F1406" t="str">
            <v>63.7103.091280.0003</v>
          </cell>
        </row>
        <row r="1407">
          <cell r="A1407">
            <v>105185</v>
          </cell>
          <cell r="B1407">
            <v>39326</v>
          </cell>
          <cell r="C1407" t="str">
            <v>EDI HISMANTO</v>
          </cell>
          <cell r="D1407" t="str">
            <v>JL. TEMBUS MANTUIL GG. GANDA PURA</v>
          </cell>
          <cell r="E1407" t="str">
            <v>BANJARMASIN</v>
          </cell>
          <cell r="F1407" t="str">
            <v>6371011605770001</v>
          </cell>
        </row>
        <row r="1408">
          <cell r="A1408">
            <v>104009</v>
          </cell>
          <cell r="B1408">
            <v>39083</v>
          </cell>
          <cell r="C1408" t="str">
            <v>SANDI RIYADI</v>
          </cell>
          <cell r="D1408" t="str">
            <v>JL. P. ANTASARI RT. 22/05 GG. HASANUDIN</v>
          </cell>
          <cell r="E1408" t="str">
            <v>BANJARMASIN</v>
          </cell>
          <cell r="F1408" t="str">
            <v>637105051179001</v>
          </cell>
        </row>
        <row r="1409">
          <cell r="A1409">
            <v>106496</v>
          </cell>
          <cell r="B1409" t="str">
            <v>1/1/1900</v>
          </cell>
          <cell r="C1409" t="str">
            <v>AHMAD YUSUF SULAIMAN</v>
          </cell>
          <cell r="D1409" t="str">
            <v>JL.SULTAN ADAM JALUR II RT41RW17</v>
          </cell>
          <cell r="E1409" t="str">
            <v>BANJARMASIN</v>
          </cell>
          <cell r="F1409" t="str">
            <v>6371010507590010</v>
          </cell>
        </row>
        <row r="1410">
          <cell r="A1410">
            <v>105576</v>
          </cell>
          <cell r="B1410">
            <v>39448</v>
          </cell>
          <cell r="C1410" t="str">
            <v>DIDY PRAYETNO</v>
          </cell>
          <cell r="D1410" t="str">
            <v>KOMP. ASABRI RT. 45 RW. 009</v>
          </cell>
          <cell r="E1410" t="str">
            <v>BANJARMASIN</v>
          </cell>
          <cell r="F1410" t="str">
            <v>470/0051/02/K-SYAM-07</v>
          </cell>
        </row>
        <row r="1411">
          <cell r="A1411">
            <v>100130</v>
          </cell>
          <cell r="B1411">
            <v>38018</v>
          </cell>
          <cell r="C1411" t="str">
            <v>MUHAMMAD TAL'AT</v>
          </cell>
          <cell r="D1411" t="str">
            <v>JL. SUNGAI BARU NO.34</v>
          </cell>
          <cell r="E1411" t="str">
            <v>BANJARMASIN</v>
          </cell>
          <cell r="F1411" t="str">
            <v>637102.230872.0003</v>
          </cell>
        </row>
        <row r="1412">
          <cell r="A1412">
            <v>102158</v>
          </cell>
          <cell r="B1412">
            <v>39479</v>
          </cell>
          <cell r="C1412" t="str">
            <v>WAHYU S.</v>
          </cell>
          <cell r="D1412" t="str">
            <v>JL.JAHRI SALEH GG. MELATI RT 16</v>
          </cell>
          <cell r="E1412" t="str">
            <v>BANJARMASIN</v>
          </cell>
          <cell r="F1412" t="str">
            <v>1650042611810007</v>
          </cell>
        </row>
        <row r="1413">
          <cell r="A1413">
            <v>100336</v>
          </cell>
          <cell r="B1413">
            <v>39508</v>
          </cell>
          <cell r="C1413" t="str">
            <v>SARIFUDIN</v>
          </cell>
          <cell r="D1413" t="str">
            <v>Komp. PANDU Gg. 01</v>
          </cell>
          <cell r="E1413" t="str">
            <v>BANJARMASIN</v>
          </cell>
          <cell r="F1413" t="str">
            <v>637102.201073.0008</v>
          </cell>
        </row>
        <row r="1414">
          <cell r="A1414">
            <v>100332</v>
          </cell>
          <cell r="B1414">
            <v>39661</v>
          </cell>
          <cell r="C1414" t="str">
            <v>SYAHRUDIN</v>
          </cell>
          <cell r="D1414" t="str">
            <v>KOMP. KERUING INDAH Jl.JATI IV No. 7</v>
          </cell>
          <cell r="E1414" t="str">
            <v>BANJARMASIN</v>
          </cell>
          <cell r="F1414" t="str">
            <v>6304050208770001</v>
          </cell>
        </row>
        <row r="1415">
          <cell r="A1415">
            <v>104010</v>
          </cell>
          <cell r="B1415">
            <v>39083</v>
          </cell>
          <cell r="C1415" t="str">
            <v>SABIRIN</v>
          </cell>
          <cell r="D1415" t="str">
            <v>JL. HKSN KOMP. HERLINA P BLOK III No.81</v>
          </cell>
          <cell r="E1415" t="str">
            <v>BANJARMASIN</v>
          </cell>
          <cell r="F1415" t="str">
            <v>637104.010675.0001</v>
          </cell>
        </row>
        <row r="1416">
          <cell r="A1416">
            <v>102823</v>
          </cell>
          <cell r="B1416">
            <v>37438</v>
          </cell>
          <cell r="C1416" t="str">
            <v>PUTUT</v>
          </cell>
          <cell r="D1416" t="str">
            <v>JL.MAHLIGAI NO. 32</v>
          </cell>
          <cell r="E1416" t="str">
            <v>BANJARMASIN</v>
          </cell>
          <cell r="F1416" t="str">
            <v>16.0106.190269.0001</v>
          </cell>
        </row>
        <row r="1417">
          <cell r="A1417">
            <v>107315</v>
          </cell>
          <cell r="B1417">
            <v>39818</v>
          </cell>
          <cell r="C1417" t="str">
            <v>SUYATMAN</v>
          </cell>
          <cell r="D1417" t="str">
            <v>JL.MANGGIS PASAR BATUAH RT.017/ NO.42</v>
          </cell>
          <cell r="E1417" t="str">
            <v>BANJARMASIN</v>
          </cell>
          <cell r="F1417" t="str">
            <v>637102.151189.0002</v>
          </cell>
        </row>
        <row r="1418">
          <cell r="A1418">
            <v>107849</v>
          </cell>
          <cell r="B1418">
            <v>39904</v>
          </cell>
          <cell r="C1418" t="str">
            <v>EKO ARIS MUNANDAR</v>
          </cell>
          <cell r="D1418" t="str">
            <v>JL. PANGLIMA BATUR</v>
          </cell>
          <cell r="E1418" t="str">
            <v>BANJARMASIN</v>
          </cell>
          <cell r="F1418" t="str">
            <v>637104.240884.0003</v>
          </cell>
        </row>
        <row r="1419">
          <cell r="A1419" t="str">
            <v>TMP394</v>
          </cell>
          <cell r="B1419">
            <v>40182</v>
          </cell>
          <cell r="C1419" t="str">
            <v>AGUS SALIM</v>
          </cell>
          <cell r="D1419" t="str">
            <v>JL. BELDA GG ALFATAH</v>
          </cell>
          <cell r="E1419" t="str">
            <v>BANJARMASIN</v>
          </cell>
          <cell r="F1419" t="str">
            <v>637104.160880.0004</v>
          </cell>
        </row>
        <row r="1420">
          <cell r="A1420">
            <v>107874</v>
          </cell>
          <cell r="B1420">
            <v>39934</v>
          </cell>
          <cell r="C1420" t="str">
            <v>MUHAMAD IQBAL</v>
          </cell>
          <cell r="D1420" t="str">
            <v>JL. RAGABUANA DALAM III NO. 17</v>
          </cell>
          <cell r="E1420" t="str">
            <v>BANJARMASIN</v>
          </cell>
          <cell r="F1420" t="str">
            <v>637104110777.0004</v>
          </cell>
        </row>
        <row r="1421">
          <cell r="A1421">
            <v>200234</v>
          </cell>
          <cell r="B1421">
            <v>39979</v>
          </cell>
          <cell r="C1421" t="str">
            <v>FAHRUL RIZAL</v>
          </cell>
          <cell r="D1421" t="str">
            <v>JL. PAHLAWAN NO. 71</v>
          </cell>
          <cell r="E1421" t="str">
            <v>BANJARMASIN</v>
          </cell>
          <cell r="F1421" t="str">
            <v>6371051003800008</v>
          </cell>
        </row>
        <row r="1422">
          <cell r="A1422">
            <v>200235</v>
          </cell>
          <cell r="B1422">
            <v>39979</v>
          </cell>
          <cell r="C1422" t="str">
            <v>DARSONO</v>
          </cell>
          <cell r="D1422" t="str">
            <v>JL. PANDU GG. I DALAM NO. 74</v>
          </cell>
          <cell r="E1422" t="str">
            <v>BANJARMASIN</v>
          </cell>
          <cell r="F1422" t="str">
            <v>6371 020308880009</v>
          </cell>
        </row>
        <row r="1423">
          <cell r="A1423">
            <v>200233</v>
          </cell>
          <cell r="B1423">
            <v>39979</v>
          </cell>
          <cell r="C1423" t="str">
            <v>SUYATNO</v>
          </cell>
          <cell r="D1423" t="str">
            <v>JL. AES NASUTION GG. MUFAKAT</v>
          </cell>
          <cell r="E1423" t="str">
            <v>BANJARMASIN</v>
          </cell>
          <cell r="F1423" t="str">
            <v>6371050109860001</v>
          </cell>
        </row>
        <row r="1424">
          <cell r="A1424">
            <v>200236</v>
          </cell>
          <cell r="B1424">
            <v>39979</v>
          </cell>
          <cell r="C1424" t="str">
            <v>ARIEF MUNADI</v>
          </cell>
          <cell r="D1424" t="str">
            <v>JL. SEIN JINGAH NO. 11</v>
          </cell>
          <cell r="E1424" t="str">
            <v>BANJARMASIN</v>
          </cell>
          <cell r="F1424" t="str">
            <v>637104.200980.004</v>
          </cell>
        </row>
        <row r="1425">
          <cell r="A1425">
            <v>108112</v>
          </cell>
          <cell r="B1425">
            <v>40026</v>
          </cell>
          <cell r="C1425" t="str">
            <v>AHMAD SOLIKIN</v>
          </cell>
          <cell r="D1425" t="str">
            <v>JL.A.YANI KM.8 KOMPLEK BALAPAN INDAH</v>
          </cell>
          <cell r="E1425" t="str">
            <v>BANJARMASIN</v>
          </cell>
          <cell r="F1425" t="str">
            <v>6371012202820001</v>
          </cell>
        </row>
        <row r="1426">
          <cell r="A1426">
            <v>108169</v>
          </cell>
          <cell r="B1426">
            <v>40087</v>
          </cell>
          <cell r="C1426" t="str">
            <v>HARIN KURDIANOOR</v>
          </cell>
          <cell r="D1426" t="str">
            <v>JL. RAWASARI</v>
          </cell>
          <cell r="E1426" t="str">
            <v>BANJARMASIN</v>
          </cell>
          <cell r="F1426" t="str">
            <v>1371040710851002</v>
          </cell>
        </row>
        <row r="1427">
          <cell r="A1427">
            <v>108070</v>
          </cell>
          <cell r="B1427">
            <v>40026</v>
          </cell>
          <cell r="C1427" t="str">
            <v>YULIANATA</v>
          </cell>
          <cell r="D1427" t="str">
            <v>JL. MANGGIS PASAR BATUAH</v>
          </cell>
          <cell r="E1427" t="str">
            <v>BANJARMASIN</v>
          </cell>
          <cell r="F1427" t="str">
            <v>6371023009890003</v>
          </cell>
        </row>
        <row r="1428">
          <cell r="A1428" t="str">
            <v>TMP224</v>
          </cell>
          <cell r="B1428">
            <v>40101</v>
          </cell>
          <cell r="C1428" t="str">
            <v>SUPIANUR</v>
          </cell>
          <cell r="D1428" t="str">
            <v>JL. BASIRIH TENGAH</v>
          </cell>
          <cell r="E1428" t="str">
            <v>BANJARMASIN</v>
          </cell>
          <cell r="F1428" t="str">
            <v>6371011010830008</v>
          </cell>
        </row>
        <row r="1429">
          <cell r="A1429">
            <v>108233</v>
          </cell>
          <cell r="B1429">
            <v>40112</v>
          </cell>
          <cell r="C1429" t="str">
            <v>EKO BUDIONO</v>
          </cell>
          <cell r="D1429" t="str">
            <v>JL. PADAT KARYA SAFIR 2 NO.1</v>
          </cell>
          <cell r="E1429" t="str">
            <v>BANJARMASIN</v>
          </cell>
          <cell r="F1429" t="str">
            <v>6371040707810009</v>
          </cell>
        </row>
        <row r="1430">
          <cell r="A1430">
            <v>108332</v>
          </cell>
          <cell r="B1430">
            <v>40148</v>
          </cell>
          <cell r="C1430" t="str">
            <v>SUPIANUR</v>
          </cell>
          <cell r="D1430" t="str">
            <v>JL. BASIRIH TENGAH</v>
          </cell>
          <cell r="E1430" t="str">
            <v>BANJARMASIN</v>
          </cell>
          <cell r="F1430" t="str">
            <v>6371011010830008</v>
          </cell>
        </row>
        <row r="1431">
          <cell r="A1431" t="str">
            <v>TMP133</v>
          </cell>
          <cell r="B1431">
            <v>40026</v>
          </cell>
          <cell r="C1431" t="str">
            <v>HARIN KURDIANOOR</v>
          </cell>
          <cell r="D1431" t="str">
            <v>JL. RAWASARI</v>
          </cell>
          <cell r="E1431" t="str">
            <v>BANJARMASIN</v>
          </cell>
          <cell r="F1431" t="str">
            <v>1371040710851002</v>
          </cell>
        </row>
        <row r="1432">
          <cell r="A1432" t="str">
            <v>TMP329</v>
          </cell>
          <cell r="B1432">
            <v>40151</v>
          </cell>
          <cell r="C1432" t="str">
            <v>ZULKARNAIN</v>
          </cell>
          <cell r="D1432" t="str">
            <v>JL. MANGGIS PASAR BATUAH</v>
          </cell>
          <cell r="E1432" t="str">
            <v>BANJARMASIN</v>
          </cell>
          <cell r="F1432" t="str">
            <v>6371022810880001</v>
          </cell>
        </row>
        <row r="1433">
          <cell r="A1433" t="str">
            <v>TMP803</v>
          </cell>
          <cell r="B1433">
            <v>40238</v>
          </cell>
          <cell r="C1433" t="str">
            <v>SANDI</v>
          </cell>
          <cell r="D1433" t="str">
            <v>Jl. IR.PHM.Noor Pembangunan No.25</v>
          </cell>
          <cell r="E1433" t="str">
            <v>BANJARMASIN</v>
          </cell>
          <cell r="F1433" t="str">
            <v>6371030304900008</v>
          </cell>
        </row>
        <row r="1434">
          <cell r="A1434">
            <v>102822</v>
          </cell>
          <cell r="B1434" t="str">
            <v>1/1/1900</v>
          </cell>
          <cell r="C1434" t="str">
            <v>ABD. CHARIS A.F</v>
          </cell>
          <cell r="D1434" t="str">
            <v>JL. KELAYAN A GG. DASAR RT.015 RW. 005</v>
          </cell>
          <cell r="E1434" t="str">
            <v>BANJARMASIN</v>
          </cell>
          <cell r="F1434" t="str">
            <v>470/13624/02/K.SYAM-07</v>
          </cell>
        </row>
        <row r="1435">
          <cell r="A1435">
            <v>200538</v>
          </cell>
          <cell r="B1435">
            <v>40269</v>
          </cell>
          <cell r="C1435" t="str">
            <v>AHMAD KHUDORI</v>
          </cell>
          <cell r="D1435" t="str">
            <v>Jl. Melayu Darat</v>
          </cell>
          <cell r="E1435" t="str">
            <v>BANJARMASIN</v>
          </cell>
          <cell r="F1435" t="str">
            <v>3502182105890003</v>
          </cell>
        </row>
        <row r="1436">
          <cell r="A1436">
            <v>200537</v>
          </cell>
          <cell r="B1436">
            <v>40269</v>
          </cell>
          <cell r="C1436" t="str">
            <v>SANDI</v>
          </cell>
          <cell r="D1436" t="str">
            <v>Jl. IR.PHM.Noor Pembangunan No.25</v>
          </cell>
          <cell r="E1436" t="str">
            <v>BANJARMASIN</v>
          </cell>
          <cell r="F1436" t="str">
            <v>6371030304900008</v>
          </cell>
        </row>
        <row r="1437">
          <cell r="A1437" t="str">
            <v>TMP802</v>
          </cell>
          <cell r="B1437">
            <v>40237</v>
          </cell>
          <cell r="C1437" t="str">
            <v>AHMAD KHUDORI</v>
          </cell>
          <cell r="D1437" t="str">
            <v>Jl. Melayu Darat</v>
          </cell>
          <cell r="E1437" t="str">
            <v>BANJARMASIN</v>
          </cell>
          <cell r="F1437" t="str">
            <v>3502182105890003</v>
          </cell>
        </row>
        <row r="1438">
          <cell r="A1438">
            <v>108506</v>
          </cell>
          <cell r="B1438">
            <v>40237</v>
          </cell>
          <cell r="C1438" t="str">
            <v>AGUS SALIM</v>
          </cell>
          <cell r="D1438" t="str">
            <v>JL. BELDA GG ALFATAH</v>
          </cell>
          <cell r="E1438" t="str">
            <v>BANJARMASIN</v>
          </cell>
          <cell r="F1438" t="str">
            <v>637104.160880.0004</v>
          </cell>
        </row>
        <row r="1439">
          <cell r="A1439">
            <v>108741</v>
          </cell>
          <cell r="B1439">
            <v>40269</v>
          </cell>
          <cell r="C1439" t="str">
            <v>SYAHYONO</v>
          </cell>
          <cell r="D1439" t="str">
            <v>Jl. Sutoyo.8 No.16 C Gg. Angsoka</v>
          </cell>
          <cell r="E1439" t="str">
            <v>BANJARMASIN</v>
          </cell>
          <cell r="F1439" t="str">
            <v>6371052306830005</v>
          </cell>
        </row>
        <row r="1440">
          <cell r="A1440">
            <v>108742</v>
          </cell>
          <cell r="B1440">
            <v>40269</v>
          </cell>
          <cell r="C1440" t="str">
            <v>NURHADI</v>
          </cell>
          <cell r="D1440" t="str">
            <v>Jl. Ratu Zalena Komp KI.Hajar Dewantara/10</v>
          </cell>
          <cell r="E1440" t="str">
            <v>BANJARMASIN</v>
          </cell>
          <cell r="F1440" t="str">
            <v>6371022004830010</v>
          </cell>
        </row>
        <row r="1441">
          <cell r="A1441">
            <v>108427</v>
          </cell>
          <cell r="B1441">
            <v>40179</v>
          </cell>
          <cell r="C1441" t="str">
            <v>ZULKARNAIN</v>
          </cell>
          <cell r="D1441" t="str">
            <v>JL. MANGGIS PASAR BATUAH</v>
          </cell>
          <cell r="E1441" t="str">
            <v>BANJARMASIN</v>
          </cell>
          <cell r="F1441" t="str">
            <v>6371022810880001</v>
          </cell>
        </row>
        <row r="1442">
          <cell r="A1442" t="str">
            <v>TMP820</v>
          </cell>
          <cell r="B1442">
            <v>40247</v>
          </cell>
          <cell r="C1442" t="str">
            <v>NURHADI</v>
          </cell>
          <cell r="D1442" t="str">
            <v>Jl. Ratu Zalena Komp KI.Hajar Dewantara/10</v>
          </cell>
          <cell r="E1442" t="str">
            <v>BANJARMASIN</v>
          </cell>
          <cell r="F1442" t="str">
            <v>6371022004830010</v>
          </cell>
        </row>
        <row r="1443">
          <cell r="A1443" t="str">
            <v>TMP821</v>
          </cell>
          <cell r="B1443">
            <v>40247</v>
          </cell>
          <cell r="C1443" t="str">
            <v>SYAHYONO</v>
          </cell>
          <cell r="D1443" t="str">
            <v>Jl. Sutoyo.8 No.16 C Gg. Angsoka</v>
          </cell>
          <cell r="E1443" t="str">
            <v>BANJARMASIN</v>
          </cell>
          <cell r="F1443" t="str">
            <v>6371052306830005</v>
          </cell>
        </row>
        <row r="1444">
          <cell r="A1444">
            <v>109993</v>
          </cell>
          <cell r="B1444">
            <v>40330</v>
          </cell>
          <cell r="C1444" t="str">
            <v>SUGIANTO</v>
          </cell>
          <cell r="D1444" t="str">
            <v>Jl . Pramuka H. Hidayatullah No.56</v>
          </cell>
          <cell r="E1444" t="str">
            <v>BANJARMASIN</v>
          </cell>
          <cell r="F1444" t="str">
            <v>637103.051186.0003</v>
          </cell>
        </row>
        <row r="1445">
          <cell r="A1445">
            <v>110025</v>
          </cell>
          <cell r="B1445">
            <v>40330</v>
          </cell>
          <cell r="C1445" t="str">
            <v>ENDY SULISTIYO</v>
          </cell>
          <cell r="D1445" t="str">
            <v>JL. MADANG Gg. MAWAR</v>
          </cell>
          <cell r="E1445" t="str">
            <v>BANJARMASIN</v>
          </cell>
          <cell r="F1445" t="str">
            <v>6371051107870004</v>
          </cell>
        </row>
        <row r="1446">
          <cell r="A1446">
            <v>110030</v>
          </cell>
          <cell r="B1446">
            <v>40330</v>
          </cell>
          <cell r="C1446" t="str">
            <v>SURYANATA</v>
          </cell>
          <cell r="D1446" t="str">
            <v>JL. VETERAN Gg. PADASUKA</v>
          </cell>
          <cell r="E1446" t="str">
            <v>BANJARMASIN</v>
          </cell>
          <cell r="F1446" t="str">
            <v>6371020605860014</v>
          </cell>
        </row>
        <row r="1447">
          <cell r="A1447">
            <v>109386</v>
          </cell>
          <cell r="B1447">
            <v>40359</v>
          </cell>
          <cell r="C1447" t="str">
            <v>IWAN GALIH</v>
          </cell>
          <cell r="D1447" t="str">
            <v>JL. LAKS. INTAN GG. NILAM</v>
          </cell>
          <cell r="E1447" t="str">
            <v>BANJARMASIN</v>
          </cell>
          <cell r="F1447" t="str">
            <v>6371012209830005</v>
          </cell>
        </row>
        <row r="1448">
          <cell r="A1448">
            <v>109393</v>
          </cell>
          <cell r="B1448">
            <v>40330</v>
          </cell>
          <cell r="C1448" t="str">
            <v>FAHRUL RIZAL</v>
          </cell>
          <cell r="D1448" t="str">
            <v>JL. PAHLAWAN NO. 71</v>
          </cell>
          <cell r="E1448" t="str">
            <v>BANJARMASIN</v>
          </cell>
          <cell r="F1448" t="str">
            <v>6371051003800008</v>
          </cell>
        </row>
        <row r="1449">
          <cell r="A1449">
            <v>109967</v>
          </cell>
          <cell r="B1449">
            <v>40330</v>
          </cell>
          <cell r="C1449" t="str">
            <v>AKHMAD RAMDANI</v>
          </cell>
          <cell r="D1449" t="str">
            <v>JL. RATU ZALEHA GANG GALUH SARI I NO. 66</v>
          </cell>
          <cell r="E1449" t="str">
            <v>BANJARMASIN</v>
          </cell>
          <cell r="F1449" t="str">
            <v>6371020307820010</v>
          </cell>
        </row>
        <row r="1450">
          <cell r="A1450">
            <v>109959</v>
          </cell>
          <cell r="B1450">
            <v>40330</v>
          </cell>
          <cell r="C1450" t="str">
            <v>I MADE MARTANA</v>
          </cell>
          <cell r="D1450" t="str">
            <v>JL. GATSU XI KOMPLEK KEHAKIMAN</v>
          </cell>
          <cell r="E1450" t="str">
            <v>BANJARMASIN</v>
          </cell>
          <cell r="F1450" t="str">
            <v>6371021005790015</v>
          </cell>
        </row>
        <row r="1451">
          <cell r="A1451">
            <v>109965</v>
          </cell>
          <cell r="B1451">
            <v>40330</v>
          </cell>
          <cell r="C1451" t="str">
            <v>JONI EDUAR HADI</v>
          </cell>
          <cell r="D1451" t="str">
            <v>JL. BELITUNG DARAT SIMPANG PILOT</v>
          </cell>
          <cell r="E1451" t="str">
            <v>BANJARMASIN</v>
          </cell>
          <cell r="F1451" t="str">
            <v>6371032106760012</v>
          </cell>
        </row>
        <row r="1452">
          <cell r="A1452">
            <v>109964</v>
          </cell>
          <cell r="B1452">
            <v>40330</v>
          </cell>
          <cell r="C1452" t="str">
            <v>ADY HERMAWAN</v>
          </cell>
          <cell r="D1452" t="str">
            <v>JL PRAMUKA KM 6 KOMP PDGM NO 15</v>
          </cell>
          <cell r="E1452" t="str">
            <v>BANJARMASIN</v>
          </cell>
          <cell r="F1452" t="str">
            <v>6371012610730003</v>
          </cell>
        </row>
        <row r="1453">
          <cell r="A1453">
            <v>110879</v>
          </cell>
          <cell r="B1453">
            <v>40269</v>
          </cell>
          <cell r="C1453" t="str">
            <v>EKO BUDIONO</v>
          </cell>
          <cell r="D1453" t="str">
            <v>JL. PADAT KARYA SAFIR 2 NO.1</v>
          </cell>
          <cell r="E1453" t="str">
            <v>BANJARMASIN</v>
          </cell>
          <cell r="F1453" t="str">
            <v>6371040707810009</v>
          </cell>
        </row>
        <row r="1454">
          <cell r="A1454">
            <v>110880</v>
          </cell>
          <cell r="B1454">
            <v>40269</v>
          </cell>
          <cell r="C1454" t="str">
            <v>ZULKARNAIN</v>
          </cell>
          <cell r="D1454" t="str">
            <v>JL. MANGGIS PASAR BATUAH</v>
          </cell>
          <cell r="E1454" t="str">
            <v>BANJARMASIN</v>
          </cell>
          <cell r="F1454" t="str">
            <v>6371022810880001</v>
          </cell>
        </row>
        <row r="1455">
          <cell r="A1455" t="str">
            <v>TMP1350</v>
          </cell>
          <cell r="B1455">
            <v>40371</v>
          </cell>
          <cell r="C1455" t="str">
            <v>MUHAMMAD YUSUF</v>
          </cell>
          <cell r="D1455" t="str">
            <v>Jl. Jahri Saleh No.68</v>
          </cell>
          <cell r="E1455" t="str">
            <v>BANJARMASIN</v>
          </cell>
          <cell r="F1455" t="str">
            <v>6371041509830003</v>
          </cell>
        </row>
        <row r="1456">
          <cell r="A1456" t="str">
            <v>TMP1323</v>
          </cell>
          <cell r="B1456">
            <v>40353</v>
          </cell>
          <cell r="C1456" t="str">
            <v>YULIANATA</v>
          </cell>
          <cell r="D1456" t="str">
            <v>JL. MANGGIS PASAR BATUAH</v>
          </cell>
          <cell r="E1456" t="str">
            <v>BANJARMASIN</v>
          </cell>
          <cell r="F1456" t="str">
            <v>6371023009890003</v>
          </cell>
        </row>
        <row r="1457">
          <cell r="A1457" t="str">
            <v>TMP1337</v>
          </cell>
          <cell r="B1457">
            <v>40451</v>
          </cell>
          <cell r="C1457" t="str">
            <v>MUHAMMAD IMANSYAH</v>
          </cell>
          <cell r="D1457" t="str">
            <v>Jl. Pangeran GG. Amanah</v>
          </cell>
          <cell r="E1457" t="str">
            <v>BANJARMASIN</v>
          </cell>
          <cell r="F1457" t="str">
            <v>6371041509920005</v>
          </cell>
        </row>
        <row r="1458">
          <cell r="A1458" t="str">
            <v>TMP1335</v>
          </cell>
          <cell r="B1458">
            <v>40330</v>
          </cell>
          <cell r="C1458" t="str">
            <v>AGUS SALIM</v>
          </cell>
          <cell r="D1458" t="str">
            <v>Jl. Belda Gg.Al. Fatah</v>
          </cell>
          <cell r="E1458" t="str">
            <v>BANJARMASIN</v>
          </cell>
          <cell r="F1458" t="str">
            <v>637104.160880.0004</v>
          </cell>
        </row>
        <row r="1459">
          <cell r="A1459" t="str">
            <v>TMP1457</v>
          </cell>
          <cell r="B1459">
            <v>40399</v>
          </cell>
          <cell r="C1459" t="str">
            <v>FAUJIANNOOR</v>
          </cell>
          <cell r="D1459" t="str">
            <v>Jl. Kelayan A.Dalam Gg. Sri Kandi</v>
          </cell>
          <cell r="E1459" t="str">
            <v>BANJARMASIN</v>
          </cell>
          <cell r="F1459" t="str">
            <v>6371011501910003</v>
          </cell>
        </row>
        <row r="1460">
          <cell r="A1460" t="str">
            <v>TMP1538</v>
          </cell>
          <cell r="B1460">
            <v>40413</v>
          </cell>
          <cell r="C1460" t="str">
            <v>TOMY CHANDRA</v>
          </cell>
          <cell r="D1460" t="str">
            <v>Jl. Gandaria II No.18</v>
          </cell>
          <cell r="E1460" t="str">
            <v>BANJARMASIN</v>
          </cell>
          <cell r="F1460" t="str">
            <v>6371051505870004</v>
          </cell>
        </row>
        <row r="1461">
          <cell r="A1461">
            <v>110813</v>
          </cell>
          <cell r="B1461">
            <v>40360</v>
          </cell>
          <cell r="C1461" t="str">
            <v>CHRISDIANDY MASERUDDIN</v>
          </cell>
          <cell r="D1461" t="str">
            <v>JL. RAGABUANA TEMB. PERUMNAS NO.25 RT.20</v>
          </cell>
          <cell r="E1461" t="str">
            <v>BANJARMASIN</v>
          </cell>
          <cell r="F1461" t="str">
            <v>1650041612700000</v>
          </cell>
        </row>
        <row r="1462">
          <cell r="A1462">
            <v>110814</v>
          </cell>
          <cell r="B1462">
            <v>40360</v>
          </cell>
          <cell r="C1462" t="str">
            <v>JUSTINUS WAHYU HARIBOWO</v>
          </cell>
          <cell r="D1462" t="str">
            <v>KOMPLEK SEJAHTERA MA RT032RW007</v>
          </cell>
          <cell r="E1462" t="str">
            <v>BANJARMASIN</v>
          </cell>
          <cell r="F1462" t="str">
            <v>1601051003680000</v>
          </cell>
        </row>
        <row r="1463">
          <cell r="A1463">
            <v>110854</v>
          </cell>
          <cell r="B1463">
            <v>40360</v>
          </cell>
          <cell r="C1463" t="str">
            <v>IKSAN MUHARJA HAYADILAH</v>
          </cell>
          <cell r="D1463" t="str">
            <v>JL. BINA KARYA NO.49</v>
          </cell>
          <cell r="E1463" t="str">
            <v>BANJARMASIN</v>
          </cell>
          <cell r="F1463" t="str">
            <v>6371030204840015</v>
          </cell>
        </row>
        <row r="1464">
          <cell r="A1464" t="str">
            <v>TMP1217</v>
          </cell>
          <cell r="B1464">
            <v>40451</v>
          </cell>
          <cell r="C1464" t="str">
            <v>AMIN NOR</v>
          </cell>
          <cell r="D1464" t="str">
            <v>JL. VETERAN GG KELUARGA</v>
          </cell>
          <cell r="E1464" t="str">
            <v>BANJARMASIN</v>
          </cell>
          <cell r="F1464" t="str">
            <v>6371021610860008</v>
          </cell>
        </row>
        <row r="1465">
          <cell r="A1465" t="str">
            <v>TMP1336</v>
          </cell>
          <cell r="B1465">
            <v>40330</v>
          </cell>
          <cell r="C1465" t="str">
            <v>ARIEF MUNADI</v>
          </cell>
          <cell r="D1465" t="str">
            <v>Jl. Mesjid Jami</v>
          </cell>
          <cell r="E1465" t="str">
            <v>BANJARMASIN</v>
          </cell>
          <cell r="F1465" t="str">
            <v>6371042009800010</v>
          </cell>
        </row>
        <row r="1466">
          <cell r="A1466">
            <v>111294</v>
          </cell>
          <cell r="B1466">
            <v>39435</v>
          </cell>
          <cell r="C1466" t="str">
            <v>ACHMAD RIDUAN</v>
          </cell>
          <cell r="D1466" t="str">
            <v>JL.PUTRI JUNJUNG BUIH III No.50</v>
          </cell>
          <cell r="E1466" t="str">
            <v>BANJARMASIN</v>
          </cell>
          <cell r="F1466" t="str">
            <v>637102.130686.0002</v>
          </cell>
        </row>
        <row r="1467">
          <cell r="A1467">
            <v>111296</v>
          </cell>
          <cell r="B1467">
            <v>39818</v>
          </cell>
          <cell r="C1467" t="str">
            <v>SUYATMAN</v>
          </cell>
          <cell r="D1467" t="str">
            <v>JL.MANGGIS PASAR BATUAH RT.017/ NO.42</v>
          </cell>
          <cell r="E1467" t="str">
            <v>BANJARMASIN</v>
          </cell>
          <cell r="F1467" t="str">
            <v>637102.151189.0002</v>
          </cell>
        </row>
        <row r="1468">
          <cell r="A1468">
            <v>111491</v>
          </cell>
          <cell r="B1468">
            <v>37438</v>
          </cell>
          <cell r="C1468" t="str">
            <v>M. SAJIDIN</v>
          </cell>
          <cell r="D1468" t="str">
            <v>JL.A.YANI KM.8 KOMP. PALAPAN INDAH NO. 33</v>
          </cell>
          <cell r="E1468" t="str">
            <v>BANJARMASIN</v>
          </cell>
          <cell r="F1468" t="str">
            <v>16.0106.211269.0001</v>
          </cell>
        </row>
        <row r="1469">
          <cell r="A1469">
            <v>111493</v>
          </cell>
          <cell r="B1469">
            <v>37438</v>
          </cell>
          <cell r="C1469" t="str">
            <v>PUTUT</v>
          </cell>
          <cell r="D1469" t="str">
            <v>JL.MAHLIGAI NO. 32</v>
          </cell>
          <cell r="E1469" t="str">
            <v>BANJARMASIN</v>
          </cell>
          <cell r="F1469" t="str">
            <v>16.0106.190269.0001</v>
          </cell>
        </row>
        <row r="1470">
          <cell r="A1470">
            <v>111494</v>
          </cell>
          <cell r="B1470">
            <v>37438</v>
          </cell>
          <cell r="C1470" t="str">
            <v>SLAMET WIBISONO</v>
          </cell>
          <cell r="D1470" t="str">
            <v>JL.GATOT S. KOMP. A.YANI II</v>
          </cell>
          <cell r="E1470" t="str">
            <v>BANJARMASIN</v>
          </cell>
          <cell r="F1470" t="str">
            <v>16.5002.241069.0004</v>
          </cell>
        </row>
        <row r="1471">
          <cell r="A1471" t="str">
            <v>TMP1970</v>
          </cell>
          <cell r="B1471">
            <v>40506</v>
          </cell>
          <cell r="C1471" t="str">
            <v>ALIANSYAH</v>
          </cell>
          <cell r="D1471" t="str">
            <v>Jl. Ir P.H.M.Noor No.05</v>
          </cell>
          <cell r="E1471" t="str">
            <v>BANJARMASIN</v>
          </cell>
          <cell r="F1471" t="str">
            <v>6371031509790005</v>
          </cell>
        </row>
        <row r="1472">
          <cell r="A1472">
            <v>112748</v>
          </cell>
          <cell r="B1472">
            <v>39818</v>
          </cell>
          <cell r="C1472" t="str">
            <v>SUYATMAN</v>
          </cell>
          <cell r="D1472" t="str">
            <v>JL.MANGGIS PASAR BATUAH RT.017/ NO.42</v>
          </cell>
          <cell r="E1472" t="str">
            <v>BANJARMASIN</v>
          </cell>
          <cell r="F1472" t="str">
            <v>637102.151189.0002</v>
          </cell>
        </row>
        <row r="1473">
          <cell r="A1473" t="str">
            <v>TMP1968</v>
          </cell>
          <cell r="B1473">
            <v>40522</v>
          </cell>
          <cell r="C1473" t="str">
            <v>ZAINAL HAKIM</v>
          </cell>
          <cell r="D1473" t="str">
            <v>Kp. Melayu Laut Gg. Gotong Royong</v>
          </cell>
          <cell r="E1473" t="str">
            <v>BANJARMASIN</v>
          </cell>
          <cell r="F1473" t="str">
            <v>6371050301800007</v>
          </cell>
        </row>
        <row r="1474">
          <cell r="A1474">
            <v>112617</v>
          </cell>
          <cell r="B1474">
            <v>40422</v>
          </cell>
          <cell r="C1474" t="str">
            <v>IMAM AS'ARI</v>
          </cell>
          <cell r="D1474" t="str">
            <v>Jl. Irigasi Malintang Baru</v>
          </cell>
          <cell r="E1474" t="str">
            <v>BANJARMASIN</v>
          </cell>
          <cell r="F1474" t="str">
            <v>6303030109840001</v>
          </cell>
        </row>
        <row r="1475">
          <cell r="A1475">
            <v>112618</v>
          </cell>
          <cell r="B1475">
            <v>40422</v>
          </cell>
          <cell r="C1475" t="str">
            <v>M.YAMIN</v>
          </cell>
          <cell r="D1475" t="str">
            <v>Jl. Komp Banjar Indah Permai</v>
          </cell>
          <cell r="E1475" t="str">
            <v>BANJARMASIN</v>
          </cell>
          <cell r="F1475" t="str">
            <v>TIDAK ADA KTP</v>
          </cell>
        </row>
        <row r="1476">
          <cell r="A1476">
            <v>112619</v>
          </cell>
          <cell r="B1476">
            <v>40421</v>
          </cell>
          <cell r="C1476" t="str">
            <v>AHMAD RAHMANI</v>
          </cell>
          <cell r="D1476" t="str">
            <v>Jl. Melayu Laut</v>
          </cell>
          <cell r="E1476" t="str">
            <v>BANJARMASIN</v>
          </cell>
          <cell r="F1476" t="str">
            <v>6371050907800010</v>
          </cell>
        </row>
        <row r="1477">
          <cell r="A1477" t="str">
            <v>TMP1727</v>
          </cell>
          <cell r="B1477">
            <v>40463</v>
          </cell>
          <cell r="C1477" t="str">
            <v>TAUFIKURAHMAN</v>
          </cell>
          <cell r="D1477" t="str">
            <v>Jl. Belitung Barat Gg. Melati No.14</v>
          </cell>
          <cell r="E1477" t="str">
            <v>BANJARMASIN</v>
          </cell>
          <cell r="F1477" t="str">
            <v>6371030601860010</v>
          </cell>
        </row>
        <row r="1478">
          <cell r="A1478" t="str">
            <v>TMP1645</v>
          </cell>
          <cell r="B1478">
            <v>40456</v>
          </cell>
          <cell r="C1478" t="str">
            <v>TAUFIKKURRAHMAN</v>
          </cell>
          <cell r="D1478" t="str">
            <v>Jl. Kelayan A Gg. Setuju</v>
          </cell>
          <cell r="E1478" t="str">
            <v>BANJARMASIN</v>
          </cell>
          <cell r="F1478" t="str">
            <v>6371012606890013</v>
          </cell>
        </row>
        <row r="1479">
          <cell r="A1479">
            <v>112605</v>
          </cell>
          <cell r="B1479">
            <v>40422</v>
          </cell>
          <cell r="C1479" t="str">
            <v>RISWAN HABIBI</v>
          </cell>
          <cell r="D1479" t="str">
            <v>Jl. Irigasi  No.63</v>
          </cell>
          <cell r="E1479" t="str">
            <v>BANJARMASIN</v>
          </cell>
          <cell r="F1479" t="str">
            <v>16.0105.140186.0001</v>
          </cell>
        </row>
        <row r="1480">
          <cell r="A1480">
            <v>112626</v>
          </cell>
          <cell r="B1480">
            <v>40421</v>
          </cell>
          <cell r="C1480" t="str">
            <v>SYAHMUJI</v>
          </cell>
          <cell r="D1480" t="str">
            <v>Jamil</v>
          </cell>
          <cell r="E1480" t="str">
            <v>BANJARMASIN</v>
          </cell>
          <cell r="F1480" t="str">
            <v>6307031504740002</v>
          </cell>
        </row>
        <row r="1481">
          <cell r="A1481">
            <v>112606</v>
          </cell>
          <cell r="B1481">
            <v>40422</v>
          </cell>
          <cell r="C1481" t="str">
            <v>MUHAMMAD FADLI</v>
          </cell>
          <cell r="D1481" t="str">
            <v>Jl. Kelayan A Gg. Damai</v>
          </cell>
          <cell r="E1481" t="str">
            <v>BANJARMASIN</v>
          </cell>
          <cell r="F1481" t="str">
            <v>637101.010885.0011</v>
          </cell>
        </row>
        <row r="1482">
          <cell r="A1482" t="str">
            <v>TMP1763</v>
          </cell>
          <cell r="B1482">
            <v>40472</v>
          </cell>
          <cell r="C1482" t="str">
            <v>RAHMANI</v>
          </cell>
          <cell r="D1482" t="str">
            <v>Jl. Saka Permai Muntazah II/37</v>
          </cell>
          <cell r="E1482" t="str">
            <v>BANJARMASIN</v>
          </cell>
          <cell r="F1482" t="str">
            <v>6371031104780005</v>
          </cell>
        </row>
        <row r="1483">
          <cell r="A1483" t="str">
            <v>TMP1800</v>
          </cell>
          <cell r="B1483">
            <v>40512</v>
          </cell>
          <cell r="C1483" t="str">
            <v>ZULKARNAIN</v>
          </cell>
          <cell r="D1483" t="str">
            <v>Jl. Manggis Pasar Batuah</v>
          </cell>
          <cell r="E1483" t="str">
            <v>BANJARMASIN</v>
          </cell>
          <cell r="F1483" t="str">
            <v>TIDAK ADA KTP</v>
          </cell>
        </row>
        <row r="1484">
          <cell r="A1484" t="str">
            <v>TMP1818</v>
          </cell>
          <cell r="B1484">
            <v>40485</v>
          </cell>
          <cell r="C1484" t="str">
            <v>ERFAN</v>
          </cell>
          <cell r="D1484" t="str">
            <v>Jl. Simpang Belitung</v>
          </cell>
          <cell r="E1484" t="str">
            <v>BANJARMASIN</v>
          </cell>
          <cell r="F1484" t="str">
            <v>6371032209850007</v>
          </cell>
        </row>
        <row r="1485">
          <cell r="A1485" t="str">
            <v>TMP1816</v>
          </cell>
          <cell r="B1485">
            <v>40485</v>
          </cell>
          <cell r="C1485" t="str">
            <v>SUPIADI</v>
          </cell>
          <cell r="D1485" t="str">
            <v>Jl. Seberang Mesjid No.45 R</v>
          </cell>
          <cell r="E1485" t="str">
            <v>BANJARMASIN</v>
          </cell>
          <cell r="F1485" t="str">
            <v>6371051805780005</v>
          </cell>
        </row>
        <row r="1486">
          <cell r="A1486" t="str">
            <v>TMP1814</v>
          </cell>
          <cell r="B1486">
            <v>40487</v>
          </cell>
          <cell r="C1486" t="str">
            <v>NESTRIYANTO</v>
          </cell>
          <cell r="D1486" t="str">
            <v>Komp. Balitan 4</v>
          </cell>
          <cell r="E1486" t="str">
            <v>BANJARMASIN</v>
          </cell>
          <cell r="F1486" t="str">
            <v>6372052606820003</v>
          </cell>
        </row>
        <row r="1487">
          <cell r="A1487" t="str">
            <v>TMP1969</v>
          </cell>
          <cell r="B1487">
            <v>40505</v>
          </cell>
          <cell r="C1487" t="str">
            <v>YUSDIAN NOOR</v>
          </cell>
          <cell r="D1487" t="str">
            <v>Jl. Gerilya Komp. Jaya Benua Indah</v>
          </cell>
          <cell r="E1487" t="str">
            <v>BANJARMASIN</v>
          </cell>
          <cell r="F1487" t="str">
            <v>6371012807800007</v>
          </cell>
        </row>
        <row r="1488">
          <cell r="A1488" t="str">
            <v>TMP2357</v>
          </cell>
          <cell r="B1488">
            <v>40578</v>
          </cell>
          <cell r="C1488" t="str">
            <v>AGUNG WIBISONO</v>
          </cell>
          <cell r="D1488" t="str">
            <v>Jl. AMD Besar</v>
          </cell>
          <cell r="E1488" t="str">
            <v>BANJARMASIN</v>
          </cell>
          <cell r="F1488" t="str">
            <v>6371022502850006</v>
          </cell>
        </row>
        <row r="1489">
          <cell r="A1489">
            <v>113170</v>
          </cell>
          <cell r="B1489">
            <v>39569</v>
          </cell>
          <cell r="C1489" t="str">
            <v>SUHARYANTO</v>
          </cell>
          <cell r="D1489" t="str">
            <v>JATEN / DK JATEN RT. 06 /</v>
          </cell>
          <cell r="E1489" t="str">
            <v>BANJARMASIN</v>
          </cell>
          <cell r="F1489" t="str">
            <v>3402060503770004</v>
          </cell>
        </row>
        <row r="1490">
          <cell r="A1490">
            <v>112987</v>
          </cell>
          <cell r="B1490">
            <v>39326</v>
          </cell>
          <cell r="C1490" t="str">
            <v>EDI HISMANTO</v>
          </cell>
          <cell r="D1490" t="str">
            <v>JL. TEMBUS MANTUIL GG. GANDA PURA</v>
          </cell>
          <cell r="E1490" t="str">
            <v>BANJARMASIN</v>
          </cell>
          <cell r="F1490" t="str">
            <v>6371011605770001</v>
          </cell>
        </row>
        <row r="1491">
          <cell r="A1491">
            <v>114767</v>
          </cell>
          <cell r="B1491">
            <v>40451</v>
          </cell>
          <cell r="C1491" t="str">
            <v>AMIN NOR</v>
          </cell>
          <cell r="D1491" t="str">
            <v>JL. VETERAN GG KELUARGA</v>
          </cell>
          <cell r="E1491" t="str">
            <v>BANJARMASIN</v>
          </cell>
          <cell r="F1491" t="str">
            <v>6371021610860008</v>
          </cell>
        </row>
        <row r="1492">
          <cell r="A1492">
            <v>200598</v>
          </cell>
          <cell r="B1492">
            <v>40353</v>
          </cell>
          <cell r="C1492" t="str">
            <v>YULIANATA</v>
          </cell>
          <cell r="D1492" t="str">
            <v>JL. MANGGIS PASAR BATUAH</v>
          </cell>
          <cell r="E1492" t="str">
            <v>BANJARMASIN</v>
          </cell>
          <cell r="F1492" t="str">
            <v>6371023009890003</v>
          </cell>
        </row>
        <row r="1493">
          <cell r="A1493">
            <v>114785</v>
          </cell>
          <cell r="B1493">
            <v>40330</v>
          </cell>
          <cell r="C1493" t="str">
            <v>AGUS SALIM</v>
          </cell>
          <cell r="D1493" t="str">
            <v>Jl. Belda Gg.Al. Fatah</v>
          </cell>
          <cell r="E1493" t="str">
            <v>BANJARMASIN</v>
          </cell>
          <cell r="F1493" t="str">
            <v>637104.160880.0004</v>
          </cell>
        </row>
        <row r="1494">
          <cell r="A1494">
            <v>114786</v>
          </cell>
          <cell r="B1494">
            <v>40330</v>
          </cell>
          <cell r="C1494" t="str">
            <v>ARIEF MUNADI</v>
          </cell>
          <cell r="D1494" t="str">
            <v>Jl. Mesjid Jami</v>
          </cell>
          <cell r="E1494" t="str">
            <v>BANJARMASIN</v>
          </cell>
          <cell r="F1494" t="str">
            <v>6371042009800010</v>
          </cell>
        </row>
        <row r="1495">
          <cell r="A1495">
            <v>114787</v>
          </cell>
          <cell r="B1495">
            <v>40451</v>
          </cell>
          <cell r="C1495" t="str">
            <v>MUHAMMAD IMANSYAH</v>
          </cell>
          <cell r="D1495" t="str">
            <v>Jl. Pangeran GG. Amanah</v>
          </cell>
          <cell r="E1495" t="str">
            <v>BANJARMASIN</v>
          </cell>
          <cell r="F1495" t="str">
            <v>6371041509920005</v>
          </cell>
        </row>
        <row r="1496">
          <cell r="A1496">
            <v>113822</v>
          </cell>
          <cell r="B1496">
            <v>38688</v>
          </cell>
          <cell r="C1496" t="str">
            <v>EKO GUNARTO</v>
          </cell>
          <cell r="D1496" t="str">
            <v>GG. SUKA DAMAI II NO.28</v>
          </cell>
          <cell r="E1496" t="str">
            <v>BANJARMASIN</v>
          </cell>
          <cell r="F1496" t="str">
            <v>637101.220583.0001</v>
          </cell>
        </row>
        <row r="1497">
          <cell r="A1497">
            <v>113864</v>
          </cell>
          <cell r="B1497">
            <v>40026</v>
          </cell>
          <cell r="C1497" t="str">
            <v>AHMAD SOLIKIN</v>
          </cell>
          <cell r="D1497" t="str">
            <v>JL.A.YANI KM.8 KOMPLEK BALAPAN INDAH</v>
          </cell>
          <cell r="E1497" t="str">
            <v>BANJARMASIN</v>
          </cell>
          <cell r="F1497" t="str">
            <v>6371012202820001</v>
          </cell>
        </row>
        <row r="1498">
          <cell r="A1498">
            <v>113869</v>
          </cell>
          <cell r="B1498">
            <v>40148</v>
          </cell>
          <cell r="C1498" t="str">
            <v>SUPIANUR</v>
          </cell>
          <cell r="D1498" t="str">
            <v>JL. BASIRIH TENGAH</v>
          </cell>
          <cell r="E1498" t="str">
            <v>BANJARMASIN</v>
          </cell>
          <cell r="F1498" t="str">
            <v>6371011010830008</v>
          </cell>
        </row>
        <row r="1499">
          <cell r="A1499">
            <v>114794</v>
          </cell>
          <cell r="B1499">
            <v>40371</v>
          </cell>
          <cell r="C1499" t="str">
            <v>MUHAMMAD YUSUF</v>
          </cell>
          <cell r="D1499" t="str">
            <v>Jl. Jahri Saleh No.68</v>
          </cell>
          <cell r="E1499" t="str">
            <v>BANJARMASIN</v>
          </cell>
          <cell r="F1499" t="str">
            <v>6371041509830003</v>
          </cell>
        </row>
        <row r="1500">
          <cell r="A1500" t="str">
            <v>TMP2038</v>
          </cell>
          <cell r="B1500">
            <v>40544</v>
          </cell>
          <cell r="C1500" t="str">
            <v>MUHAMMAD RIZKI YATNO</v>
          </cell>
          <cell r="D1500" t="str">
            <v>Jl. Raya AMD XIII No.77</v>
          </cell>
          <cell r="E1500" t="str">
            <v>BANJARMASIN</v>
          </cell>
          <cell r="F1500" t="str">
            <v>6371011211860010</v>
          </cell>
        </row>
        <row r="1501">
          <cell r="A1501">
            <v>200599</v>
          </cell>
          <cell r="B1501">
            <v>40456</v>
          </cell>
          <cell r="C1501" t="str">
            <v>TAUFIKKURRAHMAN</v>
          </cell>
          <cell r="D1501" t="str">
            <v>Jl. Kelayan A Gg. Setuju</v>
          </cell>
          <cell r="E1501" t="str">
            <v>BANJARMASIN</v>
          </cell>
          <cell r="F1501" t="str">
            <v>6371012606890013</v>
          </cell>
        </row>
        <row r="1502">
          <cell r="A1502">
            <v>113705</v>
          </cell>
          <cell r="B1502">
            <v>39818</v>
          </cell>
          <cell r="C1502" t="str">
            <v>SUYATMAN</v>
          </cell>
          <cell r="D1502" t="str">
            <v>JL.MANGGIS PASAR BATUAH RT.017/ NO.42</v>
          </cell>
          <cell r="E1502" t="str">
            <v>BANJARMASIN</v>
          </cell>
          <cell r="F1502" t="str">
            <v>637102.151189.0002</v>
          </cell>
        </row>
        <row r="1503">
          <cell r="A1503" t="str">
            <v>TMP2025</v>
          </cell>
          <cell r="B1503">
            <v>40507</v>
          </cell>
          <cell r="C1503" t="str">
            <v>MASRUDIN</v>
          </cell>
          <cell r="D1503" t="str">
            <v>Jl. Intan Sariputri Duyung</v>
          </cell>
          <cell r="E1503" t="str">
            <v>BANJARMASIN</v>
          </cell>
          <cell r="F1503" t="str">
            <v>637103.270988.0006</v>
          </cell>
        </row>
        <row r="1504">
          <cell r="A1504">
            <v>115900</v>
          </cell>
          <cell r="B1504">
            <v>40673</v>
          </cell>
          <cell r="C1504" t="str">
            <v>MAHMUD RIZA</v>
          </cell>
          <cell r="D1504" t="str">
            <v>Jl. MANTUIL TELUK MESJID No.36</v>
          </cell>
          <cell r="E1504" t="str">
            <v>BANJARMASIN</v>
          </cell>
          <cell r="F1504" t="str">
            <v>637101190380003</v>
          </cell>
        </row>
        <row r="1505">
          <cell r="A1505" t="str">
            <v>TMP2829</v>
          </cell>
          <cell r="B1505">
            <v>40667</v>
          </cell>
          <cell r="C1505" t="str">
            <v>MUAMAR LAZUARDI</v>
          </cell>
          <cell r="D1505" t="str">
            <v>Jl. VETERAN KOMP. AYANI No.73</v>
          </cell>
          <cell r="E1505" t="str">
            <v>BANJARMASIN</v>
          </cell>
          <cell r="F1505" t="str">
            <v>6371022210900003</v>
          </cell>
        </row>
        <row r="1506">
          <cell r="A1506" t="str">
            <v>TMP2830</v>
          </cell>
          <cell r="B1506">
            <v>40673</v>
          </cell>
          <cell r="C1506" t="str">
            <v>MAHMUD RIZA</v>
          </cell>
          <cell r="D1506" t="str">
            <v>Jl. MANTUIL TELUK MESJID No.36</v>
          </cell>
          <cell r="E1506" t="str">
            <v>BANJARMASIN</v>
          </cell>
          <cell r="F1506" t="str">
            <v>637101190380003</v>
          </cell>
        </row>
        <row r="1507">
          <cell r="A1507" t="str">
            <v>TMP2832</v>
          </cell>
          <cell r="B1507">
            <v>40676</v>
          </cell>
          <cell r="C1507" t="str">
            <v>SULAIMAN</v>
          </cell>
          <cell r="D1507" t="str">
            <v>Jl. KELAYAN B GG. JAIS</v>
          </cell>
          <cell r="E1507" t="str">
            <v>BANJARMASIN</v>
          </cell>
          <cell r="F1507" t="str">
            <v>6371011910900004</v>
          </cell>
        </row>
        <row r="1508">
          <cell r="A1508" t="str">
            <v>TMP2833</v>
          </cell>
          <cell r="B1508">
            <v>40678</v>
          </cell>
          <cell r="C1508" t="str">
            <v>ERWANDA</v>
          </cell>
          <cell r="D1508" t="str">
            <v>Jl. TELUK KELAYAN</v>
          </cell>
          <cell r="E1508" t="str">
            <v>BANJARMASIN</v>
          </cell>
          <cell r="F1508" t="str">
            <v>637101.020286.0001</v>
          </cell>
        </row>
        <row r="1509">
          <cell r="A1509">
            <v>115928</v>
          </cell>
          <cell r="B1509">
            <v>40485</v>
          </cell>
          <cell r="C1509" t="str">
            <v>SUPIADI</v>
          </cell>
          <cell r="D1509" t="str">
            <v>Jl. Seberang Mesjid No.45 R</v>
          </cell>
          <cell r="E1509" t="str">
            <v>BANJARMASIN</v>
          </cell>
          <cell r="F1509" t="str">
            <v>6371051805780005</v>
          </cell>
        </row>
        <row r="1510">
          <cell r="A1510">
            <v>115929</v>
          </cell>
          <cell r="B1510">
            <v>40485</v>
          </cell>
          <cell r="C1510" t="str">
            <v>ERFAN</v>
          </cell>
          <cell r="D1510" t="str">
            <v>Jl. Simpang Belitung</v>
          </cell>
          <cell r="E1510" t="str">
            <v>BANJARMASIN</v>
          </cell>
          <cell r="F1510" t="str">
            <v>6371032209850007</v>
          </cell>
        </row>
        <row r="1511">
          <cell r="A1511">
            <v>115937</v>
          </cell>
          <cell r="B1511">
            <v>40648</v>
          </cell>
          <cell r="C1511" t="str">
            <v>AGUS SALIM</v>
          </cell>
          <cell r="D1511" t="str">
            <v>Jl. Benda Gg. AL-Falah</v>
          </cell>
          <cell r="E1511" t="str">
            <v>BANJARMASIN</v>
          </cell>
          <cell r="F1511" t="str">
            <v>637104.160880.0004</v>
          </cell>
        </row>
        <row r="1512">
          <cell r="A1512" t="str">
            <v>TMP2844</v>
          </cell>
          <cell r="B1512">
            <v>40695</v>
          </cell>
          <cell r="C1512" t="str">
            <v>AKHMAD HAMDANI</v>
          </cell>
          <cell r="D1512" t="str">
            <v>JL. MANGGIS Gg. JANAR PUTIH</v>
          </cell>
          <cell r="E1512" t="str">
            <v>BANJARMASIN</v>
          </cell>
          <cell r="F1512" t="str">
            <v>637102210890010</v>
          </cell>
        </row>
        <row r="1513">
          <cell r="A1513">
            <v>115965</v>
          </cell>
          <cell r="B1513">
            <v>40644</v>
          </cell>
          <cell r="C1513" t="str">
            <v>FIRMANSYAH</v>
          </cell>
          <cell r="D1513" t="str">
            <v>Jl. AKT Belakang Mesjid Jami Gg. Jamaludin I</v>
          </cell>
          <cell r="E1513" t="str">
            <v>BANJARMASIN</v>
          </cell>
          <cell r="F1513" t="str">
            <v>6371041109890003</v>
          </cell>
        </row>
        <row r="1514">
          <cell r="A1514">
            <v>115535</v>
          </cell>
          <cell r="B1514">
            <v>40644</v>
          </cell>
          <cell r="C1514" t="str">
            <v>AHMAD KHUDORI</v>
          </cell>
          <cell r="D1514" t="str">
            <v>Jl. Melayu Darat Gg. 4</v>
          </cell>
          <cell r="E1514" t="str">
            <v>BANJARMASIN</v>
          </cell>
          <cell r="F1514" t="str">
            <v>3502182105890003</v>
          </cell>
        </row>
        <row r="1515">
          <cell r="A1515">
            <v>115533</v>
          </cell>
          <cell r="B1515">
            <v>40648</v>
          </cell>
          <cell r="C1515" t="str">
            <v>AGUS SALIM</v>
          </cell>
          <cell r="D1515" t="str">
            <v>Jl. Benda Gg. AL-Falah</v>
          </cell>
          <cell r="E1515" t="str">
            <v>BANJARMASIN</v>
          </cell>
          <cell r="F1515" t="str">
            <v>637104.160880.0004</v>
          </cell>
        </row>
        <row r="1516">
          <cell r="A1516">
            <v>115347</v>
          </cell>
          <cell r="B1516">
            <v>40544</v>
          </cell>
          <cell r="C1516" t="str">
            <v>MUHAMMAD RIZKI YATNO</v>
          </cell>
          <cell r="D1516" t="str">
            <v>Jl. Raya AMD XIII No.77</v>
          </cell>
          <cell r="E1516" t="str">
            <v>BANJARMASIN</v>
          </cell>
          <cell r="F1516" t="str">
            <v>6371011211860010</v>
          </cell>
        </row>
        <row r="1517">
          <cell r="A1517">
            <v>115422</v>
          </cell>
          <cell r="B1517">
            <v>40522</v>
          </cell>
          <cell r="C1517" t="str">
            <v>ZAINAL HAKIM</v>
          </cell>
          <cell r="D1517" t="str">
            <v>Kp. Melayu Laut Gg. Gotong Royong</v>
          </cell>
          <cell r="E1517" t="str">
            <v>BANJARMASIN</v>
          </cell>
          <cell r="F1517" t="str">
            <v>6371050301800007</v>
          </cell>
        </row>
        <row r="1518">
          <cell r="A1518">
            <v>115443</v>
          </cell>
          <cell r="B1518">
            <v>40578</v>
          </cell>
          <cell r="C1518" t="str">
            <v>AGUNG WIBISONO</v>
          </cell>
          <cell r="D1518" t="str">
            <v>Jl. AMD Besar</v>
          </cell>
          <cell r="E1518" t="str">
            <v>BANJARMASIN</v>
          </cell>
          <cell r="F1518" t="str">
            <v>6371022502850006</v>
          </cell>
        </row>
        <row r="1519">
          <cell r="A1519" t="str">
            <v>TMP3091</v>
          </cell>
          <cell r="B1519">
            <v>40746</v>
          </cell>
          <cell r="C1519" t="str">
            <v>MUHAMMAD HIDAYAT</v>
          </cell>
          <cell r="D1519" t="str">
            <v>JL. BELAKANG MESJID JAMI</v>
          </cell>
          <cell r="E1519" t="str">
            <v>BANJARMASIN</v>
          </cell>
          <cell r="F1519" t="str">
            <v>6371041309900003</v>
          </cell>
        </row>
        <row r="1520">
          <cell r="A1520">
            <v>200674</v>
          </cell>
          <cell r="B1520">
            <v>40506</v>
          </cell>
          <cell r="C1520" t="str">
            <v>ALIANSYAH</v>
          </cell>
          <cell r="D1520" t="str">
            <v>Jl. Ir P.H.M.Noor No.05</v>
          </cell>
          <cell r="E1520" t="str">
            <v>BANJARMASIN</v>
          </cell>
          <cell r="F1520" t="str">
            <v>6371031509790005</v>
          </cell>
        </row>
        <row r="1521">
          <cell r="A1521">
            <v>115861</v>
          </cell>
          <cell r="B1521">
            <v>40676</v>
          </cell>
          <cell r="C1521" t="str">
            <v>SULAIMAN</v>
          </cell>
          <cell r="D1521" t="str">
            <v>Jl. KELAYAN B GG. JAIS</v>
          </cell>
          <cell r="E1521" t="str">
            <v>BANJARMASIN</v>
          </cell>
          <cell r="F1521" t="str">
            <v>6371011910900004</v>
          </cell>
        </row>
        <row r="1522">
          <cell r="A1522">
            <v>115862</v>
          </cell>
          <cell r="B1522">
            <v>40695</v>
          </cell>
          <cell r="C1522" t="str">
            <v>AKHMAD HAMDANI</v>
          </cell>
          <cell r="D1522" t="str">
            <v>JL. MANGGIS Gg. JANAR PUTIH</v>
          </cell>
          <cell r="E1522" t="str">
            <v>BANJARMASIN</v>
          </cell>
          <cell r="F1522" t="str">
            <v>637102210890010</v>
          </cell>
        </row>
        <row r="1523">
          <cell r="A1523">
            <v>115795</v>
          </cell>
          <cell r="B1523">
            <v>40512</v>
          </cell>
          <cell r="C1523" t="str">
            <v>ZULKARNAIN</v>
          </cell>
          <cell r="D1523" t="str">
            <v>Jl. Manggis Pasar Batuah</v>
          </cell>
          <cell r="E1523" t="str">
            <v>BANJARMASIN</v>
          </cell>
          <cell r="F1523" t="str">
            <v>TIDAK ADA KTP</v>
          </cell>
        </row>
        <row r="1524">
          <cell r="A1524">
            <v>115797</v>
          </cell>
          <cell r="B1524">
            <v>40678</v>
          </cell>
          <cell r="C1524" t="str">
            <v>ERWANDA</v>
          </cell>
          <cell r="D1524" t="str">
            <v>Jl. TELUK KELAYAN</v>
          </cell>
          <cell r="E1524" t="str">
            <v>BANJARMASIN</v>
          </cell>
          <cell r="F1524" t="str">
            <v>637101.020286.0001</v>
          </cell>
        </row>
        <row r="1525">
          <cell r="A1525">
            <v>114609</v>
          </cell>
          <cell r="B1525">
            <v>39661</v>
          </cell>
          <cell r="C1525" t="str">
            <v>SOEPRIYETNO</v>
          </cell>
          <cell r="D1525" t="str">
            <v>Jl.MANGGIS PASAR BANTUAN</v>
          </cell>
          <cell r="E1525" t="str">
            <v>BANJARMASIN</v>
          </cell>
          <cell r="F1525" t="str">
            <v>637102.160287.0002</v>
          </cell>
        </row>
        <row r="1526">
          <cell r="A1526">
            <v>114610</v>
          </cell>
          <cell r="B1526">
            <v>39661</v>
          </cell>
          <cell r="C1526" t="str">
            <v>BASUNI</v>
          </cell>
          <cell r="D1526" t="str">
            <v>JL. MANGGIS Gg. JOHAR PUTIH NO.36</v>
          </cell>
          <cell r="E1526" t="str">
            <v>BANJARMASIN</v>
          </cell>
          <cell r="F1526" t="str">
            <v>637102.170286.0004</v>
          </cell>
        </row>
        <row r="1527">
          <cell r="A1527">
            <v>114624</v>
          </cell>
          <cell r="B1527">
            <v>39904</v>
          </cell>
          <cell r="C1527" t="str">
            <v>EKO ARIS MUNANDAR</v>
          </cell>
          <cell r="D1527" t="str">
            <v>JL. PANGLIMA BATUR</v>
          </cell>
          <cell r="E1527" t="str">
            <v>BANJARMASIN</v>
          </cell>
          <cell r="F1527" t="str">
            <v>637104.240884.0003</v>
          </cell>
        </row>
        <row r="1528">
          <cell r="A1528">
            <v>114627</v>
          </cell>
          <cell r="B1528">
            <v>40359</v>
          </cell>
          <cell r="C1528" t="str">
            <v>IWAN GALIH</v>
          </cell>
          <cell r="D1528" t="str">
            <v>JL. LAKS. INTAN GG. NILAM</v>
          </cell>
          <cell r="E1528" t="str">
            <v>BANJARMASIN</v>
          </cell>
          <cell r="F1528" t="str">
            <v>6371012209830005</v>
          </cell>
        </row>
        <row r="1529">
          <cell r="A1529">
            <v>113279</v>
          </cell>
          <cell r="B1529">
            <v>39661</v>
          </cell>
          <cell r="C1529" t="str">
            <v>SYAHRUDIN</v>
          </cell>
          <cell r="D1529" t="str">
            <v>KOMP. KERUING INDAH Jl.JATI IV No. 7</v>
          </cell>
          <cell r="E1529" t="str">
            <v>BANJARMASIN</v>
          </cell>
          <cell r="F1529" t="str">
            <v>6304050208770001</v>
          </cell>
        </row>
        <row r="1530">
          <cell r="A1530">
            <v>113280</v>
          </cell>
          <cell r="B1530">
            <v>39661</v>
          </cell>
          <cell r="C1530" t="str">
            <v>SIMON SANI</v>
          </cell>
          <cell r="D1530" t="str">
            <v>JL.SUTOYO S. KOMP. WILDAN NO.33</v>
          </cell>
          <cell r="E1530" t="str">
            <v>BANJARMASIN</v>
          </cell>
          <cell r="F1530" t="str">
            <v>637103.241273.0003</v>
          </cell>
        </row>
        <row r="1531">
          <cell r="A1531">
            <v>113281</v>
          </cell>
          <cell r="B1531">
            <v>39508</v>
          </cell>
          <cell r="C1531" t="str">
            <v>ANDRIANTO</v>
          </cell>
          <cell r="D1531" t="str">
            <v>JL.VETERAN NO. 3 / 18 KOMP. TRANSITO II</v>
          </cell>
          <cell r="E1531" t="str">
            <v>BANJARMASIN</v>
          </cell>
          <cell r="F1531" t="str">
            <v>637101.170782.0002</v>
          </cell>
        </row>
        <row r="1532">
          <cell r="A1532">
            <v>113282</v>
          </cell>
          <cell r="B1532">
            <v>39508</v>
          </cell>
          <cell r="C1532" t="str">
            <v>SARIFUDIN</v>
          </cell>
          <cell r="D1532" t="str">
            <v>Komp. PANDU Gg. 01</v>
          </cell>
          <cell r="E1532" t="str">
            <v>BANJARMASIN</v>
          </cell>
          <cell r="F1532" t="str">
            <v>637102.201073.0008</v>
          </cell>
        </row>
        <row r="1533">
          <cell r="A1533">
            <v>113346</v>
          </cell>
          <cell r="B1533">
            <v>39387</v>
          </cell>
          <cell r="C1533" t="str">
            <v>NOVAN IRAWAN</v>
          </cell>
          <cell r="D1533" t="str">
            <v>Jl. PANDU No.03</v>
          </cell>
          <cell r="E1533" t="str">
            <v>BANJARMASIN</v>
          </cell>
          <cell r="F1533" t="str">
            <v>6371023011790008</v>
          </cell>
        </row>
        <row r="1534">
          <cell r="A1534">
            <v>114149</v>
          </cell>
          <cell r="B1534">
            <v>39083</v>
          </cell>
          <cell r="C1534" t="str">
            <v>SABIRIN</v>
          </cell>
          <cell r="D1534" t="str">
            <v>JL. HKSN KOMP. HERLINA P BLOK III No.81</v>
          </cell>
          <cell r="E1534" t="str">
            <v>BANJARMASIN</v>
          </cell>
          <cell r="F1534" t="str">
            <v>637104.010675.0001</v>
          </cell>
        </row>
        <row r="1535">
          <cell r="A1535">
            <v>114150</v>
          </cell>
          <cell r="B1535">
            <v>39083</v>
          </cell>
          <cell r="C1535" t="str">
            <v>SYAHRIZA</v>
          </cell>
          <cell r="D1535" t="str">
            <v>JL. JAMRUD II NO.28</v>
          </cell>
          <cell r="E1535" t="str">
            <v>BANJARMASIN</v>
          </cell>
          <cell r="F1535" t="str">
            <v>6304050409850001</v>
          </cell>
        </row>
        <row r="1536">
          <cell r="A1536">
            <v>114206</v>
          </cell>
          <cell r="B1536">
            <v>39448</v>
          </cell>
          <cell r="C1536" t="str">
            <v>DIDY PRAYETNO</v>
          </cell>
          <cell r="D1536" t="str">
            <v>KOMP. ASABRI</v>
          </cell>
          <cell r="E1536" t="str">
            <v>BANJARMASIN</v>
          </cell>
          <cell r="F1536" t="str">
            <v>470/0051/02/K-SYAM-07</v>
          </cell>
        </row>
        <row r="1537">
          <cell r="A1537" t="str">
            <v>TMP2633</v>
          </cell>
          <cell r="B1537">
            <v>40644</v>
          </cell>
          <cell r="C1537" t="str">
            <v>FIRMANSYAH</v>
          </cell>
          <cell r="D1537" t="str">
            <v>Jl. AKT Belakang Mesjid Jami Gg. Jamaludin I</v>
          </cell>
          <cell r="E1537" t="str">
            <v>BANJARMASIN</v>
          </cell>
          <cell r="F1537" t="str">
            <v>6371041109890003</v>
          </cell>
        </row>
        <row r="1538">
          <cell r="A1538">
            <v>201028</v>
          </cell>
          <cell r="B1538">
            <v>40667</v>
          </cell>
          <cell r="C1538" t="str">
            <v>MUAMAR LAZUARDI</v>
          </cell>
          <cell r="D1538" t="str">
            <v>Jl. VETERAN KOMP. AYANI No.73</v>
          </cell>
          <cell r="E1538" t="str">
            <v>BANJARMASIN</v>
          </cell>
          <cell r="F1538" t="str">
            <v>6371022210900003</v>
          </cell>
        </row>
        <row r="1539">
          <cell r="A1539">
            <v>201228</v>
          </cell>
          <cell r="B1539">
            <v>40746</v>
          </cell>
          <cell r="C1539" t="str">
            <v>MUHAMMAD HIDAYAT</v>
          </cell>
          <cell r="D1539" t="str">
            <v>JL. BELAKANG MESJID JAMI</v>
          </cell>
          <cell r="E1539" t="str">
            <v>BANJARMASIN</v>
          </cell>
          <cell r="F1539" t="str">
            <v>6371041309900003</v>
          </cell>
        </row>
        <row r="1540">
          <cell r="A1540">
            <v>116693</v>
          </cell>
          <cell r="B1540">
            <v>40817</v>
          </cell>
          <cell r="C1540" t="str">
            <v>GAZALI RAHMAN</v>
          </cell>
          <cell r="D1540" t="str">
            <v>JL. MANGGIS PASAR BATUAH</v>
          </cell>
          <cell r="E1540" t="str">
            <v>BANJARMASIN</v>
          </cell>
          <cell r="F1540" t="str">
            <v>6371021504820008</v>
          </cell>
        </row>
        <row r="1541">
          <cell r="A1541">
            <v>116721</v>
          </cell>
          <cell r="B1541">
            <v>40787</v>
          </cell>
          <cell r="C1541" t="str">
            <v>ASMURAN SYARIF</v>
          </cell>
          <cell r="D1541" t="str">
            <v>JL. 9 NOVEMBER</v>
          </cell>
          <cell r="E1541" t="str">
            <v>BANJARMASIN</v>
          </cell>
          <cell r="F1541" t="str">
            <v>637102.200882.0017</v>
          </cell>
        </row>
        <row r="1542">
          <cell r="A1542" t="str">
            <v>TMP3248</v>
          </cell>
          <cell r="B1542">
            <v>40787</v>
          </cell>
          <cell r="C1542" t="str">
            <v>ASMURAN SYARIF</v>
          </cell>
          <cell r="D1542" t="str">
            <v>JL. 9 NOVEMBER</v>
          </cell>
          <cell r="E1542" t="str">
            <v>BANJARMASIN</v>
          </cell>
          <cell r="F1542" t="str">
            <v>637102.200882.0017</v>
          </cell>
        </row>
        <row r="1543">
          <cell r="A1543">
            <v>116226</v>
          </cell>
          <cell r="B1543">
            <v>40817</v>
          </cell>
          <cell r="C1543" t="str">
            <v>AGUS SALIM</v>
          </cell>
          <cell r="D1543" t="str">
            <v>JL. BELDA GG. AL-FALAH</v>
          </cell>
          <cell r="E1543" t="str">
            <v>BANJARMASIN</v>
          </cell>
          <cell r="F1543" t="str">
            <v>637104 160880.0004</v>
          </cell>
        </row>
        <row r="1544">
          <cell r="A1544">
            <v>116229</v>
          </cell>
          <cell r="B1544">
            <v>40817</v>
          </cell>
          <cell r="C1544" t="str">
            <v>ARDIANSYAH</v>
          </cell>
          <cell r="D1544" t="str">
            <v>JL. PONDOK EMPAT</v>
          </cell>
          <cell r="E1544" t="str">
            <v>BANJARMASIN</v>
          </cell>
          <cell r="F1544" t="str">
            <v>63 7205 170881 0002</v>
          </cell>
        </row>
        <row r="1545">
          <cell r="A1545" t="str">
            <v>TMP3362</v>
          </cell>
          <cell r="B1545">
            <v>40817</v>
          </cell>
          <cell r="C1545" t="str">
            <v>GAZALI RAHMAN</v>
          </cell>
          <cell r="D1545" t="str">
            <v>JL. MANGGIS PASAR BATUAH</v>
          </cell>
          <cell r="E1545" t="str">
            <v>BANJARMASIN</v>
          </cell>
          <cell r="F1545" t="str">
            <v>6371021504820008</v>
          </cell>
        </row>
        <row r="1546">
          <cell r="A1546">
            <v>200858</v>
          </cell>
          <cell r="B1546">
            <v>39979</v>
          </cell>
          <cell r="C1546" t="str">
            <v>DARSONO</v>
          </cell>
          <cell r="D1546" t="str">
            <v>JL. PANDU GG. I DALAM NO. 74</v>
          </cell>
          <cell r="E1546" t="str">
            <v>BANJARMASIN</v>
          </cell>
          <cell r="F1546" t="str">
            <v>6371 020308880009</v>
          </cell>
        </row>
        <row r="1547">
          <cell r="A1547">
            <v>200859</v>
          </cell>
          <cell r="B1547">
            <v>40269</v>
          </cell>
          <cell r="C1547" t="str">
            <v>SANDI</v>
          </cell>
          <cell r="D1547" t="str">
            <v>Jl. IR.PHM.Noor Pembangunan No.25</v>
          </cell>
          <cell r="E1547" t="str">
            <v>BANJARMASIN</v>
          </cell>
          <cell r="F1547" t="str">
            <v>6371030304900008</v>
          </cell>
        </row>
        <row r="1548">
          <cell r="A1548">
            <v>200860</v>
          </cell>
          <cell r="B1548">
            <v>40353</v>
          </cell>
          <cell r="C1548" t="str">
            <v>YULIANATA</v>
          </cell>
          <cell r="D1548" t="str">
            <v>JL. MANGGIS PASAR BATUAH</v>
          </cell>
          <cell r="E1548" t="str">
            <v>BANJARMASIN</v>
          </cell>
          <cell r="F1548" t="str">
            <v>6371023009890003</v>
          </cell>
        </row>
        <row r="1549">
          <cell r="A1549" t="str">
            <v>TMP4280</v>
          </cell>
          <cell r="B1549">
            <v>40909</v>
          </cell>
          <cell r="C1549" t="str">
            <v>SUDARMANTO</v>
          </cell>
          <cell r="D1549" t="str">
            <v>JL. MANUNGGAL I</v>
          </cell>
          <cell r="E1549" t="str">
            <v>BANJARMASIN</v>
          </cell>
          <cell r="F1549" t="str">
            <v>6371030809740012</v>
          </cell>
        </row>
        <row r="1550">
          <cell r="A1550" t="str">
            <v>TMP4281</v>
          </cell>
          <cell r="B1550">
            <v>40906</v>
          </cell>
          <cell r="C1550" t="str">
            <v>HERMANSYAH</v>
          </cell>
          <cell r="D1550" t="str">
            <v>JL. KELAYAN A GG. ANTASARI</v>
          </cell>
          <cell r="E1550" t="str">
            <v>BANJARMASIN</v>
          </cell>
          <cell r="F1550" t="str">
            <v>6371011109860003</v>
          </cell>
        </row>
        <row r="1551">
          <cell r="A1551" t="str">
            <v>TMP4088</v>
          </cell>
          <cell r="B1551">
            <v>40878</v>
          </cell>
          <cell r="C1551" t="str">
            <v>SUPRIYADI</v>
          </cell>
          <cell r="D1551" t="str">
            <v>JL. MANDIRI PASAR BATUAH</v>
          </cell>
          <cell r="E1551" t="str">
            <v>BANJARMASIN</v>
          </cell>
          <cell r="F1551" t="str">
            <v>63 7102 010492 0007</v>
          </cell>
        </row>
        <row r="1552">
          <cell r="A1552" t="str">
            <v>TMP4294</v>
          </cell>
          <cell r="B1552">
            <v>40931</v>
          </cell>
          <cell r="C1552" t="str">
            <v>YAHMAN</v>
          </cell>
          <cell r="D1552" t="str">
            <v>JL. IR PHM NOOR GG. SATRIA</v>
          </cell>
          <cell r="E1552" t="str">
            <v>BANJARMASIN</v>
          </cell>
          <cell r="F1552" t="str">
            <v>63710311111820016</v>
          </cell>
        </row>
        <row r="1553">
          <cell r="A1553" t="str">
            <v>TMP4295</v>
          </cell>
          <cell r="B1553">
            <v>40931</v>
          </cell>
          <cell r="C1553" t="str">
            <v>GUSTI SOFIAN</v>
          </cell>
          <cell r="D1553" t="str">
            <v>JL. PEKAPURAN RAYA GG. MELATI 4</v>
          </cell>
          <cell r="E1553" t="str">
            <v>BANJARMASIN</v>
          </cell>
          <cell r="F1553" t="str">
            <v>6371012807830007</v>
          </cell>
        </row>
        <row r="1554">
          <cell r="A1554" t="str">
            <v>TMP3854</v>
          </cell>
          <cell r="B1554">
            <v>40854</v>
          </cell>
          <cell r="C1554" t="str">
            <v>FITRIADI</v>
          </cell>
          <cell r="D1554" t="str">
            <v>JL. TUNAS BARU No.6</v>
          </cell>
          <cell r="E1554" t="str">
            <v>BANJARMASIN</v>
          </cell>
          <cell r="F1554" t="str">
            <v>63 7105 160483 0001</v>
          </cell>
        </row>
        <row r="1555">
          <cell r="A1555">
            <v>117336</v>
          </cell>
          <cell r="B1555">
            <v>37438</v>
          </cell>
          <cell r="C1555" t="str">
            <v>SLAMET WIBISONO</v>
          </cell>
          <cell r="D1555" t="str">
            <v>JL.GATOT S. KOMP. A.YANI II</v>
          </cell>
          <cell r="E1555" t="str">
            <v>BANJARMASIN</v>
          </cell>
          <cell r="F1555" t="str">
            <v>16.5002.241069.0004</v>
          </cell>
        </row>
        <row r="1556">
          <cell r="A1556">
            <v>117386</v>
          </cell>
          <cell r="B1556">
            <v>40854</v>
          </cell>
          <cell r="C1556" t="str">
            <v>FITRIADI</v>
          </cell>
          <cell r="D1556" t="str">
            <v>JL. TUNAS BARU No.6</v>
          </cell>
          <cell r="E1556" t="str">
            <v>BANJARMASIN</v>
          </cell>
          <cell r="F1556" t="str">
            <v>63 7105 160483 0001</v>
          </cell>
        </row>
        <row r="1557">
          <cell r="A1557">
            <v>117324</v>
          </cell>
          <cell r="B1557">
            <v>40359</v>
          </cell>
          <cell r="C1557" t="str">
            <v>IWAN GALIH</v>
          </cell>
          <cell r="D1557" t="str">
            <v>JL. LAKS. INTAN GG. NILAM</v>
          </cell>
          <cell r="E1557" t="str">
            <v>BANJARMASIN</v>
          </cell>
          <cell r="F1557" t="str">
            <v>6371012209830005</v>
          </cell>
        </row>
        <row r="1558">
          <cell r="A1558">
            <v>118172</v>
          </cell>
          <cell r="B1558">
            <v>40940</v>
          </cell>
          <cell r="C1558" t="str">
            <v>HERI SANTOSO</v>
          </cell>
          <cell r="D1558" t="str">
            <v>JL.PANDU GG.III No.48</v>
          </cell>
          <cell r="E1558" t="str">
            <v>BANJARMASIN</v>
          </cell>
          <cell r="F1558" t="str">
            <v>6371020503860005</v>
          </cell>
        </row>
        <row r="1559">
          <cell r="A1559" t="str">
            <v>TMP4389</v>
          </cell>
          <cell r="B1559">
            <v>40940</v>
          </cell>
          <cell r="C1559" t="str">
            <v>HERI SANTOSO</v>
          </cell>
          <cell r="D1559" t="str">
            <v>JL.PANDU GG.III No.48</v>
          </cell>
          <cell r="E1559" t="str">
            <v>BANJARMASIN</v>
          </cell>
          <cell r="F1559" t="str">
            <v>6371020503860005</v>
          </cell>
        </row>
        <row r="1560">
          <cell r="A1560">
            <v>117910</v>
          </cell>
          <cell r="B1560">
            <v>40906</v>
          </cell>
          <cell r="C1560" t="str">
            <v>HERMANSYAH</v>
          </cell>
          <cell r="D1560" t="str">
            <v>JL. KELAYAN A GG. ANTASARI</v>
          </cell>
          <cell r="E1560" t="str">
            <v>BANJARMASIN</v>
          </cell>
          <cell r="F1560" t="str">
            <v>6371011109860003</v>
          </cell>
        </row>
        <row r="1561">
          <cell r="A1561">
            <v>117932</v>
          </cell>
          <cell r="B1561">
            <v>40878</v>
          </cell>
          <cell r="C1561" t="str">
            <v>SUPRIYADI</v>
          </cell>
          <cell r="D1561" t="str">
            <v>JL. MANDIRI PASAR BATUAH</v>
          </cell>
          <cell r="E1561" t="str">
            <v>BANJARMASIN</v>
          </cell>
          <cell r="F1561" t="str">
            <v>63 7102 010492 0007</v>
          </cell>
        </row>
        <row r="1562">
          <cell r="A1562">
            <v>117939</v>
          </cell>
          <cell r="B1562">
            <v>40931</v>
          </cell>
          <cell r="C1562" t="str">
            <v>YAHMAN</v>
          </cell>
          <cell r="D1562" t="str">
            <v>JL. IR PHM NOOR GG. SATRIA</v>
          </cell>
          <cell r="E1562" t="str">
            <v>BANJARMASIN</v>
          </cell>
          <cell r="F1562" t="str">
            <v>63710311111820016</v>
          </cell>
        </row>
        <row r="1563">
          <cell r="A1563">
            <v>117940</v>
          </cell>
          <cell r="B1563">
            <v>40931</v>
          </cell>
          <cell r="C1563" t="str">
            <v>GUSTI SOFIAN</v>
          </cell>
          <cell r="D1563" t="str">
            <v>JL. PEKAPURAN RAYA GG. MELATI 4</v>
          </cell>
          <cell r="E1563" t="str">
            <v>BANJARMASIN</v>
          </cell>
          <cell r="F1563" t="str">
            <v>6371012807830007</v>
          </cell>
        </row>
        <row r="1564">
          <cell r="A1564">
            <v>117950</v>
          </cell>
          <cell r="B1564">
            <v>40909</v>
          </cell>
          <cell r="C1564" t="str">
            <v>SUDARMANTO</v>
          </cell>
          <cell r="D1564" t="str">
            <v>JL. MANUNGGAL I</v>
          </cell>
          <cell r="E1564" t="str">
            <v>BANJARMASIN</v>
          </cell>
          <cell r="F1564" t="str">
            <v>6371030809740012</v>
          </cell>
        </row>
        <row r="1565">
          <cell r="A1565">
            <v>117952</v>
          </cell>
          <cell r="B1565">
            <v>40673</v>
          </cell>
          <cell r="C1565" t="str">
            <v>MAHMUD RIZA</v>
          </cell>
          <cell r="D1565" t="str">
            <v>Jl. MANTUIL TELUK MESJID No.36</v>
          </cell>
          <cell r="E1565" t="str">
            <v>BANJARMASIN</v>
          </cell>
          <cell r="F1565" t="str">
            <v>637101190380003</v>
          </cell>
        </row>
        <row r="1566">
          <cell r="A1566">
            <v>119585</v>
          </cell>
          <cell r="B1566">
            <v>40353</v>
          </cell>
          <cell r="C1566" t="str">
            <v>YULIANATA</v>
          </cell>
          <cell r="D1566" t="str">
            <v>JL. MANGGIS PASAR BATUAH</v>
          </cell>
          <cell r="E1566" t="str">
            <v>BANJARMASIN</v>
          </cell>
          <cell r="F1566" t="str">
            <v>6371023009890003</v>
          </cell>
        </row>
        <row r="1567">
          <cell r="A1567">
            <v>120124</v>
          </cell>
          <cell r="B1567">
            <v>41125</v>
          </cell>
          <cell r="C1567" t="str">
            <v>AKHMAT YUNANI</v>
          </cell>
          <cell r="D1567" t="str">
            <v>JL. KUIN UTARA</v>
          </cell>
          <cell r="E1567" t="str">
            <v>BANJARMASIN</v>
          </cell>
          <cell r="F1567" t="str">
            <v>6371042103830017</v>
          </cell>
        </row>
        <row r="1568">
          <cell r="A1568" t="str">
            <v>TMP5103</v>
          </cell>
          <cell r="B1568">
            <v>41052</v>
          </cell>
          <cell r="C1568" t="str">
            <v>SLAMET RAMADHAN</v>
          </cell>
          <cell r="D1568" t="str">
            <v>JL. CENDRAWASI NO.42</v>
          </cell>
          <cell r="E1568" t="str">
            <v>BANJARMASIN</v>
          </cell>
          <cell r="F1568" t="str">
            <v>8371031202950005</v>
          </cell>
        </row>
        <row r="1569">
          <cell r="A1569" t="str">
            <v>TMP4816</v>
          </cell>
          <cell r="B1569">
            <v>41003</v>
          </cell>
          <cell r="C1569" t="str">
            <v>M.SAPE'I</v>
          </cell>
          <cell r="D1569" t="str">
            <v>JL. SUNGAI JINGAH</v>
          </cell>
          <cell r="E1569" t="str">
            <v>BANJARMASIN</v>
          </cell>
          <cell r="F1569" t="str">
            <v>6371040307870008</v>
          </cell>
        </row>
        <row r="1570">
          <cell r="A1570">
            <v>119852</v>
          </cell>
          <cell r="B1570">
            <v>41052</v>
          </cell>
          <cell r="C1570" t="str">
            <v>SLAMET RAMADHAN</v>
          </cell>
          <cell r="D1570" t="str">
            <v>JL. CENDRAWASI NO.42</v>
          </cell>
          <cell r="E1570" t="str">
            <v>BANJARMASIN</v>
          </cell>
          <cell r="F1570" t="str">
            <v>8371031202950005</v>
          </cell>
        </row>
        <row r="1571">
          <cell r="A1571">
            <v>201358</v>
          </cell>
          <cell r="B1571">
            <v>40451</v>
          </cell>
          <cell r="C1571" t="str">
            <v>AMIN NOR</v>
          </cell>
          <cell r="D1571" t="str">
            <v>JL. VETERAN GG KELUARGA</v>
          </cell>
          <cell r="E1571" t="str">
            <v>BANJARMASIN</v>
          </cell>
          <cell r="F1571" t="str">
            <v>6371021610860008</v>
          </cell>
        </row>
        <row r="1572">
          <cell r="A1572">
            <v>118554</v>
          </cell>
          <cell r="B1572">
            <v>40673</v>
          </cell>
          <cell r="C1572" t="str">
            <v>MAHMUD RIZA</v>
          </cell>
          <cell r="D1572" t="str">
            <v>Jl. MANTUIL TELUK MESJID No.36</v>
          </cell>
          <cell r="E1572" t="str">
            <v>BANJARMASIN</v>
          </cell>
          <cell r="F1572" t="str">
            <v>637101190380003</v>
          </cell>
        </row>
        <row r="1573">
          <cell r="A1573" t="str">
            <v>TMP5000</v>
          </cell>
          <cell r="B1573">
            <v>41022</v>
          </cell>
          <cell r="C1573" t="str">
            <v>RIDUANSYAH</v>
          </cell>
          <cell r="D1573" t="str">
            <v>JL. ANTASAN RADEN GG. HARMONI No.6</v>
          </cell>
          <cell r="E1573" t="str">
            <v>BANJARMASIN</v>
          </cell>
          <cell r="F1573" t="str">
            <v>6371030808780011</v>
          </cell>
        </row>
        <row r="1574">
          <cell r="A1574">
            <v>201363</v>
          </cell>
          <cell r="B1574">
            <v>41003</v>
          </cell>
          <cell r="C1574" t="str">
            <v>M.SAPE'I</v>
          </cell>
          <cell r="D1574" t="str">
            <v>JL. SUNGAI JINGAH</v>
          </cell>
          <cell r="E1574" t="str">
            <v>BANJARMASIN</v>
          </cell>
          <cell r="F1574" t="str">
            <v>6371040307870008</v>
          </cell>
        </row>
        <row r="1575">
          <cell r="A1575">
            <v>201373</v>
          </cell>
          <cell r="B1575">
            <v>41022</v>
          </cell>
          <cell r="C1575" t="str">
            <v>RIDUANSYAH</v>
          </cell>
          <cell r="D1575" t="str">
            <v>JL. ANTASAN RADEN GG. HARMONI No.6</v>
          </cell>
          <cell r="E1575" t="str">
            <v>BANJARMASIN</v>
          </cell>
          <cell r="F1575" t="str">
            <v>6371030808780011</v>
          </cell>
        </row>
        <row r="1576">
          <cell r="A1576">
            <v>119577</v>
          </cell>
          <cell r="B1576">
            <v>40544</v>
          </cell>
          <cell r="C1576" t="str">
            <v>MUHAMMAD RIZKI YATNO</v>
          </cell>
          <cell r="D1576" t="str">
            <v>Jl. Raya AMD XIII No.77</v>
          </cell>
          <cell r="E1576" t="str">
            <v>BANJARMASIN</v>
          </cell>
          <cell r="F1576" t="str">
            <v>6371011211860010</v>
          </cell>
        </row>
        <row r="1577">
          <cell r="A1577">
            <v>119579</v>
          </cell>
          <cell r="B1577">
            <v>40026</v>
          </cell>
          <cell r="C1577" t="str">
            <v>AHMAD SOLIKIN</v>
          </cell>
          <cell r="D1577" t="str">
            <v>JL.A.YANI KM.8 KOMPLEK BALAPAN INDAH</v>
          </cell>
          <cell r="E1577" t="str">
            <v>BANJARMASIN</v>
          </cell>
          <cell r="F1577" t="str">
            <v>6371012202820001</v>
          </cell>
        </row>
        <row r="1578">
          <cell r="A1578">
            <v>119582</v>
          </cell>
          <cell r="B1578">
            <v>40456</v>
          </cell>
          <cell r="C1578" t="str">
            <v>TAUFIKKURRAHMAN</v>
          </cell>
          <cell r="D1578" t="str">
            <v>Jl. Kelayan A Gg. Setuju</v>
          </cell>
          <cell r="E1578" t="str">
            <v>BANJARMASIN</v>
          </cell>
          <cell r="F1578" t="str">
            <v>6371012606890013</v>
          </cell>
        </row>
        <row r="1579">
          <cell r="A1579">
            <v>121125</v>
          </cell>
          <cell r="B1579">
            <v>41288</v>
          </cell>
          <cell r="C1579" t="str">
            <v>MAWARDI</v>
          </cell>
          <cell r="D1579" t="str">
            <v>JL. KUIN SELATAN GG. KASTURI</v>
          </cell>
          <cell r="E1579" t="str">
            <v>BANJARMASIN</v>
          </cell>
          <cell r="F1579" t="str">
            <v>6371031011840011</v>
          </cell>
        </row>
        <row r="1580">
          <cell r="A1580">
            <v>121001</v>
          </cell>
          <cell r="B1580">
            <v>41260</v>
          </cell>
          <cell r="C1580" t="str">
            <v>RIDWAN</v>
          </cell>
          <cell r="D1580" t="str">
            <v>JL. KELAYAN BESAR I</v>
          </cell>
          <cell r="E1580" t="str">
            <v>BANJARMASIN</v>
          </cell>
          <cell r="F1580" t="str">
            <v>6371030117651844</v>
          </cell>
        </row>
        <row r="1581">
          <cell r="A1581">
            <v>121221</v>
          </cell>
          <cell r="B1581">
            <v>41306</v>
          </cell>
          <cell r="C1581" t="str">
            <v>SUPIANI</v>
          </cell>
          <cell r="D1581" t="str">
            <v>JL KUIN SELATAN GG. KESTURI</v>
          </cell>
          <cell r="E1581" t="str">
            <v>BANJARMASIN</v>
          </cell>
          <cell r="F1581" t="str">
            <v>6371030702760005</v>
          </cell>
        </row>
        <row r="1582">
          <cell r="A1582">
            <v>121222</v>
          </cell>
          <cell r="B1582">
            <v>41292</v>
          </cell>
          <cell r="C1582" t="str">
            <v>MUHAMMAD SALAHUDDIN</v>
          </cell>
          <cell r="D1582" t="str">
            <v>JL AIRLANGGA NO.021</v>
          </cell>
          <cell r="E1582" t="str">
            <v>BANJARMASIN</v>
          </cell>
          <cell r="F1582" t="str">
            <v>637101712940015</v>
          </cell>
        </row>
        <row r="1583">
          <cell r="A1583">
            <v>120132</v>
          </cell>
          <cell r="B1583">
            <v>40456</v>
          </cell>
          <cell r="C1583" t="str">
            <v>TAUFIKKURRAHMAN</v>
          </cell>
          <cell r="D1583" t="str">
            <v>Jl. Kelayan A Gg. Setuju</v>
          </cell>
          <cell r="E1583" t="str">
            <v>BANJARMASIN</v>
          </cell>
          <cell r="F1583" t="str">
            <v>6371012606890013</v>
          </cell>
        </row>
        <row r="1584">
          <cell r="A1584">
            <v>120138</v>
          </cell>
          <cell r="B1584">
            <v>40667</v>
          </cell>
          <cell r="C1584" t="str">
            <v>MUAMAR LAZUARDI</v>
          </cell>
          <cell r="D1584" t="str">
            <v>Jl. VETERAN KOMP. AYANI No.73</v>
          </cell>
          <cell r="E1584" t="str">
            <v>BANJARMASIN</v>
          </cell>
          <cell r="F1584" t="str">
            <v>6371022210900003</v>
          </cell>
        </row>
        <row r="1585">
          <cell r="A1585">
            <v>121097</v>
          </cell>
          <cell r="B1585">
            <v>41260</v>
          </cell>
          <cell r="C1585" t="str">
            <v>GT. AKHMAD AKBAR</v>
          </cell>
          <cell r="D1585" t="str">
            <v>JL. ALALAK SELATAN</v>
          </cell>
          <cell r="E1585" t="str">
            <v>BANJARMASIN</v>
          </cell>
          <cell r="F1585" t="str">
            <v>6371042710810003</v>
          </cell>
        </row>
        <row r="1586">
          <cell r="A1586">
            <v>121095</v>
          </cell>
          <cell r="B1586">
            <v>41258</v>
          </cell>
          <cell r="C1586" t="str">
            <v>ZAINI</v>
          </cell>
          <cell r="D1586" t="str">
            <v>JL. S.ADAM GG. SABRINA NO.86</v>
          </cell>
          <cell r="E1586" t="str">
            <v>BANJARMASIN</v>
          </cell>
          <cell r="F1586" t="str">
            <v>6371050505860009</v>
          </cell>
        </row>
        <row r="1587">
          <cell r="A1587">
            <v>121227</v>
          </cell>
          <cell r="B1587">
            <v>41292</v>
          </cell>
          <cell r="C1587" t="str">
            <v>SUPIANOR</v>
          </cell>
          <cell r="D1587" t="str">
            <v>JL KUIN SELATAN GG PUSARA NO 57</v>
          </cell>
          <cell r="E1587" t="str">
            <v>BANJARMASIN</v>
          </cell>
          <cell r="F1587" t="str">
            <v>6372021406820004</v>
          </cell>
        </row>
        <row r="1588">
          <cell r="A1588">
            <v>121161</v>
          </cell>
          <cell r="B1588">
            <v>41260</v>
          </cell>
          <cell r="C1588" t="str">
            <v>ERWANDA</v>
          </cell>
          <cell r="D1588" t="str">
            <v>JL. TELUK KELAYAN</v>
          </cell>
          <cell r="E1588" t="str">
            <v>BANJARMASIN</v>
          </cell>
          <cell r="F1588" t="str">
            <v>6371010202860015</v>
          </cell>
        </row>
        <row r="1589">
          <cell r="A1589">
            <v>121257</v>
          </cell>
          <cell r="B1589">
            <v>41315</v>
          </cell>
          <cell r="C1589" t="str">
            <v>AHMAD SOLIKIN</v>
          </cell>
          <cell r="D1589" t="str">
            <v>JL. NAKULA V NO.5</v>
          </cell>
          <cell r="E1589" t="str">
            <v>BANJARMASIN</v>
          </cell>
          <cell r="F1589" t="str">
            <v>6371012202820007</v>
          </cell>
        </row>
        <row r="1590">
          <cell r="A1590">
            <v>121124</v>
          </cell>
          <cell r="B1590">
            <v>41260</v>
          </cell>
          <cell r="C1590" t="str">
            <v>MUHAMMAD FITRI SETYA</v>
          </cell>
          <cell r="D1590" t="str">
            <v>JL. PRAMUKA GG. SEJAHTERA</v>
          </cell>
          <cell r="E1590" t="str">
            <v>BANJARMASIN</v>
          </cell>
          <cell r="F1590" t="str">
            <v>6372051205890005</v>
          </cell>
        </row>
        <row r="1591">
          <cell r="A1591">
            <v>122551</v>
          </cell>
          <cell r="B1591">
            <v>41624</v>
          </cell>
          <cell r="C1591" t="str">
            <v>HERMANSYAH</v>
          </cell>
          <cell r="D1591" t="str">
            <v>JL. MANGGIS GG. JANAR PUTIH</v>
          </cell>
          <cell r="E1591" t="str">
            <v>BANJARMASIN</v>
          </cell>
          <cell r="F1591" t="str">
            <v>6371020503900004</v>
          </cell>
        </row>
        <row r="1592">
          <cell r="A1592">
            <v>201511</v>
          </cell>
          <cell r="B1592">
            <v>41579</v>
          </cell>
          <cell r="C1592" t="str">
            <v>M RIFA'I</v>
          </cell>
          <cell r="D1592" t="str">
            <v>JL. ANTASAN KECIL TIMUR DALAM</v>
          </cell>
          <cell r="E1592" t="str">
            <v>BANJARMASIN</v>
          </cell>
          <cell r="F1592" t="str">
            <v>6371041804880007</v>
          </cell>
        </row>
        <row r="1593">
          <cell r="A1593">
            <v>121663</v>
          </cell>
          <cell r="B1593">
            <v>41404</v>
          </cell>
          <cell r="C1593" t="str">
            <v>JAWAHIRUDDARAIN</v>
          </cell>
          <cell r="D1593" t="str">
            <v>JL UJUNG ASAM</v>
          </cell>
          <cell r="E1593" t="str">
            <v>BANJARMASIN</v>
          </cell>
          <cell r="F1593" t="str">
            <v>6306010704940005</v>
          </cell>
        </row>
        <row r="1594">
          <cell r="A1594">
            <v>201476</v>
          </cell>
          <cell r="B1594">
            <v>41431</v>
          </cell>
          <cell r="C1594" t="str">
            <v>M. AGUNG MUBARAK</v>
          </cell>
          <cell r="D1594" t="str">
            <v>KOMP. PURNASAKTI</v>
          </cell>
          <cell r="E1594" t="str">
            <v>BANJARMASIN</v>
          </cell>
          <cell r="F1594" t="str">
            <v>6371032608940007</v>
          </cell>
        </row>
        <row r="1595">
          <cell r="A1595">
            <v>121483</v>
          </cell>
          <cell r="B1595">
            <v>41351</v>
          </cell>
          <cell r="C1595" t="str">
            <v>AGUS FAUZI</v>
          </cell>
          <cell r="D1595" t="str">
            <v>JL. BELDA GG. BINA WARGA NO.02</v>
          </cell>
          <cell r="E1595" t="str">
            <v>BANJARMASIN</v>
          </cell>
          <cell r="F1595" t="str">
            <v>6371030504840005</v>
          </cell>
        </row>
        <row r="1596">
          <cell r="A1596">
            <v>121484</v>
          </cell>
          <cell r="B1596">
            <v>41351</v>
          </cell>
          <cell r="C1596" t="str">
            <v>FAISAL RAHMAN</v>
          </cell>
          <cell r="D1596" t="str">
            <v>JL. KUIN SELATAN</v>
          </cell>
          <cell r="E1596" t="str">
            <v>BANJARMASIN</v>
          </cell>
          <cell r="F1596" t="str">
            <v>6371031602900006</v>
          </cell>
        </row>
        <row r="1597">
          <cell r="A1597">
            <v>121485</v>
          </cell>
          <cell r="B1597">
            <v>41351</v>
          </cell>
          <cell r="C1597" t="str">
            <v>SARWONO</v>
          </cell>
          <cell r="D1597" t="str">
            <v>JL. KELAYAN A II GG. KARYA MANUNGGAL</v>
          </cell>
          <cell r="E1597" t="str">
            <v>BANJARMASIN</v>
          </cell>
          <cell r="F1597" t="str">
            <v>6371010905810009</v>
          </cell>
        </row>
        <row r="1598">
          <cell r="A1598">
            <v>121486</v>
          </cell>
          <cell r="B1598">
            <v>41334</v>
          </cell>
          <cell r="C1598" t="str">
            <v>APRIYADI NOOR</v>
          </cell>
          <cell r="D1598" t="str">
            <v>JL. PRAMUKA KOMP. HIDAYATULLAHHI II</v>
          </cell>
          <cell r="E1598" t="str">
            <v>BANJARMASIN</v>
          </cell>
          <cell r="F1598" t="str">
            <v>6371021204920003</v>
          </cell>
        </row>
        <row r="1599">
          <cell r="A1599">
            <v>201461</v>
          </cell>
          <cell r="B1599">
            <v>41395</v>
          </cell>
          <cell r="C1599" t="str">
            <v>PATURAHMAN</v>
          </cell>
          <cell r="D1599" t="str">
            <v>JL. BELITUNG DARAT</v>
          </cell>
          <cell r="E1599" t="str">
            <v>BANJARMASIN</v>
          </cell>
          <cell r="F1599" t="str">
            <v>6371042202800005</v>
          </cell>
        </row>
        <row r="1600">
          <cell r="A1600">
            <v>201471</v>
          </cell>
          <cell r="B1600">
            <v>41442</v>
          </cell>
          <cell r="C1600" t="str">
            <v>VIRGIAWAN LISTANTO</v>
          </cell>
          <cell r="D1600" t="str">
            <v>JL. ANTASAN RADEN NO.15 A</v>
          </cell>
          <cell r="E1600" t="str">
            <v>BANJARMASIN</v>
          </cell>
          <cell r="F1600" t="str">
            <v>6371032312920007</v>
          </cell>
        </row>
        <row r="1601">
          <cell r="A1601">
            <v>122118</v>
          </cell>
          <cell r="B1601">
            <v>41527</v>
          </cell>
          <cell r="C1601" t="str">
            <v>SAFRUDDIN</v>
          </cell>
          <cell r="D1601" t="str">
            <v>JL. PEKAPURAN A GG. V</v>
          </cell>
          <cell r="E1601" t="str">
            <v>BANJARMASIN</v>
          </cell>
          <cell r="F1601" t="str">
            <v>6371021201830007</v>
          </cell>
        </row>
        <row r="1602">
          <cell r="A1602">
            <v>122254</v>
          </cell>
          <cell r="B1602">
            <v>41518</v>
          </cell>
          <cell r="C1602" t="str">
            <v>TOTO AKHMAD</v>
          </cell>
          <cell r="D1602" t="str">
            <v>JL. KUIN UTARA</v>
          </cell>
          <cell r="E1602" t="str">
            <v>BANJARMASIN</v>
          </cell>
          <cell r="F1602" t="str">
            <v>6371042307910004</v>
          </cell>
        </row>
        <row r="1603">
          <cell r="A1603">
            <v>122975</v>
          </cell>
          <cell r="B1603">
            <v>41671</v>
          </cell>
          <cell r="C1603" t="str">
            <v>IZAD MAULANA</v>
          </cell>
          <cell r="D1603" t="str">
            <v>JL. KELAYAN DALAM GG. BAWANG PUTIH</v>
          </cell>
          <cell r="E1603" t="str">
            <v>BANJARMASIN</v>
          </cell>
          <cell r="F1603" t="str">
            <v>6371011912930007</v>
          </cell>
        </row>
        <row r="1604">
          <cell r="A1604">
            <v>122977</v>
          </cell>
          <cell r="B1604">
            <v>41671</v>
          </cell>
          <cell r="C1604" t="str">
            <v>MUHAMMAD FAHMI</v>
          </cell>
          <cell r="D1604" t="str">
            <v>JL. KELAYAN A II GG. 3 SAHABAT</v>
          </cell>
          <cell r="E1604" t="str">
            <v>BANJARMASIN</v>
          </cell>
          <cell r="F1604" t="str">
            <v>6371010606890004</v>
          </cell>
        </row>
        <row r="1605">
          <cell r="A1605">
            <v>122723</v>
          </cell>
          <cell r="B1605">
            <v>41640</v>
          </cell>
          <cell r="C1605" t="str">
            <v>MUHAMMAD RISWAN SAPU</v>
          </cell>
          <cell r="D1605" t="str">
            <v>JL. SUTOYO S GG PURNAWIRAWAN</v>
          </cell>
          <cell r="E1605" t="str">
            <v>BANJARMASIN</v>
          </cell>
          <cell r="F1605" t="str">
            <v>6371052608930004</v>
          </cell>
        </row>
        <row r="1606">
          <cell r="A1606">
            <v>122719</v>
          </cell>
          <cell r="B1606">
            <v>41640</v>
          </cell>
          <cell r="C1606" t="str">
            <v>RAHMADANI</v>
          </cell>
          <cell r="D1606" t="str">
            <v>JL. RATU ENA KOMP. KH DEWANTARA I NO.121</v>
          </cell>
          <cell r="E1606" t="str">
            <v>BANJARMASIN</v>
          </cell>
          <cell r="F1606" t="str">
            <v>6371021306860007</v>
          </cell>
        </row>
        <row r="1607">
          <cell r="A1607">
            <v>102568</v>
          </cell>
          <cell r="B1607" t="str">
            <v>1/1/1900</v>
          </cell>
          <cell r="C1607" t="str">
            <v>ACHMAD KUSNADI</v>
          </cell>
          <cell r="D1607" t="str">
            <v>JL.BRATASENA 9 BLOK U6 NO.16 RT.010/14</v>
          </cell>
          <cell r="E1607" t="str">
            <v>BANTEN</v>
          </cell>
          <cell r="F1607" t="str">
            <v>53051012660393</v>
          </cell>
        </row>
        <row r="1608">
          <cell r="A1608">
            <v>101933</v>
          </cell>
          <cell r="B1608">
            <v>38630</v>
          </cell>
          <cell r="C1608" t="str">
            <v>TONNY</v>
          </cell>
          <cell r="D1608" t="str">
            <v>JLN. KP, GEDONG RT:01 RW:13</v>
          </cell>
          <cell r="E1608" t="str">
            <v>BANTEN</v>
          </cell>
          <cell r="F1608" t="str">
            <v>3603261201830001</v>
          </cell>
        </row>
        <row r="1609">
          <cell r="A1609">
            <v>100111</v>
          </cell>
          <cell r="B1609">
            <v>38018</v>
          </cell>
          <cell r="C1609" t="str">
            <v>BAMBANG SUPENO</v>
          </cell>
          <cell r="D1609" t="str">
            <v>JL. ALBARKAH NO: 6 RT. 02 / 10</v>
          </cell>
          <cell r="E1609" t="str">
            <v>BANTEN</v>
          </cell>
          <cell r="F1609" t="str">
            <v>32191420083849800</v>
          </cell>
        </row>
        <row r="1610">
          <cell r="A1610">
            <v>105843</v>
          </cell>
          <cell r="B1610">
            <v>39569</v>
          </cell>
          <cell r="C1610" t="str">
            <v>SUDAYAT</v>
          </cell>
          <cell r="D1610" t="str">
            <v>JL. PERINTIS KEMERDEKAAN KM.10 RT.09/03</v>
          </cell>
          <cell r="E1610" t="str">
            <v>BANTEN</v>
          </cell>
          <cell r="F1610" t="str">
            <v>3601120504810001</v>
          </cell>
        </row>
        <row r="1611">
          <cell r="A1611">
            <v>106199</v>
          </cell>
          <cell r="B1611">
            <v>39630</v>
          </cell>
          <cell r="C1611" t="str">
            <v>SEPTIAN DEWI WULANDARI</v>
          </cell>
          <cell r="D1611" t="str">
            <v>JL. BANDUNG BLOK E 23</v>
          </cell>
          <cell r="E1611" t="str">
            <v>BANTEN</v>
          </cell>
          <cell r="F1611" t="str">
            <v>3314135711890000</v>
          </cell>
        </row>
        <row r="1612">
          <cell r="A1612">
            <v>105731</v>
          </cell>
          <cell r="B1612">
            <v>39508</v>
          </cell>
          <cell r="C1612" t="str">
            <v>MUHAMAD RIDWAN</v>
          </cell>
          <cell r="D1612" t="str">
            <v>KP. CILENGONG RT.002/01</v>
          </cell>
          <cell r="E1612" t="str">
            <v>BANTEN</v>
          </cell>
          <cell r="F1612" t="str">
            <v>3219052013.1195727</v>
          </cell>
        </row>
        <row r="1613">
          <cell r="A1613">
            <v>103899</v>
          </cell>
          <cell r="B1613">
            <v>39072</v>
          </cell>
          <cell r="C1613" t="str">
            <v>SAEFUL</v>
          </cell>
          <cell r="D1613" t="str">
            <v>KP. COGREK</v>
          </cell>
          <cell r="E1613" t="str">
            <v>BANTEN</v>
          </cell>
          <cell r="F1613" t="str">
            <v>3219012016.2101070</v>
          </cell>
        </row>
        <row r="1614">
          <cell r="A1614">
            <v>102517</v>
          </cell>
          <cell r="B1614">
            <v>38808</v>
          </cell>
          <cell r="C1614" t="str">
            <v>SEFI WIDIARTO</v>
          </cell>
          <cell r="D1614" t="str">
            <v>PABUARAN TIMUR RT. 004/05</v>
          </cell>
          <cell r="E1614" t="str">
            <v>BANTEN</v>
          </cell>
          <cell r="F1614" t="str">
            <v>3305120909811368</v>
          </cell>
        </row>
        <row r="1615">
          <cell r="A1615">
            <v>101807</v>
          </cell>
          <cell r="B1615" t="str">
            <v>1/1/1900</v>
          </cell>
          <cell r="C1615" t="str">
            <v>HARJANTO</v>
          </cell>
          <cell r="D1615" t="str">
            <v>PURI BINTARO HIJAU BLOK D6 NO.15 RT.005/012</v>
          </cell>
          <cell r="E1615" t="str">
            <v>BANTEN</v>
          </cell>
          <cell r="F1615" t="str">
            <v>327506100803931</v>
          </cell>
        </row>
        <row r="1616">
          <cell r="A1616">
            <v>101460</v>
          </cell>
          <cell r="B1616" t="str">
            <v>1/1/1900</v>
          </cell>
          <cell r="C1616" t="str">
            <v>THAMBOR SITUMORANG</v>
          </cell>
          <cell r="D1616" t="str">
            <v>Jl.Majapahit Kp.Sembung Gg.Madi No.42 Cikokol</v>
          </cell>
          <cell r="E1616" t="str">
            <v>BANTEN</v>
          </cell>
          <cell r="F1616" t="str">
            <v>3671011803760003</v>
          </cell>
        </row>
        <row r="1617">
          <cell r="A1617">
            <v>107228</v>
          </cell>
          <cell r="B1617">
            <v>39778</v>
          </cell>
          <cell r="C1617" t="str">
            <v>SEFI WIDIARTO</v>
          </cell>
          <cell r="D1617" t="str">
            <v>PABUARAN TIMUR</v>
          </cell>
          <cell r="E1617" t="str">
            <v>BANTEN</v>
          </cell>
          <cell r="F1617" t="str">
            <v>33.0512.090981.1368</v>
          </cell>
        </row>
        <row r="1618">
          <cell r="A1618" t="str">
            <v>TMP101</v>
          </cell>
          <cell r="B1618">
            <v>39948</v>
          </cell>
          <cell r="C1618" t="str">
            <v>WAHYUDIN</v>
          </cell>
          <cell r="D1618" t="str">
            <v>KP. PANJANGAN</v>
          </cell>
          <cell r="E1618" t="str">
            <v>BANTEN</v>
          </cell>
          <cell r="F1618" t="str">
            <v>3604092510790357</v>
          </cell>
        </row>
        <row r="1619">
          <cell r="A1619">
            <v>108249</v>
          </cell>
          <cell r="B1619">
            <v>40118</v>
          </cell>
          <cell r="C1619" t="str">
            <v>MUHAMAD RIDWAN</v>
          </cell>
          <cell r="D1619" t="str">
            <v>KP. CILENGONG RT.002/01</v>
          </cell>
          <cell r="E1619" t="str">
            <v>BANTEN</v>
          </cell>
          <cell r="F1619" t="str">
            <v>3219052013.1195727</v>
          </cell>
        </row>
        <row r="1620">
          <cell r="A1620">
            <v>108092</v>
          </cell>
          <cell r="B1620">
            <v>40057</v>
          </cell>
          <cell r="C1620" t="str">
            <v>WAHYUDIN</v>
          </cell>
          <cell r="D1620" t="str">
            <v>KP. PANJANGAN</v>
          </cell>
          <cell r="E1620" t="str">
            <v>BANTEN</v>
          </cell>
          <cell r="F1620" t="str">
            <v>3604092510790357</v>
          </cell>
        </row>
        <row r="1621">
          <cell r="A1621" t="str">
            <v>TMP383</v>
          </cell>
          <cell r="B1621">
            <v>40063</v>
          </cell>
          <cell r="C1621" t="str">
            <v>SARJANA</v>
          </cell>
          <cell r="D1621" t="str">
            <v>KP RANGKAS WARU</v>
          </cell>
          <cell r="E1621" t="str">
            <v>BANTEN</v>
          </cell>
          <cell r="F1621" t="str">
            <v>3604231305880356</v>
          </cell>
        </row>
        <row r="1622">
          <cell r="A1622">
            <v>108542</v>
          </cell>
          <cell r="B1622">
            <v>40210</v>
          </cell>
          <cell r="C1622" t="str">
            <v>SARJANA</v>
          </cell>
          <cell r="D1622" t="str">
            <v>KP RANGKAS WARU</v>
          </cell>
          <cell r="E1622" t="str">
            <v>BANTEN</v>
          </cell>
          <cell r="F1622" t="str">
            <v>3604231305880356</v>
          </cell>
        </row>
        <row r="1623">
          <cell r="A1623">
            <v>109504</v>
          </cell>
          <cell r="B1623">
            <v>40330</v>
          </cell>
          <cell r="C1623" t="str">
            <v>JUNARDI</v>
          </cell>
          <cell r="D1623" t="str">
            <v>KP. TEGAL PANJANG</v>
          </cell>
          <cell r="E1623" t="str">
            <v>BANTEN</v>
          </cell>
          <cell r="F1623" t="str">
            <v>3604161704810571</v>
          </cell>
        </row>
        <row r="1624">
          <cell r="A1624">
            <v>109513</v>
          </cell>
          <cell r="B1624">
            <v>40330</v>
          </cell>
          <cell r="C1624" t="str">
            <v>M. KUSNADI</v>
          </cell>
          <cell r="D1624" t="str">
            <v>Kp. Perikanan 1</v>
          </cell>
          <cell r="E1624" t="str">
            <v>BANTEN</v>
          </cell>
          <cell r="F1624" t="str">
            <v>36.01.12.06.07.74.0001</v>
          </cell>
        </row>
        <row r="1625">
          <cell r="A1625">
            <v>109492</v>
          </cell>
          <cell r="B1625">
            <v>40330</v>
          </cell>
          <cell r="C1625" t="str">
            <v>M. AIP SAEFULLAH</v>
          </cell>
          <cell r="D1625" t="str">
            <v>Kp Kabayan Cibunut</v>
          </cell>
          <cell r="E1625" t="str">
            <v>BANTEN</v>
          </cell>
          <cell r="F1625" t="str">
            <v>3601210210820001</v>
          </cell>
        </row>
        <row r="1626">
          <cell r="A1626">
            <v>112579</v>
          </cell>
          <cell r="B1626">
            <v>40057</v>
          </cell>
          <cell r="C1626" t="str">
            <v>WAHYUDIN</v>
          </cell>
          <cell r="D1626" t="str">
            <v>KP. PANJANGAN</v>
          </cell>
          <cell r="E1626" t="str">
            <v>BANTEN</v>
          </cell>
          <cell r="F1626" t="str">
            <v>3216062510790013</v>
          </cell>
        </row>
        <row r="1627">
          <cell r="A1627">
            <v>110441</v>
          </cell>
          <cell r="B1627">
            <v>40360</v>
          </cell>
          <cell r="C1627" t="str">
            <v>SARJANA</v>
          </cell>
          <cell r="D1627" t="str">
            <v>KP RANGKAS WARU DESA KATULISAN</v>
          </cell>
          <cell r="E1627" t="str">
            <v>BANTEN</v>
          </cell>
          <cell r="F1627" t="str">
            <v>3604231305880356</v>
          </cell>
        </row>
        <row r="1628">
          <cell r="A1628">
            <v>109493</v>
          </cell>
          <cell r="B1628">
            <v>40330</v>
          </cell>
          <cell r="C1628" t="str">
            <v>NURKADI</v>
          </cell>
          <cell r="D1628" t="str">
            <v>KP NEGLASARI</v>
          </cell>
          <cell r="E1628" t="str">
            <v>BANTEN</v>
          </cell>
          <cell r="F1628" t="str">
            <v>TDK JELAS</v>
          </cell>
        </row>
        <row r="1629">
          <cell r="A1629">
            <v>110981</v>
          </cell>
          <cell r="B1629">
            <v>39630</v>
          </cell>
          <cell r="C1629" t="str">
            <v>SEPTIAN DEWI WULANDARI</v>
          </cell>
          <cell r="D1629" t="str">
            <v>DS KWANGEN</v>
          </cell>
          <cell r="E1629" t="str">
            <v>BANTEN</v>
          </cell>
          <cell r="F1629" t="str">
            <v>3314135711890000</v>
          </cell>
        </row>
        <row r="1630">
          <cell r="A1630">
            <v>110952</v>
          </cell>
          <cell r="B1630">
            <v>40118</v>
          </cell>
          <cell r="C1630" t="str">
            <v>MUHAMAD RIDWAN</v>
          </cell>
          <cell r="D1630" t="str">
            <v>KP. CILENGONG RT.002/01</v>
          </cell>
          <cell r="E1630" t="str">
            <v>BANTEN</v>
          </cell>
          <cell r="F1630" t="str">
            <v>3219052013.1195727</v>
          </cell>
        </row>
        <row r="1631">
          <cell r="A1631">
            <v>114585</v>
          </cell>
          <cell r="B1631">
            <v>38630</v>
          </cell>
          <cell r="C1631" t="str">
            <v>TONNY</v>
          </cell>
          <cell r="D1631" t="str">
            <v>JLN. KP, GEDONG RT:01 RW:13</v>
          </cell>
          <cell r="E1631" t="str">
            <v>BANTEN</v>
          </cell>
          <cell r="F1631" t="str">
            <v>3603261201830001</v>
          </cell>
        </row>
        <row r="1632">
          <cell r="A1632" t="str">
            <v>TMP3150</v>
          </cell>
          <cell r="B1632">
            <v>40787</v>
          </cell>
          <cell r="C1632" t="str">
            <v>ARIS WAHYUDI</v>
          </cell>
          <cell r="D1632" t="str">
            <v>KP. PASIR HAUR</v>
          </cell>
          <cell r="E1632" t="str">
            <v>BANTEN</v>
          </cell>
          <cell r="F1632" t="str">
            <v>3601251508860001</v>
          </cell>
        </row>
        <row r="1633">
          <cell r="A1633" t="str">
            <v>TMP3770</v>
          </cell>
          <cell r="B1633">
            <v>40878</v>
          </cell>
          <cell r="C1633" t="str">
            <v>DEWI KUSWARDINI</v>
          </cell>
          <cell r="D1633" t="str">
            <v>KP. KAMAN SARI NO 47</v>
          </cell>
          <cell r="E1633" t="str">
            <v>BANTEN</v>
          </cell>
          <cell r="F1633" t="str">
            <v>3604154908790061</v>
          </cell>
        </row>
        <row r="1634">
          <cell r="A1634">
            <v>116187</v>
          </cell>
          <cell r="B1634">
            <v>40787</v>
          </cell>
          <cell r="C1634" t="str">
            <v>ARIS WAHYUDI</v>
          </cell>
          <cell r="D1634" t="str">
            <v>KP. PASIR HAUR</v>
          </cell>
          <cell r="E1634" t="str">
            <v>BANTEN</v>
          </cell>
          <cell r="F1634" t="str">
            <v>3601251508860001</v>
          </cell>
        </row>
        <row r="1635">
          <cell r="A1635">
            <v>117317</v>
          </cell>
          <cell r="B1635">
            <v>40909</v>
          </cell>
          <cell r="C1635" t="str">
            <v>SARDJONO</v>
          </cell>
          <cell r="D1635" t="str">
            <v>TAMAN BANTEN LESTARI BLOK E25A NO 10</v>
          </cell>
          <cell r="E1635" t="str">
            <v>BANTEN</v>
          </cell>
          <cell r="F1635" t="str">
            <v>3604010204710879</v>
          </cell>
        </row>
        <row r="1636">
          <cell r="A1636">
            <v>117234</v>
          </cell>
          <cell r="B1636">
            <v>40878</v>
          </cell>
          <cell r="C1636" t="str">
            <v>DEWI KUSWARDINI</v>
          </cell>
          <cell r="D1636" t="str">
            <v>KP. KAMAN SARI NO 47</v>
          </cell>
          <cell r="E1636" t="str">
            <v>BANTEN</v>
          </cell>
          <cell r="F1636" t="str">
            <v>3604154908790061</v>
          </cell>
        </row>
        <row r="1637">
          <cell r="A1637" t="str">
            <v>TMP4626</v>
          </cell>
          <cell r="B1637">
            <v>40969</v>
          </cell>
          <cell r="C1637" t="str">
            <v>MUAMAR</v>
          </cell>
          <cell r="D1637" t="str">
            <v>JL. GARDU KOSAMBI BARAT</v>
          </cell>
          <cell r="E1637" t="str">
            <v>BANTEN</v>
          </cell>
          <cell r="F1637" t="str">
            <v>3603140108810091</v>
          </cell>
        </row>
        <row r="1638">
          <cell r="A1638">
            <v>119620</v>
          </cell>
          <cell r="B1638">
            <v>41014</v>
          </cell>
          <cell r="C1638" t="str">
            <v>BUSTOMI</v>
          </cell>
          <cell r="D1638" t="str">
            <v>KP. PASIR KUKUH</v>
          </cell>
          <cell r="E1638" t="str">
            <v>BANTEN</v>
          </cell>
          <cell r="F1638" t="str">
            <v>3604220107850088</v>
          </cell>
        </row>
        <row r="1639">
          <cell r="A1639" t="str">
            <v>TMP4955</v>
          </cell>
          <cell r="B1639">
            <v>41014</v>
          </cell>
          <cell r="C1639" t="str">
            <v>BUSTOMI</v>
          </cell>
          <cell r="D1639" t="str">
            <v>KP. PASIR KUKUH</v>
          </cell>
          <cell r="E1639" t="str">
            <v>BANTEN</v>
          </cell>
          <cell r="F1639" t="str">
            <v>3604220107850088</v>
          </cell>
        </row>
        <row r="1640">
          <cell r="A1640">
            <v>126092</v>
          </cell>
          <cell r="B1640">
            <v>41219</v>
          </cell>
          <cell r="C1640" t="str">
            <v>HAMAMI</v>
          </cell>
          <cell r="D1640" t="str">
            <v>KP PUJUH</v>
          </cell>
          <cell r="E1640" t="str">
            <v>BANTEN</v>
          </cell>
          <cell r="F1640" t="str">
            <v>3604211905870139</v>
          </cell>
        </row>
        <row r="1641">
          <cell r="A1641">
            <v>122134</v>
          </cell>
          <cell r="B1641">
            <v>41548</v>
          </cell>
          <cell r="C1641" t="str">
            <v>YANA SURYANA NABIL</v>
          </cell>
          <cell r="D1641" t="str">
            <v>KP SAWAH MENES</v>
          </cell>
          <cell r="E1641" t="str">
            <v>BANTEN</v>
          </cell>
          <cell r="F1641" t="str">
            <v>360113030480004</v>
          </cell>
        </row>
        <row r="1642">
          <cell r="A1642">
            <v>104925</v>
          </cell>
          <cell r="B1642">
            <v>39264</v>
          </cell>
          <cell r="C1642" t="str">
            <v>AHMAD ALBAR SILI ROTOK</v>
          </cell>
          <cell r="D1642" t="str">
            <v>BATU MERAH RT. 12/03</v>
          </cell>
          <cell r="E1642" t="str">
            <v>BATAM</v>
          </cell>
          <cell r="F1642" t="str">
            <v>21710200312048100000</v>
          </cell>
        </row>
        <row r="1643">
          <cell r="A1643">
            <v>200211</v>
          </cell>
          <cell r="B1643">
            <v>40026</v>
          </cell>
          <cell r="C1643" t="str">
            <v>AHMAD ALBAR SILI ROTOK</v>
          </cell>
          <cell r="D1643" t="str">
            <v>BATU MERAH RT. 12/03</v>
          </cell>
          <cell r="E1643" t="str">
            <v>BATAM</v>
          </cell>
          <cell r="F1643" t="str">
            <v>21710200312048100000</v>
          </cell>
        </row>
        <row r="1644">
          <cell r="A1644" t="str">
            <v>TMP1267</v>
          </cell>
          <cell r="B1644">
            <v>40352</v>
          </cell>
          <cell r="C1644" t="str">
            <v>FRENKY SITORUS</v>
          </cell>
          <cell r="D1644" t="str">
            <v>Bengkong Indah II</v>
          </cell>
          <cell r="E1644" t="str">
            <v>BATAM</v>
          </cell>
          <cell r="F1644" t="str">
            <v>2171090304810005</v>
          </cell>
        </row>
        <row r="1645">
          <cell r="A1645" t="str">
            <v>TMP1960</v>
          </cell>
          <cell r="B1645">
            <v>40513</v>
          </cell>
          <cell r="C1645" t="str">
            <v>JOKO SANTOSO</v>
          </cell>
          <cell r="D1645" t="str">
            <v>Bengkong Abadi I</v>
          </cell>
          <cell r="E1645" t="str">
            <v>BATAM</v>
          </cell>
          <cell r="F1645" t="str">
            <v>2171090706810001</v>
          </cell>
        </row>
        <row r="1646">
          <cell r="A1646" t="str">
            <v>TMP1962</v>
          </cell>
          <cell r="B1646">
            <v>40513</v>
          </cell>
          <cell r="C1646" t="str">
            <v>DARWIS RISWANTO</v>
          </cell>
          <cell r="D1646" t="str">
            <v>Kanaan Indah</v>
          </cell>
          <cell r="E1646" t="str">
            <v>BATAM</v>
          </cell>
          <cell r="F1646" t="str">
            <v>2171061806799006</v>
          </cell>
        </row>
        <row r="1647">
          <cell r="A1647" t="str">
            <v>TMP1463</v>
          </cell>
          <cell r="B1647">
            <v>40401</v>
          </cell>
          <cell r="C1647" t="str">
            <v>BENGET RUSMAN SIALLA</v>
          </cell>
          <cell r="D1647" t="str">
            <v>Citra Pendawa Asri Blok B1/06</v>
          </cell>
          <cell r="E1647" t="str">
            <v>BATAM</v>
          </cell>
          <cell r="F1647" t="str">
            <v>2171122203809002</v>
          </cell>
        </row>
        <row r="1648">
          <cell r="A1648" t="str">
            <v>TMP1465</v>
          </cell>
          <cell r="B1648">
            <v>40401</v>
          </cell>
          <cell r="C1648" t="str">
            <v>DARIUS OLA WAYONG</v>
          </cell>
          <cell r="D1648" t="str">
            <v>Batu Merah</v>
          </cell>
          <cell r="E1648" t="str">
            <v>BATAM</v>
          </cell>
          <cell r="F1648" t="str">
            <v>2171020905730001</v>
          </cell>
        </row>
        <row r="1649">
          <cell r="A1649" t="str">
            <v>TMP1961</v>
          </cell>
          <cell r="B1649">
            <v>40513</v>
          </cell>
          <cell r="C1649" t="str">
            <v>EKA SATRIA PUTRA</v>
          </cell>
          <cell r="D1649" t="str">
            <v>Bukit Rindang Garden No.68</v>
          </cell>
          <cell r="E1649" t="str">
            <v>BATAM</v>
          </cell>
          <cell r="F1649" t="str">
            <v>2171122110789006</v>
          </cell>
        </row>
        <row r="1650">
          <cell r="A1650">
            <v>112761</v>
          </cell>
          <cell r="B1650">
            <v>40352</v>
          </cell>
          <cell r="C1650" t="str">
            <v>FRENKY SITORUS</v>
          </cell>
          <cell r="D1650" t="str">
            <v>Bengkong Indah II</v>
          </cell>
          <cell r="E1650" t="str">
            <v>BATAM</v>
          </cell>
          <cell r="F1650" t="str">
            <v>2171090304810005</v>
          </cell>
        </row>
        <row r="1651">
          <cell r="A1651" t="str">
            <v>TMP1466</v>
          </cell>
          <cell r="B1651">
            <v>40401</v>
          </cell>
          <cell r="C1651" t="str">
            <v>SUYANTO</v>
          </cell>
          <cell r="D1651" t="str">
            <v>Baloi Indah</v>
          </cell>
          <cell r="E1651" t="str">
            <v>BATAM</v>
          </cell>
          <cell r="F1651" t="str">
            <v>2171061707779009</v>
          </cell>
        </row>
        <row r="1652">
          <cell r="A1652" t="str">
            <v>TMP1558</v>
          </cell>
          <cell r="B1652">
            <v>40401</v>
          </cell>
          <cell r="C1652" t="str">
            <v>BERNARDUS NIKOLAUS</v>
          </cell>
          <cell r="D1652" t="str">
            <v>Bukit Senyum</v>
          </cell>
          <cell r="E1652" t="str">
            <v>BATAM</v>
          </cell>
          <cell r="F1652" t="str">
            <v>TIDAK ADA KTP</v>
          </cell>
        </row>
        <row r="1653">
          <cell r="A1653">
            <v>200626</v>
          </cell>
          <cell r="B1653">
            <v>40513</v>
          </cell>
          <cell r="C1653" t="str">
            <v>EKA SATRIA PUTRA</v>
          </cell>
          <cell r="D1653" t="str">
            <v>Bukit Rindang Garden No.68</v>
          </cell>
          <cell r="E1653" t="str">
            <v>BATAM</v>
          </cell>
          <cell r="F1653" t="str">
            <v>2171122110789006</v>
          </cell>
        </row>
        <row r="1654">
          <cell r="A1654">
            <v>200625</v>
          </cell>
          <cell r="B1654">
            <v>40513</v>
          </cell>
          <cell r="C1654" t="str">
            <v>DARWIS RISWANTO</v>
          </cell>
          <cell r="D1654" t="str">
            <v>Kanaan Indah</v>
          </cell>
          <cell r="E1654" t="str">
            <v>BATAM</v>
          </cell>
          <cell r="F1654" t="str">
            <v>2171061806799006</v>
          </cell>
        </row>
        <row r="1655">
          <cell r="A1655">
            <v>114821</v>
          </cell>
          <cell r="B1655">
            <v>40401</v>
          </cell>
          <cell r="C1655" t="str">
            <v>BENGET RUSMAN SIALLA</v>
          </cell>
          <cell r="D1655" t="str">
            <v>Citra Pendawa Asri Blok B1/06</v>
          </cell>
          <cell r="E1655" t="str">
            <v>BATAM</v>
          </cell>
          <cell r="F1655" t="str">
            <v>2171122203809002</v>
          </cell>
        </row>
        <row r="1656">
          <cell r="A1656">
            <v>114822</v>
          </cell>
          <cell r="B1656">
            <v>40401</v>
          </cell>
          <cell r="C1656" t="str">
            <v>DARIUS OLA WAYONG</v>
          </cell>
          <cell r="D1656" t="str">
            <v>Batu Merah</v>
          </cell>
          <cell r="E1656" t="str">
            <v>BATAM</v>
          </cell>
          <cell r="F1656" t="str">
            <v>2171020905730001</v>
          </cell>
        </row>
        <row r="1657">
          <cell r="A1657">
            <v>114823</v>
          </cell>
          <cell r="B1657">
            <v>40401</v>
          </cell>
          <cell r="C1657" t="str">
            <v>SUYANTO</v>
          </cell>
          <cell r="D1657" t="str">
            <v>Baloi Indah</v>
          </cell>
          <cell r="E1657" t="str">
            <v>BATAM</v>
          </cell>
          <cell r="F1657" t="str">
            <v>2171061707779009</v>
          </cell>
        </row>
        <row r="1658">
          <cell r="A1658" t="str">
            <v>TMP3081</v>
          </cell>
          <cell r="B1658">
            <v>40756</v>
          </cell>
          <cell r="C1658" t="str">
            <v>MUHAMMAD JANUAR</v>
          </cell>
          <cell r="D1658" t="str">
            <v>PERUM PGRI BLOK E/06</v>
          </cell>
          <cell r="E1658" t="str">
            <v>BATAM</v>
          </cell>
          <cell r="F1658" t="str">
            <v>2171112801869007</v>
          </cell>
        </row>
        <row r="1659">
          <cell r="A1659" t="str">
            <v>TMP3107</v>
          </cell>
          <cell r="B1659">
            <v>40742</v>
          </cell>
          <cell r="C1659" t="str">
            <v>RAHMAN NUEN LANAN</v>
          </cell>
          <cell r="D1659" t="str">
            <v>PERUM PURNA YUDHA INDAH BLK. J No.37</v>
          </cell>
          <cell r="E1659" t="str">
            <v>BATAM</v>
          </cell>
          <cell r="F1659" t="str">
            <v>2171041407800004</v>
          </cell>
        </row>
        <row r="1660">
          <cell r="A1660" t="str">
            <v>TMP2803</v>
          </cell>
          <cell r="B1660">
            <v>40695</v>
          </cell>
          <cell r="C1660" t="str">
            <v>FRENDLY FRANGKY</v>
          </cell>
          <cell r="D1660" t="str">
            <v>SEI TERING II</v>
          </cell>
          <cell r="E1660" t="str">
            <v>BATAM</v>
          </cell>
          <cell r="F1660" t="str">
            <v>2171020102859011</v>
          </cell>
        </row>
        <row r="1661">
          <cell r="A1661">
            <v>200652</v>
          </cell>
          <cell r="B1661">
            <v>40513</v>
          </cell>
          <cell r="C1661" t="str">
            <v>JOKO SANTOSO</v>
          </cell>
          <cell r="D1661" t="str">
            <v>Bengkong Abadi I</v>
          </cell>
          <cell r="E1661" t="str">
            <v>BATAM</v>
          </cell>
          <cell r="F1661" t="str">
            <v>2171090706810001</v>
          </cell>
        </row>
        <row r="1662">
          <cell r="A1662">
            <v>115799</v>
          </cell>
          <cell r="B1662">
            <v>40401</v>
          </cell>
          <cell r="C1662" t="str">
            <v>BERNARDUS NIKOLAUS</v>
          </cell>
          <cell r="D1662" t="str">
            <v>Bukit Senyum</v>
          </cell>
          <cell r="E1662" t="str">
            <v>BATAM</v>
          </cell>
          <cell r="F1662" t="str">
            <v>TIDAK ADA KTP</v>
          </cell>
        </row>
        <row r="1663">
          <cell r="A1663">
            <v>115800</v>
          </cell>
          <cell r="B1663">
            <v>40648</v>
          </cell>
          <cell r="C1663" t="str">
            <v>ANTONIUS BOLI WADAN</v>
          </cell>
          <cell r="D1663" t="str">
            <v>BATU MERAH</v>
          </cell>
          <cell r="E1663" t="str">
            <v>BATAM</v>
          </cell>
          <cell r="F1663" t="str">
            <v>2171021006729004</v>
          </cell>
        </row>
        <row r="1664">
          <cell r="A1664" t="str">
            <v>TMP2706</v>
          </cell>
          <cell r="B1664">
            <v>40648</v>
          </cell>
          <cell r="C1664" t="str">
            <v>ANTONIUS BOLI WADAN</v>
          </cell>
          <cell r="D1664" t="str">
            <v>BATU MERAH</v>
          </cell>
          <cell r="E1664" t="str">
            <v>BATAM</v>
          </cell>
          <cell r="F1664" t="str">
            <v>2171021006729004</v>
          </cell>
        </row>
        <row r="1665">
          <cell r="A1665" t="str">
            <v>TMP2723</v>
          </cell>
          <cell r="B1665">
            <v>40644</v>
          </cell>
          <cell r="C1665" t="str">
            <v>AKHIRUDIN HSB</v>
          </cell>
          <cell r="D1665" t="str">
            <v>BUKIT SENYUM</v>
          </cell>
          <cell r="E1665" t="str">
            <v>BATAM</v>
          </cell>
          <cell r="F1665" t="str">
            <v>3171022702790001</v>
          </cell>
        </row>
        <row r="1666">
          <cell r="A1666">
            <v>116792</v>
          </cell>
          <cell r="B1666">
            <v>40756</v>
          </cell>
          <cell r="C1666" t="str">
            <v>MUHAMMAD JANUAR</v>
          </cell>
          <cell r="D1666" t="str">
            <v>PERUM PGRI BLOK E/06</v>
          </cell>
          <cell r="E1666" t="str">
            <v>BATAM</v>
          </cell>
          <cell r="F1666" t="str">
            <v>2171112801869007</v>
          </cell>
        </row>
        <row r="1667">
          <cell r="A1667">
            <v>116828</v>
          </cell>
          <cell r="B1667">
            <v>40742</v>
          </cell>
          <cell r="C1667" t="str">
            <v>RAHMAN NUEN LANAN</v>
          </cell>
          <cell r="D1667" t="str">
            <v>PERUM PURNA YUDHA INDAH BLK. J No.37</v>
          </cell>
          <cell r="E1667" t="str">
            <v>BATAM</v>
          </cell>
          <cell r="F1667" t="str">
            <v>2171041407800004</v>
          </cell>
        </row>
        <row r="1668">
          <cell r="A1668">
            <v>116080</v>
          </cell>
          <cell r="B1668">
            <v>40695</v>
          </cell>
          <cell r="C1668" t="str">
            <v>FRENDLY FRANGKY</v>
          </cell>
          <cell r="D1668" t="str">
            <v>SEI TERING II</v>
          </cell>
          <cell r="E1668" t="str">
            <v>BATAM</v>
          </cell>
          <cell r="F1668" t="str">
            <v>2171020102859011</v>
          </cell>
        </row>
        <row r="1669">
          <cell r="A1669" t="str">
            <v>TMP3490</v>
          </cell>
          <cell r="B1669">
            <v>40848</v>
          </cell>
          <cell r="C1669" t="str">
            <v>YOHANES OKA</v>
          </cell>
          <cell r="D1669" t="str">
            <v>RUSUN BUMI LANCANG KUNING</v>
          </cell>
          <cell r="E1669" t="str">
            <v>BATAM</v>
          </cell>
          <cell r="F1669" t="str">
            <v>2171022112730002</v>
          </cell>
        </row>
        <row r="1670">
          <cell r="A1670" t="str">
            <v>TMP4066</v>
          </cell>
          <cell r="B1670">
            <v>40884</v>
          </cell>
          <cell r="C1670" t="str">
            <v>SAMADI OLA TOKAN</v>
          </cell>
          <cell r="D1670" t="str">
            <v>BATU MERAH</v>
          </cell>
          <cell r="E1670" t="str">
            <v>BATAM</v>
          </cell>
          <cell r="F1670" t="str">
            <v>21 7102 090982 9002</v>
          </cell>
        </row>
        <row r="1671">
          <cell r="A1671" t="str">
            <v>TMP4082</v>
          </cell>
          <cell r="B1671">
            <v>40878</v>
          </cell>
          <cell r="C1671" t="str">
            <v>ATHEL MISREFIONA</v>
          </cell>
          <cell r="D1671" t="str">
            <v>DEPAN HOTEL OASIS</v>
          </cell>
          <cell r="E1671" t="str">
            <v>BATAM</v>
          </cell>
          <cell r="F1671" t="str">
            <v>21 7102 150588 9017</v>
          </cell>
        </row>
        <row r="1672">
          <cell r="A1672" t="str">
            <v>TMP4163</v>
          </cell>
          <cell r="B1672">
            <v>40863</v>
          </cell>
          <cell r="C1672" t="str">
            <v>WANDEMAK NABABAN</v>
          </cell>
          <cell r="D1672" t="str">
            <v>KAV. SAGULUNG MANDIRI A/01</v>
          </cell>
          <cell r="E1672" t="str">
            <v>BATAM</v>
          </cell>
          <cell r="F1672" t="str">
            <v>2171111406880002</v>
          </cell>
        </row>
        <row r="1673">
          <cell r="A1673">
            <v>116958</v>
          </cell>
          <cell r="B1673">
            <v>40878</v>
          </cell>
          <cell r="C1673" t="str">
            <v>ERWIN LOANDIS ARITON</v>
          </cell>
          <cell r="D1673" t="str">
            <v>BUKIT AYU LESTARI BLK. B1 No.41</v>
          </cell>
          <cell r="E1673" t="str">
            <v>BATAM</v>
          </cell>
          <cell r="F1673" t="str">
            <v>21 7107 191280 9005</v>
          </cell>
        </row>
        <row r="1674">
          <cell r="A1674">
            <v>116959</v>
          </cell>
          <cell r="B1674">
            <v>40878</v>
          </cell>
          <cell r="C1674" t="str">
            <v>AHMAD SYAHNIZAR</v>
          </cell>
          <cell r="D1674" t="str">
            <v>TANJUNG UMA</v>
          </cell>
          <cell r="E1674" t="str">
            <v>BATAM</v>
          </cell>
          <cell r="F1674" t="str">
            <v>21 7106 641174 0002</v>
          </cell>
        </row>
        <row r="1675">
          <cell r="A1675">
            <v>116960</v>
          </cell>
          <cell r="B1675">
            <v>40878</v>
          </cell>
          <cell r="C1675" t="str">
            <v>MUHAMMAD LAHMUDDIN H</v>
          </cell>
          <cell r="D1675" t="str">
            <v>BUKIT SENYUM</v>
          </cell>
          <cell r="E1675" t="str">
            <v>BATAM</v>
          </cell>
          <cell r="F1675" t="str">
            <v>21 7102 040969 0001</v>
          </cell>
        </row>
        <row r="1676">
          <cell r="A1676" t="str">
            <v>TMP3554</v>
          </cell>
          <cell r="B1676">
            <v>40848</v>
          </cell>
          <cell r="C1676" t="str">
            <v>ARY YUDA SETYAWAN</v>
          </cell>
          <cell r="D1676" t="str">
            <v>BIDA AYU BLK. H No.08</v>
          </cell>
          <cell r="E1676" t="str">
            <v>BATAM</v>
          </cell>
          <cell r="F1676" t="str">
            <v>21 7107 170679 9007</v>
          </cell>
        </row>
        <row r="1677">
          <cell r="A1677">
            <v>201277</v>
          </cell>
          <cell r="B1677">
            <v>40848</v>
          </cell>
          <cell r="C1677" t="str">
            <v>ARY YUDA SETYAWAN</v>
          </cell>
          <cell r="D1677" t="str">
            <v>BIDA AYU BLK. H No.08</v>
          </cell>
          <cell r="E1677" t="str">
            <v>BATAM</v>
          </cell>
          <cell r="F1677" t="str">
            <v>21 7107 170679 9007</v>
          </cell>
        </row>
        <row r="1678">
          <cell r="A1678">
            <v>117022</v>
          </cell>
          <cell r="B1678">
            <v>40848</v>
          </cell>
          <cell r="C1678" t="str">
            <v>YOHANES OKA</v>
          </cell>
          <cell r="D1678" t="str">
            <v>RUSUN BUMI LANCANG KUNING</v>
          </cell>
          <cell r="E1678" t="str">
            <v>BATAM</v>
          </cell>
          <cell r="F1678" t="str">
            <v>2171022112730002</v>
          </cell>
        </row>
        <row r="1679">
          <cell r="A1679" t="str">
            <v>TMP4682</v>
          </cell>
          <cell r="B1679">
            <v>40951</v>
          </cell>
          <cell r="C1679" t="str">
            <v>ISDIANTO</v>
          </cell>
          <cell r="D1679" t="str">
            <v>KOMP KANAAN INDAH B/15</v>
          </cell>
          <cell r="E1679" t="str">
            <v>BATAM</v>
          </cell>
          <cell r="F1679" t="str">
            <v>21710621048490001</v>
          </cell>
        </row>
        <row r="1680">
          <cell r="A1680">
            <v>118028</v>
          </cell>
          <cell r="B1680">
            <v>40863</v>
          </cell>
          <cell r="C1680" t="str">
            <v>WANDEMAK NABABAN</v>
          </cell>
          <cell r="D1680" t="str">
            <v>KAV. SAGULUNG MANDIRI A/01</v>
          </cell>
          <cell r="E1680" t="str">
            <v>BATAM</v>
          </cell>
          <cell r="F1680" t="str">
            <v>2171111406880002</v>
          </cell>
        </row>
        <row r="1681">
          <cell r="A1681" t="str">
            <v>TMP4498</v>
          </cell>
          <cell r="B1681">
            <v>40974</v>
          </cell>
          <cell r="C1681" t="str">
            <v>SAYPUL ANWAR</v>
          </cell>
          <cell r="D1681" t="str">
            <v>TAMAN RAYA THP  III BLOK GD NO 15</v>
          </cell>
          <cell r="E1681" t="str">
            <v>BATAM</v>
          </cell>
          <cell r="F1681" t="str">
            <v>2171102711869007</v>
          </cell>
        </row>
        <row r="1682">
          <cell r="A1682">
            <v>117933</v>
          </cell>
          <cell r="B1682">
            <v>40878</v>
          </cell>
          <cell r="C1682" t="str">
            <v>ATHEL MISREFIONA</v>
          </cell>
          <cell r="D1682" t="str">
            <v>DEPAN HOTEL OASIS</v>
          </cell>
          <cell r="E1682" t="str">
            <v>BATAM</v>
          </cell>
          <cell r="F1682" t="str">
            <v>21 7102 150588 9017</v>
          </cell>
        </row>
        <row r="1683">
          <cell r="A1683">
            <v>118369</v>
          </cell>
          <cell r="B1683">
            <v>40974</v>
          </cell>
          <cell r="C1683" t="str">
            <v>SAYPUL ANWAR</v>
          </cell>
          <cell r="D1683" t="str">
            <v>TAMAN RAYA THP  III BLOK GD NO 15</v>
          </cell>
          <cell r="E1683" t="str">
            <v>BATAM</v>
          </cell>
          <cell r="F1683" t="str">
            <v>3519082711860002</v>
          </cell>
        </row>
        <row r="1684">
          <cell r="A1684">
            <v>118289</v>
          </cell>
          <cell r="B1684">
            <v>40951</v>
          </cell>
          <cell r="C1684" t="str">
            <v>ISDIANTO</v>
          </cell>
          <cell r="D1684" t="str">
            <v>KOMP KANAAN INDAH B/15</v>
          </cell>
          <cell r="E1684" t="str">
            <v>BATAM</v>
          </cell>
          <cell r="F1684" t="str">
            <v>21710621048490001</v>
          </cell>
        </row>
        <row r="1685">
          <cell r="A1685">
            <v>201436</v>
          </cell>
          <cell r="B1685">
            <v>41275</v>
          </cell>
          <cell r="C1685" t="str">
            <v>ANANG SUPENDI</v>
          </cell>
          <cell r="D1685" t="str">
            <v>KP. RAWASARI</v>
          </cell>
          <cell r="E1685" t="str">
            <v>BATAM</v>
          </cell>
          <cell r="F1685" t="str">
            <v>2171032202870002</v>
          </cell>
        </row>
        <row r="1686">
          <cell r="A1686">
            <v>121237</v>
          </cell>
          <cell r="B1686">
            <v>41295</v>
          </cell>
          <cell r="C1686" t="str">
            <v>SAHAT MENAK PANJAITA</v>
          </cell>
          <cell r="D1686" t="str">
            <v>PANCUR TOWER</v>
          </cell>
          <cell r="E1686" t="str">
            <v>BATAM</v>
          </cell>
          <cell r="F1686" t="str">
            <v>2171070204879005</v>
          </cell>
        </row>
        <row r="1687">
          <cell r="A1687">
            <v>121891</v>
          </cell>
          <cell r="B1687">
            <v>41428</v>
          </cell>
          <cell r="C1687" t="str">
            <v>DONAL HARMOKO SILAEN</v>
          </cell>
          <cell r="D1687" t="str">
            <v>KOMP. CIPTA PERSADA BLOK E NO. 19</v>
          </cell>
          <cell r="E1687" t="str">
            <v>BATAM</v>
          </cell>
          <cell r="F1687" t="str">
            <v>2171120809900003</v>
          </cell>
        </row>
        <row r="1688">
          <cell r="A1688">
            <v>121800</v>
          </cell>
          <cell r="B1688">
            <v>41407</v>
          </cell>
          <cell r="C1688" t="str">
            <v>JENI SURYADI EFENDI</v>
          </cell>
          <cell r="D1688" t="str">
            <v>KOMP. KANAAN INDAH BLOK B NO.15</v>
          </cell>
          <cell r="E1688" t="str">
            <v>BATAM</v>
          </cell>
          <cell r="F1688" t="str">
            <v>2171060904890005</v>
          </cell>
        </row>
        <row r="1689">
          <cell r="A1689">
            <v>122676</v>
          </cell>
          <cell r="B1689">
            <v>41640</v>
          </cell>
          <cell r="C1689" t="str">
            <v>EGI HENDRICEK</v>
          </cell>
          <cell r="D1689" t="str">
            <v>TIBAN LAMA NO. 21</v>
          </cell>
          <cell r="E1689" t="str">
            <v>BATAM</v>
          </cell>
          <cell r="F1689" t="str">
            <v>2171032005920002</v>
          </cell>
        </row>
        <row r="1690">
          <cell r="A1690">
            <v>122656</v>
          </cell>
          <cell r="B1690">
            <v>41640</v>
          </cell>
          <cell r="C1690" t="str">
            <v>JEKSON SAHAT MARUDUT</v>
          </cell>
          <cell r="D1690" t="str">
            <v>KAMPUNG BARU SEI. EINTI</v>
          </cell>
          <cell r="E1690" t="str">
            <v>BATAM</v>
          </cell>
          <cell r="F1690" t="str">
            <v>2171112707840003</v>
          </cell>
        </row>
        <row r="1691">
          <cell r="A1691">
            <v>122666</v>
          </cell>
          <cell r="B1691">
            <v>41640</v>
          </cell>
          <cell r="C1691" t="str">
            <v>DIAN TEGUH JATMIKO</v>
          </cell>
          <cell r="D1691" t="str">
            <v>GRIYA SAGULUNG PERMAI C/07</v>
          </cell>
          <cell r="E1691" t="str">
            <v>BATAM</v>
          </cell>
          <cell r="F1691" t="str">
            <v>2171110210809008</v>
          </cell>
        </row>
        <row r="1692">
          <cell r="A1692">
            <v>122671</v>
          </cell>
          <cell r="B1692">
            <v>41640</v>
          </cell>
          <cell r="C1692" t="str">
            <v>MUHAMMAD AMIN</v>
          </cell>
          <cell r="D1692" t="str">
            <v>KAV. BUKIT AYU LESTARI BLOK BA NO.11</v>
          </cell>
          <cell r="E1692" t="str">
            <v>BATAM</v>
          </cell>
          <cell r="F1692" t="str">
            <v>2171111411869008</v>
          </cell>
        </row>
        <row r="1693">
          <cell r="A1693">
            <v>122675</v>
          </cell>
          <cell r="B1693">
            <v>41640</v>
          </cell>
          <cell r="C1693" t="str">
            <v>RUDI AMRI</v>
          </cell>
          <cell r="D1693" t="str">
            <v>JL. PLN TELUK PINANG</v>
          </cell>
          <cell r="E1693" t="str">
            <v>BATAM</v>
          </cell>
          <cell r="F1693" t="str">
            <v>1404061512920003</v>
          </cell>
        </row>
        <row r="1694">
          <cell r="A1694">
            <v>122667</v>
          </cell>
          <cell r="B1694">
            <v>41640</v>
          </cell>
          <cell r="C1694" t="str">
            <v>PANDAPOTAN SIMATUPAN</v>
          </cell>
          <cell r="D1694" t="str">
            <v>KAV SAGULUNG BARU</v>
          </cell>
          <cell r="E1694" t="str">
            <v>BATAM</v>
          </cell>
          <cell r="F1694" t="str">
            <v>2171110304879004</v>
          </cell>
        </row>
        <row r="1695">
          <cell r="A1695">
            <v>122670</v>
          </cell>
          <cell r="B1695">
            <v>41640</v>
          </cell>
          <cell r="C1695" t="str">
            <v>BERTHY PAULUS TITARS</v>
          </cell>
          <cell r="D1695" t="str">
            <v>KAMPUNG AIR</v>
          </cell>
          <cell r="E1695" t="str">
            <v>BATAM</v>
          </cell>
          <cell r="F1695" t="str">
            <v>2171102207819009</v>
          </cell>
        </row>
        <row r="1696">
          <cell r="A1696">
            <v>122674</v>
          </cell>
          <cell r="B1696">
            <v>41640</v>
          </cell>
          <cell r="C1696" t="str">
            <v>DEDE TIRMANSAH</v>
          </cell>
          <cell r="D1696" t="str">
            <v>PERUM TAMAN PUTRI FORTUNA</v>
          </cell>
          <cell r="E1696" t="str">
            <v>BATAM</v>
          </cell>
          <cell r="F1696" t="str">
            <v>2171030706909019</v>
          </cell>
        </row>
        <row r="1697">
          <cell r="A1697">
            <v>122677</v>
          </cell>
          <cell r="B1697">
            <v>41640</v>
          </cell>
          <cell r="C1697" t="str">
            <v>ALDI PISSEMA</v>
          </cell>
          <cell r="D1697" t="str">
            <v>BATU MERAH</v>
          </cell>
          <cell r="E1697" t="str">
            <v>BATAM</v>
          </cell>
          <cell r="F1697" t="str">
            <v>2171062209880001</v>
          </cell>
        </row>
        <row r="1698">
          <cell r="A1698">
            <v>122672</v>
          </cell>
          <cell r="B1698">
            <v>41640</v>
          </cell>
          <cell r="C1698" t="str">
            <v>GUSMA GALENDRA</v>
          </cell>
          <cell r="D1698" t="str">
            <v>TANJUNG UMA</v>
          </cell>
          <cell r="E1698" t="str">
            <v>BATAM</v>
          </cell>
          <cell r="F1698" t="str">
            <v>2171060408880001</v>
          </cell>
        </row>
        <row r="1699">
          <cell r="A1699">
            <v>104053</v>
          </cell>
          <cell r="B1699">
            <v>39052</v>
          </cell>
          <cell r="C1699" t="str">
            <v>SARANA HADI WIBOWO</v>
          </cell>
          <cell r="D1699" t="str">
            <v>PASAKERAN RT.04 RW.04</v>
          </cell>
          <cell r="E1699" t="str">
            <v>BATNG</v>
          </cell>
          <cell r="F1699" t="str">
            <v>11.1101.050486.0007</v>
          </cell>
        </row>
        <row r="1700">
          <cell r="A1700" t="str">
            <v>TMP413</v>
          </cell>
          <cell r="B1700">
            <v>40170</v>
          </cell>
          <cell r="C1700" t="str">
            <v>EDY NURACHMAT</v>
          </cell>
          <cell r="D1700" t="str">
            <v>KECEPAK</v>
          </cell>
          <cell r="E1700" t="str">
            <v>BATNG</v>
          </cell>
          <cell r="F1700" t="str">
            <v>33.2511.101285.0001</v>
          </cell>
        </row>
        <row r="1701">
          <cell r="A1701" t="str">
            <v>TMP734</v>
          </cell>
          <cell r="B1701">
            <v>40542</v>
          </cell>
          <cell r="C1701" t="str">
            <v>ROBI SODRI</v>
          </cell>
          <cell r="D1701" t="str">
            <v>Desa Selat</v>
          </cell>
          <cell r="E1701" t="str">
            <v>BATNG</v>
          </cell>
          <cell r="F1701" t="str">
            <v>05.0107.2013/3206/2008</v>
          </cell>
        </row>
        <row r="1702">
          <cell r="A1702">
            <v>200511</v>
          </cell>
          <cell r="B1702">
            <v>40237</v>
          </cell>
          <cell r="C1702" t="str">
            <v>ROBI SODRI</v>
          </cell>
          <cell r="D1702" t="str">
            <v>Desa Selat</v>
          </cell>
          <cell r="E1702" t="str">
            <v>BATNG</v>
          </cell>
          <cell r="F1702" t="str">
            <v>05.0107.2013/3206/2008</v>
          </cell>
        </row>
        <row r="1703">
          <cell r="A1703">
            <v>200513</v>
          </cell>
          <cell r="B1703">
            <v>40237</v>
          </cell>
          <cell r="C1703" t="str">
            <v>JUFRI</v>
          </cell>
          <cell r="D1703" t="str">
            <v>Desa Selat</v>
          </cell>
          <cell r="E1703" t="str">
            <v>BATNG</v>
          </cell>
          <cell r="F1703" t="str">
            <v>05.0107.2013/2.011/2007</v>
          </cell>
        </row>
        <row r="1704">
          <cell r="A1704">
            <v>108488</v>
          </cell>
          <cell r="B1704">
            <v>40237</v>
          </cell>
          <cell r="C1704" t="str">
            <v>EDY NURACHMAT</v>
          </cell>
          <cell r="D1704" t="str">
            <v>KECEPAK</v>
          </cell>
          <cell r="E1704" t="str">
            <v>BATNG</v>
          </cell>
          <cell r="F1704" t="str">
            <v>33.2511.101285.0001</v>
          </cell>
        </row>
        <row r="1705">
          <cell r="A1705" t="str">
            <v>TMP637</v>
          </cell>
          <cell r="B1705">
            <v>40210</v>
          </cell>
          <cell r="C1705" t="str">
            <v>JUFRI</v>
          </cell>
          <cell r="D1705" t="str">
            <v>Desa Selat</v>
          </cell>
          <cell r="E1705" t="str">
            <v>BATNG</v>
          </cell>
          <cell r="F1705" t="str">
            <v>05.0107.2013/2.011/2007</v>
          </cell>
        </row>
        <row r="1706">
          <cell r="A1706" t="str">
            <v>TMP639</v>
          </cell>
          <cell r="B1706">
            <v>40210</v>
          </cell>
          <cell r="C1706" t="str">
            <v>ROBI SODRI</v>
          </cell>
          <cell r="D1706" t="str">
            <v>Desa Selat</v>
          </cell>
          <cell r="E1706" t="str">
            <v>BATNG</v>
          </cell>
          <cell r="F1706" t="str">
            <v>05.0107.2013/3206/2008</v>
          </cell>
        </row>
        <row r="1707">
          <cell r="A1707">
            <v>111424</v>
          </cell>
          <cell r="B1707">
            <v>39052</v>
          </cell>
          <cell r="C1707" t="str">
            <v>SARANA HADI WIBOWO</v>
          </cell>
          <cell r="D1707" t="str">
            <v>PASAKERAN RT.04 RW.04</v>
          </cell>
          <cell r="E1707" t="str">
            <v>BATNG</v>
          </cell>
          <cell r="F1707" t="str">
            <v>11.1101.050486.0007</v>
          </cell>
        </row>
        <row r="1708">
          <cell r="A1708">
            <v>103937</v>
          </cell>
          <cell r="B1708">
            <v>39083</v>
          </cell>
          <cell r="C1708" t="str">
            <v>KUWAT SLAMET</v>
          </cell>
          <cell r="D1708" t="str">
            <v>BANJIRAN GG. 4 RT. 06/01 NO. 29</v>
          </cell>
          <cell r="E1708" t="str">
            <v>BATNG</v>
          </cell>
          <cell r="F1708" t="str">
            <v>3325122808700002</v>
          </cell>
        </row>
        <row r="1709">
          <cell r="A1709" t="str">
            <v>TMP2797</v>
          </cell>
          <cell r="B1709">
            <v>40697</v>
          </cell>
          <cell r="C1709" t="str">
            <v>ANDI PRIYONO</v>
          </cell>
          <cell r="D1709" t="str">
            <v>POTRO</v>
          </cell>
          <cell r="E1709" t="str">
            <v>BATNG</v>
          </cell>
          <cell r="F1709" t="str">
            <v>33.2512.101178.0003</v>
          </cell>
        </row>
        <row r="1710">
          <cell r="A1710" t="str">
            <v>TMP2631</v>
          </cell>
          <cell r="B1710">
            <v>40634</v>
          </cell>
          <cell r="C1710" t="str">
            <v>ARFANDI</v>
          </cell>
          <cell r="D1710" t="str">
            <v>KAMPUNG PANDAN SAPAN</v>
          </cell>
          <cell r="E1710" t="str">
            <v>BATNG</v>
          </cell>
          <cell r="F1710" t="str">
            <v>1301040404840001</v>
          </cell>
        </row>
        <row r="1711">
          <cell r="A1711">
            <v>116022</v>
          </cell>
          <cell r="B1711">
            <v>40697</v>
          </cell>
          <cell r="C1711" t="str">
            <v>ANDI PRIYONO</v>
          </cell>
          <cell r="D1711" t="str">
            <v>POTRO</v>
          </cell>
          <cell r="E1711" t="str">
            <v>BATNG</v>
          </cell>
          <cell r="F1711" t="str">
            <v>33.2512.101178.0003</v>
          </cell>
        </row>
        <row r="1712">
          <cell r="A1712">
            <v>201015</v>
          </cell>
          <cell r="B1712">
            <v>40634</v>
          </cell>
          <cell r="C1712" t="str">
            <v>ARFANDI</v>
          </cell>
          <cell r="D1712" t="str">
            <v>KAMPUNG PANDAN SAPAN</v>
          </cell>
          <cell r="E1712" t="str">
            <v>BATNG</v>
          </cell>
          <cell r="F1712" t="str">
            <v>1301040404840001</v>
          </cell>
        </row>
        <row r="1713">
          <cell r="A1713" t="str">
            <v>TMP3738</v>
          </cell>
          <cell r="B1713">
            <v>40877</v>
          </cell>
          <cell r="C1713" t="str">
            <v>CASSOFAN</v>
          </cell>
          <cell r="D1713" t="str">
            <v>LAPANGAN KANAMNA</v>
          </cell>
          <cell r="E1713" t="str">
            <v>BATNG</v>
          </cell>
          <cell r="F1713" t="str">
            <v>3215260706880007</v>
          </cell>
        </row>
        <row r="1714">
          <cell r="A1714">
            <v>200854</v>
          </cell>
          <cell r="B1714">
            <v>40237</v>
          </cell>
          <cell r="C1714" t="str">
            <v>ROBI SODRI</v>
          </cell>
          <cell r="D1714" t="str">
            <v>Desa Selat</v>
          </cell>
          <cell r="E1714" t="str">
            <v>BATNG</v>
          </cell>
          <cell r="F1714" t="str">
            <v>05.0107.2013/3206/2008</v>
          </cell>
        </row>
        <row r="1715">
          <cell r="A1715">
            <v>200856</v>
          </cell>
          <cell r="B1715">
            <v>40237</v>
          </cell>
          <cell r="C1715" t="str">
            <v>JUFRI</v>
          </cell>
          <cell r="D1715" t="str">
            <v>Desa Selat</v>
          </cell>
          <cell r="E1715" t="str">
            <v>BATNG</v>
          </cell>
          <cell r="F1715" t="str">
            <v>05.0107.2013/2.011/2007</v>
          </cell>
        </row>
        <row r="1716">
          <cell r="A1716">
            <v>201272</v>
          </cell>
          <cell r="B1716">
            <v>40877</v>
          </cell>
          <cell r="C1716" t="str">
            <v>CASSOFAN</v>
          </cell>
          <cell r="D1716" t="str">
            <v>LAPANGAN KANAMNA</v>
          </cell>
          <cell r="E1716" t="str">
            <v>BATNG</v>
          </cell>
          <cell r="F1716" t="str">
            <v>3215260706880007</v>
          </cell>
        </row>
        <row r="1717">
          <cell r="A1717" t="str">
            <v>TMP3809</v>
          </cell>
          <cell r="B1717">
            <v>40878</v>
          </cell>
          <cell r="C1717" t="str">
            <v>DIDIK ASTONO</v>
          </cell>
          <cell r="D1717" t="str">
            <v>DUKUH PERSALAKAN</v>
          </cell>
          <cell r="E1717" t="str">
            <v>BATNG</v>
          </cell>
          <cell r="F1717" t="str">
            <v>3325110910840010</v>
          </cell>
        </row>
        <row r="1718">
          <cell r="A1718">
            <v>117273</v>
          </cell>
          <cell r="B1718">
            <v>40878</v>
          </cell>
          <cell r="C1718" t="str">
            <v>DIDIK ASTONO</v>
          </cell>
          <cell r="D1718" t="str">
            <v>DUKUH PERSALAKAN</v>
          </cell>
          <cell r="E1718" t="str">
            <v>BATNG</v>
          </cell>
          <cell r="F1718" t="str">
            <v>3325110910840010</v>
          </cell>
        </row>
        <row r="1719">
          <cell r="A1719">
            <v>119903</v>
          </cell>
          <cell r="B1719">
            <v>41075</v>
          </cell>
          <cell r="C1719" t="str">
            <v>KISWANDI</v>
          </cell>
          <cell r="D1719" t="str">
            <v>PENANGKAN</v>
          </cell>
          <cell r="E1719" t="str">
            <v>BATNG</v>
          </cell>
          <cell r="F1719" t="str">
            <v>3325012001850001</v>
          </cell>
        </row>
        <row r="1720">
          <cell r="A1720">
            <v>121511</v>
          </cell>
          <cell r="B1720">
            <v>41311</v>
          </cell>
          <cell r="C1720" t="str">
            <v>ABDUL GOPUR</v>
          </cell>
          <cell r="D1720" t="str">
            <v>SIWATU</v>
          </cell>
          <cell r="E1720" t="str">
            <v>BATNG</v>
          </cell>
          <cell r="F1720" t="str">
            <v>3325010607840001</v>
          </cell>
        </row>
        <row r="1721">
          <cell r="A1721">
            <v>121981</v>
          </cell>
          <cell r="B1721">
            <v>41527</v>
          </cell>
          <cell r="C1721" t="str">
            <v>FAIZAL DANAN JAYA</v>
          </cell>
          <cell r="D1721" t="str">
            <v>PENUNDAN</v>
          </cell>
          <cell r="E1721" t="str">
            <v>BATNG</v>
          </cell>
          <cell r="F1721" t="str">
            <v>3325152901890001</v>
          </cell>
        </row>
        <row r="1722">
          <cell r="A1722">
            <v>105066</v>
          </cell>
          <cell r="B1722">
            <v>39661</v>
          </cell>
          <cell r="C1722" t="str">
            <v>RIYANTO</v>
          </cell>
          <cell r="D1722" t="str">
            <v>JL. SUROPATI 36</v>
          </cell>
          <cell r="E1722" t="str">
            <v>BATU</v>
          </cell>
          <cell r="F1722" t="str">
            <v>357903120981001</v>
          </cell>
        </row>
        <row r="1723">
          <cell r="A1723">
            <v>113558</v>
          </cell>
          <cell r="B1723">
            <v>39661</v>
          </cell>
          <cell r="C1723" t="str">
            <v>RIYANTO</v>
          </cell>
          <cell r="D1723" t="str">
            <v>JL. SUROPATI 36</v>
          </cell>
          <cell r="E1723" t="str">
            <v>BATU</v>
          </cell>
          <cell r="F1723" t="str">
            <v>357903120981001</v>
          </cell>
        </row>
        <row r="1724">
          <cell r="A1724">
            <v>122276</v>
          </cell>
          <cell r="B1724">
            <v>41563</v>
          </cell>
          <cell r="C1724" t="str">
            <v>NOVIAN PUTRA HERMAWA</v>
          </cell>
          <cell r="D1724" t="str">
            <v>GANGSIRAN KULON</v>
          </cell>
          <cell r="E1724" t="str">
            <v>BATU</v>
          </cell>
          <cell r="F1724" t="str">
            <v>3579031611910005</v>
          </cell>
        </row>
        <row r="1725">
          <cell r="A1725">
            <v>100360</v>
          </cell>
          <cell r="B1725">
            <v>39326</v>
          </cell>
          <cell r="C1725" t="str">
            <v>MARSITO</v>
          </cell>
          <cell r="D1725" t="str">
            <v>TAMBAK NEGARA</v>
          </cell>
          <cell r="E1725" t="str">
            <v>BAYUMAS</v>
          </cell>
          <cell r="F1725" t="str">
            <v>3302040211800001</v>
          </cell>
        </row>
        <row r="1726">
          <cell r="A1726">
            <v>106143</v>
          </cell>
          <cell r="B1726">
            <v>39630</v>
          </cell>
          <cell r="C1726" t="str">
            <v>SUBAGYO</v>
          </cell>
          <cell r="D1726" t="str">
            <v>JL. BASUKI NO. 628 RT.02/08</v>
          </cell>
          <cell r="E1726" t="str">
            <v>BAYUMAS</v>
          </cell>
          <cell r="F1726" t="str">
            <v>3302141710750004</v>
          </cell>
        </row>
        <row r="1727">
          <cell r="A1727">
            <v>100169</v>
          </cell>
          <cell r="B1727">
            <v>38342</v>
          </cell>
          <cell r="C1727" t="str">
            <v>JOKO PRANOTO</v>
          </cell>
          <cell r="D1727" t="str">
            <v>BEJI</v>
          </cell>
          <cell r="E1727" t="str">
            <v>BAYUMAS</v>
          </cell>
          <cell r="F1727" t="str">
            <v>3302231007710003</v>
          </cell>
        </row>
        <row r="1728">
          <cell r="A1728">
            <v>106135</v>
          </cell>
          <cell r="B1728">
            <v>39630</v>
          </cell>
          <cell r="C1728" t="str">
            <v>NUR HIDAYAT WIDIYANTO</v>
          </cell>
          <cell r="D1728" t="str">
            <v>JL. SETASIUN 2 NO.12 RT.003/001</v>
          </cell>
          <cell r="E1728" t="str">
            <v>BAYUMAS</v>
          </cell>
          <cell r="F1728" t="str">
            <v>3302251705770006</v>
          </cell>
        </row>
        <row r="1729">
          <cell r="A1729">
            <v>105539</v>
          </cell>
          <cell r="B1729">
            <v>39422</v>
          </cell>
          <cell r="C1729" t="str">
            <v>AMIN ROJAI</v>
          </cell>
          <cell r="D1729" t="str">
            <v>BANJARANYAR RT.2/1</v>
          </cell>
          <cell r="E1729" t="str">
            <v>BAYUMAS</v>
          </cell>
          <cell r="F1729" t="str">
            <v>330219 010389 0001</v>
          </cell>
        </row>
        <row r="1730">
          <cell r="A1730">
            <v>106015</v>
          </cell>
          <cell r="B1730">
            <v>39630</v>
          </cell>
          <cell r="C1730" t="str">
            <v>ACHMAD SUPRIYADI</v>
          </cell>
          <cell r="D1730" t="str">
            <v>JL. BOBOSAN RT.04/04</v>
          </cell>
          <cell r="E1730" t="str">
            <v>BAYUMAS</v>
          </cell>
        </row>
        <row r="1731">
          <cell r="A1731">
            <v>106141</v>
          </cell>
          <cell r="B1731">
            <v>39630</v>
          </cell>
          <cell r="C1731" t="str">
            <v>BANDU SUCIPTO</v>
          </cell>
          <cell r="D1731" t="str">
            <v>BASEH RT.01/01</v>
          </cell>
          <cell r="E1731" t="str">
            <v>BAYUMAS</v>
          </cell>
          <cell r="F1731" t="str">
            <v>3302231507740001</v>
          </cell>
        </row>
        <row r="1732">
          <cell r="A1732">
            <v>100356</v>
          </cell>
          <cell r="B1732">
            <v>39630</v>
          </cell>
          <cell r="C1732" t="str">
            <v>SUYADI</v>
          </cell>
          <cell r="D1732" t="str">
            <v>KALISASAK</v>
          </cell>
          <cell r="E1732" t="str">
            <v>BAYUMAS</v>
          </cell>
          <cell r="F1732" t="str">
            <v>3302052204810001</v>
          </cell>
        </row>
        <row r="1733">
          <cell r="A1733">
            <v>106043</v>
          </cell>
          <cell r="B1733">
            <v>39630</v>
          </cell>
          <cell r="C1733" t="str">
            <v>RUDI RIYANTO</v>
          </cell>
          <cell r="D1733" t="str">
            <v>KARANG NANGKA RT.02 / 01</v>
          </cell>
          <cell r="E1733" t="str">
            <v>BAYUMAS</v>
          </cell>
          <cell r="F1733" t="str">
            <v>3302232208620000</v>
          </cell>
        </row>
        <row r="1734">
          <cell r="A1734">
            <v>106139</v>
          </cell>
          <cell r="B1734">
            <v>39630</v>
          </cell>
          <cell r="C1734" t="str">
            <v>MISWADI</v>
          </cell>
          <cell r="D1734" t="str">
            <v>JL. SUKADAMAI RT.04/03</v>
          </cell>
          <cell r="E1734" t="str">
            <v>BAYUMAS</v>
          </cell>
          <cell r="F1734" t="str">
            <v>3302240406630002</v>
          </cell>
        </row>
        <row r="1735">
          <cell r="A1735">
            <v>106050</v>
          </cell>
          <cell r="B1735">
            <v>39630</v>
          </cell>
          <cell r="C1735" t="str">
            <v>SUMIYADI</v>
          </cell>
          <cell r="D1735" t="str">
            <v>KELAP GADING KULON RT. 02 / 03 WANGON BANYUMAS</v>
          </cell>
          <cell r="E1735" t="str">
            <v>BAYUMAS</v>
          </cell>
          <cell r="F1735" t="str">
            <v>3302020105570000</v>
          </cell>
        </row>
        <row r="1736">
          <cell r="A1736">
            <v>106140</v>
          </cell>
          <cell r="B1736">
            <v>39630</v>
          </cell>
          <cell r="C1736" t="str">
            <v>ROHMAT</v>
          </cell>
          <cell r="D1736" t="str">
            <v>JL. RAYA NOTOG 01/02</v>
          </cell>
          <cell r="E1736" t="str">
            <v>BAYUMAS</v>
          </cell>
          <cell r="F1736" t="str">
            <v>3302120104820001</v>
          </cell>
        </row>
        <row r="1737">
          <cell r="A1737">
            <v>101947</v>
          </cell>
          <cell r="B1737">
            <v>39600</v>
          </cell>
          <cell r="C1737" t="str">
            <v>FAJAR SETYO PANUJU</v>
          </cell>
          <cell r="D1737" t="str">
            <v>DS.NUSAMANGIR</v>
          </cell>
          <cell r="E1737" t="str">
            <v>BAYUMAS</v>
          </cell>
          <cell r="F1737" t="str">
            <v>3302062209820002</v>
          </cell>
        </row>
        <row r="1738">
          <cell r="A1738">
            <v>102224</v>
          </cell>
          <cell r="B1738">
            <v>38792</v>
          </cell>
          <cell r="C1738" t="str">
            <v>ARSITO</v>
          </cell>
          <cell r="D1738" t="str">
            <v>DARMAKRADEN RT 003/004</v>
          </cell>
          <cell r="E1738" t="str">
            <v>BAYUMAS</v>
          </cell>
          <cell r="F1738" t="str">
            <v>3302140204830001</v>
          </cell>
        </row>
        <row r="1739">
          <cell r="A1739">
            <v>101997</v>
          </cell>
          <cell r="B1739">
            <v>39326</v>
          </cell>
          <cell r="C1739" t="str">
            <v>JUMIKO</v>
          </cell>
          <cell r="D1739" t="str">
            <v>KLAPA GADING KULON RT.04 RW.13</v>
          </cell>
          <cell r="E1739" t="str">
            <v>BAYUMAS</v>
          </cell>
          <cell r="F1739" t="str">
            <v>3302021806840004</v>
          </cell>
        </row>
        <row r="1740">
          <cell r="A1740">
            <v>106137</v>
          </cell>
          <cell r="B1740">
            <v>39630</v>
          </cell>
          <cell r="C1740" t="str">
            <v>SUKARDI</v>
          </cell>
          <cell r="D1740" t="str">
            <v>JL. JENDRAL SOETOYO VI NO.5</v>
          </cell>
          <cell r="E1740" t="str">
            <v>BAYUMAS</v>
          </cell>
          <cell r="F1740" t="str">
            <v>3302251411620001</v>
          </cell>
        </row>
        <row r="1741">
          <cell r="A1741">
            <v>100357</v>
          </cell>
          <cell r="B1741">
            <v>38322</v>
          </cell>
          <cell r="C1741" t="str">
            <v>ROKHMAT</v>
          </cell>
          <cell r="D1741" t="str">
            <v>JL. PASAR NO.20</v>
          </cell>
          <cell r="E1741" t="str">
            <v>BAYUMAS</v>
          </cell>
          <cell r="F1741" t="str">
            <v>3302242004800005</v>
          </cell>
        </row>
        <row r="1742">
          <cell r="A1742">
            <v>106138</v>
          </cell>
          <cell r="B1742">
            <v>39630</v>
          </cell>
          <cell r="C1742" t="str">
            <v>AGUS RUJITO</v>
          </cell>
          <cell r="D1742" t="str">
            <v>JL. KEBON KAPOL RT.001/005</v>
          </cell>
          <cell r="E1742" t="str">
            <v>BAYUMAS</v>
          </cell>
          <cell r="F1742" t="str">
            <v>3302241508770002</v>
          </cell>
        </row>
        <row r="1743">
          <cell r="A1743">
            <v>105973</v>
          </cell>
          <cell r="B1743">
            <v>39630</v>
          </cell>
          <cell r="C1743" t="str">
            <v>REZA HERMAWAN</v>
          </cell>
          <cell r="D1743" t="str">
            <v>JL. AMAD I RT. 08/01</v>
          </cell>
          <cell r="E1743" t="str">
            <v>BAYUMAS</v>
          </cell>
          <cell r="F1743" t="str">
            <v>3302192001800000</v>
          </cell>
        </row>
        <row r="1744">
          <cell r="A1744">
            <v>103952</v>
          </cell>
          <cell r="B1744">
            <v>39083</v>
          </cell>
          <cell r="C1744" t="str">
            <v>IWAN SETIAWAN</v>
          </cell>
          <cell r="D1744" t="str">
            <v>SOKARAJA TENGAH RT. 03/05 SANGKAL PUTUNG</v>
          </cell>
          <cell r="E1744" t="str">
            <v>BAYUMAS</v>
          </cell>
          <cell r="F1744" t="str">
            <v>3302193011790000</v>
          </cell>
        </row>
        <row r="1745">
          <cell r="A1745">
            <v>105219</v>
          </cell>
          <cell r="B1745">
            <v>39425</v>
          </cell>
          <cell r="C1745" t="str">
            <v>HENDRA SUHARSONO</v>
          </cell>
          <cell r="D1745" t="str">
            <v>SOKARAJA TENGAH</v>
          </cell>
          <cell r="E1745" t="str">
            <v>BAYUMAS</v>
          </cell>
          <cell r="F1745" t="str">
            <v>3302192608870001</v>
          </cell>
        </row>
        <row r="1746">
          <cell r="A1746">
            <v>104415</v>
          </cell>
          <cell r="B1746">
            <v>39168</v>
          </cell>
          <cell r="C1746" t="str">
            <v>AGUS ROHADI</v>
          </cell>
          <cell r="D1746" t="str">
            <v>DS. PEKAJA</v>
          </cell>
          <cell r="E1746" t="str">
            <v>BAYUMAS</v>
          </cell>
          <cell r="F1746" t="str">
            <v>3302101508800001</v>
          </cell>
        </row>
        <row r="1747">
          <cell r="A1747">
            <v>106032</v>
          </cell>
          <cell r="B1747">
            <v>39630</v>
          </cell>
          <cell r="C1747" t="str">
            <v>SIDIK WAHYUDIN</v>
          </cell>
          <cell r="D1747" t="str">
            <v>RANCAMAYA RT 05 RW 01</v>
          </cell>
          <cell r="E1747" t="str">
            <v>BAYUMAS</v>
          </cell>
          <cell r="F1747" t="str">
            <v>3302170905630000</v>
          </cell>
        </row>
        <row r="1748">
          <cell r="A1748">
            <v>103951</v>
          </cell>
          <cell r="B1748">
            <v>39083</v>
          </cell>
          <cell r="C1748" t="str">
            <v>SUSTRIYATNO WIBISONO</v>
          </cell>
          <cell r="D1748" t="str">
            <v>JL. PAHLAWAN GG. V</v>
          </cell>
          <cell r="E1748" t="str">
            <v>BAYUMAS</v>
          </cell>
          <cell r="F1748" t="str">
            <v>3302240510700007</v>
          </cell>
        </row>
        <row r="1749">
          <cell r="A1749">
            <v>107694</v>
          </cell>
          <cell r="B1749">
            <v>39845</v>
          </cell>
          <cell r="C1749" t="str">
            <v>AFFAN EDIT PARMONO</v>
          </cell>
          <cell r="D1749" t="str">
            <v>JL. DUWET</v>
          </cell>
          <cell r="E1749" t="str">
            <v>BAYUMAS</v>
          </cell>
          <cell r="F1749" t="str">
            <v>3302020408870002</v>
          </cell>
        </row>
        <row r="1750">
          <cell r="A1750">
            <v>107695</v>
          </cell>
          <cell r="B1750">
            <v>39845</v>
          </cell>
          <cell r="C1750" t="str">
            <v>M. INDRA HATTARI H</v>
          </cell>
          <cell r="D1750" t="str">
            <v>JL VETERAN NO. 5</v>
          </cell>
          <cell r="E1750" t="str">
            <v>BAYUMAS</v>
          </cell>
          <cell r="F1750" t="str">
            <v>330225040583004</v>
          </cell>
        </row>
        <row r="1751">
          <cell r="A1751">
            <v>107735</v>
          </cell>
          <cell r="B1751">
            <v>39860</v>
          </cell>
          <cell r="C1751" t="str">
            <v>FERRY EKA SUKMADJATI</v>
          </cell>
          <cell r="D1751" t="str">
            <v>JL. MASJID GG V NO. 22</v>
          </cell>
          <cell r="E1751" t="str">
            <v>BAYUMAS</v>
          </cell>
          <cell r="F1751" t="str">
            <v>3302261302830001</v>
          </cell>
        </row>
        <row r="1752">
          <cell r="A1752">
            <v>106136</v>
          </cell>
          <cell r="B1752">
            <v>39630</v>
          </cell>
          <cell r="C1752" t="str">
            <v>SUGIYONO</v>
          </cell>
          <cell r="D1752" t="str">
            <v>KARANGNANGKA RT.03/05</v>
          </cell>
          <cell r="E1752" t="str">
            <v>BAYUMAS</v>
          </cell>
          <cell r="F1752" t="str">
            <v>3302230503790003</v>
          </cell>
        </row>
        <row r="1753">
          <cell r="A1753">
            <v>107786</v>
          </cell>
          <cell r="B1753">
            <v>39888</v>
          </cell>
          <cell r="C1753" t="str">
            <v>AJI PRABOWO</v>
          </cell>
          <cell r="D1753" t="str">
            <v>JL. PANDANSARI</v>
          </cell>
          <cell r="E1753" t="str">
            <v>BAYUMAS</v>
          </cell>
          <cell r="F1753" t="str">
            <v>3302140908790005</v>
          </cell>
        </row>
        <row r="1754">
          <cell r="A1754">
            <v>200093</v>
          </cell>
          <cell r="B1754">
            <v>39814</v>
          </cell>
          <cell r="C1754" t="str">
            <v>HENDRA SUHARSONO</v>
          </cell>
          <cell r="D1754" t="str">
            <v>SOKARAJA TENGAH</v>
          </cell>
          <cell r="E1754" t="str">
            <v>BAYUMAS</v>
          </cell>
          <cell r="F1754" t="str">
            <v>3302192608870001</v>
          </cell>
        </row>
        <row r="1755">
          <cell r="A1755">
            <v>106870</v>
          </cell>
          <cell r="B1755">
            <v>39722</v>
          </cell>
          <cell r="C1755" t="str">
            <v>IWAN SETIAWAN</v>
          </cell>
          <cell r="D1755" t="str">
            <v>SOKAWERA RT.01 RW.01 NO.11</v>
          </cell>
          <cell r="E1755" t="str">
            <v>BAYUMAS</v>
          </cell>
          <cell r="F1755" t="str">
            <v>3302091505820002</v>
          </cell>
        </row>
        <row r="1756">
          <cell r="A1756">
            <v>106142</v>
          </cell>
          <cell r="B1756">
            <v>39630</v>
          </cell>
          <cell r="C1756" t="str">
            <v>HERI SETYONO</v>
          </cell>
          <cell r="D1756" t="str">
            <v>DS. PEJOGOL RT.01/03</v>
          </cell>
          <cell r="E1756" t="str">
            <v>BAYUMAS</v>
          </cell>
          <cell r="F1756" t="str">
            <v>3302170512720003</v>
          </cell>
        </row>
        <row r="1757">
          <cell r="A1757">
            <v>107800</v>
          </cell>
          <cell r="B1757">
            <v>39898</v>
          </cell>
          <cell r="C1757" t="str">
            <v>RIANTO</v>
          </cell>
          <cell r="D1757" t="str">
            <v>PEKUNCEN</v>
          </cell>
          <cell r="E1757" t="str">
            <v>BAYUMAS</v>
          </cell>
          <cell r="F1757" t="str">
            <v>3302032102830001</v>
          </cell>
        </row>
        <row r="1758">
          <cell r="A1758">
            <v>108374</v>
          </cell>
          <cell r="B1758">
            <v>40148</v>
          </cell>
          <cell r="C1758" t="str">
            <v>DEDI HARTOYO</v>
          </cell>
          <cell r="D1758" t="str">
            <v>SOKARAJA TENGAH</v>
          </cell>
          <cell r="E1758" t="str">
            <v>BAYUMAS</v>
          </cell>
          <cell r="F1758" t="str">
            <v>3302191707830001</v>
          </cell>
        </row>
        <row r="1759">
          <cell r="A1759" t="str">
            <v>TMP335</v>
          </cell>
          <cell r="B1759">
            <v>40156</v>
          </cell>
          <cell r="C1759" t="str">
            <v>HARYONO BIN SUPARDI</v>
          </cell>
          <cell r="D1759" t="str">
            <v>KEDUNGUTER</v>
          </cell>
          <cell r="E1759" t="str">
            <v>BAYUMAS</v>
          </cell>
          <cell r="F1759" t="str">
            <v>3302112105880002</v>
          </cell>
        </row>
        <row r="1760">
          <cell r="A1760">
            <v>200218</v>
          </cell>
          <cell r="B1760">
            <v>40026</v>
          </cell>
          <cell r="C1760" t="str">
            <v>JOKO PRANOTO</v>
          </cell>
          <cell r="D1760" t="str">
            <v>BEJI</v>
          </cell>
          <cell r="E1760" t="str">
            <v>BAYUMAS</v>
          </cell>
          <cell r="F1760" t="str">
            <v>3302231007710003</v>
          </cell>
        </row>
        <row r="1761">
          <cell r="A1761" t="str">
            <v>TMP282</v>
          </cell>
          <cell r="B1761">
            <v>40119</v>
          </cell>
          <cell r="C1761" t="str">
            <v>DEDI HARTOYO</v>
          </cell>
          <cell r="D1761" t="str">
            <v>SOKARAJA TENGAH</v>
          </cell>
          <cell r="E1761" t="str">
            <v>BAYUMAS</v>
          </cell>
          <cell r="F1761" t="str">
            <v>3302191707830001</v>
          </cell>
        </row>
        <row r="1762">
          <cell r="A1762">
            <v>100358</v>
          </cell>
          <cell r="B1762">
            <v>38322</v>
          </cell>
          <cell r="C1762" t="str">
            <v>PANUWUN BUDI UTOMO</v>
          </cell>
          <cell r="D1762" t="str">
            <v>JL. R. PATAH ,Gg: MUTIARA</v>
          </cell>
          <cell r="E1762" t="str">
            <v>BAYUMAS</v>
          </cell>
          <cell r="F1762" t="str">
            <v>3302201503840001</v>
          </cell>
        </row>
        <row r="1763">
          <cell r="A1763" t="str">
            <v>TMP341</v>
          </cell>
          <cell r="B1763">
            <v>40148</v>
          </cell>
          <cell r="C1763" t="str">
            <v>EKO PRIYONO</v>
          </cell>
          <cell r="D1763" t="str">
            <v>WANGON</v>
          </cell>
          <cell r="E1763" t="str">
            <v>BAYUMAS</v>
          </cell>
          <cell r="F1763" t="str">
            <v>3302022910890003</v>
          </cell>
        </row>
        <row r="1764">
          <cell r="A1764">
            <v>108399</v>
          </cell>
          <cell r="B1764">
            <v>40179</v>
          </cell>
          <cell r="C1764" t="str">
            <v>HARYONO BIN SUPARDI</v>
          </cell>
          <cell r="D1764" t="str">
            <v>KEDUNGUTER</v>
          </cell>
          <cell r="E1764" t="str">
            <v>BAYUMAS</v>
          </cell>
          <cell r="F1764" t="str">
            <v>3302112105880002</v>
          </cell>
        </row>
        <row r="1765">
          <cell r="A1765" t="str">
            <v>TMP559</v>
          </cell>
          <cell r="B1765">
            <v>40196</v>
          </cell>
          <cell r="C1765" t="str">
            <v>DANI SURYONO</v>
          </cell>
          <cell r="D1765" t="str">
            <v>Aji Barang Kulon</v>
          </cell>
          <cell r="E1765" t="str">
            <v>BAYUMAS</v>
          </cell>
          <cell r="F1765" t="str">
            <v>330214260840003</v>
          </cell>
        </row>
        <row r="1766">
          <cell r="A1766" t="str">
            <v>TMP560</v>
          </cell>
          <cell r="B1766">
            <v>40196</v>
          </cell>
          <cell r="C1766" t="str">
            <v>GANJAR AGUS PRAMONO</v>
          </cell>
          <cell r="D1766" t="str">
            <v>Aji Barang Kulon</v>
          </cell>
          <cell r="E1766" t="str">
            <v>BAYUMAS</v>
          </cell>
          <cell r="F1766" t="str">
            <v>3302143008800001</v>
          </cell>
        </row>
        <row r="1767">
          <cell r="A1767" t="str">
            <v>TMP558</v>
          </cell>
          <cell r="B1767">
            <v>40196</v>
          </cell>
          <cell r="C1767" t="str">
            <v>SONY PRASETYO</v>
          </cell>
          <cell r="D1767" t="str">
            <v>Jl. Stasiun II No.12</v>
          </cell>
          <cell r="E1767" t="str">
            <v>BAYUMAS</v>
          </cell>
          <cell r="F1767" t="str">
            <v>3302252602770003</v>
          </cell>
        </row>
        <row r="1768">
          <cell r="A1768" t="str">
            <v>TMP915</v>
          </cell>
          <cell r="B1768">
            <v>40269</v>
          </cell>
          <cell r="C1768" t="str">
            <v>EKO PRIYONO</v>
          </cell>
          <cell r="D1768" t="str">
            <v>WANGON</v>
          </cell>
          <cell r="E1768" t="str">
            <v>BAYUMAS</v>
          </cell>
          <cell r="F1768" t="str">
            <v>3302022910890003</v>
          </cell>
        </row>
        <row r="1769">
          <cell r="A1769">
            <v>108463</v>
          </cell>
          <cell r="B1769">
            <v>40237</v>
          </cell>
          <cell r="C1769" t="str">
            <v>SONY PRASETYO</v>
          </cell>
          <cell r="D1769" t="str">
            <v>Jl. Stasiun II No.12</v>
          </cell>
          <cell r="E1769" t="str">
            <v>BAYUMAS</v>
          </cell>
          <cell r="F1769" t="str">
            <v>3302252602770003</v>
          </cell>
        </row>
        <row r="1770">
          <cell r="A1770">
            <v>108462</v>
          </cell>
          <cell r="B1770">
            <v>40237</v>
          </cell>
          <cell r="C1770" t="str">
            <v>DANI SURYONO</v>
          </cell>
          <cell r="D1770" t="str">
            <v>Aji Barang Kulon</v>
          </cell>
          <cell r="E1770" t="str">
            <v>BAYUMAS</v>
          </cell>
          <cell r="F1770" t="str">
            <v>330214260840003</v>
          </cell>
        </row>
        <row r="1771">
          <cell r="A1771">
            <v>108461</v>
          </cell>
          <cell r="B1771">
            <v>40237</v>
          </cell>
          <cell r="C1771" t="str">
            <v>GANJAR AGUS PRAMONO</v>
          </cell>
          <cell r="D1771" t="str">
            <v>Aji Barang Kulon</v>
          </cell>
          <cell r="E1771" t="str">
            <v>BAYUMAS</v>
          </cell>
          <cell r="F1771" t="str">
            <v>3302143008800001</v>
          </cell>
        </row>
        <row r="1772">
          <cell r="A1772" t="str">
            <v>TMP1233</v>
          </cell>
          <cell r="B1772">
            <v>40451</v>
          </cell>
          <cell r="C1772" t="str">
            <v>DARYONO</v>
          </cell>
          <cell r="D1772" t="str">
            <v>Karang Pucung</v>
          </cell>
          <cell r="E1772" t="str">
            <v>BAYUMAS</v>
          </cell>
          <cell r="F1772" t="str">
            <v>3302242610840001</v>
          </cell>
        </row>
        <row r="1773">
          <cell r="A1773" t="str">
            <v>TMP1231</v>
          </cell>
          <cell r="B1773">
            <v>40451</v>
          </cell>
          <cell r="C1773" t="str">
            <v>KADEK OKA WIDHI SAPU</v>
          </cell>
          <cell r="D1773" t="str">
            <v>Desa Banjaranyar</v>
          </cell>
          <cell r="E1773" t="str">
            <v>BAYUMAS</v>
          </cell>
          <cell r="F1773" t="str">
            <v>3302161610870002</v>
          </cell>
        </row>
        <row r="1774">
          <cell r="A1774">
            <v>110891</v>
          </cell>
          <cell r="B1774">
            <v>40360</v>
          </cell>
          <cell r="C1774" t="str">
            <v>EKO PRIYONO</v>
          </cell>
          <cell r="D1774" t="str">
            <v>WANGON</v>
          </cell>
          <cell r="E1774" t="str">
            <v>BAYUMAS</v>
          </cell>
          <cell r="F1774" t="str">
            <v>3302022910890003</v>
          </cell>
        </row>
        <row r="1775">
          <cell r="A1775">
            <v>110945</v>
          </cell>
          <cell r="B1775">
            <v>40360</v>
          </cell>
          <cell r="C1775" t="str">
            <v>DEDI HARTOYO</v>
          </cell>
          <cell r="D1775" t="str">
            <v>SOKARAJA TENGAH</v>
          </cell>
          <cell r="E1775" t="str">
            <v>BAYUMAS</v>
          </cell>
          <cell r="F1775" t="str">
            <v>3302191707830001</v>
          </cell>
        </row>
        <row r="1776">
          <cell r="A1776" t="str">
            <v>TMP1230</v>
          </cell>
          <cell r="B1776">
            <v>40360</v>
          </cell>
          <cell r="C1776" t="str">
            <v>SUYADI</v>
          </cell>
          <cell r="D1776" t="str">
            <v>KALISASAK</v>
          </cell>
          <cell r="E1776" t="str">
            <v>BAYUMAS</v>
          </cell>
          <cell r="F1776" t="str">
            <v>3302052204810001</v>
          </cell>
        </row>
        <row r="1777">
          <cell r="A1777" t="str">
            <v>TMP1508</v>
          </cell>
          <cell r="B1777">
            <v>40427</v>
          </cell>
          <cell r="C1777" t="str">
            <v>SURYADI</v>
          </cell>
          <cell r="D1777" t="str">
            <v>KARANG PUCUNG</v>
          </cell>
          <cell r="E1777" t="str">
            <v>BAYUMAS</v>
          </cell>
          <cell r="F1777" t="str">
            <v>3302081807900002</v>
          </cell>
        </row>
        <row r="1778">
          <cell r="A1778">
            <v>111152</v>
          </cell>
          <cell r="B1778">
            <v>39888</v>
          </cell>
          <cell r="C1778" t="str">
            <v>AJI PRABOWO</v>
          </cell>
          <cell r="D1778" t="str">
            <v>JL. PANDANSARI</v>
          </cell>
          <cell r="E1778" t="str">
            <v>BAYUMAS</v>
          </cell>
          <cell r="F1778" t="str">
            <v>3302140908790005</v>
          </cell>
        </row>
        <row r="1779">
          <cell r="A1779" t="str">
            <v>TMP1896</v>
          </cell>
          <cell r="B1779">
            <v>40513</v>
          </cell>
          <cell r="C1779" t="str">
            <v>ANDI SETIAWAN</v>
          </cell>
          <cell r="D1779" t="str">
            <v>Ledug</v>
          </cell>
          <cell r="E1779" t="str">
            <v>BAYUMAS</v>
          </cell>
          <cell r="F1779" t="str">
            <v>3302201510830001</v>
          </cell>
        </row>
        <row r="1780">
          <cell r="A1780">
            <v>111742</v>
          </cell>
          <cell r="B1780">
            <v>39898</v>
          </cell>
          <cell r="C1780" t="str">
            <v>RIANTO</v>
          </cell>
          <cell r="D1780" t="str">
            <v>PEKUNCEN</v>
          </cell>
          <cell r="E1780" t="str">
            <v>BAYUMAS</v>
          </cell>
          <cell r="F1780" t="str">
            <v>3302032102830001</v>
          </cell>
        </row>
        <row r="1781">
          <cell r="A1781">
            <v>111075</v>
          </cell>
          <cell r="B1781">
            <v>39630</v>
          </cell>
          <cell r="C1781" t="str">
            <v>NUR HIDAYAT WIDIYANTO</v>
          </cell>
          <cell r="D1781" t="str">
            <v>JL. SETASIUN 2 NO.12 RT.003/001</v>
          </cell>
          <cell r="E1781" t="str">
            <v>BAYUMAS</v>
          </cell>
          <cell r="F1781" t="str">
            <v>3302251705770006</v>
          </cell>
        </row>
        <row r="1782">
          <cell r="A1782">
            <v>111076</v>
          </cell>
          <cell r="B1782">
            <v>39630</v>
          </cell>
          <cell r="C1782" t="str">
            <v>SUGIYONO</v>
          </cell>
          <cell r="D1782" t="str">
            <v>KARANGNANGKA RT.03/05</v>
          </cell>
          <cell r="E1782" t="str">
            <v>BAYUMAS</v>
          </cell>
          <cell r="F1782" t="str">
            <v>3302230503790003</v>
          </cell>
        </row>
        <row r="1783">
          <cell r="A1783">
            <v>111077</v>
          </cell>
          <cell r="B1783">
            <v>39630</v>
          </cell>
          <cell r="C1783" t="str">
            <v>SUKARDI</v>
          </cell>
          <cell r="D1783" t="str">
            <v>JL. JENDRAL SOETOYO VI NO.5</v>
          </cell>
          <cell r="E1783" t="str">
            <v>BAYUMAS</v>
          </cell>
          <cell r="F1783" t="str">
            <v>3302251411620001</v>
          </cell>
        </row>
        <row r="1784">
          <cell r="A1784">
            <v>111078</v>
          </cell>
          <cell r="B1784">
            <v>39630</v>
          </cell>
          <cell r="C1784" t="str">
            <v>AGUS RUJITO</v>
          </cell>
          <cell r="D1784" t="str">
            <v>JL. KEBON KAPOL RT.001/005</v>
          </cell>
          <cell r="E1784" t="str">
            <v>BAYUMAS</v>
          </cell>
          <cell r="F1784" t="str">
            <v>3302241508770002</v>
          </cell>
        </row>
        <row r="1785">
          <cell r="A1785">
            <v>111079</v>
          </cell>
          <cell r="B1785">
            <v>39630</v>
          </cell>
          <cell r="C1785" t="str">
            <v>MISWADI</v>
          </cell>
          <cell r="D1785" t="str">
            <v>JL. SUKADAMAI RT.04/03</v>
          </cell>
          <cell r="E1785" t="str">
            <v>BAYUMAS</v>
          </cell>
          <cell r="F1785" t="str">
            <v>3302240406630002</v>
          </cell>
        </row>
        <row r="1786">
          <cell r="A1786">
            <v>111080</v>
          </cell>
          <cell r="B1786">
            <v>39630</v>
          </cell>
          <cell r="C1786" t="str">
            <v>ROHMAT</v>
          </cell>
          <cell r="D1786" t="str">
            <v>JL. RAYA NOTOG 01/02</v>
          </cell>
          <cell r="E1786" t="str">
            <v>BAYUMAS</v>
          </cell>
          <cell r="F1786" t="str">
            <v>3302120104820001</v>
          </cell>
        </row>
        <row r="1787">
          <cell r="A1787">
            <v>111081</v>
          </cell>
          <cell r="B1787">
            <v>39630</v>
          </cell>
          <cell r="C1787" t="str">
            <v>BANDU SUCIPTO</v>
          </cell>
          <cell r="D1787" t="str">
            <v>BASEH RT.01/01</v>
          </cell>
          <cell r="E1787" t="str">
            <v>BAYUMAS</v>
          </cell>
          <cell r="F1787" t="str">
            <v>3302231507740001</v>
          </cell>
        </row>
        <row r="1788">
          <cell r="A1788">
            <v>111082</v>
          </cell>
          <cell r="B1788">
            <v>39630</v>
          </cell>
          <cell r="C1788" t="str">
            <v>HERI SETYONO</v>
          </cell>
          <cell r="D1788" t="str">
            <v>DS. PEJOGOL RT.01/03</v>
          </cell>
          <cell r="E1788" t="str">
            <v>BAYUMAS</v>
          </cell>
          <cell r="F1788" t="str">
            <v>3302170512720003</v>
          </cell>
        </row>
        <row r="1789">
          <cell r="A1789">
            <v>111083</v>
          </cell>
          <cell r="B1789">
            <v>39630</v>
          </cell>
          <cell r="C1789" t="str">
            <v>SUBAGYO</v>
          </cell>
          <cell r="D1789" t="str">
            <v>JL. BASUKI NO. 628 RT.02/08</v>
          </cell>
          <cell r="E1789" t="str">
            <v>BAYUMAS</v>
          </cell>
          <cell r="F1789" t="str">
            <v>3302141710750004</v>
          </cell>
        </row>
        <row r="1790">
          <cell r="A1790">
            <v>112191</v>
          </cell>
          <cell r="B1790">
            <v>39168</v>
          </cell>
          <cell r="C1790" t="str">
            <v>AGUS ROHADI</v>
          </cell>
          <cell r="D1790" t="str">
            <v>DS. PEKAJA</v>
          </cell>
          <cell r="E1790" t="str">
            <v>BAYUMAS</v>
          </cell>
          <cell r="F1790" t="str">
            <v>3302101508800001</v>
          </cell>
        </row>
        <row r="1791">
          <cell r="A1791">
            <v>111147</v>
          </cell>
          <cell r="B1791">
            <v>39860</v>
          </cell>
          <cell r="C1791" t="str">
            <v>FERRY EKA SUKMADJATI</v>
          </cell>
          <cell r="D1791" t="str">
            <v>JL. MASJID GG V NO. 22</v>
          </cell>
          <cell r="E1791" t="str">
            <v>BAYUMAS</v>
          </cell>
          <cell r="F1791" t="str">
            <v>3302261302830001</v>
          </cell>
        </row>
        <row r="1792">
          <cell r="A1792" t="str">
            <v>TMP1566</v>
          </cell>
          <cell r="B1792">
            <v>40422</v>
          </cell>
          <cell r="C1792" t="str">
            <v>MUGIYONO</v>
          </cell>
          <cell r="D1792" t="str">
            <v>Sumpiuh</v>
          </cell>
          <cell r="E1792" t="str">
            <v>BAYUMAS</v>
          </cell>
          <cell r="F1792" t="str">
            <v>3302070014820003</v>
          </cell>
        </row>
        <row r="1793">
          <cell r="A1793">
            <v>112734</v>
          </cell>
          <cell r="B1793">
            <v>40451</v>
          </cell>
          <cell r="C1793" t="str">
            <v>DARYONO</v>
          </cell>
          <cell r="D1793" t="str">
            <v>Karang Pucung</v>
          </cell>
          <cell r="E1793" t="str">
            <v>BAYUMAS</v>
          </cell>
          <cell r="F1793" t="str">
            <v>3302242610840001</v>
          </cell>
        </row>
        <row r="1794">
          <cell r="A1794">
            <v>112733</v>
          </cell>
          <cell r="B1794">
            <v>40451</v>
          </cell>
          <cell r="C1794" t="str">
            <v>KADEK OKA WIDHI SAPU</v>
          </cell>
          <cell r="D1794" t="str">
            <v>Desa Banjaranyar</v>
          </cell>
          <cell r="E1794" t="str">
            <v>BAYUMAS</v>
          </cell>
          <cell r="F1794" t="str">
            <v>3302161610870002</v>
          </cell>
        </row>
        <row r="1795">
          <cell r="A1795" t="str">
            <v>TMP1956</v>
          </cell>
          <cell r="B1795">
            <v>40491</v>
          </cell>
          <cell r="C1795" t="str">
            <v>EKO SUGI WIBOWO</v>
          </cell>
          <cell r="D1795" t="str">
            <v>Kedungurang</v>
          </cell>
          <cell r="E1795" t="str">
            <v>BAYUMAS</v>
          </cell>
          <cell r="F1795" t="str">
            <v>3302151012850002</v>
          </cell>
        </row>
        <row r="1796">
          <cell r="A1796">
            <v>113807</v>
          </cell>
          <cell r="B1796">
            <v>39600</v>
          </cell>
          <cell r="C1796" t="str">
            <v>FAJAR SETYO PANUJU</v>
          </cell>
          <cell r="D1796" t="str">
            <v>DS.NUSAMANGIR</v>
          </cell>
          <cell r="E1796" t="str">
            <v>BAYUMAS</v>
          </cell>
          <cell r="F1796" t="str">
            <v>3302062209820002</v>
          </cell>
        </row>
        <row r="1797">
          <cell r="A1797" t="str">
            <v>TMP1671</v>
          </cell>
          <cell r="B1797">
            <v>40483</v>
          </cell>
          <cell r="C1797" t="str">
            <v>PUJIYANTO</v>
          </cell>
          <cell r="D1797" t="str">
            <v>Selanegara</v>
          </cell>
          <cell r="E1797" t="str">
            <v>BAYUMAS</v>
          </cell>
          <cell r="F1797" t="str">
            <v>3302070411900002</v>
          </cell>
        </row>
        <row r="1798">
          <cell r="A1798">
            <v>113045</v>
          </cell>
          <cell r="B1798">
            <v>40452</v>
          </cell>
          <cell r="C1798" t="str">
            <v>FARID SUBEKHAN</v>
          </cell>
          <cell r="D1798" t="str">
            <v>Jl. Imam Bonjol</v>
          </cell>
          <cell r="E1798" t="str">
            <v>BAYUMAS</v>
          </cell>
          <cell r="F1798" t="str">
            <v>3302192006720002</v>
          </cell>
        </row>
        <row r="1799">
          <cell r="A1799">
            <v>113048</v>
          </cell>
          <cell r="B1799">
            <v>40452</v>
          </cell>
          <cell r="C1799" t="str">
            <v>INDRIYA ARI CAHYADI</v>
          </cell>
          <cell r="D1799" t="str">
            <v>Jl. Sanggrahan</v>
          </cell>
          <cell r="E1799" t="str">
            <v>BAYUMAS</v>
          </cell>
          <cell r="F1799" t="str">
            <v>3302122105780003</v>
          </cell>
        </row>
        <row r="1800">
          <cell r="A1800">
            <v>112871</v>
          </cell>
          <cell r="B1800">
            <v>40427</v>
          </cell>
          <cell r="C1800" t="str">
            <v>SURYADI</v>
          </cell>
          <cell r="D1800" t="str">
            <v>KARANG PUCUNG</v>
          </cell>
          <cell r="E1800" t="str">
            <v>BAYUMAS</v>
          </cell>
          <cell r="F1800" t="str">
            <v>3302081807900002</v>
          </cell>
        </row>
        <row r="1801">
          <cell r="A1801">
            <v>111209</v>
          </cell>
          <cell r="B1801">
            <v>40237</v>
          </cell>
          <cell r="C1801" t="str">
            <v>GANJAR AGUS PRAMONO</v>
          </cell>
          <cell r="D1801" t="str">
            <v>Aji Barang Kulon</v>
          </cell>
          <cell r="E1801" t="str">
            <v>BAYUMAS</v>
          </cell>
          <cell r="F1801" t="str">
            <v>3302143008800001</v>
          </cell>
        </row>
        <row r="1802">
          <cell r="A1802">
            <v>111210</v>
          </cell>
          <cell r="B1802">
            <v>40237</v>
          </cell>
          <cell r="C1802" t="str">
            <v>DANI SURYONO</v>
          </cell>
          <cell r="D1802" t="str">
            <v>Aji Barang Kulon</v>
          </cell>
          <cell r="E1802" t="str">
            <v>BAYUMAS</v>
          </cell>
          <cell r="F1802" t="str">
            <v>330214260840003</v>
          </cell>
        </row>
        <row r="1803">
          <cell r="A1803">
            <v>111211</v>
          </cell>
          <cell r="B1803">
            <v>40237</v>
          </cell>
          <cell r="C1803" t="str">
            <v>SONY PRASETYO</v>
          </cell>
          <cell r="D1803" t="str">
            <v>Jl. Stasiun II No.12</v>
          </cell>
          <cell r="E1803" t="str">
            <v>BAYUMAS</v>
          </cell>
          <cell r="F1803" t="str">
            <v>3302252602770003</v>
          </cell>
        </row>
        <row r="1804">
          <cell r="A1804">
            <v>115132</v>
          </cell>
          <cell r="B1804">
            <v>40483</v>
          </cell>
          <cell r="C1804" t="str">
            <v>PUJIYANTO</v>
          </cell>
          <cell r="D1804" t="str">
            <v>Selanegara</v>
          </cell>
          <cell r="E1804" t="str">
            <v>BAYUMAS</v>
          </cell>
          <cell r="F1804" t="str">
            <v>3302070411900002</v>
          </cell>
        </row>
        <row r="1805">
          <cell r="A1805">
            <v>113667</v>
          </cell>
          <cell r="B1805">
            <v>40179</v>
          </cell>
          <cell r="C1805" t="str">
            <v>HARYONO BIN SUPARDI</v>
          </cell>
          <cell r="D1805" t="str">
            <v>KEDUNGUTER</v>
          </cell>
          <cell r="E1805" t="str">
            <v>BAYUMAS</v>
          </cell>
          <cell r="F1805" t="str">
            <v>3302112105880002</v>
          </cell>
        </row>
        <row r="1806">
          <cell r="A1806">
            <v>113681</v>
          </cell>
          <cell r="B1806">
            <v>40360</v>
          </cell>
          <cell r="C1806" t="str">
            <v>EKO PRIYONO</v>
          </cell>
          <cell r="D1806" t="str">
            <v>WANGON</v>
          </cell>
          <cell r="E1806" t="str">
            <v>BAYUMAS</v>
          </cell>
          <cell r="F1806" t="str">
            <v>3302022910890003</v>
          </cell>
        </row>
        <row r="1807">
          <cell r="A1807">
            <v>113401</v>
          </cell>
          <cell r="B1807">
            <v>39326</v>
          </cell>
          <cell r="C1807" t="str">
            <v>JUMIKO</v>
          </cell>
          <cell r="D1807" t="str">
            <v>KLAPA GADING KULON</v>
          </cell>
          <cell r="E1807" t="str">
            <v>BAYUMAS</v>
          </cell>
          <cell r="F1807" t="str">
            <v>3302021806840004</v>
          </cell>
        </row>
        <row r="1808">
          <cell r="A1808">
            <v>114846</v>
          </cell>
          <cell r="B1808">
            <v>40422</v>
          </cell>
          <cell r="C1808" t="str">
            <v>MUGIYONO</v>
          </cell>
          <cell r="D1808" t="str">
            <v>Sumpiuh</v>
          </cell>
          <cell r="E1808" t="str">
            <v>BAYUMAS</v>
          </cell>
          <cell r="F1808" t="str">
            <v>3302070014820003</v>
          </cell>
        </row>
        <row r="1809">
          <cell r="A1809">
            <v>115089</v>
          </cell>
          <cell r="B1809">
            <v>40513</v>
          </cell>
          <cell r="C1809" t="str">
            <v>ANDI SETIAWAN</v>
          </cell>
          <cell r="D1809" t="str">
            <v>Ledug</v>
          </cell>
          <cell r="E1809" t="str">
            <v>BAYUMAS</v>
          </cell>
          <cell r="F1809" t="str">
            <v>3302201510830001</v>
          </cell>
        </row>
        <row r="1810">
          <cell r="A1810">
            <v>114042</v>
          </cell>
          <cell r="B1810">
            <v>39722</v>
          </cell>
          <cell r="C1810" t="str">
            <v>IWAN SETIAWAN</v>
          </cell>
          <cell r="D1810" t="str">
            <v>SOKAWERA RT.01 RW.01 NO.11</v>
          </cell>
          <cell r="E1810" t="str">
            <v>BAYUMAS</v>
          </cell>
          <cell r="F1810" t="str">
            <v>3302091505820002</v>
          </cell>
        </row>
        <row r="1811">
          <cell r="A1811">
            <v>115751</v>
          </cell>
          <cell r="B1811">
            <v>40663</v>
          </cell>
          <cell r="C1811" t="str">
            <v>PRIHANTOYO</v>
          </cell>
          <cell r="D1811" t="str">
            <v>Jatisaba</v>
          </cell>
          <cell r="E1811" t="str">
            <v>BAYUMAS</v>
          </cell>
          <cell r="F1811" t="str">
            <v>3302172806850002</v>
          </cell>
        </row>
        <row r="1812">
          <cell r="A1812" t="str">
            <v>TMP2663</v>
          </cell>
          <cell r="B1812">
            <v>40663</v>
          </cell>
          <cell r="C1812" t="str">
            <v>PRIHANTOYO</v>
          </cell>
          <cell r="D1812" t="str">
            <v>Jatisaba</v>
          </cell>
          <cell r="E1812" t="str">
            <v>BAYUMAS</v>
          </cell>
          <cell r="F1812" t="str">
            <v>3302172806850002</v>
          </cell>
        </row>
        <row r="1813">
          <cell r="A1813">
            <v>115897</v>
          </cell>
          <cell r="B1813">
            <v>40491</v>
          </cell>
          <cell r="C1813" t="str">
            <v>EKO SUGI WIBOWO</v>
          </cell>
          <cell r="D1813" t="str">
            <v>Kedungurang</v>
          </cell>
          <cell r="E1813" t="str">
            <v>BAYUMAS</v>
          </cell>
          <cell r="F1813" t="str">
            <v>3302151012850002</v>
          </cell>
        </row>
        <row r="1814">
          <cell r="A1814">
            <v>115841</v>
          </cell>
          <cell r="B1814">
            <v>40360</v>
          </cell>
          <cell r="C1814" t="str">
            <v>SUYADI</v>
          </cell>
          <cell r="D1814" t="str">
            <v>KALISASAK</v>
          </cell>
          <cell r="E1814" t="str">
            <v>BAYUMAS</v>
          </cell>
          <cell r="F1814" t="str">
            <v>3302052204810001</v>
          </cell>
        </row>
        <row r="1815">
          <cell r="A1815">
            <v>113298</v>
          </cell>
          <cell r="B1815">
            <v>38322</v>
          </cell>
          <cell r="C1815" t="str">
            <v>ROKHMAT</v>
          </cell>
          <cell r="D1815" t="str">
            <v>JL. PASAR NO.20</v>
          </cell>
          <cell r="E1815" t="str">
            <v>BAYUMAS</v>
          </cell>
          <cell r="F1815" t="str">
            <v>3302242004800005</v>
          </cell>
        </row>
        <row r="1816">
          <cell r="A1816">
            <v>113299</v>
          </cell>
          <cell r="B1816">
            <v>39326</v>
          </cell>
          <cell r="C1816" t="str">
            <v>MARSITO</v>
          </cell>
          <cell r="D1816" t="str">
            <v>TAMBAK NEGARA</v>
          </cell>
          <cell r="E1816" t="str">
            <v>BAYUMAS</v>
          </cell>
          <cell r="F1816" t="str">
            <v>3302040211800001</v>
          </cell>
        </row>
        <row r="1817">
          <cell r="A1817" t="str">
            <v>TMP3744</v>
          </cell>
          <cell r="B1817">
            <v>40878</v>
          </cell>
          <cell r="C1817" t="str">
            <v>MUHDIRIN</v>
          </cell>
          <cell r="D1817" t="str">
            <v>KEBARONGAN</v>
          </cell>
          <cell r="E1817" t="str">
            <v>BAYUMAS</v>
          </cell>
          <cell r="F1817" t="str">
            <v>3302061208850001</v>
          </cell>
        </row>
        <row r="1818">
          <cell r="A1818" t="str">
            <v>TMP4304</v>
          </cell>
          <cell r="B1818">
            <v>40919</v>
          </cell>
          <cell r="C1818" t="str">
            <v>BUSTANUL ARIFIN</v>
          </cell>
          <cell r="D1818" t="str">
            <v>PATIKRAJA</v>
          </cell>
          <cell r="E1818" t="str">
            <v>BAYUMAS</v>
          </cell>
          <cell r="F1818" t="str">
            <v>3302120702780001</v>
          </cell>
        </row>
        <row r="1819">
          <cell r="A1819">
            <v>117209</v>
          </cell>
          <cell r="B1819">
            <v>40878</v>
          </cell>
          <cell r="C1819" t="str">
            <v>MUHDIRIN</v>
          </cell>
          <cell r="D1819" t="str">
            <v>KEBARONGAN</v>
          </cell>
          <cell r="E1819" t="str">
            <v>BAYUMAS</v>
          </cell>
          <cell r="F1819" t="str">
            <v>3302061208850001</v>
          </cell>
        </row>
        <row r="1820">
          <cell r="A1820" t="str">
            <v>TMP3870</v>
          </cell>
          <cell r="B1820">
            <v>40878</v>
          </cell>
          <cell r="C1820" t="str">
            <v>SUYADI</v>
          </cell>
          <cell r="D1820" t="str">
            <v>KALISALAK</v>
          </cell>
          <cell r="E1820" t="str">
            <v>BAYUMAS</v>
          </cell>
          <cell r="F1820" t="str">
            <v>33 0205 220481 0001</v>
          </cell>
        </row>
        <row r="1821">
          <cell r="A1821" t="str">
            <v>TMP3946</v>
          </cell>
          <cell r="B1821">
            <v>40911</v>
          </cell>
          <cell r="C1821" t="str">
            <v>DENI SUSANTO</v>
          </cell>
          <cell r="D1821" t="str">
            <v>JL. KALISALAK</v>
          </cell>
          <cell r="E1821" t="str">
            <v>BAYUMAS</v>
          </cell>
          <cell r="F1821" t="str">
            <v>3172030105850012</v>
          </cell>
        </row>
        <row r="1822">
          <cell r="A1822">
            <v>117326</v>
          </cell>
          <cell r="B1822">
            <v>40878</v>
          </cell>
          <cell r="C1822" t="str">
            <v>SUYADI</v>
          </cell>
          <cell r="D1822" t="str">
            <v>KALISALAK</v>
          </cell>
          <cell r="E1822" t="str">
            <v>BAYUMAS</v>
          </cell>
          <cell r="F1822" t="str">
            <v>33 0205 220481 0001</v>
          </cell>
        </row>
        <row r="1823">
          <cell r="A1823">
            <v>117394</v>
          </cell>
          <cell r="B1823">
            <v>39783</v>
          </cell>
          <cell r="C1823" t="str">
            <v>ADI YOGA PUTRA</v>
          </cell>
          <cell r="D1823" t="str">
            <v>SIDAMULIH</v>
          </cell>
          <cell r="E1823" t="str">
            <v>BAYUMAS</v>
          </cell>
          <cell r="F1823" t="str">
            <v>3302041010860004</v>
          </cell>
        </row>
        <row r="1824">
          <cell r="A1824" t="str">
            <v>TMP4051</v>
          </cell>
          <cell r="B1824">
            <v>40878</v>
          </cell>
          <cell r="C1824" t="str">
            <v>NGATENO ADI CAHYA D</v>
          </cell>
          <cell r="D1824" t="str">
            <v>KARANG KEMIRI</v>
          </cell>
          <cell r="E1824" t="str">
            <v>BAYUMAS</v>
          </cell>
          <cell r="F1824" t="str">
            <v>33 0216 150680 0003</v>
          </cell>
        </row>
        <row r="1825">
          <cell r="A1825" t="str">
            <v>TMP4054</v>
          </cell>
          <cell r="B1825">
            <v>40878</v>
          </cell>
          <cell r="C1825" t="str">
            <v>SALIMAN</v>
          </cell>
          <cell r="D1825" t="str">
            <v>DARMAKRADENAN</v>
          </cell>
          <cell r="E1825" t="str">
            <v>BAYUMAS</v>
          </cell>
          <cell r="F1825" t="str">
            <v>33 0214 040283 0007</v>
          </cell>
        </row>
        <row r="1826">
          <cell r="A1826" t="str">
            <v>TMP4055</v>
          </cell>
          <cell r="B1826">
            <v>40878</v>
          </cell>
          <cell r="C1826" t="str">
            <v>ZAENAL ARIFIN</v>
          </cell>
          <cell r="D1826" t="str">
            <v>DUSUN II</v>
          </cell>
          <cell r="E1826" t="str">
            <v>BAYUMAS</v>
          </cell>
          <cell r="F1826" t="str">
            <v>33 0204 260678 0001</v>
          </cell>
        </row>
        <row r="1827">
          <cell r="A1827" t="str">
            <v>TMP4056</v>
          </cell>
          <cell r="B1827">
            <v>40878</v>
          </cell>
          <cell r="C1827" t="str">
            <v>ROKHMAT</v>
          </cell>
          <cell r="D1827" t="str">
            <v>MARGASANA</v>
          </cell>
          <cell r="E1827" t="str">
            <v>BAYUMAS</v>
          </cell>
          <cell r="F1827" t="str">
            <v>33 0203 200480 0005</v>
          </cell>
        </row>
        <row r="1828">
          <cell r="A1828" t="str">
            <v>TMP4900</v>
          </cell>
          <cell r="B1828">
            <v>41030</v>
          </cell>
          <cell r="C1828" t="str">
            <v>AGUS RIYANTO</v>
          </cell>
          <cell r="D1828" t="str">
            <v>BANGSA</v>
          </cell>
          <cell r="E1828" t="str">
            <v>BAYUMAS</v>
          </cell>
          <cell r="F1828" t="str">
            <v>3302050108910001</v>
          </cell>
        </row>
        <row r="1829">
          <cell r="A1829">
            <v>118167</v>
          </cell>
          <cell r="B1829">
            <v>40878</v>
          </cell>
          <cell r="C1829" t="str">
            <v>IMAM SANTOSO</v>
          </cell>
          <cell r="D1829" t="str">
            <v>PANCURENDANG</v>
          </cell>
          <cell r="E1829" t="str">
            <v>BAYUMAS</v>
          </cell>
          <cell r="F1829" t="str">
            <v>3302141402840005</v>
          </cell>
        </row>
        <row r="1830">
          <cell r="A1830">
            <v>118065</v>
          </cell>
          <cell r="B1830">
            <v>40911</v>
          </cell>
          <cell r="C1830" t="str">
            <v>DENI SUSANTO</v>
          </cell>
          <cell r="D1830" t="str">
            <v>JL. KALISALAK</v>
          </cell>
          <cell r="E1830" t="str">
            <v>BAYUMAS</v>
          </cell>
          <cell r="F1830" t="str">
            <v>3172030105850012</v>
          </cell>
        </row>
        <row r="1831">
          <cell r="A1831" t="str">
            <v>TMP4410</v>
          </cell>
          <cell r="B1831">
            <v>40878</v>
          </cell>
          <cell r="C1831" t="str">
            <v>IMAM SANTOSO</v>
          </cell>
          <cell r="D1831" t="str">
            <v>PANCURENDANG</v>
          </cell>
          <cell r="E1831" t="str">
            <v>BAYUMAS</v>
          </cell>
          <cell r="F1831" t="str">
            <v>3302141402840005</v>
          </cell>
        </row>
        <row r="1832">
          <cell r="A1832">
            <v>117920</v>
          </cell>
          <cell r="B1832">
            <v>40878</v>
          </cell>
          <cell r="C1832" t="str">
            <v>NGATENO ADI CAHYA D</v>
          </cell>
          <cell r="D1832" t="str">
            <v>KARANG KEMIRI</v>
          </cell>
          <cell r="E1832" t="str">
            <v>BAYUMAS</v>
          </cell>
          <cell r="F1832" t="str">
            <v>33 0216 150680 0003</v>
          </cell>
        </row>
        <row r="1833">
          <cell r="A1833">
            <v>117921</v>
          </cell>
          <cell r="B1833">
            <v>40878</v>
          </cell>
          <cell r="C1833" t="str">
            <v>ZAENAL ARIFIN</v>
          </cell>
          <cell r="D1833" t="str">
            <v>DUSUN II</v>
          </cell>
          <cell r="E1833" t="str">
            <v>BAYUMAS</v>
          </cell>
          <cell r="F1833" t="str">
            <v>33 0204 260678 0001</v>
          </cell>
        </row>
        <row r="1834">
          <cell r="A1834">
            <v>117922</v>
          </cell>
          <cell r="B1834">
            <v>40878</v>
          </cell>
          <cell r="C1834" t="str">
            <v>SALIMAN</v>
          </cell>
          <cell r="D1834" t="str">
            <v>DARMAKRADENAN</v>
          </cell>
          <cell r="E1834" t="str">
            <v>BAYUMAS</v>
          </cell>
          <cell r="F1834" t="str">
            <v>33 0214 040283 0007</v>
          </cell>
        </row>
        <row r="1835">
          <cell r="A1835">
            <v>117924</v>
          </cell>
          <cell r="B1835">
            <v>40878</v>
          </cell>
          <cell r="C1835" t="str">
            <v>ROKHMAT</v>
          </cell>
          <cell r="D1835" t="str">
            <v>MARGASANA</v>
          </cell>
          <cell r="E1835" t="str">
            <v>BAYUMAS</v>
          </cell>
          <cell r="F1835" t="str">
            <v>3302032004800005</v>
          </cell>
        </row>
        <row r="1836">
          <cell r="A1836" t="str">
            <v>TMP4496</v>
          </cell>
          <cell r="B1836">
            <v>40969</v>
          </cell>
          <cell r="C1836" t="str">
            <v>SURYADI</v>
          </cell>
          <cell r="D1836" t="str">
            <v>KARANG PUCUNG TAMBAK BANYUMAS</v>
          </cell>
          <cell r="E1836" t="str">
            <v>BAYUMAS</v>
          </cell>
          <cell r="F1836" t="str">
            <v>3302081807900002</v>
          </cell>
        </row>
        <row r="1837">
          <cell r="A1837">
            <v>117883</v>
          </cell>
          <cell r="B1837">
            <v>40919</v>
          </cell>
          <cell r="C1837" t="str">
            <v>BUSTANUL ARIFIN</v>
          </cell>
          <cell r="D1837" t="str">
            <v>PATIKRAJA</v>
          </cell>
          <cell r="E1837" t="str">
            <v>BAYUMAS</v>
          </cell>
          <cell r="F1837" t="str">
            <v>3302120702780001</v>
          </cell>
        </row>
        <row r="1838">
          <cell r="A1838">
            <v>118197</v>
          </cell>
          <cell r="B1838">
            <v>40969</v>
          </cell>
          <cell r="C1838" t="str">
            <v>SURYADI</v>
          </cell>
          <cell r="D1838" t="str">
            <v>KARANG PUCUNG TAMBAK BANYUMAS</v>
          </cell>
          <cell r="E1838" t="str">
            <v>BAYUMAS</v>
          </cell>
          <cell r="F1838" t="str">
            <v>3302081807900002</v>
          </cell>
        </row>
        <row r="1839">
          <cell r="A1839">
            <v>118627</v>
          </cell>
          <cell r="B1839">
            <v>41030</v>
          </cell>
          <cell r="C1839" t="str">
            <v>AGUS RIYANTO</v>
          </cell>
          <cell r="D1839" t="str">
            <v>BANGSA</v>
          </cell>
          <cell r="E1839" t="str">
            <v>BAYUMAS</v>
          </cell>
          <cell r="F1839" t="str">
            <v>3302050108910001</v>
          </cell>
        </row>
        <row r="1840">
          <cell r="A1840">
            <v>121092</v>
          </cell>
          <cell r="B1840">
            <v>41284</v>
          </cell>
          <cell r="C1840" t="str">
            <v>AAN SUSANTO</v>
          </cell>
          <cell r="D1840" t="str">
            <v>DESA CIKAWUNG</v>
          </cell>
          <cell r="E1840" t="str">
            <v>BAYUMAS</v>
          </cell>
          <cell r="F1840" t="str">
            <v>3302160201800001</v>
          </cell>
        </row>
        <row r="1841">
          <cell r="A1841">
            <v>120371</v>
          </cell>
          <cell r="B1841">
            <v>41164</v>
          </cell>
          <cell r="C1841" t="str">
            <v>GALIH TRI HANYOKO</v>
          </cell>
          <cell r="D1841" t="str">
            <v>KALISALAK</v>
          </cell>
          <cell r="E1841" t="str">
            <v>BAYUMAS</v>
          </cell>
          <cell r="F1841" t="str">
            <v>3302050812880001</v>
          </cell>
        </row>
        <row r="1842">
          <cell r="A1842">
            <v>120558</v>
          </cell>
          <cell r="B1842">
            <v>41218</v>
          </cell>
          <cell r="C1842" t="str">
            <v>EFENDI</v>
          </cell>
          <cell r="D1842" t="str">
            <v>KRANGGAN</v>
          </cell>
          <cell r="E1842" t="str">
            <v>BAYUMAS</v>
          </cell>
          <cell r="F1842" t="str">
            <v>3302162304850003</v>
          </cell>
        </row>
        <row r="1843">
          <cell r="A1843">
            <v>121069</v>
          </cell>
          <cell r="B1843">
            <v>41275</v>
          </cell>
          <cell r="C1843" t="str">
            <v>SUWARSO</v>
          </cell>
          <cell r="D1843" t="str">
            <v>KEDONDONG</v>
          </cell>
          <cell r="E1843" t="str">
            <v>BAYUMAS</v>
          </cell>
          <cell r="F1843" t="str">
            <v>3302191002830002</v>
          </cell>
        </row>
        <row r="1844">
          <cell r="A1844">
            <v>120820</v>
          </cell>
          <cell r="B1844">
            <v>41246</v>
          </cell>
          <cell r="C1844" t="str">
            <v>WAHYU HARI PURNOMO</v>
          </cell>
          <cell r="D1844" t="str">
            <v>AJIBARANG WETAN</v>
          </cell>
          <cell r="E1844" t="str">
            <v>BAYUMAS</v>
          </cell>
          <cell r="F1844" t="str">
            <v>3302140702840002</v>
          </cell>
        </row>
        <row r="1845">
          <cell r="A1845">
            <v>120809</v>
          </cell>
          <cell r="B1845">
            <v>41225</v>
          </cell>
          <cell r="C1845" t="str">
            <v>YOGI PRASETYO</v>
          </cell>
          <cell r="D1845" t="str">
            <v>KLAPA GADING KULON</v>
          </cell>
          <cell r="E1845" t="str">
            <v>BAYUMAS</v>
          </cell>
          <cell r="F1845" t="str">
            <v>3302020303920002</v>
          </cell>
        </row>
        <row r="1846">
          <cell r="A1846">
            <v>122410</v>
          </cell>
          <cell r="B1846">
            <v>41613</v>
          </cell>
          <cell r="C1846" t="str">
            <v>IMAM MUTAKIN</v>
          </cell>
          <cell r="D1846" t="str">
            <v>PETARANGAN</v>
          </cell>
          <cell r="E1846" t="str">
            <v>BAYUMAS</v>
          </cell>
          <cell r="F1846" t="str">
            <v>3302060109890001</v>
          </cell>
        </row>
        <row r="1847">
          <cell r="A1847">
            <v>122395</v>
          </cell>
          <cell r="B1847">
            <v>41613</v>
          </cell>
          <cell r="C1847" t="str">
            <v>CHOIRUL AN'AM</v>
          </cell>
          <cell r="D1847" t="str">
            <v>PLIKEN</v>
          </cell>
          <cell r="E1847" t="str">
            <v>BAYUMAS</v>
          </cell>
          <cell r="F1847" t="str">
            <v>3302201005920001</v>
          </cell>
        </row>
        <row r="1848">
          <cell r="A1848">
            <v>122212</v>
          </cell>
          <cell r="B1848">
            <v>41555</v>
          </cell>
          <cell r="C1848" t="str">
            <v>PRIADI DWI SETYO</v>
          </cell>
          <cell r="D1848" t="str">
            <v>KARANG DUREN</v>
          </cell>
          <cell r="E1848" t="str">
            <v>BAYUMAS</v>
          </cell>
          <cell r="F1848" t="str">
            <v>3302192204930003</v>
          </cell>
        </row>
        <row r="1849">
          <cell r="A1849">
            <v>123117</v>
          </cell>
          <cell r="B1849">
            <v>41722</v>
          </cell>
          <cell r="C1849" t="str">
            <v>PANANGIAN SAMUEL HUT</v>
          </cell>
          <cell r="D1849" t="str">
            <v>PENCURENDANG No.05</v>
          </cell>
          <cell r="E1849" t="str">
            <v>BAYUMAS</v>
          </cell>
          <cell r="F1849" t="str">
            <v>1208181212920001</v>
          </cell>
        </row>
        <row r="1850">
          <cell r="A1850">
            <v>122626</v>
          </cell>
          <cell r="B1850">
            <v>41640</v>
          </cell>
          <cell r="C1850" t="str">
            <v>SUMARWAN ROMADONI</v>
          </cell>
          <cell r="D1850" t="str">
            <v>DS CILONGOK</v>
          </cell>
          <cell r="E1850" t="str">
            <v>BAYUMAS</v>
          </cell>
          <cell r="F1850" t="str">
            <v>3302170103430001</v>
          </cell>
        </row>
        <row r="1851">
          <cell r="A1851">
            <v>122624</v>
          </cell>
          <cell r="B1851">
            <v>41640</v>
          </cell>
          <cell r="C1851" t="str">
            <v>YANWAR INSAQ</v>
          </cell>
          <cell r="D1851" t="str">
            <v>KARANGSARI</v>
          </cell>
          <cell r="E1851" t="str">
            <v>BAYUMAS</v>
          </cell>
          <cell r="F1851" t="str">
            <v>33022004019100074</v>
          </cell>
        </row>
        <row r="1852">
          <cell r="A1852">
            <v>122623</v>
          </cell>
          <cell r="B1852">
            <v>41640</v>
          </cell>
          <cell r="C1852" t="str">
            <v>AGUS BUDI PRIYANDORO</v>
          </cell>
          <cell r="D1852" t="str">
            <v>SOKARAJA KULON</v>
          </cell>
          <cell r="E1852" t="str">
            <v>BAYUMAS</v>
          </cell>
          <cell r="F1852" t="str">
            <v>3302191608810001</v>
          </cell>
        </row>
        <row r="1853">
          <cell r="A1853">
            <v>122625</v>
          </cell>
          <cell r="B1853">
            <v>41640</v>
          </cell>
          <cell r="C1853" t="str">
            <v>WIDI YULIANTO</v>
          </cell>
          <cell r="D1853" t="str">
            <v>JL SARWODADI 3 NO 850</v>
          </cell>
          <cell r="E1853" t="str">
            <v>BAYUMAS</v>
          </cell>
          <cell r="F1853" t="str">
            <v>3302120907850001</v>
          </cell>
        </row>
        <row r="1854">
          <cell r="A1854">
            <v>122630</v>
          </cell>
          <cell r="B1854">
            <v>41640</v>
          </cell>
          <cell r="C1854" t="str">
            <v>ARIFIN</v>
          </cell>
          <cell r="D1854" t="str">
            <v>JL PANCURAWIS GG MELATI PWT KIDUL</v>
          </cell>
          <cell r="E1854" t="str">
            <v>BAYUMAS</v>
          </cell>
          <cell r="F1854" t="str">
            <v>3302241709810001</v>
          </cell>
        </row>
        <row r="1855">
          <cell r="A1855">
            <v>122631</v>
          </cell>
          <cell r="B1855">
            <v>41640</v>
          </cell>
          <cell r="C1855" t="str">
            <v>TUNGGUL KUNCORO</v>
          </cell>
          <cell r="D1855" t="str">
            <v>JL GERILYA</v>
          </cell>
          <cell r="E1855" t="str">
            <v>BAYUMAS</v>
          </cell>
          <cell r="F1855" t="str">
            <v>3302242405820003</v>
          </cell>
        </row>
        <row r="1856">
          <cell r="A1856">
            <v>122679</v>
          </cell>
          <cell r="B1856">
            <v>41640</v>
          </cell>
          <cell r="C1856" t="str">
            <v>SUKARNO</v>
          </cell>
          <cell r="D1856" t="str">
            <v>TELUK</v>
          </cell>
          <cell r="E1856" t="str">
            <v>BAYUMAS</v>
          </cell>
          <cell r="F1856" t="str">
            <v>3302241409880005</v>
          </cell>
        </row>
        <row r="1857">
          <cell r="A1857">
            <v>122678</v>
          </cell>
          <cell r="B1857">
            <v>41640</v>
          </cell>
          <cell r="C1857" t="str">
            <v>ASEP TOFARI</v>
          </cell>
          <cell r="D1857" t="str">
            <v>KARANGSOKA</v>
          </cell>
          <cell r="E1857" t="str">
            <v>BAYUMAS</v>
          </cell>
          <cell r="F1857" t="str">
            <v>3302200309840001</v>
          </cell>
        </row>
        <row r="1858">
          <cell r="A1858">
            <v>122824</v>
          </cell>
          <cell r="B1858">
            <v>41687</v>
          </cell>
          <cell r="C1858" t="str">
            <v>MUSLIMIN</v>
          </cell>
          <cell r="D1858" t="str">
            <v>KARANG KLASEM</v>
          </cell>
          <cell r="E1858" t="str">
            <v>BAYUMAS</v>
          </cell>
          <cell r="F1858" t="str">
            <v>3302242908910009</v>
          </cell>
        </row>
        <row r="1859">
          <cell r="A1859" t="str">
            <v>TMP1216</v>
          </cell>
          <cell r="B1859">
            <v>40451</v>
          </cell>
          <cell r="C1859" t="str">
            <v>WAHYUDI SUSENO</v>
          </cell>
          <cell r="D1859" t="str">
            <v>BUMI JAYA</v>
          </cell>
          <cell r="E1859" t="str">
            <v>BDRJY</v>
          </cell>
          <cell r="F1859" t="str">
            <v>1802211804870001</v>
          </cell>
        </row>
        <row r="1860">
          <cell r="A1860">
            <v>200600</v>
          </cell>
          <cell r="B1860">
            <v>40451</v>
          </cell>
          <cell r="C1860" t="str">
            <v>WAHYUDI SUSENO</v>
          </cell>
          <cell r="D1860" t="str">
            <v>BUMI JAYA</v>
          </cell>
          <cell r="E1860" t="str">
            <v>BDRJY</v>
          </cell>
          <cell r="F1860" t="str">
            <v>1802211804870001</v>
          </cell>
        </row>
        <row r="1861">
          <cell r="A1861">
            <v>102775</v>
          </cell>
          <cell r="B1861">
            <v>37803</v>
          </cell>
          <cell r="C1861" t="str">
            <v>SUGENG HARYANTO</v>
          </cell>
          <cell r="D1861" t="str">
            <v>PERUM. TAMAN ALAMANDA BLOK G4 NO.19</v>
          </cell>
          <cell r="E1861" t="str">
            <v>BEKASI</v>
          </cell>
          <cell r="F1861" t="str">
            <v>3216051103790001</v>
          </cell>
        </row>
        <row r="1862">
          <cell r="A1862">
            <v>103454</v>
          </cell>
          <cell r="B1862">
            <v>38961</v>
          </cell>
          <cell r="C1862" t="str">
            <v>FUAD FAHRUDI</v>
          </cell>
          <cell r="D1862" t="str">
            <v>JL.BANTENG GG. NAYAR I RT 02/12 NO.8</v>
          </cell>
          <cell r="E1862" t="str">
            <v>BEKASI</v>
          </cell>
          <cell r="F1862" t="str">
            <v>1055040406781018</v>
          </cell>
        </row>
        <row r="1863">
          <cell r="A1863">
            <v>104431</v>
          </cell>
          <cell r="B1863">
            <v>39420</v>
          </cell>
          <cell r="C1863" t="str">
            <v>SABAR BASUKI</v>
          </cell>
          <cell r="D1863" t="str">
            <v>JL.BANTENG GG. GENANG NO.55</v>
          </cell>
          <cell r="E1863" t="str">
            <v>BEKASI</v>
          </cell>
          <cell r="F1863" t="str">
            <v>10.5504.130480.1002</v>
          </cell>
        </row>
        <row r="1864">
          <cell r="A1864">
            <v>104939</v>
          </cell>
          <cell r="B1864">
            <v>39295</v>
          </cell>
          <cell r="C1864" t="str">
            <v>MUHADI</v>
          </cell>
          <cell r="D1864" t="str">
            <v>VILLA GADING HARAPAN</v>
          </cell>
          <cell r="E1864" t="str">
            <v>BEKASI</v>
          </cell>
          <cell r="F1864" t="str">
            <v>3216022504820003</v>
          </cell>
        </row>
        <row r="1865">
          <cell r="A1865">
            <v>105582</v>
          </cell>
          <cell r="B1865">
            <v>39448</v>
          </cell>
          <cell r="C1865" t="str">
            <v>JAYADI</v>
          </cell>
          <cell r="D1865" t="str">
            <v>JL. LAPANGAN BOLA NO.45 RT.05/10</v>
          </cell>
          <cell r="E1865" t="str">
            <v>BEKASI</v>
          </cell>
          <cell r="F1865" t="str">
            <v>10.5504.090578.1006</v>
          </cell>
        </row>
        <row r="1866">
          <cell r="A1866">
            <v>106379</v>
          </cell>
          <cell r="B1866">
            <v>39760</v>
          </cell>
          <cell r="C1866" t="str">
            <v>WANDA</v>
          </cell>
          <cell r="D1866" t="str">
            <v>JL. KEDONDONG RAYA NO.334 PERUMNAS I</v>
          </cell>
          <cell r="E1866" t="str">
            <v>BEKASI</v>
          </cell>
          <cell r="F1866" t="str">
            <v>10.5504.0601791.0004</v>
          </cell>
        </row>
        <row r="1867">
          <cell r="A1867">
            <v>106540</v>
          </cell>
          <cell r="B1867" t="str">
            <v>1/1/1900</v>
          </cell>
          <cell r="C1867" t="str">
            <v>ACHMAD HIDAYAT</v>
          </cell>
          <cell r="D1867" t="str">
            <v>JL. BANTENG RT 01/014, NO. 82, KRANJI-BEKASI</v>
          </cell>
          <cell r="E1867" t="str">
            <v>BEKASI</v>
          </cell>
          <cell r="F1867" t="str">
            <v>1055040212841000</v>
          </cell>
        </row>
        <row r="1868">
          <cell r="A1868">
            <v>104643</v>
          </cell>
          <cell r="B1868">
            <v>39264</v>
          </cell>
          <cell r="C1868" t="str">
            <v>ANDREAS OKI</v>
          </cell>
          <cell r="D1868" t="str">
            <v>JL. KP. SAWAH</v>
          </cell>
          <cell r="E1868" t="str">
            <v>BEKASI</v>
          </cell>
          <cell r="F1868" t="str">
            <v>3275123001880001</v>
          </cell>
        </row>
        <row r="1869">
          <cell r="A1869">
            <v>105784</v>
          </cell>
          <cell r="B1869">
            <v>39545</v>
          </cell>
          <cell r="C1869" t="str">
            <v>SUTRIS</v>
          </cell>
          <cell r="D1869" t="str">
            <v>KP.KALIJAMBE</v>
          </cell>
          <cell r="E1869" t="str">
            <v>BEKASI</v>
          </cell>
          <cell r="F1869" t="str">
            <v>3216052811850001</v>
          </cell>
        </row>
        <row r="1870">
          <cell r="A1870">
            <v>100471</v>
          </cell>
          <cell r="B1870">
            <v>38504</v>
          </cell>
          <cell r="C1870" t="str">
            <v>AGUNG DESRY TARIGAN</v>
          </cell>
          <cell r="D1870" t="str">
            <v>KP. RAWA KALONG RT. 001 / 002</v>
          </cell>
          <cell r="E1870" t="str">
            <v>BEKASI</v>
          </cell>
          <cell r="F1870" t="str">
            <v>1012031206861004</v>
          </cell>
        </row>
        <row r="1871">
          <cell r="A1871">
            <v>100635</v>
          </cell>
          <cell r="B1871">
            <v>37377</v>
          </cell>
          <cell r="C1871" t="str">
            <v>M. YUSUF</v>
          </cell>
          <cell r="D1871" t="str">
            <v>JL.BTP NO.11A KP.BULU</v>
          </cell>
          <cell r="E1871" t="str">
            <v>BEKASI</v>
          </cell>
          <cell r="F1871" t="str">
            <v>10.1203.190778.1003</v>
          </cell>
        </row>
        <row r="1872">
          <cell r="A1872">
            <v>100869</v>
          </cell>
          <cell r="B1872">
            <v>39356</v>
          </cell>
          <cell r="C1872" t="str">
            <v>DANYA</v>
          </cell>
          <cell r="D1872" t="str">
            <v>CIKARANG</v>
          </cell>
          <cell r="E1872" t="str">
            <v>BEKASI</v>
          </cell>
          <cell r="F1872" t="str">
            <v>10.1203.050382.1009</v>
          </cell>
        </row>
        <row r="1873">
          <cell r="A1873">
            <v>101108</v>
          </cell>
          <cell r="B1873">
            <v>38414</v>
          </cell>
          <cell r="C1873" t="str">
            <v>NIRWAN FIRDAUS</v>
          </cell>
          <cell r="D1873" t="str">
            <v>JL. BIMA SUCI BLOK E/7 NO.18</v>
          </cell>
          <cell r="E1873" t="str">
            <v>BEKASI</v>
          </cell>
          <cell r="F1873" t="str">
            <v>3216060209840001</v>
          </cell>
        </row>
        <row r="1874">
          <cell r="A1874">
            <v>102755</v>
          </cell>
          <cell r="B1874">
            <v>39451</v>
          </cell>
          <cell r="C1874" t="str">
            <v>OKTAVIANO WIDARWANTO</v>
          </cell>
          <cell r="D1874" t="str">
            <v>PAPAN MAS BLOK G38 NO.5</v>
          </cell>
          <cell r="E1874" t="str">
            <v>BEKASI</v>
          </cell>
          <cell r="F1874" t="str">
            <v>3216062910810003</v>
          </cell>
        </row>
        <row r="1875">
          <cell r="A1875">
            <v>102993</v>
          </cell>
          <cell r="B1875">
            <v>37438</v>
          </cell>
          <cell r="C1875" t="str">
            <v>MOH. ISNAINI</v>
          </cell>
          <cell r="D1875" t="str">
            <v>PERUMAHAN BEKASITIMUR PERMAI 12 BLOK D20/27</v>
          </cell>
          <cell r="E1875" t="str">
            <v>BEKASI</v>
          </cell>
          <cell r="F1875" t="str">
            <v>10.1203.120678.1003</v>
          </cell>
        </row>
        <row r="1876">
          <cell r="A1876">
            <v>103308</v>
          </cell>
          <cell r="B1876">
            <v>37438</v>
          </cell>
          <cell r="C1876" t="str">
            <v>AGUS SUWARNO</v>
          </cell>
          <cell r="D1876" t="str">
            <v>JL.PAPAN MAHONI BLOK F50/23 RT.05/06</v>
          </cell>
          <cell r="E1876" t="str">
            <v>BEKASI</v>
          </cell>
          <cell r="F1876" t="str">
            <v>10.1203.071063.1004</v>
          </cell>
        </row>
        <row r="1877">
          <cell r="A1877">
            <v>103511</v>
          </cell>
          <cell r="B1877">
            <v>37803</v>
          </cell>
          <cell r="C1877" t="str">
            <v>BERNAT ARITONANG</v>
          </cell>
          <cell r="D1877" t="str">
            <v>PERUMAHAN BUMI SANI PERMAI BLOK C6  NO.6</v>
          </cell>
          <cell r="E1877" t="str">
            <v>BEKASI</v>
          </cell>
          <cell r="F1877" t="str">
            <v>1012032804711000</v>
          </cell>
        </row>
        <row r="1878">
          <cell r="A1878">
            <v>103519</v>
          </cell>
          <cell r="B1878">
            <v>37926</v>
          </cell>
          <cell r="C1878" t="str">
            <v>IRMAN FIRMANSYAH</v>
          </cell>
          <cell r="D1878" t="str">
            <v>KP.BULU RT. 007 / 010</v>
          </cell>
          <cell r="E1878" t="str">
            <v>BEKASI</v>
          </cell>
          <cell r="F1878" t="str">
            <v>1012030112821000</v>
          </cell>
        </row>
        <row r="1879">
          <cell r="A1879">
            <v>106238</v>
          </cell>
          <cell r="B1879">
            <v>39630</v>
          </cell>
          <cell r="C1879" t="str">
            <v>SUTEDJO</v>
          </cell>
          <cell r="D1879" t="str">
            <v>BUMI SANI PERMAI BLOK G5/34</v>
          </cell>
          <cell r="E1879" t="str">
            <v>BEKASI</v>
          </cell>
          <cell r="F1879" t="str">
            <v>1012031306631000</v>
          </cell>
        </row>
        <row r="1880">
          <cell r="A1880">
            <v>106239</v>
          </cell>
          <cell r="B1880">
            <v>39630</v>
          </cell>
          <cell r="C1880" t="str">
            <v>TOMMY MADI LASSAPO</v>
          </cell>
          <cell r="D1880" t="str">
            <v>BEKASI TIMUR PERMAI BLOK E7/07</v>
          </cell>
          <cell r="E1880" t="str">
            <v>BEKASI</v>
          </cell>
          <cell r="F1880" t="str">
            <v>3216062905590001</v>
          </cell>
        </row>
        <row r="1881">
          <cell r="A1881">
            <v>106267</v>
          </cell>
          <cell r="B1881">
            <v>39630</v>
          </cell>
          <cell r="C1881" t="str">
            <v>WARTOYO</v>
          </cell>
          <cell r="D1881" t="str">
            <v>KP.RAWA KALONG</v>
          </cell>
          <cell r="E1881" t="str">
            <v>BEKASI</v>
          </cell>
          <cell r="F1881" t="str">
            <v>10.1203.100572.1010</v>
          </cell>
        </row>
        <row r="1882">
          <cell r="A1882">
            <v>103219</v>
          </cell>
          <cell r="B1882">
            <v>39387</v>
          </cell>
          <cell r="C1882" t="str">
            <v>ABDUL SUBUR</v>
          </cell>
          <cell r="D1882" t="str">
            <v>JLN. KP. LAGOA</v>
          </cell>
          <cell r="E1882" t="str">
            <v>BEKASI</v>
          </cell>
          <cell r="F1882" t="str">
            <v>10.1202.100679.1006</v>
          </cell>
        </row>
        <row r="1883">
          <cell r="A1883">
            <v>102377</v>
          </cell>
          <cell r="B1883">
            <v>39387</v>
          </cell>
          <cell r="C1883" t="str">
            <v>SUTARTO</v>
          </cell>
          <cell r="D1883" t="str">
            <v>JLN. JALAK BALI BLOK. J II NO.49 BEKASI</v>
          </cell>
          <cell r="E1883" t="str">
            <v>BEKASI</v>
          </cell>
          <cell r="F1883" t="str">
            <v>150283000471</v>
          </cell>
        </row>
        <row r="1884">
          <cell r="A1884">
            <v>105739</v>
          </cell>
          <cell r="B1884">
            <v>39514</v>
          </cell>
          <cell r="C1884" t="str">
            <v>JOKO SLAMET ISTIAWAN</v>
          </cell>
          <cell r="D1884" t="str">
            <v>KP BULU</v>
          </cell>
          <cell r="E1884" t="str">
            <v>BEKASI</v>
          </cell>
          <cell r="F1884" t="str">
            <v>3216061402760001</v>
          </cell>
        </row>
        <row r="1885">
          <cell r="A1885">
            <v>101114</v>
          </cell>
          <cell r="B1885">
            <v>38414</v>
          </cell>
          <cell r="C1885" t="str">
            <v>ASEP SETIAWAN</v>
          </cell>
          <cell r="D1885" t="str">
            <v>JEJALEN JAYA</v>
          </cell>
          <cell r="E1885" t="str">
            <v>BEKASI</v>
          </cell>
          <cell r="F1885" t="str">
            <v>1012211005771000</v>
          </cell>
        </row>
        <row r="1886">
          <cell r="A1886">
            <v>103336</v>
          </cell>
          <cell r="B1886">
            <v>37438</v>
          </cell>
          <cell r="C1886" t="str">
            <v>KASIYANTO</v>
          </cell>
          <cell r="D1886" t="str">
            <v>SATRIA JAYA BLOK C1 NO.23 PERUM SATERIA</v>
          </cell>
          <cell r="E1886" t="str">
            <v>BEKASI</v>
          </cell>
          <cell r="F1886" t="str">
            <v>10.1221.140662.1004</v>
          </cell>
        </row>
        <row r="1887">
          <cell r="A1887">
            <v>104435</v>
          </cell>
          <cell r="B1887">
            <v>39161</v>
          </cell>
          <cell r="C1887" t="str">
            <v>JOJOR ARITONANG</v>
          </cell>
          <cell r="D1887" t="str">
            <v>KP.RAWA KALONG RT.001/004 KARANG SATRIA</v>
          </cell>
          <cell r="E1887" t="str">
            <v>BEKASI</v>
          </cell>
          <cell r="F1887" t="str">
            <v>1012211909831000</v>
          </cell>
        </row>
        <row r="1888">
          <cell r="A1888">
            <v>100530</v>
          </cell>
          <cell r="B1888">
            <v>38369</v>
          </cell>
          <cell r="C1888" t="str">
            <v>DEFRIZAL</v>
          </cell>
          <cell r="D1888" t="str">
            <v>VILA GADING HARAPAN BLOK AE9/16</v>
          </cell>
          <cell r="E1888" t="str">
            <v>BEKASI</v>
          </cell>
          <cell r="F1888" t="str">
            <v>3216020910760001</v>
          </cell>
        </row>
        <row r="1889">
          <cell r="A1889">
            <v>100664</v>
          </cell>
          <cell r="B1889">
            <v>37377</v>
          </cell>
          <cell r="C1889" t="str">
            <v>WARIYANTO</v>
          </cell>
          <cell r="D1889" t="str">
            <v>VILLA GADING HARAPAN BLOK AG4 NO.33</v>
          </cell>
          <cell r="E1889" t="str">
            <v>BEKASI</v>
          </cell>
          <cell r="F1889" t="str">
            <v>3216021905790002</v>
          </cell>
        </row>
        <row r="1890">
          <cell r="A1890">
            <v>100277</v>
          </cell>
          <cell r="B1890">
            <v>39630</v>
          </cell>
          <cell r="C1890" t="str">
            <v>SUPARNO</v>
          </cell>
          <cell r="D1890" t="str">
            <v>JL. JAMBU 5/ 113 RT.5 RW.7</v>
          </cell>
          <cell r="E1890" t="str">
            <v>BEKASI</v>
          </cell>
          <cell r="F1890" t="str">
            <v>830712201199</v>
          </cell>
        </row>
        <row r="1891">
          <cell r="A1891">
            <v>100407</v>
          </cell>
          <cell r="B1891">
            <v>39661</v>
          </cell>
          <cell r="C1891" t="str">
            <v>AHMAD SULAEMAN</v>
          </cell>
          <cell r="D1891" t="str">
            <v>JL. BERINGIN VI KRANJI</v>
          </cell>
          <cell r="E1891" t="str">
            <v>BEKASI</v>
          </cell>
          <cell r="F1891" t="str">
            <v>3275021809820025</v>
          </cell>
        </row>
        <row r="1892">
          <cell r="A1892">
            <v>101032</v>
          </cell>
          <cell r="B1892">
            <v>38633</v>
          </cell>
          <cell r="C1892" t="str">
            <v>RAHMAT HIDAYAT</v>
          </cell>
          <cell r="D1892" t="str">
            <v>JL.PEMUDA GG. PELOPOR NO. 4</v>
          </cell>
          <cell r="E1892" t="str">
            <v>BEKASI</v>
          </cell>
          <cell r="F1892" t="str">
            <v>10.5504.061282.1002</v>
          </cell>
        </row>
        <row r="1893">
          <cell r="A1893">
            <v>101350</v>
          </cell>
          <cell r="B1893">
            <v>39114</v>
          </cell>
          <cell r="C1893" t="str">
            <v>RONI AL HUSNI</v>
          </cell>
          <cell r="D1893" t="str">
            <v>KRANJI RT 05/10</v>
          </cell>
          <cell r="E1893" t="str">
            <v>BEKASI</v>
          </cell>
          <cell r="F1893" t="str">
            <v>3275022712690011</v>
          </cell>
        </row>
        <row r="1894">
          <cell r="A1894">
            <v>102574</v>
          </cell>
          <cell r="B1894">
            <v>38353</v>
          </cell>
          <cell r="C1894" t="str">
            <v>AKHMAD HERMANSYAH</v>
          </cell>
          <cell r="D1894" t="str">
            <v>JL.KEDONDONG RAYA NO.153 RT 07/06</v>
          </cell>
          <cell r="E1894" t="str">
            <v>BEKASI</v>
          </cell>
          <cell r="F1894" t="str">
            <v>1055041505801001</v>
          </cell>
        </row>
        <row r="1895">
          <cell r="A1895">
            <v>102727</v>
          </cell>
          <cell r="B1895" t="str">
            <v>1/1/1900</v>
          </cell>
          <cell r="C1895" t="str">
            <v>SUGIYANTO</v>
          </cell>
          <cell r="D1895" t="str">
            <v>JL BANTENG GG.GENANG RT.004 RW.011 NO.72</v>
          </cell>
          <cell r="E1895" t="str">
            <v>BEKASI</v>
          </cell>
          <cell r="F1895" t="str">
            <v>1055041507721010</v>
          </cell>
        </row>
        <row r="1896">
          <cell r="A1896">
            <v>102738</v>
          </cell>
          <cell r="B1896">
            <v>38443</v>
          </cell>
          <cell r="C1896" t="str">
            <v>SUMARJO</v>
          </cell>
          <cell r="D1896" t="str">
            <v>JL. JAMBU 5 NO.113 PERUMNAS I KRANJI RT.005 RW.007</v>
          </cell>
          <cell r="E1896" t="str">
            <v>BEKASI</v>
          </cell>
          <cell r="F1896" t="str">
            <v>3275020501860019</v>
          </cell>
        </row>
        <row r="1897">
          <cell r="A1897">
            <v>100649</v>
          </cell>
          <cell r="B1897">
            <v>37438</v>
          </cell>
          <cell r="C1897" t="str">
            <v>SIDIK PRAMONO</v>
          </cell>
          <cell r="D1897" t="str">
            <v>PONDOK UNGU RT.06/04</v>
          </cell>
          <cell r="E1897" t="str">
            <v>BEKASI</v>
          </cell>
          <cell r="F1897" t="str">
            <v>10.5510.060979.1008</v>
          </cell>
        </row>
        <row r="1898">
          <cell r="A1898">
            <v>100728</v>
          </cell>
          <cell r="B1898">
            <v>37377</v>
          </cell>
          <cell r="C1898" t="str">
            <v>AHMAD EDI ROKHAEDI</v>
          </cell>
          <cell r="D1898" t="str">
            <v>PONDOK UNGU RT.05/04 NO.11</v>
          </cell>
          <cell r="E1898" t="str">
            <v>BEKASI</v>
          </cell>
          <cell r="F1898" t="str">
            <v>3275061106730008</v>
          </cell>
        </row>
        <row r="1899">
          <cell r="A1899">
            <v>102342</v>
          </cell>
          <cell r="B1899">
            <v>38808</v>
          </cell>
          <cell r="C1899" t="str">
            <v>GUNAWAN</v>
          </cell>
          <cell r="D1899" t="str">
            <v>JL. SULTAN AGUNG NO. 5, PONDOK UNGU, RT 05/06</v>
          </cell>
          <cell r="E1899" t="str">
            <v>BEKASI</v>
          </cell>
          <cell r="F1899" t="str">
            <v>1055100607661000</v>
          </cell>
        </row>
        <row r="1900">
          <cell r="A1900">
            <v>104238</v>
          </cell>
          <cell r="B1900">
            <v>39104</v>
          </cell>
          <cell r="C1900" t="str">
            <v>SUJOKO ADISETYO</v>
          </cell>
          <cell r="D1900" t="str">
            <v>PONDOK UNGU PERMAI RT.003/004</v>
          </cell>
          <cell r="E1900" t="str">
            <v>BEKASI</v>
          </cell>
          <cell r="F1900" t="str">
            <v>1055102007801010</v>
          </cell>
        </row>
        <row r="1901">
          <cell r="A1901">
            <v>105109</v>
          </cell>
          <cell r="B1901">
            <v>39310</v>
          </cell>
          <cell r="C1901" t="str">
            <v>BUDI UTOMO</v>
          </cell>
          <cell r="D1901" t="str">
            <v>PERUM PEJUANG PRATAMA BLOK G/16 RT.02/06</v>
          </cell>
          <cell r="E1901" t="str">
            <v>BEKASI</v>
          </cell>
          <cell r="F1901" t="str">
            <v>10.1216.080684.1005</v>
          </cell>
        </row>
        <row r="1902">
          <cell r="A1902">
            <v>106383</v>
          </cell>
          <cell r="B1902">
            <v>39665</v>
          </cell>
          <cell r="C1902" t="str">
            <v>INDRA KESUMA</v>
          </cell>
          <cell r="D1902" t="str">
            <v>PONDOK UNGU</v>
          </cell>
          <cell r="E1902" t="str">
            <v>BEKASI</v>
          </cell>
          <cell r="F1902" t="str">
            <v>3275062210860022</v>
          </cell>
        </row>
        <row r="1903">
          <cell r="A1903">
            <v>100854</v>
          </cell>
          <cell r="B1903">
            <v>38538</v>
          </cell>
          <cell r="C1903" t="str">
            <v>RUSMIN NURYADIN</v>
          </cell>
          <cell r="D1903" t="str">
            <v>BEKASI REGENSI 2 BLOK HH 8 NO.12</v>
          </cell>
          <cell r="E1903" t="str">
            <v>BEKASI</v>
          </cell>
          <cell r="F1903" t="str">
            <v>09.5004.231279.2019</v>
          </cell>
        </row>
        <row r="1904">
          <cell r="A1904">
            <v>101074</v>
          </cell>
          <cell r="B1904">
            <v>38526</v>
          </cell>
          <cell r="C1904" t="str">
            <v>DODY KRISAPRIYANTO</v>
          </cell>
          <cell r="D1904" t="str">
            <v>KP. SELANG NANGKA</v>
          </cell>
          <cell r="E1904" t="str">
            <v>BEKASI</v>
          </cell>
          <cell r="F1904" t="str">
            <v>10.1204.070481.1001</v>
          </cell>
        </row>
        <row r="1905">
          <cell r="A1905">
            <v>101921</v>
          </cell>
          <cell r="B1905">
            <v>37438</v>
          </cell>
          <cell r="C1905" t="str">
            <v>WAHYU ADJIE P</v>
          </cell>
          <cell r="D1905" t="str">
            <v>JLN. PONDOK TANAH MAS. BLOK  D.26 NO.1</v>
          </cell>
          <cell r="E1905" t="str">
            <v>BEKASI</v>
          </cell>
          <cell r="F1905" t="str">
            <v>10.1204.010465.1003</v>
          </cell>
        </row>
        <row r="1906">
          <cell r="A1906">
            <v>102021</v>
          </cell>
          <cell r="B1906">
            <v>38869</v>
          </cell>
          <cell r="C1906" t="str">
            <v>PUJI ASTUTI</v>
          </cell>
          <cell r="D1906" t="str">
            <v>PONDOK TANAHMAC BLOK C 22,NO. 07, RT:003 RW:005</v>
          </cell>
          <cell r="E1906" t="str">
            <v>BEKASI</v>
          </cell>
          <cell r="F1906" t="str">
            <v>1012045608851000</v>
          </cell>
        </row>
        <row r="1907">
          <cell r="A1907">
            <v>102980</v>
          </cell>
          <cell r="B1907">
            <v>37438</v>
          </cell>
          <cell r="C1907" t="str">
            <v>SAMSURIZAL</v>
          </cell>
          <cell r="D1907" t="str">
            <v>KOMPAS GRIYA ASRI JL. S MALAKA BLOK C 27 NO.27</v>
          </cell>
          <cell r="E1907" t="str">
            <v>BEKASI</v>
          </cell>
          <cell r="F1907" t="str">
            <v>3216062108810001</v>
          </cell>
        </row>
        <row r="1908">
          <cell r="A1908">
            <v>103213</v>
          </cell>
          <cell r="B1908">
            <v>37438</v>
          </cell>
          <cell r="C1908" t="str">
            <v>JAJAT SUPRIYATNA</v>
          </cell>
          <cell r="D1908" t="str">
            <v>JLN. TRIAS ESTATE BLOK C8 RT:03 RW:02</v>
          </cell>
          <cell r="E1908" t="str">
            <v>BEKASI</v>
          </cell>
          <cell r="F1908" t="str">
            <v>1012040105821000</v>
          </cell>
        </row>
        <row r="1909">
          <cell r="A1909">
            <v>103319</v>
          </cell>
          <cell r="B1909">
            <v>37438</v>
          </cell>
          <cell r="C1909" t="str">
            <v>SUHARTONO</v>
          </cell>
          <cell r="D1909" t="str">
            <v>KARTIKA WANASARI BLOK I2 NO.5</v>
          </cell>
          <cell r="E1909" t="str">
            <v>BEKASI</v>
          </cell>
          <cell r="F1909" t="str">
            <v>1012041005741010</v>
          </cell>
        </row>
        <row r="1910">
          <cell r="A1910">
            <v>103346</v>
          </cell>
          <cell r="B1910">
            <v>37438</v>
          </cell>
          <cell r="C1910" t="str">
            <v>NUR AHMAD SOPYAN</v>
          </cell>
          <cell r="D1910" t="str">
            <v>KARTIKA WANASARI INDAH BLOK E8/NO.1</v>
          </cell>
          <cell r="E1910" t="str">
            <v>BEKASI</v>
          </cell>
          <cell r="F1910" t="str">
            <v>10.1204.261276.1009</v>
          </cell>
        </row>
        <row r="1911">
          <cell r="A1911">
            <v>103807</v>
          </cell>
          <cell r="B1911">
            <v>39437</v>
          </cell>
          <cell r="C1911" t="str">
            <v>YANUAR TONYFA</v>
          </cell>
          <cell r="D1911" t="str">
            <v>KARTIKA WANASARI 2 BLOK HB.08</v>
          </cell>
          <cell r="E1911" t="str">
            <v>BEKASI</v>
          </cell>
          <cell r="F1911" t="str">
            <v>3216072601850001</v>
          </cell>
        </row>
        <row r="1912">
          <cell r="A1912">
            <v>104502</v>
          </cell>
          <cell r="B1912">
            <v>39234</v>
          </cell>
          <cell r="C1912" t="str">
            <v>SUROSO</v>
          </cell>
          <cell r="D1912" t="str">
            <v>PONDOK TANAH MAS BLOK C12/3</v>
          </cell>
          <cell r="E1912" t="str">
            <v>BEKASI</v>
          </cell>
          <cell r="F1912" t="str">
            <v>321607050256001</v>
          </cell>
        </row>
        <row r="1913">
          <cell r="A1913">
            <v>104634</v>
          </cell>
          <cell r="B1913">
            <v>39264</v>
          </cell>
          <cell r="C1913" t="str">
            <v>ALBERTUS BELETA</v>
          </cell>
          <cell r="D1913" t="str">
            <v>PERUM TRIAS ESTATE BLOK G 1 NO. 18</v>
          </cell>
          <cell r="E1913" t="str">
            <v>BEKASI</v>
          </cell>
          <cell r="F1913" t="str">
            <v>10.1204.080473.1009</v>
          </cell>
        </row>
        <row r="1914">
          <cell r="A1914">
            <v>105122</v>
          </cell>
          <cell r="B1914">
            <v>39310</v>
          </cell>
          <cell r="C1914" t="str">
            <v>KUATNO</v>
          </cell>
          <cell r="D1914" t="str">
            <v>BEKASI REGENSI I BLOK D6/20 RT.003/005</v>
          </cell>
          <cell r="E1914" t="str">
            <v>BEKASI</v>
          </cell>
          <cell r="F1914" t="str">
            <v>10.1204.230587.1006</v>
          </cell>
        </row>
        <row r="1915">
          <cell r="A1915">
            <v>105502</v>
          </cell>
          <cell r="B1915">
            <v>39406</v>
          </cell>
          <cell r="C1915" t="str">
            <v>RUDI HARTONO</v>
          </cell>
          <cell r="D1915" t="str">
            <v>BEKASI REGENSI I BLOK D6/20</v>
          </cell>
          <cell r="E1915" t="str">
            <v>BEKASI</v>
          </cell>
          <cell r="F1915" t="str">
            <v>10.1204.101288.1001</v>
          </cell>
        </row>
        <row r="1916">
          <cell r="A1916">
            <v>105574</v>
          </cell>
          <cell r="B1916">
            <v>39449</v>
          </cell>
          <cell r="C1916" t="str">
            <v>ARIM BOWO</v>
          </cell>
          <cell r="D1916" t="str">
            <v>PERUM GRAMAPURI TAMAN SARI BLOK F2/06</v>
          </cell>
          <cell r="E1916" t="str">
            <v>BEKASI</v>
          </cell>
          <cell r="F1916" t="str">
            <v>3216072003820001</v>
          </cell>
        </row>
        <row r="1917">
          <cell r="A1917">
            <v>106354</v>
          </cell>
          <cell r="B1917">
            <v>40148</v>
          </cell>
          <cell r="C1917" t="str">
            <v>ARDI WIGYO</v>
          </cell>
          <cell r="D1917" t="str">
            <v>KP. JATI</v>
          </cell>
          <cell r="E1917" t="str">
            <v>BEKASI</v>
          </cell>
          <cell r="F1917" t="str">
            <v>3216062107810002</v>
          </cell>
        </row>
        <row r="1918">
          <cell r="A1918">
            <v>105388</v>
          </cell>
          <cell r="B1918">
            <v>39347</v>
          </cell>
          <cell r="C1918" t="str">
            <v>ANTONIUS JOKO SISWOYO</v>
          </cell>
          <cell r="D1918" t="str">
            <v>JL.PALEM II D3/3 PERUM KARTIKA WANASARI</v>
          </cell>
          <cell r="E1918" t="str">
            <v>BEKASI</v>
          </cell>
          <cell r="F1918" t="str">
            <v>10.1204.051264.1003</v>
          </cell>
        </row>
        <row r="1919">
          <cell r="A1919">
            <v>100698</v>
          </cell>
          <cell r="B1919">
            <v>37377</v>
          </cell>
          <cell r="C1919" t="str">
            <v>SUKANTO</v>
          </cell>
          <cell r="D1919" t="str">
            <v>BOJONG RAWA LUMBU</v>
          </cell>
          <cell r="E1919" t="str">
            <v>BEKASI</v>
          </cell>
          <cell r="F1919" t="str">
            <v>3275051909760023</v>
          </cell>
        </row>
        <row r="1920">
          <cell r="A1920">
            <v>101913</v>
          </cell>
          <cell r="B1920">
            <v>39203</v>
          </cell>
          <cell r="C1920" t="str">
            <v>SUROTO</v>
          </cell>
          <cell r="D1920" t="str">
            <v>JL. SETIA GG RUIN NO.76</v>
          </cell>
          <cell r="E1920" t="str">
            <v>BEKASI</v>
          </cell>
          <cell r="F1920" t="str">
            <v>3275052604660012</v>
          </cell>
        </row>
        <row r="1921">
          <cell r="A1921">
            <v>102728</v>
          </cell>
          <cell r="B1921" t="str">
            <v>1/1/1900</v>
          </cell>
          <cell r="C1921" t="str">
            <v>SURIANTO PANGGABEAN</v>
          </cell>
          <cell r="D1921" t="str">
            <v>JL LUMBU UTARA IB NO78 BLOK 2 RT.004 RW.019</v>
          </cell>
          <cell r="E1921" t="str">
            <v>BEKASI</v>
          </cell>
          <cell r="F1921" t="str">
            <v>3275053005640009</v>
          </cell>
        </row>
        <row r="1922">
          <cell r="A1922">
            <v>102754</v>
          </cell>
          <cell r="B1922" t="str">
            <v>1/1/1900</v>
          </cell>
          <cell r="C1922" t="str">
            <v>ROMI WAHYUDI</v>
          </cell>
          <cell r="D1922" t="str">
            <v>VILA GADING HARAPAN</v>
          </cell>
          <cell r="E1922" t="str">
            <v>BEKASI</v>
          </cell>
          <cell r="F1922" t="str">
            <v>3216022102870009</v>
          </cell>
        </row>
        <row r="1923">
          <cell r="A1923">
            <v>102977</v>
          </cell>
          <cell r="B1923">
            <v>37438</v>
          </cell>
          <cell r="C1923" t="str">
            <v>RATNO HARDI</v>
          </cell>
          <cell r="D1923" t="str">
            <v>JL.MASJID HIDAYATULLOH NO.15</v>
          </cell>
          <cell r="E1923" t="str">
            <v>BEKASI</v>
          </cell>
          <cell r="F1923" t="str">
            <v>10.1201.210280.1003</v>
          </cell>
        </row>
        <row r="1924">
          <cell r="A1924">
            <v>103012</v>
          </cell>
          <cell r="B1924">
            <v>38808</v>
          </cell>
          <cell r="C1924" t="str">
            <v>SUTARMAN</v>
          </cell>
          <cell r="D1924" t="str">
            <v>PONDOK UNGU PERMAI SEKTOR V  BLOK K. 8/21</v>
          </cell>
          <cell r="E1924" t="str">
            <v>BEKASI</v>
          </cell>
          <cell r="F1924" t="str">
            <v>10.1201.051263.1003</v>
          </cell>
        </row>
        <row r="1925">
          <cell r="A1925">
            <v>105184</v>
          </cell>
          <cell r="B1925">
            <v>39317</v>
          </cell>
          <cell r="C1925" t="str">
            <v>HABI</v>
          </cell>
          <cell r="D1925" t="str">
            <v>JL. PENGGILINGAN TENGAH NO.51</v>
          </cell>
          <cell r="E1925" t="str">
            <v>BEKASI</v>
          </cell>
          <cell r="F1925" t="str">
            <v>09.5404.191276.0292</v>
          </cell>
        </row>
        <row r="1926">
          <cell r="A1926">
            <v>105812</v>
          </cell>
          <cell r="B1926">
            <v>39756</v>
          </cell>
          <cell r="C1926" t="str">
            <v>IBNU HADI</v>
          </cell>
          <cell r="D1926" t="str">
            <v>Dusun Buni Bakti RT 10/04</v>
          </cell>
          <cell r="E1926" t="str">
            <v>BEKASI</v>
          </cell>
          <cell r="F1926" t="str">
            <v>3216021606870010</v>
          </cell>
        </row>
        <row r="1927">
          <cell r="A1927">
            <v>100650</v>
          </cell>
          <cell r="B1927" t="str">
            <v>1/1/1900</v>
          </cell>
          <cell r="C1927" t="str">
            <v>FUNGKAS NITRA AGUS SUTOMO</v>
          </cell>
          <cell r="D1927" t="str">
            <v>KP.BABELAN RT.15/03 NO.33</v>
          </cell>
          <cell r="E1927" t="str">
            <v>BEKASI</v>
          </cell>
          <cell r="F1927" t="str">
            <v>1012011904781000</v>
          </cell>
        </row>
        <row r="1928">
          <cell r="A1928">
            <v>106194</v>
          </cell>
          <cell r="B1928">
            <v>39625</v>
          </cell>
          <cell r="C1928" t="str">
            <v>BAHRI IRFAI</v>
          </cell>
          <cell r="D1928" t="str">
            <v>PULO TIMAHA RT.012/07</v>
          </cell>
          <cell r="E1928" t="str">
            <v>BEKASI</v>
          </cell>
          <cell r="F1928" t="str">
            <v>3216020102880006</v>
          </cell>
        </row>
        <row r="1929">
          <cell r="A1929">
            <v>106748</v>
          </cell>
          <cell r="B1929" t="str">
            <v>1/1/1900</v>
          </cell>
          <cell r="C1929" t="str">
            <v>ADDY</v>
          </cell>
          <cell r="D1929" t="str">
            <v>BABELAN KOTA NO.121</v>
          </cell>
          <cell r="E1929" t="str">
            <v>BEKASI</v>
          </cell>
          <cell r="F1929" t="str">
            <v>3216021008740071</v>
          </cell>
        </row>
        <row r="1930">
          <cell r="A1930">
            <v>100429</v>
          </cell>
          <cell r="B1930">
            <v>38093</v>
          </cell>
          <cell r="C1930" t="str">
            <v>SURYANTO</v>
          </cell>
          <cell r="D1930" t="str">
            <v>PONDOK UNGU PERMAI BLOK AL 16/2</v>
          </cell>
          <cell r="E1930" t="str">
            <v>BEKASI</v>
          </cell>
          <cell r="F1930" t="str">
            <v>3216020606640007</v>
          </cell>
        </row>
        <row r="1931">
          <cell r="A1931">
            <v>100431</v>
          </cell>
          <cell r="B1931">
            <v>38093</v>
          </cell>
          <cell r="C1931" t="str">
            <v>SETIYONO</v>
          </cell>
          <cell r="D1931" t="str">
            <v>PERUM PUP SEKTOR V BLOK K8/11 RT.02/26</v>
          </cell>
          <cell r="E1931" t="str">
            <v>BEKASI</v>
          </cell>
          <cell r="F1931" t="str">
            <v>1012012210651000</v>
          </cell>
        </row>
        <row r="1932">
          <cell r="A1932">
            <v>100439</v>
          </cell>
          <cell r="B1932">
            <v>38534</v>
          </cell>
          <cell r="C1932" t="str">
            <v>TRI WIDIYANTO</v>
          </cell>
          <cell r="D1932" t="str">
            <v>P.U.P SEKTOR V BLOK J/6 NO.25</v>
          </cell>
          <cell r="E1932" t="str">
            <v>BEKASI</v>
          </cell>
          <cell r="F1932" t="str">
            <v>321602204870002</v>
          </cell>
        </row>
        <row r="1933">
          <cell r="A1933">
            <v>100731</v>
          </cell>
          <cell r="B1933">
            <v>37377</v>
          </cell>
          <cell r="C1933" t="str">
            <v>MULYANTO</v>
          </cell>
          <cell r="D1933" t="str">
            <v>UJUNG HARAPAN</v>
          </cell>
          <cell r="E1933" t="str">
            <v>BEKASI</v>
          </cell>
          <cell r="F1933" t="str">
            <v>3216020503710008</v>
          </cell>
        </row>
        <row r="1934">
          <cell r="A1934">
            <v>100762</v>
          </cell>
          <cell r="B1934">
            <v>37377</v>
          </cell>
          <cell r="C1934" t="str">
            <v>SANIM KOMARUDIN</v>
          </cell>
          <cell r="D1934" t="str">
            <v>UJUNG HARAPAN</v>
          </cell>
          <cell r="E1934" t="str">
            <v>BEKASI</v>
          </cell>
          <cell r="F1934" t="str">
            <v>10.1201.080663.1005</v>
          </cell>
        </row>
        <row r="1935">
          <cell r="A1935">
            <v>101372</v>
          </cell>
          <cell r="B1935">
            <v>39326</v>
          </cell>
          <cell r="C1935" t="str">
            <v>MUHTAR NUROHMAN</v>
          </cell>
          <cell r="D1935" t="str">
            <v>JL.BLIMBING IV RT.03/020 PUP SEKTOR V BLOK B6/23</v>
          </cell>
          <cell r="E1935" t="str">
            <v>BEKASI</v>
          </cell>
          <cell r="F1935" t="str">
            <v>951030109794060</v>
          </cell>
        </row>
        <row r="1936">
          <cell r="A1936">
            <v>101399</v>
          </cell>
          <cell r="B1936" t="str">
            <v>1/1/1900</v>
          </cell>
          <cell r="C1936" t="str">
            <v>JAYAKIN PARDEDE</v>
          </cell>
          <cell r="D1936" t="str">
            <v>PD. UNGU PERMAI AK 6/20</v>
          </cell>
          <cell r="E1936" t="str">
            <v>BEKASI</v>
          </cell>
          <cell r="F1936" t="str">
            <v>3216022302750001</v>
          </cell>
        </row>
        <row r="1937">
          <cell r="A1937">
            <v>102426</v>
          </cell>
          <cell r="B1937">
            <v>38808</v>
          </cell>
          <cell r="C1937" t="str">
            <v>KARYANA</v>
          </cell>
          <cell r="D1937" t="str">
            <v>JL. KALI ABANG UTARA KAP. KUD GG.BUMI BAHAGIA 8 RT</v>
          </cell>
          <cell r="E1937" t="str">
            <v>BEKASI</v>
          </cell>
          <cell r="F1937" t="str">
            <v>1012011206651000</v>
          </cell>
        </row>
        <row r="1938">
          <cell r="A1938">
            <v>100124</v>
          </cell>
          <cell r="B1938">
            <v>38018</v>
          </cell>
          <cell r="C1938" t="str">
            <v>OKTAVIAN PURNOMO</v>
          </cell>
          <cell r="D1938" t="str">
            <v>JLN. JAKARTA RAYA D14/2 RT:010 RW:010</v>
          </cell>
          <cell r="E1938" t="str">
            <v>BEKASI</v>
          </cell>
          <cell r="F1938" t="str">
            <v>1055020810791000</v>
          </cell>
        </row>
        <row r="1939">
          <cell r="A1939">
            <v>100394</v>
          </cell>
          <cell r="B1939">
            <v>37773</v>
          </cell>
          <cell r="C1939" t="str">
            <v>WAHYU UTOMO</v>
          </cell>
          <cell r="D1939" t="str">
            <v>KP. CIBUNTU</v>
          </cell>
          <cell r="E1939" t="str">
            <v>BEKASI</v>
          </cell>
          <cell r="F1939" t="str">
            <v>3216073004780001</v>
          </cell>
        </row>
        <row r="1940">
          <cell r="A1940">
            <v>100697</v>
          </cell>
          <cell r="B1940">
            <v>37377</v>
          </cell>
          <cell r="C1940" t="str">
            <v>BENI ARIANTO</v>
          </cell>
          <cell r="D1940" t="str">
            <v>JL. IRIGASI TAMAN II BLOK D 24 NO.5</v>
          </cell>
          <cell r="E1940" t="str">
            <v>BEKASI</v>
          </cell>
          <cell r="F1940" t="str">
            <v>3275012303820021</v>
          </cell>
        </row>
        <row r="1941">
          <cell r="A1941">
            <v>105104</v>
          </cell>
          <cell r="B1941">
            <v>39310</v>
          </cell>
          <cell r="C1941" t="str">
            <v>TEJO WIBOWO</v>
          </cell>
          <cell r="D1941" t="str">
            <v>BOJONG RAWALUMBU</v>
          </cell>
          <cell r="E1941" t="str">
            <v>BEKASI</v>
          </cell>
          <cell r="F1941" t="str">
            <v>3275052106830015</v>
          </cell>
        </row>
        <row r="1942">
          <cell r="A1942">
            <v>106268</v>
          </cell>
          <cell r="B1942">
            <v>39630</v>
          </cell>
          <cell r="C1942" t="str">
            <v>URIP SETIAWAN</v>
          </cell>
          <cell r="D1942" t="str">
            <v>ASRAMA YONIF 202 KM RT.01/06</v>
          </cell>
          <cell r="E1942" t="str">
            <v>BEKASI</v>
          </cell>
          <cell r="F1942" t="str">
            <v>3275051704840010</v>
          </cell>
        </row>
        <row r="1943">
          <cell r="A1943">
            <v>106453</v>
          </cell>
          <cell r="B1943" t="str">
            <v>1/1/1900</v>
          </cell>
          <cell r="C1943" t="str">
            <v>UDIN TOHARUDIN</v>
          </cell>
          <cell r="D1943" t="str">
            <v>KAMP. RAWA ROKO RT.06/05</v>
          </cell>
          <cell r="E1943" t="str">
            <v>BEKASI</v>
          </cell>
          <cell r="F1943" t="str">
            <v>1055092301881000</v>
          </cell>
        </row>
        <row r="1944">
          <cell r="A1944">
            <v>105090</v>
          </cell>
          <cell r="B1944">
            <v>39310</v>
          </cell>
          <cell r="C1944" t="str">
            <v>AGUS ANGGA TUHANGGA</v>
          </cell>
          <cell r="D1944" t="str">
            <v>KP POPONCOL RT.011/004</v>
          </cell>
          <cell r="E1944" t="str">
            <v>BEKASI</v>
          </cell>
          <cell r="F1944" t="str">
            <v>10.1209.230383.1004</v>
          </cell>
        </row>
        <row r="1945">
          <cell r="A1945">
            <v>105158</v>
          </cell>
          <cell r="B1945">
            <v>39314</v>
          </cell>
          <cell r="C1945" t="str">
            <v>ANGGA APRIYANTO</v>
          </cell>
          <cell r="D1945" t="str">
            <v>KP. PONDOK RANGGON RT. 001 / 004</v>
          </cell>
          <cell r="E1945" t="str">
            <v>BEKASI</v>
          </cell>
          <cell r="F1945" t="str">
            <v>10.5508.211087.1005</v>
          </cell>
        </row>
        <row r="1946">
          <cell r="A1946">
            <v>102129</v>
          </cell>
          <cell r="B1946">
            <v>39387</v>
          </cell>
          <cell r="C1946" t="str">
            <v>YAYAT HIDAYAT</v>
          </cell>
          <cell r="D1946" t="str">
            <v>Kp. BABAKAN RT.13/05</v>
          </cell>
          <cell r="E1946" t="str">
            <v>BEKASI</v>
          </cell>
          <cell r="F1946" t="str">
            <v>1012091703781000</v>
          </cell>
        </row>
        <row r="1947">
          <cell r="A1947">
            <v>104056</v>
          </cell>
          <cell r="B1947">
            <v>39091</v>
          </cell>
          <cell r="C1947" t="str">
            <v>FITRI ARIYANTO</v>
          </cell>
          <cell r="D1947" t="str">
            <v>JL. TIRTONADI III KAV. ANGGREK RT. 011/008</v>
          </cell>
          <cell r="E1947" t="str">
            <v>BEKASI</v>
          </cell>
          <cell r="F1947" t="str">
            <v>10.5502.230879.1004</v>
          </cell>
        </row>
        <row r="1948">
          <cell r="A1948">
            <v>100692</v>
          </cell>
          <cell r="B1948">
            <v>37377</v>
          </cell>
          <cell r="C1948" t="str">
            <v>SURYADI</v>
          </cell>
          <cell r="D1948" t="str">
            <v>PERMATA HIJAU PERMAI BLOK E NO.80 RT.001 RW.017</v>
          </cell>
          <cell r="E1948" t="str">
            <v>BEKASI</v>
          </cell>
          <cell r="F1948" t="str">
            <v>10.5501.030179.1003</v>
          </cell>
        </row>
        <row r="1949">
          <cell r="A1949">
            <v>103818</v>
          </cell>
          <cell r="B1949">
            <v>39387</v>
          </cell>
          <cell r="C1949" t="str">
            <v>IRVAN NITRA</v>
          </cell>
          <cell r="D1949" t="str">
            <v>TAMAN WISMA ASRI BLOK.M 54/70</v>
          </cell>
          <cell r="E1949" t="str">
            <v>BEKASI</v>
          </cell>
          <cell r="F1949" t="str">
            <v>10.5501.180482.1018</v>
          </cell>
        </row>
        <row r="1950">
          <cell r="A1950">
            <v>100276</v>
          </cell>
          <cell r="B1950">
            <v>37956</v>
          </cell>
          <cell r="C1950" t="str">
            <v>SUTEJO</v>
          </cell>
          <cell r="D1950" t="str">
            <v>JLN. BINTARA IV RT:007 RW.004</v>
          </cell>
          <cell r="E1950" t="str">
            <v>BEKASI</v>
          </cell>
          <cell r="F1950" t="str">
            <v>09.5404.170371.0328</v>
          </cell>
        </row>
        <row r="1951">
          <cell r="A1951">
            <v>100507</v>
          </cell>
          <cell r="B1951">
            <v>39508</v>
          </cell>
          <cell r="C1951" t="str">
            <v>DENNY TRIANTO</v>
          </cell>
          <cell r="D1951" t="str">
            <v>JL.BINTARA I RT 13/02 NO. 42</v>
          </cell>
          <cell r="E1951" t="str">
            <v>BEKASI</v>
          </cell>
          <cell r="F1951" t="str">
            <v>3275021312830012</v>
          </cell>
        </row>
        <row r="1952">
          <cell r="A1952">
            <v>102709</v>
          </cell>
          <cell r="B1952">
            <v>38412</v>
          </cell>
          <cell r="C1952" t="str">
            <v>SUGENG PRASETYO</v>
          </cell>
          <cell r="D1952" t="str">
            <v>JL BINTARA 14</v>
          </cell>
          <cell r="E1952" t="str">
            <v>BEKASI</v>
          </cell>
          <cell r="F1952" t="str">
            <v>10.5504.120381.1007</v>
          </cell>
        </row>
        <row r="1953">
          <cell r="A1953">
            <v>102982</v>
          </cell>
          <cell r="B1953">
            <v>37438</v>
          </cell>
          <cell r="C1953" t="str">
            <v>SUPRIYONO</v>
          </cell>
          <cell r="D1953" t="str">
            <v>JL.BINTARA I RT.04/02</v>
          </cell>
          <cell r="E1953" t="str">
            <v>BEKASI</v>
          </cell>
          <cell r="F1953" t="str">
            <v>10.5504.030172.1005</v>
          </cell>
        </row>
        <row r="1954">
          <cell r="A1954">
            <v>103312</v>
          </cell>
          <cell r="B1954">
            <v>39103</v>
          </cell>
          <cell r="C1954" t="str">
            <v>WANDOYO TRI HARJO</v>
          </cell>
          <cell r="D1954" t="str">
            <v>JL.BINTARA IV RT.002 RW.001 NO. 34</v>
          </cell>
          <cell r="E1954" t="str">
            <v>BEKASI</v>
          </cell>
          <cell r="F1954" t="str">
            <v>3275021408680007</v>
          </cell>
        </row>
        <row r="1955">
          <cell r="A1955">
            <v>103810</v>
          </cell>
          <cell r="B1955">
            <v>39072</v>
          </cell>
          <cell r="C1955" t="str">
            <v>SUTRIS PURWANTO</v>
          </cell>
          <cell r="D1955" t="str">
            <v>KP. CIBUNTU RT.017 RW.007</v>
          </cell>
          <cell r="E1955" t="str">
            <v>BEKASI</v>
          </cell>
          <cell r="F1955" t="str">
            <v>3216071609860005</v>
          </cell>
        </row>
        <row r="1956">
          <cell r="A1956">
            <v>104901</v>
          </cell>
          <cell r="B1956">
            <v>39258</v>
          </cell>
          <cell r="C1956" t="str">
            <v>SUNARDI</v>
          </cell>
          <cell r="D1956" t="str">
            <v>JL. BINTARA 14</v>
          </cell>
          <cell r="E1956" t="str">
            <v>BEKASI</v>
          </cell>
          <cell r="F1956" t="str">
            <v>3275022305850020</v>
          </cell>
        </row>
        <row r="1957">
          <cell r="A1957">
            <v>105098</v>
          </cell>
          <cell r="B1957">
            <v>39310</v>
          </cell>
          <cell r="C1957" t="str">
            <v>MUHAMMAD AGUSTIYONO</v>
          </cell>
          <cell r="D1957" t="str">
            <v>JL BINTARA 14 RT 007/009</v>
          </cell>
          <cell r="E1957" t="str">
            <v>BEKASI</v>
          </cell>
          <cell r="F1957" t="str">
            <v>10.5504.060883.1003</v>
          </cell>
        </row>
        <row r="1958">
          <cell r="A1958">
            <v>106691</v>
          </cell>
          <cell r="B1958" t="str">
            <v>1/1/1900</v>
          </cell>
          <cell r="C1958" t="str">
            <v>AHMAD FAUZI</v>
          </cell>
          <cell r="D1958" t="str">
            <v>JL.BINTARA 14 RT.02/14 NO.58 BINTARA BEKASI BARAT</v>
          </cell>
          <cell r="E1958" t="str">
            <v>BEKASI</v>
          </cell>
          <cell r="F1958" t="str">
            <v>10.5504.150478.1016</v>
          </cell>
        </row>
        <row r="1959">
          <cell r="A1959">
            <v>104656</v>
          </cell>
          <cell r="B1959">
            <v>39264</v>
          </cell>
          <cell r="C1959" t="str">
            <v>ARNES MILAN</v>
          </cell>
          <cell r="D1959" t="str">
            <v>JL. KP. RAWA ROKO</v>
          </cell>
          <cell r="E1959" t="str">
            <v>BEKASI</v>
          </cell>
          <cell r="F1959" t="str">
            <v>3275051305700026</v>
          </cell>
        </row>
        <row r="1960">
          <cell r="A1960">
            <v>104115</v>
          </cell>
          <cell r="B1960">
            <v>39052</v>
          </cell>
          <cell r="C1960" t="str">
            <v>HARYANTO BIN JOYO S</v>
          </cell>
          <cell r="D1960" t="str">
            <v>KOMP.RAWA ROKO RT.06/05</v>
          </cell>
          <cell r="E1960" t="str">
            <v>BEKASI</v>
          </cell>
          <cell r="F1960" t="str">
            <v>1055090104821000</v>
          </cell>
        </row>
        <row r="1961">
          <cell r="A1961">
            <v>102969</v>
          </cell>
          <cell r="B1961">
            <v>37438</v>
          </cell>
          <cell r="C1961" t="str">
            <v>HASTO KRIYONO</v>
          </cell>
          <cell r="D1961" t="str">
            <v>JL. RAYA NAROGONG KM 7</v>
          </cell>
          <cell r="E1961" t="str">
            <v>BEKASI</v>
          </cell>
          <cell r="F1961" t="str">
            <v>10.5509.120571.1003</v>
          </cell>
        </row>
        <row r="1962">
          <cell r="A1962">
            <v>105350</v>
          </cell>
          <cell r="B1962">
            <v>39326</v>
          </cell>
          <cell r="C1962" t="str">
            <v>NANANG PURWOTO</v>
          </cell>
          <cell r="D1962" t="str">
            <v>BOJONG MENTENG</v>
          </cell>
          <cell r="E1962" t="str">
            <v>BEKASI</v>
          </cell>
          <cell r="F1962" t="str">
            <v>3275052104740013</v>
          </cell>
        </row>
        <row r="1963">
          <cell r="A1963">
            <v>102652</v>
          </cell>
          <cell r="B1963" t="str">
            <v>1/1/1900</v>
          </cell>
          <cell r="C1963" t="str">
            <v>NGAMALI</v>
          </cell>
          <cell r="D1963" t="str">
            <v>VILA GADING HARAPAN BLOK CV/20</v>
          </cell>
          <cell r="E1963" t="str">
            <v>BEKASI</v>
          </cell>
          <cell r="F1963" t="str">
            <v>10.1201.080167.1005</v>
          </cell>
        </row>
        <row r="1964">
          <cell r="A1964">
            <v>102715</v>
          </cell>
          <cell r="B1964" t="str">
            <v>1/1/1900</v>
          </cell>
          <cell r="C1964" t="str">
            <v>SUPARLAN</v>
          </cell>
          <cell r="D1964" t="str">
            <v>UJUNG HARAPAN</v>
          </cell>
          <cell r="E1964" t="str">
            <v>BEKASI</v>
          </cell>
          <cell r="F1964" t="str">
            <v>1012011208711004</v>
          </cell>
        </row>
        <row r="1965">
          <cell r="A1965">
            <v>102716</v>
          </cell>
          <cell r="B1965" t="str">
            <v>1/1/1900</v>
          </cell>
          <cell r="C1965" t="str">
            <v>GIN SUBAGYO</v>
          </cell>
          <cell r="D1965" t="str">
            <v>Kp.UJUNG HARAPAN</v>
          </cell>
          <cell r="E1965" t="str">
            <v>BEKASI</v>
          </cell>
          <cell r="F1965" t="str">
            <v>10.1201.200868.1010</v>
          </cell>
        </row>
        <row r="1966">
          <cell r="A1966">
            <v>102722</v>
          </cell>
          <cell r="B1966" t="str">
            <v>1/1/1900</v>
          </cell>
          <cell r="C1966" t="str">
            <v>MARGIYONO</v>
          </cell>
          <cell r="D1966" t="str">
            <v>PUP SEKTOR V BLOK O 17 NO.28 RT.003 RW.027</v>
          </cell>
          <cell r="E1966" t="str">
            <v>BEKASI</v>
          </cell>
          <cell r="F1966" t="str">
            <v>1012010504631009</v>
          </cell>
        </row>
        <row r="1967">
          <cell r="A1967">
            <v>102730</v>
          </cell>
          <cell r="B1967" t="str">
            <v>1/1/1900</v>
          </cell>
          <cell r="C1967" t="str">
            <v>EKO BUDIONO</v>
          </cell>
          <cell r="D1967" t="str">
            <v>KP.UJUNG HARAPAN</v>
          </cell>
          <cell r="E1967" t="str">
            <v>BEKASI</v>
          </cell>
          <cell r="F1967" t="str">
            <v>3216020611670005</v>
          </cell>
        </row>
        <row r="1968">
          <cell r="A1968">
            <v>102737</v>
          </cell>
          <cell r="B1968">
            <v>38473</v>
          </cell>
          <cell r="C1968" t="str">
            <v>MARIYONO</v>
          </cell>
          <cell r="D1968" t="str">
            <v>Kp. BARU</v>
          </cell>
          <cell r="E1968" t="str">
            <v>BEKASI</v>
          </cell>
          <cell r="F1968" t="str">
            <v>10.5501.060281.1009</v>
          </cell>
        </row>
        <row r="1969">
          <cell r="A1969">
            <v>102746</v>
          </cell>
          <cell r="B1969">
            <v>37438</v>
          </cell>
          <cell r="C1969" t="str">
            <v>KARNI HARYANTO</v>
          </cell>
          <cell r="D1969" t="str">
            <v>VILLA GADING HARAPAN BLOK D4 NO 28</v>
          </cell>
          <cell r="E1969" t="str">
            <v>BEKASI</v>
          </cell>
          <cell r="F1969" t="str">
            <v>3216020912670005</v>
          </cell>
        </row>
        <row r="1970">
          <cell r="A1970">
            <v>102752</v>
          </cell>
          <cell r="B1970">
            <v>37438</v>
          </cell>
          <cell r="C1970" t="str">
            <v>BAGUS HADI SUTIKNO</v>
          </cell>
          <cell r="D1970" t="str">
            <v>PONDOK UNGU PERMAI SEKTOR V BLOK G10 NO.8</v>
          </cell>
          <cell r="E1970" t="str">
            <v>BEKASI</v>
          </cell>
          <cell r="F1970" t="str">
            <v>09.5207.160373.5519</v>
          </cell>
        </row>
        <row r="1971">
          <cell r="A1971">
            <v>103176</v>
          </cell>
          <cell r="B1971">
            <v>37438</v>
          </cell>
          <cell r="C1971" t="str">
            <v>SUKARMAN</v>
          </cell>
          <cell r="D1971" t="str">
            <v>UJUNG HARAPAN RT 007/015 NO. 30</v>
          </cell>
          <cell r="E1971" t="str">
            <v>BEKASI</v>
          </cell>
          <cell r="F1971" t="str">
            <v>10.1201.140371.1010</v>
          </cell>
        </row>
        <row r="1972">
          <cell r="A1972">
            <v>103330</v>
          </cell>
          <cell r="B1972">
            <v>37438</v>
          </cell>
          <cell r="C1972" t="str">
            <v>HERU PRIAKSO</v>
          </cell>
          <cell r="D1972" t="str">
            <v>VILA GADING HARAPAN BLOKG4/32 RT 014 / 035</v>
          </cell>
          <cell r="E1972" t="str">
            <v>BEKASI</v>
          </cell>
          <cell r="F1972" t="str">
            <v>10.1201.030671.1008</v>
          </cell>
        </row>
        <row r="1973">
          <cell r="A1973">
            <v>103362</v>
          </cell>
          <cell r="B1973">
            <v>37438</v>
          </cell>
          <cell r="C1973" t="str">
            <v>AGUS MURWANTO</v>
          </cell>
          <cell r="D1973" t="str">
            <v>PONDOK UNGU PERMAI SEKTOR V BLOK L3/3 RT.04/029</v>
          </cell>
          <cell r="E1973" t="str">
            <v>BEKASI</v>
          </cell>
          <cell r="F1973" t="str">
            <v>3216020403730008</v>
          </cell>
        </row>
        <row r="1974">
          <cell r="A1974">
            <v>103388</v>
          </cell>
          <cell r="B1974">
            <v>37438</v>
          </cell>
          <cell r="C1974" t="str">
            <v>BUDI SETIAWAN</v>
          </cell>
          <cell r="D1974" t="str">
            <v>PONDOK UNGU PERMAI SEKTOR V BLOK H12 NO.23</v>
          </cell>
          <cell r="E1974" t="str">
            <v>BEKASI</v>
          </cell>
          <cell r="F1974" t="str">
            <v>10.1201.221272.1003</v>
          </cell>
        </row>
        <row r="1975">
          <cell r="A1975">
            <v>103518</v>
          </cell>
          <cell r="B1975">
            <v>37803</v>
          </cell>
          <cell r="C1975" t="str">
            <v>NARTOMO</v>
          </cell>
          <cell r="D1975" t="str">
            <v>KP.UJUNG HARAPAN RT.008/05</v>
          </cell>
          <cell r="E1975" t="str">
            <v>BEKASI</v>
          </cell>
          <cell r="F1975" t="str">
            <v>1012010508741010</v>
          </cell>
        </row>
        <row r="1976">
          <cell r="A1976">
            <v>103581</v>
          </cell>
          <cell r="B1976">
            <v>38169</v>
          </cell>
          <cell r="C1976" t="str">
            <v>FREDDY SITINJAK</v>
          </cell>
          <cell r="D1976" t="str">
            <v>PONDOK UNGU PERMAI BLOK AL 27 NO.12</v>
          </cell>
          <cell r="E1976" t="str">
            <v>BEKASI</v>
          </cell>
          <cell r="F1976" t="str">
            <v>10.1201.280875.1009</v>
          </cell>
        </row>
        <row r="1977">
          <cell r="A1977">
            <v>103584</v>
          </cell>
          <cell r="B1977">
            <v>38169</v>
          </cell>
          <cell r="C1977" t="str">
            <v>TOARIS</v>
          </cell>
          <cell r="D1977" t="str">
            <v>KP. UJUNG HARAPAN</v>
          </cell>
          <cell r="E1977" t="str">
            <v>BEKASI</v>
          </cell>
          <cell r="F1977" t="str">
            <v>3216021407700007</v>
          </cell>
        </row>
        <row r="1978">
          <cell r="A1978">
            <v>105928</v>
          </cell>
          <cell r="B1978">
            <v>39615</v>
          </cell>
          <cell r="C1978" t="str">
            <v>IRWAN HADI</v>
          </cell>
          <cell r="D1978" t="str">
            <v>KP UJUNG HARAPAN  KAVLING ASSALAM 3</v>
          </cell>
          <cell r="E1978" t="str">
            <v>BEKASI</v>
          </cell>
          <cell r="F1978" t="str">
            <v>10.1201.301285.1003</v>
          </cell>
        </row>
        <row r="1979">
          <cell r="A1979">
            <v>106447</v>
          </cell>
          <cell r="B1979" t="str">
            <v>1/1/1900</v>
          </cell>
          <cell r="C1979" t="str">
            <v>NANANG WAHYUDI UTOMO</v>
          </cell>
          <cell r="D1979" t="str">
            <v>PONDOK UNGU PERMAI BLOK P6/8</v>
          </cell>
          <cell r="E1979" t="str">
            <v>BEKASI</v>
          </cell>
          <cell r="F1979" t="str">
            <v>10.1201.130181.1010</v>
          </cell>
        </row>
        <row r="1980">
          <cell r="A1980">
            <v>102952</v>
          </cell>
          <cell r="B1980" t="str">
            <v>1/1/1900</v>
          </cell>
          <cell r="C1980" t="str">
            <v>EXWANTO</v>
          </cell>
          <cell r="D1980" t="str">
            <v>PERUMAHAN DUREN JAYA PERMAI BLOK 08 NO.16</v>
          </cell>
          <cell r="E1980" t="str">
            <v>BEKASI</v>
          </cell>
          <cell r="F1980" t="str">
            <v>10.5502.240664.1006</v>
          </cell>
        </row>
        <row r="1981">
          <cell r="A1981">
            <v>104460</v>
          </cell>
          <cell r="B1981">
            <v>39191</v>
          </cell>
          <cell r="C1981" t="str">
            <v>CAHYONO BIN RAHMAT</v>
          </cell>
          <cell r="D1981" t="str">
            <v>JP. RAWAKALONG</v>
          </cell>
          <cell r="E1981" t="str">
            <v>BEKASI</v>
          </cell>
          <cell r="F1981" t="str">
            <v>3216061310810002</v>
          </cell>
        </row>
        <row r="1982">
          <cell r="A1982">
            <v>105125</v>
          </cell>
          <cell r="B1982">
            <v>39310</v>
          </cell>
          <cell r="C1982" t="str">
            <v>SUPRA SETIOKO</v>
          </cell>
          <cell r="D1982" t="str">
            <v>JL. P TIMUR 6 RT.006/009 NO.167 AREN JAYA PERUMNAS</v>
          </cell>
          <cell r="E1982" t="str">
            <v>BEKASI</v>
          </cell>
          <cell r="F1982" t="str">
            <v>10.5502.030977.1001</v>
          </cell>
        </row>
        <row r="1983">
          <cell r="A1983">
            <v>105215</v>
          </cell>
          <cell r="B1983">
            <v>39425</v>
          </cell>
          <cell r="C1983" t="str">
            <v>WAHONO</v>
          </cell>
          <cell r="D1983" t="str">
            <v>JL.KUSUMA TIMUR IC BLOK F6 NO. 12</v>
          </cell>
          <cell r="E1983" t="str">
            <v>BEKASI</v>
          </cell>
          <cell r="F1983" t="str">
            <v>1055020808871005</v>
          </cell>
        </row>
        <row r="1984">
          <cell r="A1984">
            <v>105922</v>
          </cell>
          <cell r="B1984">
            <v>39758</v>
          </cell>
          <cell r="C1984" t="str">
            <v>WAYAN SUWITO</v>
          </cell>
          <cell r="D1984" t="str">
            <v>Jl. P. Timor 4 No.115</v>
          </cell>
          <cell r="E1984" t="str">
            <v>BEKASI</v>
          </cell>
          <cell r="F1984" t="str">
            <v>1055020206791013</v>
          </cell>
        </row>
        <row r="1985">
          <cell r="A1985">
            <v>106275</v>
          </cell>
          <cell r="B1985">
            <v>39630</v>
          </cell>
          <cell r="C1985" t="str">
            <v>NURMAN</v>
          </cell>
          <cell r="D1985" t="str">
            <v>JLN.P.NATUNA 5/118</v>
          </cell>
          <cell r="E1985" t="str">
            <v>BEKASI</v>
          </cell>
          <cell r="F1985" t="str">
            <v>1055020908751000</v>
          </cell>
        </row>
        <row r="1986">
          <cell r="A1986">
            <v>105585</v>
          </cell>
          <cell r="B1986">
            <v>39448</v>
          </cell>
          <cell r="C1986" t="str">
            <v>AGUS KURNIAWAN</v>
          </cell>
          <cell r="D1986" t="str">
            <v>JL. TIRTA KENCANA IV BLOK E.324</v>
          </cell>
          <cell r="E1986" t="str">
            <v>BEKASI</v>
          </cell>
          <cell r="F1986" t="str">
            <v>3275090908790008</v>
          </cell>
        </row>
        <row r="1987">
          <cell r="A1987">
            <v>104114</v>
          </cell>
          <cell r="B1987">
            <v>39052</v>
          </cell>
          <cell r="C1987" t="str">
            <v>HARIYANTO BIN ABDURAHMAN</v>
          </cell>
          <cell r="D1987" t="str">
            <v>MESS WANITA TNI KOMP HANKAM RT.01/018</v>
          </cell>
          <cell r="E1987" t="str">
            <v>BEKASI</v>
          </cell>
          <cell r="F1987" t="str">
            <v>1055050402811000</v>
          </cell>
        </row>
        <row r="1988">
          <cell r="A1988">
            <v>104647</v>
          </cell>
          <cell r="B1988">
            <v>39264</v>
          </cell>
          <cell r="C1988" t="str">
            <v>ANSARI</v>
          </cell>
          <cell r="D1988" t="str">
            <v>JL. DURIAN RT.04/011</v>
          </cell>
          <cell r="E1988" t="str">
            <v>BEKASI</v>
          </cell>
          <cell r="F1988" t="str">
            <v>1055050201761008</v>
          </cell>
        </row>
        <row r="1989">
          <cell r="A1989">
            <v>101473</v>
          </cell>
          <cell r="B1989" t="str">
            <v>1/1/1900</v>
          </cell>
          <cell r="C1989" t="str">
            <v>YULIUS ABRAHAM LATUNY</v>
          </cell>
          <cell r="D1989" t="str">
            <v>Komp.KODAU V RAWABOGO JL.BURANGRANG BLOK V7</v>
          </cell>
          <cell r="E1989" t="str">
            <v>BEKASI</v>
          </cell>
          <cell r="F1989" t="str">
            <v>1055062607691000</v>
          </cell>
        </row>
        <row r="1990">
          <cell r="A1990">
            <v>101487</v>
          </cell>
          <cell r="B1990" t="str">
            <v>1/1/1900</v>
          </cell>
          <cell r="C1990" t="str">
            <v>RADIK JULIANDRI</v>
          </cell>
          <cell r="D1990" t="str">
            <v>JL.TENGGER W.3 RT.007/02 KOMP. KODAUV</v>
          </cell>
          <cell r="E1990" t="str">
            <v>BEKASI</v>
          </cell>
          <cell r="F1990" t="str">
            <v>3275091807730010</v>
          </cell>
        </row>
        <row r="1991">
          <cell r="A1991">
            <v>102966</v>
          </cell>
          <cell r="B1991">
            <v>37438</v>
          </cell>
          <cell r="C1991" t="str">
            <v>PONIJO</v>
          </cell>
          <cell r="D1991" t="str">
            <v>JL. P. KOMARUDIN</v>
          </cell>
          <cell r="E1991" t="str">
            <v>BEKASI</v>
          </cell>
          <cell r="F1991" t="str">
            <v>09.5305.100266.0565</v>
          </cell>
        </row>
        <row r="1992">
          <cell r="A1992">
            <v>103366</v>
          </cell>
          <cell r="B1992">
            <v>39326</v>
          </cell>
          <cell r="C1992" t="str">
            <v>DAHLAN</v>
          </cell>
          <cell r="D1992" t="str">
            <v>JL. BOJONG NANGKA IV</v>
          </cell>
          <cell r="E1992" t="str">
            <v>BEKASI</v>
          </cell>
          <cell r="F1992" t="str">
            <v>3275120508770009</v>
          </cell>
        </row>
        <row r="1993">
          <cell r="A1993">
            <v>103591</v>
          </cell>
          <cell r="B1993">
            <v>38169</v>
          </cell>
          <cell r="C1993" t="str">
            <v>AGUS WIBOWO</v>
          </cell>
          <cell r="D1993" t="str">
            <v>KOMP.KODAM V AMBARAPURA JL. SEMERU BLOK C/2</v>
          </cell>
          <cell r="E1993" t="str">
            <v>BEKASI</v>
          </cell>
          <cell r="F1993" t="str">
            <v>3275091008690015</v>
          </cell>
        </row>
        <row r="1994">
          <cell r="A1994">
            <v>101773</v>
          </cell>
          <cell r="B1994">
            <v>37896</v>
          </cell>
          <cell r="C1994" t="str">
            <v>HERRU SAPUTRO</v>
          </cell>
          <cell r="D1994" t="str">
            <v>Kp.ASEM NO.5</v>
          </cell>
          <cell r="E1994" t="str">
            <v>BEKASI</v>
          </cell>
          <cell r="F1994" t="str">
            <v>3275121008730006</v>
          </cell>
        </row>
        <row r="1995">
          <cell r="A1995">
            <v>100393</v>
          </cell>
          <cell r="B1995">
            <v>38353</v>
          </cell>
          <cell r="C1995" t="str">
            <v>ABDUL ROLABESSY</v>
          </cell>
          <cell r="D1995" t="str">
            <v>KP. JATI, RT:004/008, JATI-MULYA</v>
          </cell>
          <cell r="E1995" t="str">
            <v>BEKASI</v>
          </cell>
          <cell r="F1995" t="str">
            <v>1012031808721010</v>
          </cell>
        </row>
        <row r="1996">
          <cell r="A1996">
            <v>100502</v>
          </cell>
          <cell r="B1996">
            <v>38516</v>
          </cell>
          <cell r="C1996" t="str">
            <v>ARIF HERMAWAN</v>
          </cell>
          <cell r="D1996" t="str">
            <v>JLN. GRIYA TIMUR INDAH BLOK A NO.12</v>
          </cell>
          <cell r="E1996" t="str">
            <v>BEKASI</v>
          </cell>
          <cell r="F1996" t="str">
            <v>10.1203.060276.1001</v>
          </cell>
        </row>
        <row r="1997">
          <cell r="A1997">
            <v>100647</v>
          </cell>
          <cell r="B1997">
            <v>37803</v>
          </cell>
          <cell r="C1997" t="str">
            <v>SABAR NAHUM SITUMORANG</v>
          </cell>
          <cell r="D1997" t="str">
            <v>PERUM ASRI PRATAMA D28 NO.17</v>
          </cell>
          <cell r="E1997" t="str">
            <v>BEKASI</v>
          </cell>
          <cell r="F1997" t="str">
            <v>10.1210.120978.1002</v>
          </cell>
        </row>
        <row r="1998">
          <cell r="A1998">
            <v>100689</v>
          </cell>
          <cell r="B1998">
            <v>37377</v>
          </cell>
          <cell r="C1998" t="str">
            <v>ADAM ISKANDAR</v>
          </cell>
          <cell r="D1998" t="str">
            <v>KP.JATI</v>
          </cell>
          <cell r="E1998" t="str">
            <v>BEKASI</v>
          </cell>
          <cell r="F1998" t="str">
            <v>3216061802800001</v>
          </cell>
        </row>
        <row r="1999">
          <cell r="A1999">
            <v>101039</v>
          </cell>
          <cell r="B1999">
            <v>38414</v>
          </cell>
          <cell r="C1999" t="str">
            <v>TONI PRIYATNO</v>
          </cell>
          <cell r="D1999" t="str">
            <v>PONDOK TIMUR INDAH KHUSUS BLOK K1 NO.4</v>
          </cell>
          <cell r="E1999" t="str">
            <v>BEKASI</v>
          </cell>
          <cell r="F1999" t="str">
            <v>3216060904760001</v>
          </cell>
        </row>
        <row r="2000">
          <cell r="A2000">
            <v>101357</v>
          </cell>
          <cell r="B2000">
            <v>38384</v>
          </cell>
          <cell r="C2000" t="str">
            <v>SUTRIYANTO</v>
          </cell>
          <cell r="D2000" t="str">
            <v>Kp.Jati RT 006 RW 008</v>
          </cell>
          <cell r="E2000" t="str">
            <v>BEKASI</v>
          </cell>
          <cell r="F2000" t="str">
            <v>3216062502820001</v>
          </cell>
        </row>
        <row r="2001">
          <cell r="A2001">
            <v>102957</v>
          </cell>
          <cell r="B2001">
            <v>37438</v>
          </cell>
          <cell r="C2001" t="str">
            <v>ARIF TRI SASONGKO</v>
          </cell>
          <cell r="D2001" t="str">
            <v>KP.RAWASAPI RT.001 RW.010</v>
          </cell>
          <cell r="E2001" t="str">
            <v>BEKASI</v>
          </cell>
          <cell r="F2001" t="str">
            <v>3216062609810001</v>
          </cell>
        </row>
        <row r="2002">
          <cell r="A2002">
            <v>103295</v>
          </cell>
          <cell r="B2002">
            <v>38899</v>
          </cell>
          <cell r="C2002" t="str">
            <v>JOKO SUSATYO</v>
          </cell>
          <cell r="D2002" t="str">
            <v>PONDOK TIMUR IND JL.GARUDA IV BLOK G/272</v>
          </cell>
          <cell r="E2002" t="str">
            <v>BEKASI</v>
          </cell>
          <cell r="F2002" t="str">
            <v>10.1203.130871.1006</v>
          </cell>
        </row>
        <row r="2003">
          <cell r="A2003">
            <v>104823</v>
          </cell>
          <cell r="B2003">
            <v>39264</v>
          </cell>
          <cell r="C2003" t="str">
            <v>STEFANUS REITH ELIASAR</v>
          </cell>
          <cell r="D2003" t="str">
            <v>JL. RAYA KP SAWAH  NO.57 GG SERUAS</v>
          </cell>
          <cell r="E2003" t="str">
            <v>BEKASI</v>
          </cell>
          <cell r="F2003" t="str">
            <v>3275122011740009</v>
          </cell>
        </row>
        <row r="2004">
          <cell r="A2004">
            <v>103420</v>
          </cell>
          <cell r="B2004">
            <v>37438</v>
          </cell>
          <cell r="C2004" t="str">
            <v>NANANG SLAMET</v>
          </cell>
          <cell r="D2004" t="str">
            <v>ASRAMA POLRI CIKARANG</v>
          </cell>
          <cell r="E2004" t="str">
            <v>BEKASI</v>
          </cell>
          <cell r="F2004" t="str">
            <v>10.1206.180774.1006</v>
          </cell>
        </row>
        <row r="2005">
          <cell r="A2005">
            <v>106678</v>
          </cell>
          <cell r="B2005" t="str">
            <v>1/1/1900</v>
          </cell>
          <cell r="C2005" t="str">
            <v>ROMADHON</v>
          </cell>
          <cell r="D2005" t="str">
            <v>ASRAMA POLISI CIKARANG RT06/RW 03</v>
          </cell>
          <cell r="E2005" t="str">
            <v>BEKASI</v>
          </cell>
          <cell r="F2005" t="str">
            <v>3216091407820001</v>
          </cell>
        </row>
        <row r="2006">
          <cell r="A2006">
            <v>104749</v>
          </cell>
          <cell r="B2006">
            <v>39264</v>
          </cell>
          <cell r="C2006" t="str">
            <v>LA'IN</v>
          </cell>
          <cell r="D2006" t="str">
            <v>KP. BOJONG RT. 005/001</v>
          </cell>
          <cell r="E2006" t="str">
            <v>BEKASI</v>
          </cell>
          <cell r="F2006" t="str">
            <v>1012140909831000</v>
          </cell>
        </row>
        <row r="2007">
          <cell r="A2007">
            <v>100492</v>
          </cell>
          <cell r="B2007">
            <v>38169</v>
          </cell>
          <cell r="C2007" t="str">
            <v>SUYANTA</v>
          </cell>
          <cell r="D2007" t="str">
            <v>KP. PENGARENGAN</v>
          </cell>
          <cell r="E2007" t="str">
            <v>BEKASI</v>
          </cell>
          <cell r="F2007" t="str">
            <v>10.5501.090678.1006</v>
          </cell>
        </row>
        <row r="2008">
          <cell r="A2008">
            <v>100660</v>
          </cell>
          <cell r="B2008">
            <v>37377</v>
          </cell>
          <cell r="C2008" t="str">
            <v>DARMAJI</v>
          </cell>
          <cell r="D2008" t="str">
            <v>Gg. SIMBANG I RT.03/04 KALI ABANG TENGAH</v>
          </cell>
          <cell r="E2008" t="str">
            <v>BEKASI</v>
          </cell>
          <cell r="F2008" t="str">
            <v>3275030104740017</v>
          </cell>
        </row>
        <row r="2009">
          <cell r="A2009">
            <v>101097</v>
          </cell>
          <cell r="B2009">
            <v>38633</v>
          </cell>
          <cell r="C2009" t="str">
            <v>YULIUS IDRIS</v>
          </cell>
          <cell r="D2009" t="str">
            <v>PONDOK UNGU PERMAI BLOK A2 NO.36</v>
          </cell>
          <cell r="E2009" t="str">
            <v>BEKASI</v>
          </cell>
          <cell r="F2009" t="str">
            <v>3276032607780015</v>
          </cell>
        </row>
        <row r="2010">
          <cell r="A2010">
            <v>101367</v>
          </cell>
          <cell r="B2010" t="str">
            <v>1/1/1900</v>
          </cell>
          <cell r="C2010" t="str">
            <v>BOBBY FISCHER SIMBOLON</v>
          </cell>
          <cell r="D2010" t="str">
            <v>PONDOK UNGU PERMAI BLOK AA7 NO.10</v>
          </cell>
          <cell r="E2010" t="str">
            <v>BEKASI</v>
          </cell>
          <cell r="F2010" t="str">
            <v>1055010409721004</v>
          </cell>
        </row>
        <row r="2011">
          <cell r="A2011">
            <v>101901</v>
          </cell>
          <cell r="B2011">
            <v>39343</v>
          </cell>
          <cell r="C2011" t="str">
            <v>ARIP RIKA SETIYONO</v>
          </cell>
          <cell r="D2011" t="str">
            <v>JL.KALIABANG TENGAH Gg.SIMBANG I RT 003/004 NO.16</v>
          </cell>
          <cell r="E2011" t="str">
            <v>BEKASI</v>
          </cell>
          <cell r="F2011" t="str">
            <v>327.5030.8108.50012</v>
          </cell>
        </row>
        <row r="2012">
          <cell r="A2012">
            <v>102246</v>
          </cell>
          <cell r="B2012">
            <v>39380</v>
          </cell>
          <cell r="C2012" t="str">
            <v>JULIANSYAH</v>
          </cell>
          <cell r="D2012" t="str">
            <v>JL. KELINCI II NO.25</v>
          </cell>
          <cell r="E2012" t="str">
            <v>BEKASI</v>
          </cell>
          <cell r="F2012" t="str">
            <v>10.5501.210782.1008</v>
          </cell>
        </row>
        <row r="2013">
          <cell r="A2013">
            <v>102387</v>
          </cell>
          <cell r="B2013">
            <v>38808</v>
          </cell>
          <cell r="C2013" t="str">
            <v>RONALD REGEN SIAHAAN</v>
          </cell>
          <cell r="D2013" t="str">
            <v>PONDOK UNGU PERMAI A. 29/10 RT. 005/009</v>
          </cell>
          <cell r="E2013" t="str">
            <v>BEKASI</v>
          </cell>
          <cell r="F2013" t="str">
            <v>1055012004841007</v>
          </cell>
        </row>
        <row r="2014">
          <cell r="A2014">
            <v>102639</v>
          </cell>
          <cell r="B2014" t="str">
            <v>1/1/1900</v>
          </cell>
          <cell r="C2014" t="str">
            <v>HARI SUGIONO</v>
          </cell>
          <cell r="D2014" t="str">
            <v>PERUM TAMAN MULA SAKTI INDAH BLOK 05/14 RT.08/21</v>
          </cell>
          <cell r="E2014" t="str">
            <v>BEKASI</v>
          </cell>
          <cell r="F2014" t="str">
            <v>3275033103610005</v>
          </cell>
        </row>
        <row r="2015">
          <cell r="A2015">
            <v>102641</v>
          </cell>
          <cell r="B2015" t="str">
            <v>1/1/1900</v>
          </cell>
          <cell r="C2015" t="str">
            <v>SUBIRIN</v>
          </cell>
          <cell r="D2015" t="str">
            <v>PONDOK UNGU PERMAI BLOK D23 NO.9 RT.007 RW.013</v>
          </cell>
          <cell r="E2015" t="str">
            <v>BEKASI</v>
          </cell>
          <cell r="F2015" t="str">
            <v>10.5501.031163.1005</v>
          </cell>
        </row>
        <row r="2016">
          <cell r="A2016">
            <v>102642</v>
          </cell>
          <cell r="B2016" t="str">
            <v>1/1/1900</v>
          </cell>
          <cell r="C2016" t="str">
            <v>BAMBANG EDY HERMANTO</v>
          </cell>
          <cell r="D2016" t="str">
            <v>ALINDA KENCANA PERMAI BLOK 06/12</v>
          </cell>
          <cell r="E2016" t="str">
            <v>BEKASI</v>
          </cell>
          <cell r="F2016" t="str">
            <v>3275033001630010</v>
          </cell>
        </row>
        <row r="2017">
          <cell r="A2017">
            <v>102649</v>
          </cell>
          <cell r="B2017">
            <v>39511</v>
          </cell>
          <cell r="C2017" t="str">
            <v>ANDI SUMARDIYANTO</v>
          </cell>
          <cell r="D2017" t="str">
            <v>PONDOK UNGU PERMAI BLOK AB4/15 RT.10/012</v>
          </cell>
          <cell r="E2017" t="str">
            <v>BEKASI</v>
          </cell>
          <cell r="F2017" t="str">
            <v>10.5501.240371.1004</v>
          </cell>
        </row>
        <row r="2018">
          <cell r="A2018">
            <v>102656</v>
          </cell>
          <cell r="B2018">
            <v>39510</v>
          </cell>
          <cell r="C2018" t="str">
            <v>SANTOSO</v>
          </cell>
          <cell r="D2018" t="str">
            <v>KA. PENGARENGAN RT.001/07 NO.77</v>
          </cell>
          <cell r="E2018" t="str">
            <v>BEKASI</v>
          </cell>
          <cell r="F2018" t="str">
            <v>3276032804570010</v>
          </cell>
        </row>
        <row r="2019">
          <cell r="A2019">
            <v>102708</v>
          </cell>
          <cell r="B2019">
            <v>38443</v>
          </cell>
          <cell r="C2019" t="str">
            <v>ROLLIP ABDUL MINOS</v>
          </cell>
          <cell r="D2019" t="str">
            <v>PERMATA HIJAU PERMAI BLOK K1 NO.05</v>
          </cell>
          <cell r="E2019" t="str">
            <v>BEKASI</v>
          </cell>
          <cell r="F2019" t="str">
            <v>10.5501.011182.1001</v>
          </cell>
        </row>
        <row r="2020">
          <cell r="A2020">
            <v>102765</v>
          </cell>
          <cell r="B2020">
            <v>37438</v>
          </cell>
          <cell r="C2020" t="str">
            <v>WITO BUDI SETIAWAN</v>
          </cell>
          <cell r="D2020" t="str">
            <v>PERUM ALINDA KENCANA II BLOK E8 NO.IA</v>
          </cell>
          <cell r="E2020" t="str">
            <v>BEKASI</v>
          </cell>
          <cell r="F2020" t="str">
            <v>3275030507710027</v>
          </cell>
        </row>
        <row r="2021">
          <cell r="A2021">
            <v>102950</v>
          </cell>
          <cell r="B2021" t="str">
            <v>1/1/1900</v>
          </cell>
          <cell r="C2021" t="str">
            <v>ARIS SULISTIYONO</v>
          </cell>
          <cell r="D2021" t="str">
            <v>PONDOK UNGU PERMAI BLOK AB4 NO.12 RT.010 RW.012</v>
          </cell>
          <cell r="E2021" t="str">
            <v>BEKASI</v>
          </cell>
          <cell r="F2021" t="str">
            <v>10.5501.210473.1010</v>
          </cell>
        </row>
        <row r="2022">
          <cell r="A2022">
            <v>103212</v>
          </cell>
          <cell r="B2022">
            <v>37438</v>
          </cell>
          <cell r="C2022" t="str">
            <v>SUHARYANTO</v>
          </cell>
          <cell r="D2022" t="str">
            <v>JL.KELINCI III KALI ABANG TENGAH NO. 05 RT 06/15</v>
          </cell>
          <cell r="E2022" t="str">
            <v>BEKASI</v>
          </cell>
          <cell r="F2022" t="str">
            <v>10.5501.270269.1003</v>
          </cell>
        </row>
        <row r="2023">
          <cell r="A2023">
            <v>103340</v>
          </cell>
          <cell r="B2023">
            <v>37438</v>
          </cell>
          <cell r="C2023" t="str">
            <v>KARTIKO</v>
          </cell>
          <cell r="D2023" t="str">
            <v>JL.KABEL MAS NO.50</v>
          </cell>
          <cell r="E2023" t="str">
            <v>BEKASI</v>
          </cell>
          <cell r="F2023" t="str">
            <v>1055010504691000</v>
          </cell>
        </row>
        <row r="2024">
          <cell r="A2024">
            <v>105110</v>
          </cell>
          <cell r="B2024">
            <v>39310</v>
          </cell>
          <cell r="C2024" t="str">
            <v>SUGENG RIYADI</v>
          </cell>
          <cell r="D2024" t="str">
            <v>JL KELINCI III RT.006/015 NO.83</v>
          </cell>
          <cell r="E2024" t="str">
            <v>BEKASI</v>
          </cell>
          <cell r="F2024" t="str">
            <v>32.7503.140175.0008</v>
          </cell>
        </row>
        <row r="2025">
          <cell r="A2025">
            <v>105577</v>
          </cell>
          <cell r="B2025">
            <v>39449</v>
          </cell>
          <cell r="C2025" t="str">
            <v>AGUS PURWANTO</v>
          </cell>
          <cell r="D2025" t="str">
            <v>VILA GADING HARAPAN D-4 NO.28 RT.007 RW.035</v>
          </cell>
          <cell r="E2025" t="str">
            <v>BEKASI</v>
          </cell>
          <cell r="F2025" t="str">
            <v>3216020908880006</v>
          </cell>
        </row>
        <row r="2026">
          <cell r="A2026">
            <v>102276</v>
          </cell>
          <cell r="B2026">
            <v>38808</v>
          </cell>
          <cell r="C2026" t="str">
            <v>DENI ARIO SUSENO</v>
          </cell>
          <cell r="D2026" t="str">
            <v>JLN. CAMAN UTARA II RT:01 RWV:16 NO.31 JAKA SAMPUR</v>
          </cell>
          <cell r="E2026" t="str">
            <v>BEKASI</v>
          </cell>
          <cell r="F2026" t="str">
            <v>1055040301791000</v>
          </cell>
        </row>
        <row r="2027">
          <cell r="A2027">
            <v>102324</v>
          </cell>
          <cell r="B2027">
            <v>38808</v>
          </cell>
          <cell r="C2027" t="str">
            <v>JOHAN RISARTH LATUPUTTY</v>
          </cell>
          <cell r="D2027" t="str">
            <v>GG. AMAN NO. 80 RT. 006/02</v>
          </cell>
          <cell r="E2027" t="str">
            <v>BEKASI</v>
          </cell>
          <cell r="F2027" t="str">
            <v>1055040908701009</v>
          </cell>
        </row>
        <row r="2028">
          <cell r="A2028">
            <v>104511</v>
          </cell>
          <cell r="B2028">
            <v>39234</v>
          </cell>
          <cell r="C2028" t="str">
            <v>TEGUH UTOMO</v>
          </cell>
          <cell r="D2028" t="str">
            <v>JL BUNGUR IX/112 RT.01/07</v>
          </cell>
          <cell r="E2028" t="str">
            <v>BEKASI</v>
          </cell>
          <cell r="F2028" t="str">
            <v>10.5504.121281.1019</v>
          </cell>
        </row>
        <row r="2029">
          <cell r="A2029">
            <v>104742</v>
          </cell>
          <cell r="B2029">
            <v>39264</v>
          </cell>
          <cell r="C2029" t="str">
            <v>KIKI ARDIANSYAH</v>
          </cell>
          <cell r="D2029" t="str">
            <v>JL. WIJAYA KUSUMA IV/118 PERUMNAS I</v>
          </cell>
          <cell r="E2029" t="str">
            <v>BEKASI</v>
          </cell>
          <cell r="F2029" t="str">
            <v>1055040210781000</v>
          </cell>
        </row>
        <row r="2030">
          <cell r="A2030">
            <v>105912</v>
          </cell>
          <cell r="B2030">
            <v>39608</v>
          </cell>
          <cell r="C2030" t="str">
            <v>AWALUDIN MADJID</v>
          </cell>
          <cell r="D2030" t="str">
            <v>Poncol Jaya No.51 Rt 02/19</v>
          </cell>
          <cell r="E2030" t="str">
            <v>BEKASI</v>
          </cell>
          <cell r="F2030" t="str">
            <v>10.5504.290980.1004</v>
          </cell>
        </row>
        <row r="2031">
          <cell r="A2031">
            <v>100438</v>
          </cell>
          <cell r="B2031">
            <v>39326</v>
          </cell>
          <cell r="C2031" t="str">
            <v>RACHMAT EFENDY</v>
          </cell>
          <cell r="D2031" t="str">
            <v>KP.UTAN</v>
          </cell>
          <cell r="E2031" t="str">
            <v>BEKASI</v>
          </cell>
          <cell r="F2031" t="str">
            <v>3275041304770028</v>
          </cell>
        </row>
        <row r="2032">
          <cell r="A2032">
            <v>100718</v>
          </cell>
          <cell r="B2032">
            <v>37377</v>
          </cell>
          <cell r="C2032" t="str">
            <v>HERI MULYANTO</v>
          </cell>
          <cell r="D2032" t="str">
            <v>KOMP.DEPNAKER D12</v>
          </cell>
          <cell r="E2032" t="str">
            <v>BEKASI</v>
          </cell>
          <cell r="F2032" t="str">
            <v>3275041006650023</v>
          </cell>
        </row>
        <row r="2033">
          <cell r="A2033">
            <v>106258</v>
          </cell>
          <cell r="B2033">
            <v>39630</v>
          </cell>
          <cell r="C2033" t="str">
            <v>ANDA ZAENANTO</v>
          </cell>
          <cell r="D2033" t="str">
            <v>KOMP JAKA KENCANA BLOK A NO.206 RT.002/004</v>
          </cell>
          <cell r="E2033" t="str">
            <v>BEKASI</v>
          </cell>
          <cell r="F2033" t="str">
            <v>3275042904740010</v>
          </cell>
        </row>
        <row r="2034">
          <cell r="A2034">
            <v>103017</v>
          </cell>
          <cell r="B2034">
            <v>38443</v>
          </cell>
          <cell r="C2034" t="str">
            <v>SUDARI</v>
          </cell>
          <cell r="D2034" t="str">
            <v>JL. JATI KRAMAT</v>
          </cell>
          <cell r="E2034" t="str">
            <v>BEKASI</v>
          </cell>
          <cell r="F2034" t="str">
            <v>10.5506.281175.1002</v>
          </cell>
        </row>
        <row r="2035">
          <cell r="A2035">
            <v>106264</v>
          </cell>
          <cell r="B2035">
            <v>39630</v>
          </cell>
          <cell r="C2035" t="str">
            <v>EKO PRIHANTONO</v>
          </cell>
          <cell r="D2035" t="str">
            <v>JL. KELINCI II NO. 21</v>
          </cell>
          <cell r="E2035" t="str">
            <v>BEKASI</v>
          </cell>
          <cell r="F2035" t="str">
            <v>10.5501.171174.1002</v>
          </cell>
        </row>
        <row r="2036">
          <cell r="A2036">
            <v>106734</v>
          </cell>
          <cell r="B2036" t="str">
            <v>1/1/1900</v>
          </cell>
          <cell r="C2036" t="str">
            <v>SUPRIYANTO</v>
          </cell>
          <cell r="D2036" t="str">
            <v>ALINDA KENCANA PERMAI H5/4 RT.06/021</v>
          </cell>
          <cell r="E2036" t="str">
            <v>BEKASI</v>
          </cell>
          <cell r="F2036" t="str">
            <v>10.5501.090979.1008</v>
          </cell>
        </row>
        <row r="2037">
          <cell r="A2037">
            <v>103812</v>
          </cell>
          <cell r="B2037">
            <v>39069</v>
          </cell>
          <cell r="C2037" t="str">
            <v>JOKO PURWANTO</v>
          </cell>
          <cell r="D2037" t="str">
            <v>KP. KETAPANG RT. 02 / 02</v>
          </cell>
          <cell r="E2037" t="str">
            <v>BEKASI</v>
          </cell>
          <cell r="F2037" t="str">
            <v>1012163105831002</v>
          </cell>
        </row>
        <row r="2038">
          <cell r="A2038">
            <v>104251</v>
          </cell>
          <cell r="B2038">
            <v>39356</v>
          </cell>
          <cell r="C2038" t="str">
            <v>TURMONO</v>
          </cell>
          <cell r="D2038" t="str">
            <v>PERUM PESONA GADING CIBITUNG I 1 NO.17</v>
          </cell>
          <cell r="E2038" t="str">
            <v>BEKASI</v>
          </cell>
          <cell r="F2038" t="str">
            <v>10.1216.251281.1013</v>
          </cell>
        </row>
        <row r="2039">
          <cell r="A2039">
            <v>104759</v>
          </cell>
          <cell r="B2039">
            <v>39264</v>
          </cell>
          <cell r="C2039" t="str">
            <v>MARSELUS PADE</v>
          </cell>
          <cell r="D2039" t="str">
            <v>JATI MELATI</v>
          </cell>
          <cell r="E2039" t="str">
            <v>BEKASI</v>
          </cell>
          <cell r="F2039" t="str">
            <v>3275121511580003</v>
          </cell>
        </row>
        <row r="2040">
          <cell r="A2040">
            <v>104813</v>
          </cell>
          <cell r="B2040">
            <v>39264</v>
          </cell>
          <cell r="C2040" t="str">
            <v>SAMSUL ARIFIN</v>
          </cell>
          <cell r="D2040" t="str">
            <v>JL. RAYA PONDOK MELATI II NO.5</v>
          </cell>
          <cell r="E2040" t="str">
            <v>BEKASI</v>
          </cell>
          <cell r="F2040" t="str">
            <v>10.5512.020182.1001</v>
          </cell>
        </row>
        <row r="2041">
          <cell r="A2041">
            <v>105330</v>
          </cell>
          <cell r="B2041">
            <v>39326</v>
          </cell>
          <cell r="C2041" t="str">
            <v>SUYITNO</v>
          </cell>
          <cell r="D2041" t="str">
            <v>KP. SAWAH</v>
          </cell>
          <cell r="E2041" t="str">
            <v>BEKASI</v>
          </cell>
          <cell r="F2041" t="str">
            <v>10.5512.100383.1003</v>
          </cell>
        </row>
        <row r="2042">
          <cell r="A2042">
            <v>106742</v>
          </cell>
          <cell r="B2042" t="str">
            <v>1/1/1900</v>
          </cell>
          <cell r="C2042" t="str">
            <v>WARSENO</v>
          </cell>
          <cell r="D2042" t="str">
            <v>KP. TANAH BARU RT.006 RW.002</v>
          </cell>
          <cell r="E2042" t="str">
            <v>BEKASI</v>
          </cell>
          <cell r="F2042" t="str">
            <v>10.1206.010785.1008</v>
          </cell>
        </row>
        <row r="2043">
          <cell r="A2043">
            <v>104844</v>
          </cell>
          <cell r="B2043">
            <v>39264</v>
          </cell>
          <cell r="C2043" t="str">
            <v>TABIIN</v>
          </cell>
          <cell r="D2043" t="str">
            <v>JL. SETIA I NO. 8</v>
          </cell>
          <cell r="E2043" t="str">
            <v>BEKASI</v>
          </cell>
          <cell r="F2043" t="str">
            <v>3275081310690009</v>
          </cell>
        </row>
        <row r="2044">
          <cell r="A2044">
            <v>102702</v>
          </cell>
          <cell r="B2044">
            <v>37438</v>
          </cell>
          <cell r="C2044" t="str">
            <v>DIDIN SUMARDI</v>
          </cell>
          <cell r="D2044" t="str">
            <v>TAMAN KINTAMANI BLOK C.5 NO.7 RT.009 RW.008</v>
          </cell>
          <cell r="E2044" t="str">
            <v>BEKASI</v>
          </cell>
          <cell r="F2044" t="str">
            <v>10.1221.220276.1001</v>
          </cell>
        </row>
        <row r="2045">
          <cell r="A2045">
            <v>105175</v>
          </cell>
          <cell r="B2045">
            <v>39311</v>
          </cell>
          <cell r="C2045" t="str">
            <v>SAPTA BUDI PAMUNGKAS</v>
          </cell>
          <cell r="D2045" t="str">
            <v>PERUM. TAMAN KINTAMANI BLOK C5 NO.07 RT.009/008</v>
          </cell>
          <cell r="E2045" t="str">
            <v>BEKASI</v>
          </cell>
          <cell r="F2045" t="str">
            <v>10.1221.230384.1002</v>
          </cell>
        </row>
        <row r="2046">
          <cell r="A2046">
            <v>100961</v>
          </cell>
          <cell r="B2046">
            <v>38689</v>
          </cell>
          <cell r="C2046" t="str">
            <v>ALEX ISKANDAR</v>
          </cell>
          <cell r="D2046" t="str">
            <v>BABAELAN INDAH BLOK C 470 RT. 014/08</v>
          </cell>
          <cell r="E2046" t="str">
            <v>BEKASI</v>
          </cell>
          <cell r="F2046" t="str">
            <v>1012012404721001</v>
          </cell>
        </row>
        <row r="2047">
          <cell r="A2047">
            <v>102046</v>
          </cell>
          <cell r="B2047">
            <v>38869</v>
          </cell>
          <cell r="C2047" t="str">
            <v>WAHYU WIDIYANTO</v>
          </cell>
          <cell r="D2047" t="str">
            <v>KALI ABANG TENGAH</v>
          </cell>
          <cell r="E2047" t="str">
            <v>BEKASI</v>
          </cell>
          <cell r="F2047" t="str">
            <v>10.5501.260483.1007</v>
          </cell>
        </row>
        <row r="2048">
          <cell r="A2048">
            <v>102399</v>
          </cell>
          <cell r="B2048">
            <v>38808</v>
          </cell>
          <cell r="C2048" t="str">
            <v>MAHIDIN</v>
          </cell>
          <cell r="D2048" t="str">
            <v>JL. KALI ABANG TENGAH RT 001 RW 004 NO.27</v>
          </cell>
          <cell r="E2048" t="str">
            <v>BEKASI</v>
          </cell>
          <cell r="F2048" t="str">
            <v>1055010706751000</v>
          </cell>
        </row>
        <row r="2049">
          <cell r="A2049">
            <v>100184</v>
          </cell>
          <cell r="B2049">
            <v>38018</v>
          </cell>
          <cell r="C2049" t="str">
            <v>WIDIYATIN SETIA SISWOYO</v>
          </cell>
          <cell r="D2049" t="str">
            <v>GRAND MUTIARA GADING BLOK F.02/20</v>
          </cell>
          <cell r="E2049" t="str">
            <v>BEKASI</v>
          </cell>
          <cell r="F2049" t="str">
            <v>3216081004850001</v>
          </cell>
        </row>
        <row r="2050">
          <cell r="A2050">
            <v>101344</v>
          </cell>
          <cell r="B2050" t="str">
            <v>1/1/1900</v>
          </cell>
          <cell r="C2050" t="str">
            <v>MUDIYONO</v>
          </cell>
          <cell r="D2050" t="str">
            <v>JL. MELATI III RAWA BAMBU</v>
          </cell>
          <cell r="E2050" t="str">
            <v>BEKASI</v>
          </cell>
          <cell r="F2050" t="str">
            <v>3275061504730015</v>
          </cell>
        </row>
        <row r="2051">
          <cell r="A2051">
            <v>103003</v>
          </cell>
          <cell r="B2051">
            <v>37438</v>
          </cell>
          <cell r="C2051" t="str">
            <v>SUSANTO</v>
          </cell>
          <cell r="D2051" t="str">
            <v>KP. RAWA PASUNG RT:002 RW:004 NO.72</v>
          </cell>
          <cell r="E2051" t="str">
            <v>BEKASI</v>
          </cell>
          <cell r="F2051" t="str">
            <v>10.5510.070760.1002</v>
          </cell>
        </row>
        <row r="2052">
          <cell r="A2052">
            <v>104546</v>
          </cell>
          <cell r="B2052">
            <v>39209</v>
          </cell>
          <cell r="C2052" t="str">
            <v>WAHYONO</v>
          </cell>
          <cell r="D2052" t="str">
            <v>JATI BENING</v>
          </cell>
          <cell r="E2052" t="str">
            <v>BEKASI</v>
          </cell>
          <cell r="F2052" t="str">
            <v>10.5505.021284.1000</v>
          </cell>
        </row>
        <row r="2053">
          <cell r="A2053">
            <v>106352</v>
          </cell>
          <cell r="B2053">
            <v>39661</v>
          </cell>
          <cell r="C2053" t="str">
            <v>YUDI</v>
          </cell>
          <cell r="D2053" t="str">
            <v>JL. MANGGA KOMP. AL NO. 19</v>
          </cell>
          <cell r="E2053" t="str">
            <v>BEKASI</v>
          </cell>
          <cell r="F2053" t="str">
            <v>3275081606870020</v>
          </cell>
        </row>
        <row r="2054">
          <cell r="A2054">
            <v>101346</v>
          </cell>
          <cell r="B2054" t="str">
            <v>1/1/1900</v>
          </cell>
          <cell r="C2054" t="str">
            <v>WAHIDIN</v>
          </cell>
          <cell r="D2054" t="str">
            <v>KP-KEMANG RT 008 RW 04</v>
          </cell>
          <cell r="E2054" t="str">
            <v>BEKASI</v>
          </cell>
          <cell r="F2054" t="str">
            <v>10.5505.201168.1010</v>
          </cell>
        </row>
        <row r="2055">
          <cell r="A2055">
            <v>102272</v>
          </cell>
          <cell r="B2055">
            <v>38808</v>
          </cell>
          <cell r="C2055" t="str">
            <v>MUHAMMAD TOHARUDIN</v>
          </cell>
          <cell r="D2055" t="str">
            <v>JLN. BUNGA NO.127 RT:004 RW:04 JATI BENING, BEKASI</v>
          </cell>
          <cell r="E2055" t="str">
            <v>BEKASI</v>
          </cell>
          <cell r="F2055" t="str">
            <v>1055051504761000</v>
          </cell>
        </row>
        <row r="2056">
          <cell r="A2056">
            <v>100110</v>
          </cell>
          <cell r="B2056">
            <v>38018</v>
          </cell>
          <cell r="C2056" t="str">
            <v>UMAR DANI</v>
          </cell>
          <cell r="D2056" t="str">
            <v>JATI CEMPAKA PONDOK GEDE BEKASI RT/ RW. 05/09</v>
          </cell>
          <cell r="E2056" t="str">
            <v>BEKASI</v>
          </cell>
          <cell r="F2056" t="str">
            <v>1055051610641001</v>
          </cell>
        </row>
        <row r="2057">
          <cell r="A2057">
            <v>100128</v>
          </cell>
          <cell r="B2057">
            <v>38018</v>
          </cell>
          <cell r="C2057" t="str">
            <v>TABRANI</v>
          </cell>
          <cell r="D2057" t="str">
            <v>JLN. ANUGRAH II NO.72 RT:004 RW:004</v>
          </cell>
          <cell r="E2057" t="str">
            <v>BEKASI</v>
          </cell>
          <cell r="F2057" t="str">
            <v>1055050505721030</v>
          </cell>
        </row>
        <row r="2058">
          <cell r="A2058">
            <v>100464</v>
          </cell>
          <cell r="B2058">
            <v>37438</v>
          </cell>
          <cell r="C2058" t="str">
            <v>EKA SUHARTANTO</v>
          </cell>
          <cell r="D2058" t="str">
            <v>JL.KEAHLIAN RT 05/24 NO. 44</v>
          </cell>
          <cell r="E2058" t="str">
            <v>BEKASI</v>
          </cell>
          <cell r="F2058" t="str">
            <v>1055051608791026</v>
          </cell>
        </row>
        <row r="2059">
          <cell r="A2059">
            <v>101042</v>
          </cell>
          <cell r="B2059">
            <v>38437</v>
          </cell>
          <cell r="C2059" t="str">
            <v>ERIC ANDRIAS</v>
          </cell>
          <cell r="D2059" t="str">
            <v>JL.CEMPAKA MOLEK</v>
          </cell>
          <cell r="E2059" t="str">
            <v>BEKASI</v>
          </cell>
          <cell r="F2059" t="str">
            <v>3275080903800017</v>
          </cell>
        </row>
        <row r="2060">
          <cell r="A2060">
            <v>101351</v>
          </cell>
          <cell r="B2060" t="str">
            <v>1/1/1900</v>
          </cell>
          <cell r="C2060" t="str">
            <v>AZIS MUSLIM</v>
          </cell>
          <cell r="D2060" t="str">
            <v>KENANG JL.AMIL ABAS</v>
          </cell>
          <cell r="E2060" t="str">
            <v>BEKASI</v>
          </cell>
          <cell r="F2060" t="str">
            <v>3275081511760031</v>
          </cell>
        </row>
        <row r="2061">
          <cell r="A2061">
            <v>101470</v>
          </cell>
          <cell r="B2061" t="str">
            <v>1/1/1900</v>
          </cell>
          <cell r="C2061" t="str">
            <v>ABDUL SALAM ZAILANI</v>
          </cell>
          <cell r="D2061" t="str">
            <v>JL.AMIL ABBAS NO. 115</v>
          </cell>
          <cell r="E2061" t="str">
            <v>BEKASI</v>
          </cell>
          <cell r="F2061" t="str">
            <v>3275082909790021</v>
          </cell>
        </row>
        <row r="2062">
          <cell r="A2062">
            <v>101700</v>
          </cell>
          <cell r="B2062" t="str">
            <v>1/1/1900</v>
          </cell>
          <cell r="C2062" t="str">
            <v>AHMAD AMSARI</v>
          </cell>
          <cell r="D2062" t="str">
            <v>KP. KEMANG JL. MASJID NO.52</v>
          </cell>
          <cell r="E2062" t="str">
            <v>BEKASI</v>
          </cell>
          <cell r="F2062" t="str">
            <v>10.5505.061166.1007</v>
          </cell>
        </row>
        <row r="2063">
          <cell r="A2063">
            <v>102008</v>
          </cell>
          <cell r="B2063">
            <v>38579</v>
          </cell>
          <cell r="C2063" t="str">
            <v>SUCI FATRISIA</v>
          </cell>
          <cell r="D2063" t="str">
            <v>JLN. AMIL ABAS RT:004 RW:002</v>
          </cell>
          <cell r="E2063" t="str">
            <v>BEKASI</v>
          </cell>
          <cell r="F2063" t="str">
            <v>1055055208831010</v>
          </cell>
        </row>
        <row r="2064">
          <cell r="A2064">
            <v>102248</v>
          </cell>
          <cell r="B2064">
            <v>38808</v>
          </cell>
          <cell r="C2064" t="str">
            <v>M. MARYONO</v>
          </cell>
          <cell r="D2064" t="str">
            <v>JL. SETIA RT. 004/008 JATI CEMPAKA PONDOK GEDE BEK</v>
          </cell>
          <cell r="E2064" t="str">
            <v>BEKASI</v>
          </cell>
          <cell r="F2064" t="str">
            <v>1055051106751014</v>
          </cell>
        </row>
        <row r="2065">
          <cell r="A2065">
            <v>103314</v>
          </cell>
          <cell r="B2065" t="str">
            <v>1/1/1900</v>
          </cell>
          <cell r="C2065" t="str">
            <v>JOKO PURNOMO</v>
          </cell>
          <cell r="D2065" t="str">
            <v>PONDOK CEMPAKA RT. 006 / 005 NO. 63</v>
          </cell>
          <cell r="E2065" t="str">
            <v>BEKASI</v>
          </cell>
          <cell r="F2065" t="str">
            <v>1055051709721010</v>
          </cell>
        </row>
        <row r="2066">
          <cell r="A2066">
            <v>103338</v>
          </cell>
          <cell r="B2066" t="str">
            <v>1/1/1900</v>
          </cell>
          <cell r="C2066" t="str">
            <v>WALUYO SEJATI</v>
          </cell>
          <cell r="D2066" t="str">
            <v>JL.KEAHLIAN NO.45 RT.005 RW.005</v>
          </cell>
          <cell r="E2066" t="str">
            <v>BEKASI</v>
          </cell>
          <cell r="F2066" t="str">
            <v>1055051012671009</v>
          </cell>
        </row>
        <row r="2067">
          <cell r="A2067">
            <v>104776</v>
          </cell>
          <cell r="B2067">
            <v>39264</v>
          </cell>
          <cell r="C2067" t="str">
            <v>MULIH</v>
          </cell>
          <cell r="D2067" t="str">
            <v>JL. CURUG JAYA A  NO. 98</v>
          </cell>
          <cell r="E2067" t="str">
            <v>BEKASI</v>
          </cell>
          <cell r="F2067" t="str">
            <v>10.5505.050168.1021</v>
          </cell>
        </row>
        <row r="2068">
          <cell r="A2068">
            <v>106234</v>
          </cell>
          <cell r="B2068">
            <v>39630</v>
          </cell>
          <cell r="C2068" t="str">
            <v>MUJIONO</v>
          </cell>
          <cell r="D2068" t="str">
            <v>JL. SYAIFUL IKHWAN RT 07 RW 02</v>
          </cell>
          <cell r="E2068" t="str">
            <v>BEKASI</v>
          </cell>
          <cell r="F2068" t="str">
            <v>0954040901680318</v>
          </cell>
        </row>
        <row r="2069">
          <cell r="A2069">
            <v>106260</v>
          </cell>
          <cell r="B2069">
            <v>39630</v>
          </cell>
          <cell r="C2069" t="str">
            <v>ROIS FATHONI</v>
          </cell>
          <cell r="D2069" t="str">
            <v>JL. CEMPAKA BARU RT. 06/04 NO. 19</v>
          </cell>
          <cell r="E2069" t="str">
            <v>BEKASI</v>
          </cell>
          <cell r="F2069" t="str">
            <v>95006261019740300</v>
          </cell>
        </row>
        <row r="2070">
          <cell r="A2070">
            <v>106558</v>
          </cell>
          <cell r="B2070" t="str">
            <v>1/1/1900</v>
          </cell>
          <cell r="C2070" t="str">
            <v>ROYAN</v>
          </cell>
          <cell r="D2070" t="str">
            <v>JL.KEAHLIAN NO.46</v>
          </cell>
          <cell r="E2070" t="str">
            <v>BEKASI</v>
          </cell>
          <cell r="F2070" t="str">
            <v>10.5505.111070.1001</v>
          </cell>
        </row>
        <row r="2071">
          <cell r="A2071">
            <v>100909</v>
          </cell>
          <cell r="B2071">
            <v>38353</v>
          </cell>
          <cell r="C2071" t="str">
            <v>SUHADI SUDIRJA</v>
          </cell>
          <cell r="D2071" t="str">
            <v>JL. SWADAYA II CIMATIS</v>
          </cell>
          <cell r="E2071" t="str">
            <v>BEKASI</v>
          </cell>
          <cell r="F2071" t="str">
            <v>3275102808820005</v>
          </cell>
        </row>
        <row r="2072">
          <cell r="A2072">
            <v>101024</v>
          </cell>
          <cell r="B2072">
            <v>37614</v>
          </cell>
          <cell r="C2072" t="str">
            <v>IRI KASWARI</v>
          </cell>
          <cell r="D2072" t="str">
            <v>KRANGGAN WETAN</v>
          </cell>
          <cell r="E2072" t="str">
            <v>BEKASI</v>
          </cell>
          <cell r="F2072" t="str">
            <v>3275101010800022</v>
          </cell>
        </row>
        <row r="2073">
          <cell r="A2073">
            <v>102633</v>
          </cell>
          <cell r="B2073">
            <v>39344</v>
          </cell>
          <cell r="C2073" t="str">
            <v>SUKAMDI</v>
          </cell>
          <cell r="D2073" t="str">
            <v>KP.KALIMANGGIS BESAR</v>
          </cell>
          <cell r="E2073" t="str">
            <v>BEKASI</v>
          </cell>
          <cell r="F2073" t="str">
            <v>3275101201770006</v>
          </cell>
        </row>
        <row r="2074">
          <cell r="A2074">
            <v>103742</v>
          </cell>
          <cell r="B2074">
            <v>38443</v>
          </cell>
          <cell r="C2074" t="str">
            <v>HERDIANSYAH</v>
          </cell>
          <cell r="D2074" t="str">
            <v>JLN. LETNAN ARSAD RT:04 RW:025 KAYU RINGAN JAYA</v>
          </cell>
          <cell r="E2074" t="str">
            <v>BEKASI</v>
          </cell>
          <cell r="F2074" t="str">
            <v>953102609807042</v>
          </cell>
        </row>
        <row r="2075">
          <cell r="A2075">
            <v>100107</v>
          </cell>
          <cell r="B2075">
            <v>38018</v>
          </cell>
          <cell r="C2075" t="str">
            <v>SUPARJO</v>
          </cell>
          <cell r="D2075" t="str">
            <v>PONDOK UNGU PERMAI GG.4 NO.28 RT:007 RW:023</v>
          </cell>
          <cell r="E2075" t="str">
            <v>BEKASI</v>
          </cell>
          <cell r="F2075" t="str">
            <v>1055011604701000</v>
          </cell>
        </row>
        <row r="2076">
          <cell r="A2076">
            <v>100201</v>
          </cell>
          <cell r="B2076">
            <v>37653</v>
          </cell>
          <cell r="C2076" t="str">
            <v>SUHERDIMAN</v>
          </cell>
          <cell r="D2076" t="str">
            <v>JL. KELINCI III RT 06/15</v>
          </cell>
          <cell r="E2076" t="str">
            <v>BEKASI</v>
          </cell>
          <cell r="F2076" t="str">
            <v>10.5501.180777.1008</v>
          </cell>
        </row>
        <row r="2077">
          <cell r="A2077">
            <v>100385</v>
          </cell>
          <cell r="B2077">
            <v>39539</v>
          </cell>
          <cell r="C2077" t="str">
            <v>HARTANTO</v>
          </cell>
          <cell r="D2077" t="str">
            <v>JLN. ANGGREK MERAH II RT:005 RW:025</v>
          </cell>
          <cell r="E2077" t="str">
            <v>BEKASI</v>
          </cell>
          <cell r="F2077" t="str">
            <v>1055011112821010</v>
          </cell>
        </row>
        <row r="2078">
          <cell r="A2078">
            <v>100409</v>
          </cell>
          <cell r="B2078">
            <v>39326</v>
          </cell>
          <cell r="C2078" t="str">
            <v>A'AN YULIAN</v>
          </cell>
          <cell r="D2078" t="str">
            <v>PONDOK UNGU PERMAI B2 NO.25</v>
          </cell>
          <cell r="E2078" t="str">
            <v>BEKASI</v>
          </cell>
          <cell r="F2078" t="str">
            <v>10.5501.120768.1011</v>
          </cell>
        </row>
        <row r="2079">
          <cell r="A2079">
            <v>101706</v>
          </cell>
          <cell r="B2079">
            <v>38294</v>
          </cell>
          <cell r="C2079" t="str">
            <v>WILLY BORDUS LERING</v>
          </cell>
          <cell r="D2079" t="str">
            <v>KAMPUNG SAWAH</v>
          </cell>
          <cell r="E2079" t="str">
            <v>BEKASI</v>
          </cell>
          <cell r="F2079" t="str">
            <v>1055080107781000</v>
          </cell>
        </row>
        <row r="2080">
          <cell r="A2080">
            <v>103265</v>
          </cell>
          <cell r="B2080">
            <v>37438</v>
          </cell>
          <cell r="C2080" t="str">
            <v>IGNASIUS SIMON</v>
          </cell>
          <cell r="D2080" t="str">
            <v>JL.SWADAYA I KP. SAWAH RT 02/02</v>
          </cell>
          <cell r="E2080" t="str">
            <v>BEKASI</v>
          </cell>
          <cell r="F2080" t="str">
            <v>3275122009700006</v>
          </cell>
        </row>
        <row r="2081">
          <cell r="A2081">
            <v>104667</v>
          </cell>
          <cell r="B2081">
            <v>39264</v>
          </cell>
          <cell r="C2081" t="str">
            <v>CHRISTIANUS E ROMY</v>
          </cell>
          <cell r="D2081" t="str">
            <v>JL. KP. SAWAH NO. 54</v>
          </cell>
          <cell r="E2081" t="str">
            <v>BEKASI</v>
          </cell>
          <cell r="F2081" t="str">
            <v>10.5512.2614271.1002</v>
          </cell>
        </row>
        <row r="2082">
          <cell r="A2082">
            <v>104706</v>
          </cell>
          <cell r="B2082">
            <v>39264</v>
          </cell>
          <cell r="C2082" t="str">
            <v>FRANSISKUS NAI</v>
          </cell>
          <cell r="D2082" t="str">
            <v>KP. SAWAH JATI MURNI NO. 48</v>
          </cell>
          <cell r="E2082" t="str">
            <v>BEKASI</v>
          </cell>
          <cell r="F2082" t="str">
            <v>10.5508.120177.1003</v>
          </cell>
        </row>
        <row r="2083">
          <cell r="A2083">
            <v>104758</v>
          </cell>
          <cell r="B2083">
            <v>39264</v>
          </cell>
          <cell r="C2083" t="str">
            <v>MARCHELINO DION JHONY</v>
          </cell>
          <cell r="D2083" t="str">
            <v>KP. SAWAH</v>
          </cell>
          <cell r="E2083" t="str">
            <v>BEKASI</v>
          </cell>
          <cell r="F2083" t="str">
            <v>10.5512.161174.1003</v>
          </cell>
        </row>
        <row r="2084">
          <cell r="A2084">
            <v>104790</v>
          </cell>
          <cell r="B2084">
            <v>39264</v>
          </cell>
          <cell r="C2084" t="str">
            <v>PHILIPUS ILENG</v>
          </cell>
          <cell r="D2084" t="str">
            <v>KP. SAWAH JATI MURNI</v>
          </cell>
          <cell r="E2084" t="str">
            <v>BEKASI</v>
          </cell>
          <cell r="F2084" t="str">
            <v>10.5512.020349.1002</v>
          </cell>
        </row>
        <row r="2085">
          <cell r="A2085">
            <v>104872</v>
          </cell>
          <cell r="B2085">
            <v>39264</v>
          </cell>
          <cell r="C2085" t="str">
            <v>YUVENSIUS</v>
          </cell>
          <cell r="D2085" t="str">
            <v>JL. SWADAYA I KP SAWAH</v>
          </cell>
          <cell r="E2085" t="str">
            <v>BEKASI</v>
          </cell>
          <cell r="F2085" t="str">
            <v>10.5512.060369.1002</v>
          </cell>
        </row>
        <row r="2086">
          <cell r="A2086">
            <v>106208</v>
          </cell>
          <cell r="B2086">
            <v>39630</v>
          </cell>
          <cell r="C2086" t="str">
            <v>NADI SIDIK</v>
          </cell>
          <cell r="D2086" t="str">
            <v>KP. SAWAH RT.04/04</v>
          </cell>
          <cell r="E2086" t="str">
            <v>BEKASI</v>
          </cell>
          <cell r="F2086" t="str">
            <v>3275120308720000</v>
          </cell>
        </row>
        <row r="2087">
          <cell r="A2087">
            <v>100563</v>
          </cell>
          <cell r="B2087">
            <v>39539</v>
          </cell>
          <cell r="C2087" t="str">
            <v>IRAWAN NURRAGA</v>
          </cell>
          <cell r="D2087" t="str">
            <v>JL.RAYA HANKAM NO.37</v>
          </cell>
          <cell r="E2087" t="str">
            <v>BEKASI</v>
          </cell>
          <cell r="F2087" t="str">
            <v>1055122410851000</v>
          </cell>
        </row>
        <row r="2088">
          <cell r="A2088">
            <v>101089</v>
          </cell>
          <cell r="B2088">
            <v>38633</v>
          </cell>
          <cell r="C2088" t="str">
            <v>ITAN SUHENDAR</v>
          </cell>
          <cell r="D2088" t="str">
            <v>TAMAN RAYA BEKASI BLOK I.4 NO.4</v>
          </cell>
          <cell r="E2088" t="str">
            <v>BEKASI</v>
          </cell>
          <cell r="F2088" t="str">
            <v>3216062702820001</v>
          </cell>
        </row>
        <row r="2089">
          <cell r="A2089">
            <v>102349</v>
          </cell>
          <cell r="B2089">
            <v>38808</v>
          </cell>
          <cell r="C2089" t="str">
            <v>RAHMAT HIDAYAT</v>
          </cell>
          <cell r="D2089" t="str">
            <v>JLN. MELATI IV NO.107 KOMP. CHANDRA BARU</v>
          </cell>
          <cell r="E2089" t="str">
            <v>BEKASI</v>
          </cell>
          <cell r="F2089" t="str">
            <v>1055121304801000</v>
          </cell>
        </row>
        <row r="2090">
          <cell r="A2090">
            <v>102357</v>
          </cell>
          <cell r="B2090">
            <v>38808</v>
          </cell>
          <cell r="C2090" t="str">
            <v>YUSUP ANDI HANIFAH</v>
          </cell>
          <cell r="D2090" t="str">
            <v>JL. DAHLIA B/85 CHANDRA BARU RT:002 RW:021</v>
          </cell>
          <cell r="E2090" t="str">
            <v>BEKASI</v>
          </cell>
          <cell r="F2090" t="str">
            <v>1055120507761000</v>
          </cell>
        </row>
        <row r="2091">
          <cell r="A2091">
            <v>102444</v>
          </cell>
          <cell r="B2091">
            <v>38808</v>
          </cell>
          <cell r="C2091" t="str">
            <v>YUDI HELGA ANDRIAN</v>
          </cell>
          <cell r="D2091" t="str">
            <v>JL. RAYA PONDOK GEDE RT 003 RW 001 NO.31</v>
          </cell>
          <cell r="E2091" t="str">
            <v>BEKASI</v>
          </cell>
          <cell r="F2091" t="str">
            <v>1055122001761000</v>
          </cell>
        </row>
        <row r="2092">
          <cell r="A2092">
            <v>104106</v>
          </cell>
          <cell r="B2092">
            <v>39052</v>
          </cell>
          <cell r="C2092" t="str">
            <v>YUDI DARMAWAN</v>
          </cell>
          <cell r="D2092" t="str">
            <v>JL.RAYA HANKAM RT.04/002</v>
          </cell>
          <cell r="E2092" t="str">
            <v>BEKASI</v>
          </cell>
          <cell r="F2092" t="str">
            <v>10551210021001</v>
          </cell>
        </row>
        <row r="2093">
          <cell r="A2093">
            <v>105249</v>
          </cell>
          <cell r="B2093">
            <v>39364</v>
          </cell>
          <cell r="C2093" t="str">
            <v>PURMADONA</v>
          </cell>
          <cell r="D2093" t="str">
            <v>JATIRAHAYU PONDOK MELATI RT.003/001</v>
          </cell>
          <cell r="E2093" t="str">
            <v>BEKASI</v>
          </cell>
          <cell r="F2093" t="str">
            <v>1055122506831004</v>
          </cell>
        </row>
        <row r="2094">
          <cell r="A2094">
            <v>106218</v>
          </cell>
          <cell r="B2094">
            <v>39630</v>
          </cell>
          <cell r="C2094" t="str">
            <v>HARSO</v>
          </cell>
          <cell r="D2094" t="str">
            <v>KP. BULAK TINGGI</v>
          </cell>
          <cell r="E2094" t="str">
            <v>BEKASI</v>
          </cell>
          <cell r="F2094" t="str">
            <v>10.5512.090266.1002</v>
          </cell>
        </row>
        <row r="2095">
          <cell r="A2095">
            <v>106246</v>
          </cell>
          <cell r="B2095">
            <v>39630</v>
          </cell>
          <cell r="C2095" t="str">
            <v>MARIYO</v>
          </cell>
          <cell r="D2095" t="str">
            <v>CHANDRA BARU BLOK A NO.109</v>
          </cell>
          <cell r="E2095" t="str">
            <v>BEKASI</v>
          </cell>
          <cell r="F2095" t="str">
            <v>10.5512.170556.1003</v>
          </cell>
        </row>
        <row r="2096">
          <cell r="A2096">
            <v>106343</v>
          </cell>
          <cell r="B2096" t="str">
            <v>1/1/1900</v>
          </cell>
          <cell r="C2096" t="str">
            <v>LIYAN PITRI</v>
          </cell>
          <cell r="D2096" t="str">
            <v>JL. RAYA HANKAM NO. 21</v>
          </cell>
          <cell r="E2096" t="str">
            <v>BEKASI</v>
          </cell>
          <cell r="F2096" t="str">
            <v>10.5512.581288.1002</v>
          </cell>
        </row>
        <row r="2097">
          <cell r="A2097">
            <v>100183</v>
          </cell>
          <cell r="B2097">
            <v>38018</v>
          </cell>
          <cell r="C2097" t="str">
            <v>UCI SANUSI</v>
          </cell>
          <cell r="D2097" t="str">
            <v xml:space="preserve"> JATI RANGON</v>
          </cell>
          <cell r="E2097" t="str">
            <v>BEKASI</v>
          </cell>
          <cell r="F2097" t="str">
            <v>3275100309810012</v>
          </cell>
        </row>
        <row r="2098">
          <cell r="A2098">
            <v>100817</v>
          </cell>
          <cell r="B2098">
            <v>39665</v>
          </cell>
          <cell r="C2098" t="str">
            <v>ANDI SETIONO</v>
          </cell>
          <cell r="D2098" t="str">
            <v>JLN. KP PABUARAN NO.40</v>
          </cell>
          <cell r="E2098" t="str">
            <v>BEKASI</v>
          </cell>
          <cell r="F2098" t="str">
            <v>3275102108820009</v>
          </cell>
        </row>
        <row r="2099">
          <cell r="A2099">
            <v>102554</v>
          </cell>
          <cell r="B2099" t="str">
            <v>1/1/1900</v>
          </cell>
          <cell r="C2099" t="str">
            <v>JUNAEDI</v>
          </cell>
          <cell r="D2099" t="str">
            <v>KP.PABUARAN RT.005/003</v>
          </cell>
          <cell r="E2099" t="str">
            <v>BEKASI</v>
          </cell>
          <cell r="F2099" t="str">
            <v>1055082002791000</v>
          </cell>
        </row>
        <row r="2100">
          <cell r="A2100">
            <v>103248</v>
          </cell>
          <cell r="B2100">
            <v>37438</v>
          </cell>
          <cell r="C2100" t="str">
            <v>NAFRUDIN</v>
          </cell>
          <cell r="D2100" t="str">
            <v>KP. KRANGGAN WETAN NO.65</v>
          </cell>
          <cell r="E2100" t="str">
            <v>BEKASI</v>
          </cell>
          <cell r="F2100" t="str">
            <v>10.5508.130384.1005</v>
          </cell>
        </row>
        <row r="2101">
          <cell r="A2101">
            <v>105465</v>
          </cell>
          <cell r="B2101">
            <v>39387</v>
          </cell>
          <cell r="C2101" t="str">
            <v>WAHYUDI</v>
          </cell>
          <cell r="D2101" t="str">
            <v>KP PABUARAN</v>
          </cell>
          <cell r="E2101" t="str">
            <v>BEKASI</v>
          </cell>
          <cell r="F2101" t="str">
            <v>10.5508.080983.1009</v>
          </cell>
        </row>
        <row r="2102">
          <cell r="A2102">
            <v>105709</v>
          </cell>
          <cell r="B2102">
            <v>39496</v>
          </cell>
          <cell r="C2102" t="str">
            <v>IYON MARYONO</v>
          </cell>
          <cell r="D2102" t="str">
            <v>KP. PABUARAN NO. 08 RT. 06 / 03</v>
          </cell>
          <cell r="E2102" t="str">
            <v>BEKASI</v>
          </cell>
          <cell r="F2102" t="str">
            <v>1055081603821003</v>
          </cell>
        </row>
        <row r="2103">
          <cell r="A2103">
            <v>102016</v>
          </cell>
          <cell r="B2103">
            <v>38749</v>
          </cell>
          <cell r="C2103" t="str">
            <v>SUNDARI GUSSETIYOWATI</v>
          </cell>
          <cell r="D2103" t="str">
            <v>JLN. KP. PONDOK BENDA</v>
          </cell>
          <cell r="E2103" t="str">
            <v>BEKASI</v>
          </cell>
          <cell r="F2103" t="str">
            <v>10.5506.440886.1007</v>
          </cell>
        </row>
        <row r="2104">
          <cell r="A2104">
            <v>104672</v>
          </cell>
          <cell r="B2104">
            <v>39264</v>
          </cell>
          <cell r="C2104" t="str">
            <v>WINDAYANG MAS</v>
          </cell>
          <cell r="D2104" t="str">
            <v>JL. BINTAN RAYA NO. 36</v>
          </cell>
          <cell r="E2104" t="str">
            <v>BEKASI</v>
          </cell>
          <cell r="F2104" t="str">
            <v>10.5506.091281.1001</v>
          </cell>
        </row>
        <row r="2105">
          <cell r="A2105">
            <v>104765</v>
          </cell>
          <cell r="B2105">
            <v>39264</v>
          </cell>
          <cell r="C2105" t="str">
            <v>MAURITSIUS NONG SOGE</v>
          </cell>
          <cell r="D2105" t="str">
            <v>PONDOK GEDE PERMAI BLOK B 14/16</v>
          </cell>
          <cell r="E2105" t="str">
            <v>BEKASI</v>
          </cell>
          <cell r="F2105" t="str">
            <v>3275092006770025</v>
          </cell>
        </row>
        <row r="2106">
          <cell r="A2106">
            <v>106223</v>
          </cell>
          <cell r="B2106">
            <v>39630</v>
          </cell>
          <cell r="C2106" t="str">
            <v>SUNARYANA</v>
          </cell>
          <cell r="D2106" t="str">
            <v>JL. KEPODANG C 19/30 RT 08/11</v>
          </cell>
          <cell r="E2106" t="str">
            <v>BEKASI</v>
          </cell>
          <cell r="F2106" t="str">
            <v>1055060207661000</v>
          </cell>
        </row>
        <row r="2107">
          <cell r="A2107">
            <v>106317</v>
          </cell>
          <cell r="B2107">
            <v>39629</v>
          </cell>
          <cell r="C2107" t="str">
            <v>ANATOLI SOTARDODO B</v>
          </cell>
          <cell r="D2107" t="str">
            <v>JL.MERPATI B8 NO.5</v>
          </cell>
          <cell r="E2107" t="str">
            <v>BEKASI</v>
          </cell>
          <cell r="F2107" t="str">
            <v>3275091809820012</v>
          </cell>
        </row>
        <row r="2108">
          <cell r="A2108">
            <v>106679</v>
          </cell>
          <cell r="B2108" t="str">
            <v>1/1/1900</v>
          </cell>
          <cell r="C2108" t="str">
            <v>ERIEK MAHARDIKA</v>
          </cell>
          <cell r="D2108" t="str">
            <v>KOMP.AL JL.GAMBANG II NO.199 RT.004/07</v>
          </cell>
          <cell r="E2108" t="str">
            <v>BEKASI</v>
          </cell>
          <cell r="F2108" t="str">
            <v>10.5506.040884.1003</v>
          </cell>
        </row>
        <row r="2109">
          <cell r="A2109">
            <v>100173</v>
          </cell>
          <cell r="B2109">
            <v>38018</v>
          </cell>
          <cell r="C2109" t="str">
            <v>SURIPAN</v>
          </cell>
          <cell r="D2109" t="str">
            <v>JL.ANGGREK 15AS 27/9 RT.009/014</v>
          </cell>
          <cell r="E2109" t="str">
            <v>BEKASI</v>
          </cell>
          <cell r="F2109" t="str">
            <v>3275101806800002</v>
          </cell>
        </row>
        <row r="2110">
          <cell r="A2110">
            <v>101377</v>
          </cell>
          <cell r="B2110">
            <v>39389</v>
          </cell>
          <cell r="C2110" t="str">
            <v>PRIYADI</v>
          </cell>
          <cell r="D2110" t="str">
            <v>JL.KATELIA RAYA AS.5/48 RT.024 RW.011</v>
          </cell>
          <cell r="E2110" t="str">
            <v>BEKASI</v>
          </cell>
          <cell r="F2110" t="str">
            <v>10.5508.140483.1002</v>
          </cell>
        </row>
        <row r="2111">
          <cell r="A2111">
            <v>104732</v>
          </cell>
          <cell r="B2111">
            <v>39264</v>
          </cell>
          <cell r="C2111" t="str">
            <v>JOKO HADI PURWANTO</v>
          </cell>
          <cell r="D2111" t="str">
            <v>BUMI DIRGANTARA PERMAI JL. ANTONOV BLOK G NO. 16</v>
          </cell>
          <cell r="E2111" t="str">
            <v>BEKASI</v>
          </cell>
          <cell r="F2111" t="str">
            <v>10.5506.101284.1001</v>
          </cell>
        </row>
        <row r="2112">
          <cell r="A2112">
            <v>100106</v>
          </cell>
          <cell r="B2112">
            <v>38018</v>
          </cell>
          <cell r="C2112" t="str">
            <v>IWAN SETIAWAN</v>
          </cell>
          <cell r="D2112" t="str">
            <v>JLN. GG. ASEM RT:002 RW:003 NO.55</v>
          </cell>
          <cell r="E2112" t="str">
            <v>BEKASI</v>
          </cell>
          <cell r="F2112" t="str">
            <v>1055051312771000</v>
          </cell>
        </row>
        <row r="2113">
          <cell r="A2113">
            <v>101373</v>
          </cell>
          <cell r="B2113">
            <v>38169</v>
          </cell>
          <cell r="C2113" t="str">
            <v>HERI IRAWAN</v>
          </cell>
          <cell r="D2113" t="str">
            <v>KP.KEMANG JL.AMIL ABAS RT 04 RW 002</v>
          </cell>
          <cell r="E2113" t="str">
            <v>BEKASI</v>
          </cell>
          <cell r="F2113" t="str">
            <v>10.5505.050685.1012</v>
          </cell>
        </row>
        <row r="2114">
          <cell r="A2114">
            <v>101791</v>
          </cell>
          <cell r="B2114" t="str">
            <v>1/1/1900</v>
          </cell>
          <cell r="C2114" t="str">
            <v>BISYAHRUL HAFIS</v>
          </cell>
          <cell r="D2114" t="str">
            <v>JL.MASJID NO.95</v>
          </cell>
          <cell r="E2114" t="str">
            <v>BEKASI</v>
          </cell>
          <cell r="F2114" t="str">
            <v>1055052008811001</v>
          </cell>
        </row>
        <row r="2115">
          <cell r="A2115">
            <v>102319</v>
          </cell>
          <cell r="B2115">
            <v>38808</v>
          </cell>
          <cell r="C2115" t="str">
            <v>ABDUL HAKIM</v>
          </cell>
          <cell r="D2115" t="str">
            <v>JLN. GAMPRIT II RT:01 RW:014 NO.36</v>
          </cell>
          <cell r="E2115" t="str">
            <v>BEKASI</v>
          </cell>
          <cell r="F2115" t="str">
            <v>1055052704791000</v>
          </cell>
        </row>
        <row r="2116">
          <cell r="A2116">
            <v>103381</v>
          </cell>
          <cell r="B2116">
            <v>37438</v>
          </cell>
          <cell r="C2116" t="str">
            <v>SUGENG NUR CAHYO</v>
          </cell>
          <cell r="D2116" t="str">
            <v>JL.RAYA JATIWARINGIN 304</v>
          </cell>
          <cell r="E2116" t="str">
            <v>BEKASI</v>
          </cell>
          <cell r="F2116" t="str">
            <v>3275080703710026</v>
          </cell>
        </row>
        <row r="2117">
          <cell r="A2117">
            <v>104252</v>
          </cell>
          <cell r="B2117">
            <v>39356</v>
          </cell>
          <cell r="C2117" t="str">
            <v>HERMAN SUSANTO</v>
          </cell>
          <cell r="D2117" t="str">
            <v>GG.H.ASELAN NO.58</v>
          </cell>
          <cell r="E2117" t="str">
            <v>BEKASI</v>
          </cell>
          <cell r="F2117" t="str">
            <v>10.5505.1611.85.1004</v>
          </cell>
        </row>
        <row r="2118">
          <cell r="A2118">
            <v>105121</v>
          </cell>
          <cell r="B2118">
            <v>39310</v>
          </cell>
          <cell r="C2118" t="str">
            <v>MASHURI</v>
          </cell>
          <cell r="D2118" t="str">
            <v>JL DAMAI 3 NO.6 RT.001/015</v>
          </cell>
          <cell r="E2118" t="str">
            <v>BEKASI</v>
          </cell>
          <cell r="F2118" t="str">
            <v>10.5505.151186.1003</v>
          </cell>
        </row>
        <row r="2119">
          <cell r="A2119">
            <v>102204</v>
          </cell>
          <cell r="B2119">
            <v>39518</v>
          </cell>
          <cell r="C2119" t="str">
            <v>SLAMET</v>
          </cell>
          <cell r="D2119" t="str">
            <v>KP. KALIULU RT.001 RW.001</v>
          </cell>
          <cell r="E2119" t="str">
            <v>BEKASI</v>
          </cell>
          <cell r="F2119" t="str">
            <v>10.1206.060568.1001</v>
          </cell>
        </row>
        <row r="2120">
          <cell r="A2120">
            <v>100756</v>
          </cell>
          <cell r="B2120">
            <v>37377</v>
          </cell>
          <cell r="C2120" t="str">
            <v>SUGIHARTO</v>
          </cell>
          <cell r="D2120" t="str">
            <v>KAV. BAROKAH UJUNG HARAPAN</v>
          </cell>
          <cell r="E2120" t="str">
            <v>BEKASI</v>
          </cell>
          <cell r="F2120" t="str">
            <v>3216022405730004</v>
          </cell>
        </row>
        <row r="2121">
          <cell r="A2121">
            <v>101412</v>
          </cell>
          <cell r="B2121" t="str">
            <v>1/1/1900</v>
          </cell>
          <cell r="C2121" t="str">
            <v>BUDI HARTONO</v>
          </cell>
          <cell r="D2121" t="str">
            <v>JL.DUKUH NO.45 KP. RAWA KALONG</v>
          </cell>
          <cell r="E2121" t="str">
            <v>BEKASI</v>
          </cell>
          <cell r="F2121" t="str">
            <v>1012211405691001</v>
          </cell>
        </row>
        <row r="2122">
          <cell r="A2122">
            <v>102026</v>
          </cell>
          <cell r="B2122">
            <v>39349</v>
          </cell>
          <cell r="C2122" t="str">
            <v>YOSEP BURNAI MBALING</v>
          </cell>
          <cell r="D2122" t="str">
            <v>JLN. PERUM TAMAN  ALAMANDA BLOK F 5/12 RT:14 RW:12</v>
          </cell>
          <cell r="E2122" t="str">
            <v>BEKASI</v>
          </cell>
          <cell r="F2122" t="str">
            <v>954011008824012</v>
          </cell>
        </row>
        <row r="2123">
          <cell r="A2123">
            <v>103456</v>
          </cell>
          <cell r="B2123">
            <v>37803</v>
          </cell>
          <cell r="C2123" t="str">
            <v>DADANG MULYAWAN</v>
          </cell>
          <cell r="D2123" t="str">
            <v>VILLA MUTIARA GADING 2 BLOK Y.10  NO.15</v>
          </cell>
          <cell r="E2123" t="str">
            <v>BEKASI</v>
          </cell>
          <cell r="F2123" t="str">
            <v>1012211806781000</v>
          </cell>
        </row>
        <row r="2124">
          <cell r="A2124">
            <v>104694</v>
          </cell>
          <cell r="B2124">
            <v>39264</v>
          </cell>
          <cell r="C2124" t="str">
            <v>ELIAZER APRIANTO TEAK</v>
          </cell>
          <cell r="D2124" t="str">
            <v>PERUM BUMI ANGGREK BLOK P NO. 175</v>
          </cell>
          <cell r="E2124" t="str">
            <v>BEKASI</v>
          </cell>
          <cell r="F2124" t="str">
            <v>10.1221.040481.1001</v>
          </cell>
        </row>
        <row r="2125">
          <cell r="A2125">
            <v>101033</v>
          </cell>
          <cell r="B2125">
            <v>38697</v>
          </cell>
          <cell r="C2125" t="str">
            <v>ASEP GUNAWAN</v>
          </cell>
          <cell r="D2125" t="str">
            <v>KP. BULAK BLK. POLSEK</v>
          </cell>
          <cell r="E2125" t="str">
            <v>BEKASI</v>
          </cell>
          <cell r="F2125" t="str">
            <v>3216090507820001</v>
          </cell>
        </row>
        <row r="2126">
          <cell r="A2126">
            <v>105119</v>
          </cell>
          <cell r="B2126">
            <v>39310</v>
          </cell>
          <cell r="C2126" t="str">
            <v>YUDHI CHANDRA PARANSI</v>
          </cell>
          <cell r="D2126" t="str">
            <v>PONDOK UNGU PERMAI BLOK E 18 NO.17 RT.005 RW.014</v>
          </cell>
          <cell r="E2126" t="str">
            <v>BEKASI</v>
          </cell>
          <cell r="F2126" t="str">
            <v>10.5501.241085.1001</v>
          </cell>
        </row>
        <row r="2127">
          <cell r="A2127">
            <v>105652</v>
          </cell>
          <cell r="B2127">
            <v>39476</v>
          </cell>
          <cell r="C2127" t="str">
            <v>RONNY</v>
          </cell>
          <cell r="D2127" t="str">
            <v>JL. KELINCI I RT.004/015 NO.39</v>
          </cell>
          <cell r="E2127" t="str">
            <v>BEKASI</v>
          </cell>
          <cell r="F2127" t="str">
            <v>10.5501.300782.0001</v>
          </cell>
        </row>
        <row r="2128">
          <cell r="A2128">
            <v>106488</v>
          </cell>
          <cell r="B2128" t="str">
            <v>1/1/1900</v>
          </cell>
          <cell r="C2128" t="str">
            <v>AGUS SETIAWAN</v>
          </cell>
          <cell r="D2128" t="str">
            <v>KP.KEDUNG GEDE</v>
          </cell>
          <cell r="E2128" t="str">
            <v>BEKASI</v>
          </cell>
          <cell r="F2128" t="str">
            <v>10.1207.170882.1003</v>
          </cell>
        </row>
        <row r="2129">
          <cell r="A2129">
            <v>100845</v>
          </cell>
          <cell r="B2129">
            <v>37653</v>
          </cell>
          <cell r="C2129" t="str">
            <v>DADANG BAGJA PERMANA</v>
          </cell>
          <cell r="D2129" t="str">
            <v>TAMAN ALAMANDA BLOK D7 NO.11A</v>
          </cell>
          <cell r="E2129" t="str">
            <v>BEKASI</v>
          </cell>
          <cell r="F2129" t="str">
            <v>3216052812640004</v>
          </cell>
        </row>
        <row r="2130">
          <cell r="A2130">
            <v>101757</v>
          </cell>
          <cell r="B2130">
            <v>39356</v>
          </cell>
          <cell r="C2130" t="str">
            <v>WALIM NASUTION</v>
          </cell>
          <cell r="D2130" t="str">
            <v>KUKUH</v>
          </cell>
          <cell r="E2130" t="str">
            <v>BEKASI</v>
          </cell>
          <cell r="F2130" t="str">
            <v>10.1210.010474.1002</v>
          </cell>
        </row>
        <row r="2131">
          <cell r="A2131">
            <v>102615</v>
          </cell>
          <cell r="B2131">
            <v>38169</v>
          </cell>
          <cell r="C2131" t="str">
            <v>MUHAMMAD SUJATI</v>
          </cell>
          <cell r="D2131" t="str">
            <v>KAYU TINGGI</v>
          </cell>
          <cell r="E2131" t="str">
            <v>BEKASI</v>
          </cell>
          <cell r="F2131" t="str">
            <v>09.5403.060867.8509</v>
          </cell>
        </row>
        <row r="2132">
          <cell r="A2132">
            <v>106193</v>
          </cell>
          <cell r="B2132">
            <v>39630</v>
          </cell>
          <cell r="C2132" t="str">
            <v>ACHMAD FAUZI</v>
          </cell>
          <cell r="D2132" t="str">
            <v>KP. KEBON KELAPA</v>
          </cell>
          <cell r="E2132" t="str">
            <v>BEKASI</v>
          </cell>
          <cell r="F2132" t="str">
            <v>3216012211830004</v>
          </cell>
        </row>
        <row r="2133">
          <cell r="A2133">
            <v>101022</v>
          </cell>
          <cell r="B2133">
            <v>38687</v>
          </cell>
          <cell r="C2133" t="str">
            <v>AGUS NUGROHO</v>
          </cell>
          <cell r="D2133" t="str">
            <v>BEKASI TIMUR REGENCY D2/29 RT. 004/014</v>
          </cell>
          <cell r="E2133" t="str">
            <v>BEKASI</v>
          </cell>
          <cell r="F2133" t="str">
            <v>1055111308831000</v>
          </cell>
        </row>
        <row r="2134">
          <cell r="A2134">
            <v>104890</v>
          </cell>
          <cell r="B2134">
            <v>39258</v>
          </cell>
          <cell r="C2134" t="str">
            <v>MASHUDI</v>
          </cell>
          <cell r="D2134" t="str">
            <v>KP.Pabuaran Jl. Bulak No.8</v>
          </cell>
          <cell r="E2134" t="str">
            <v>BEKASI</v>
          </cell>
          <cell r="F2134" t="str">
            <v>10.5511.210881.1001</v>
          </cell>
        </row>
        <row r="2135">
          <cell r="A2135">
            <v>103158</v>
          </cell>
          <cell r="B2135">
            <v>38262</v>
          </cell>
          <cell r="C2135" t="str">
            <v>EKO WIDHI NUGROHO</v>
          </cell>
          <cell r="D2135" t="str">
            <v>JL RAYA KALIMALANG NO 38 PERUMNAS II</v>
          </cell>
          <cell r="E2135" t="str">
            <v>BEKASI</v>
          </cell>
          <cell r="F2135" t="str">
            <v>3275041804810015</v>
          </cell>
        </row>
        <row r="2136">
          <cell r="A2136">
            <v>104539</v>
          </cell>
          <cell r="B2136">
            <v>39203</v>
          </cell>
          <cell r="C2136" t="str">
            <v>WAWAN SUTISNA</v>
          </cell>
          <cell r="D2136" t="str">
            <v>PERUM PONDOK PEKAYON INDAH BLOK CC 33 NO. 15</v>
          </cell>
          <cell r="E2136" t="str">
            <v>BEKASI</v>
          </cell>
          <cell r="F2136" t="str">
            <v>3275040705820028</v>
          </cell>
        </row>
        <row r="2137">
          <cell r="A2137">
            <v>101034</v>
          </cell>
          <cell r="B2137">
            <v>37477</v>
          </cell>
          <cell r="C2137" t="str">
            <v>JOKO SULISTIYANTO</v>
          </cell>
          <cell r="D2137" t="str">
            <v>GRIYA SETU PERMAI BLOK B5 NO.30</v>
          </cell>
          <cell r="E2137" t="str">
            <v>BEKASI</v>
          </cell>
          <cell r="F2137" t="str">
            <v>10.1205.101078.1009</v>
          </cell>
        </row>
        <row r="2138">
          <cell r="A2138">
            <v>101036</v>
          </cell>
          <cell r="B2138">
            <v>37377</v>
          </cell>
          <cell r="C2138" t="str">
            <v>TARSO</v>
          </cell>
          <cell r="D2138" t="str">
            <v>PERUM GRIYA SETU PERMAI BLOK B3 NO.14</v>
          </cell>
          <cell r="E2138" t="str">
            <v>BEKASI</v>
          </cell>
          <cell r="F2138" t="str">
            <v>10.1205.140675.1010</v>
          </cell>
        </row>
        <row r="2139">
          <cell r="A2139">
            <v>104484</v>
          </cell>
          <cell r="B2139">
            <v>39553</v>
          </cell>
          <cell r="C2139" t="str">
            <v>SUTRISNO</v>
          </cell>
          <cell r="D2139" t="str">
            <v>VILLA MUTIARA CIKARANG B-H8 NO. 18 RT. 025/007</v>
          </cell>
          <cell r="E2139" t="str">
            <v>BEKASI</v>
          </cell>
          <cell r="F2139" t="str">
            <v>10.1210.041284.1001</v>
          </cell>
        </row>
        <row r="2140">
          <cell r="A2140">
            <v>104248</v>
          </cell>
          <cell r="B2140">
            <v>39356</v>
          </cell>
          <cell r="C2140" t="str">
            <v>UJANG RUSIHAR</v>
          </cell>
          <cell r="D2140" t="str">
            <v>KP. JARA KOSTA DS. DANAU INDAH</v>
          </cell>
          <cell r="E2140" t="str">
            <v>BEKASI</v>
          </cell>
          <cell r="F2140" t="str">
            <v>3216080506750001</v>
          </cell>
        </row>
        <row r="2141">
          <cell r="A2141">
            <v>105111</v>
          </cell>
          <cell r="B2141">
            <v>39310</v>
          </cell>
          <cell r="C2141" t="str">
            <v>CATUR HENDRI ATMOKO</v>
          </cell>
          <cell r="D2141" t="str">
            <v>KP JARAKOSTA</v>
          </cell>
          <cell r="E2141" t="str">
            <v>BEKASI</v>
          </cell>
          <cell r="F2141" t="str">
            <v>10.1216.130681.1017</v>
          </cell>
        </row>
        <row r="2142">
          <cell r="A2142">
            <v>100280</v>
          </cell>
          <cell r="B2142">
            <v>39630</v>
          </cell>
          <cell r="C2142" t="str">
            <v>ABDUL CHOLIK</v>
          </cell>
          <cell r="D2142" t="str">
            <v>HARJA MEKAR</v>
          </cell>
          <cell r="E2142" t="str">
            <v>BEKASI</v>
          </cell>
          <cell r="F2142" t="str">
            <v>1012062304821000</v>
          </cell>
        </row>
        <row r="2143">
          <cell r="A2143">
            <v>101156</v>
          </cell>
          <cell r="B2143">
            <v>38776</v>
          </cell>
          <cell r="C2143" t="str">
            <v>MARDI LESTARI</v>
          </cell>
          <cell r="D2143" t="str">
            <v>KP. KAMURANG</v>
          </cell>
          <cell r="E2143" t="str">
            <v>BEKASI</v>
          </cell>
          <cell r="F2143" t="str">
            <v>3216082405790001</v>
          </cell>
        </row>
        <row r="2144">
          <cell r="A2144">
            <v>100193</v>
          </cell>
          <cell r="B2144">
            <v>38018</v>
          </cell>
          <cell r="C2144" t="str">
            <v>WINARNO</v>
          </cell>
          <cell r="D2144" t="str">
            <v>JL. PP</v>
          </cell>
          <cell r="E2144" t="str">
            <v>BEKASI</v>
          </cell>
          <cell r="F2144" t="str">
            <v>3275071701810007</v>
          </cell>
        </row>
        <row r="2145">
          <cell r="A2145">
            <v>102127</v>
          </cell>
          <cell r="B2145">
            <v>39387</v>
          </cell>
          <cell r="C2145" t="str">
            <v>SUPARDI</v>
          </cell>
          <cell r="D2145" t="str">
            <v>TAMAN RAHAYU REGENCY B4/80 RT.03/08</v>
          </cell>
          <cell r="E2145" t="str">
            <v>BEKASI</v>
          </cell>
          <cell r="F2145" t="str">
            <v>3275072701770007</v>
          </cell>
        </row>
        <row r="2146">
          <cell r="A2146">
            <v>104738</v>
          </cell>
          <cell r="B2146">
            <v>39264</v>
          </cell>
          <cell r="C2146" t="str">
            <v>KAROLUS KRISTIANUS</v>
          </cell>
          <cell r="D2146" t="str">
            <v>CIKETING SELATAN</v>
          </cell>
          <cell r="E2146" t="str">
            <v>BEKASI</v>
          </cell>
          <cell r="F2146" t="str">
            <v>3275070811660008</v>
          </cell>
        </row>
        <row r="2147">
          <cell r="A2147">
            <v>103809</v>
          </cell>
          <cell r="B2147">
            <v>39072</v>
          </cell>
          <cell r="C2147" t="str">
            <v>YASMIN GOJALI</v>
          </cell>
          <cell r="D2147" t="str">
            <v>JL. RAYA NAROGONG KM.14/ ASRAMA YON ARMEO 7</v>
          </cell>
          <cell r="E2147" t="str">
            <v>BEKASI</v>
          </cell>
          <cell r="F2147" t="str">
            <v>10.5507.210181.1006</v>
          </cell>
        </row>
        <row r="2148">
          <cell r="A2148">
            <v>104241</v>
          </cell>
          <cell r="B2148">
            <v>39104</v>
          </cell>
          <cell r="C2148" t="str">
            <v>PARNO</v>
          </cell>
          <cell r="D2148" t="str">
            <v>CIKIWUL</v>
          </cell>
          <cell r="E2148" t="str">
            <v>BEKASI</v>
          </cell>
          <cell r="F2148" t="str">
            <v>10.5507.051282.1012</v>
          </cell>
        </row>
        <row r="2149">
          <cell r="A2149">
            <v>100665</v>
          </cell>
          <cell r="B2149">
            <v>37377</v>
          </cell>
          <cell r="C2149" t="str">
            <v>SUTRISNO</v>
          </cell>
          <cell r="D2149" t="str">
            <v>KP.RAWA BEBEK RT.05/11 NO.47</v>
          </cell>
          <cell r="E2149" t="str">
            <v>BEKASI</v>
          </cell>
          <cell r="F2149" t="str">
            <v>1055042306691000</v>
          </cell>
        </row>
        <row r="2150">
          <cell r="A2150">
            <v>101906</v>
          </cell>
          <cell r="B2150">
            <v>38882</v>
          </cell>
          <cell r="C2150" t="str">
            <v>AGUS FAJAR SANTOSO</v>
          </cell>
          <cell r="D2150" t="str">
            <v>KP. RAWA BAMBU RT.004 RW.016</v>
          </cell>
          <cell r="E2150" t="str">
            <v>BEKASI</v>
          </cell>
          <cell r="F2150" t="str">
            <v>10.5501.010881.1005</v>
          </cell>
        </row>
        <row r="2151">
          <cell r="A2151">
            <v>102025</v>
          </cell>
          <cell r="B2151">
            <v>39345</v>
          </cell>
          <cell r="C2151" t="str">
            <v>YOGI NURDIANSYAH</v>
          </cell>
          <cell r="D2151" t="str">
            <v>KP. RAWA BEBEK</v>
          </cell>
          <cell r="E2151" t="str">
            <v>BEKASI</v>
          </cell>
          <cell r="F2151" t="str">
            <v>10.5504.090485.1001</v>
          </cell>
        </row>
        <row r="2152">
          <cell r="A2152">
            <v>103409</v>
          </cell>
          <cell r="B2152" t="str">
            <v>1/1/1900</v>
          </cell>
          <cell r="C2152" t="str">
            <v>HARIYANTO</v>
          </cell>
          <cell r="D2152" t="str">
            <v>Kp.UJUNG HARAPAN</v>
          </cell>
          <cell r="E2152" t="str">
            <v>BEKASI</v>
          </cell>
          <cell r="F2152" t="str">
            <v>1012010411651003</v>
          </cell>
        </row>
        <row r="2153">
          <cell r="A2153">
            <v>104582</v>
          </cell>
          <cell r="B2153">
            <v>39217</v>
          </cell>
          <cell r="C2153" t="str">
            <v>GURUH DIKTONA H.P.</v>
          </cell>
          <cell r="D2153" t="str">
            <v>KP. RAWA BEBEK RT. 02 / 08</v>
          </cell>
          <cell r="E2153" t="str">
            <v>BEKASI</v>
          </cell>
          <cell r="F2153" t="str">
            <v>1055042912851001</v>
          </cell>
        </row>
        <row r="2154">
          <cell r="A2154">
            <v>105038</v>
          </cell>
          <cell r="B2154">
            <v>39295</v>
          </cell>
          <cell r="C2154" t="str">
            <v>STEPHANUS SUPIYO</v>
          </cell>
          <cell r="D2154" t="str">
            <v>RAWA BEBEK BENDUNGAN NO. 28</v>
          </cell>
          <cell r="E2154" t="str">
            <v>BEKASI</v>
          </cell>
          <cell r="F2154" t="str">
            <v>10.5504.121251.1003</v>
          </cell>
        </row>
        <row r="2155">
          <cell r="A2155">
            <v>105209</v>
          </cell>
          <cell r="B2155">
            <v>39326</v>
          </cell>
          <cell r="C2155" t="str">
            <v>ASEP EMAN SULAEMAN</v>
          </cell>
          <cell r="D2155" t="str">
            <v>JL. ANGGUR RAYA NO.3</v>
          </cell>
          <cell r="E2155" t="str">
            <v>BEKASI</v>
          </cell>
          <cell r="F2155" t="str">
            <v>3210092512880021</v>
          </cell>
        </row>
        <row r="2156">
          <cell r="A2156">
            <v>105406</v>
          </cell>
          <cell r="B2156">
            <v>39326</v>
          </cell>
          <cell r="C2156" t="str">
            <v>MUHAMAD ARIFIN</v>
          </cell>
          <cell r="D2156" t="str">
            <v>JL.ANGGUR RAYA NO. 3</v>
          </cell>
          <cell r="E2156" t="str">
            <v>BEKASI</v>
          </cell>
          <cell r="F2156" t="str">
            <v>3210171404890021</v>
          </cell>
        </row>
        <row r="2157">
          <cell r="A2157">
            <v>105558</v>
          </cell>
          <cell r="B2157">
            <v>39449</v>
          </cell>
          <cell r="C2157" t="str">
            <v>YONAN PRIAJI WIRAWAN</v>
          </cell>
          <cell r="D2157" t="str">
            <v>JL. KELAPA SAWIT V/10</v>
          </cell>
          <cell r="E2157" t="str">
            <v>BEKASI</v>
          </cell>
          <cell r="F2157" t="str">
            <v>10.5504.200987.1005</v>
          </cell>
        </row>
        <row r="2158">
          <cell r="A2158">
            <v>105444</v>
          </cell>
          <cell r="B2158">
            <v>39346</v>
          </cell>
          <cell r="C2158" t="str">
            <v>BUDIAWAN</v>
          </cell>
          <cell r="D2158" t="str">
            <v>KP.SASAK BAKAR</v>
          </cell>
          <cell r="E2158" t="str">
            <v>BEKASI</v>
          </cell>
          <cell r="F2158" t="str">
            <v>10.1204.090279.1005</v>
          </cell>
        </row>
        <row r="2159">
          <cell r="A2159">
            <v>105557</v>
          </cell>
          <cell r="B2159">
            <v>39433</v>
          </cell>
          <cell r="C2159" t="str">
            <v>RUSNANTO</v>
          </cell>
          <cell r="D2159" t="str">
            <v>PERUM REGENSI CIBITUNG</v>
          </cell>
          <cell r="E2159" t="str">
            <v>BEKASI</v>
          </cell>
          <cell r="F2159" t="str">
            <v>3209020811769046</v>
          </cell>
        </row>
        <row r="2160">
          <cell r="A2160">
            <v>102304</v>
          </cell>
          <cell r="B2160">
            <v>38930</v>
          </cell>
          <cell r="C2160" t="str">
            <v>ABDUL KARIM</v>
          </cell>
          <cell r="D2160" t="str">
            <v>JLN. R.A. KARTINI GG. MAWAR IX RT:06 RW:03 NO.5 BE</v>
          </cell>
          <cell r="E2160" t="str">
            <v>BEKASI</v>
          </cell>
          <cell r="F2160" t="str">
            <v>1055022812831000</v>
          </cell>
        </row>
        <row r="2161">
          <cell r="A2161">
            <v>102955</v>
          </cell>
          <cell r="B2161">
            <v>37438</v>
          </cell>
          <cell r="C2161" t="str">
            <v>PURWANTO</v>
          </cell>
          <cell r="D2161" t="str">
            <v>KOMP.DEP.SOS BLOK I NO.35 RT.002/021</v>
          </cell>
          <cell r="E2161" t="str">
            <v>BEKASI</v>
          </cell>
          <cell r="F2161" t="str">
            <v>3275012301610003</v>
          </cell>
        </row>
        <row r="2162">
          <cell r="A2162">
            <v>103241</v>
          </cell>
          <cell r="B2162">
            <v>37438</v>
          </cell>
          <cell r="C2162" t="str">
            <v>RIJON SITEPU</v>
          </cell>
          <cell r="D2162" t="str">
            <v>JL. DEWI SARTIKA GG. GABUS</v>
          </cell>
          <cell r="E2162" t="str">
            <v>BEKASI</v>
          </cell>
          <cell r="F2162" t="str">
            <v>10.5502.111167.1002</v>
          </cell>
        </row>
        <row r="2163">
          <cell r="A2163">
            <v>105505</v>
          </cell>
          <cell r="B2163">
            <v>39402</v>
          </cell>
          <cell r="C2163" t="str">
            <v>JAMAL</v>
          </cell>
          <cell r="D2163" t="str">
            <v>PERUM BULAK KAPAL PERMAI BLOK F.26</v>
          </cell>
          <cell r="E2163" t="str">
            <v>BEKASI</v>
          </cell>
          <cell r="F2163" t="str">
            <v>1055020308841000</v>
          </cell>
        </row>
        <row r="2164">
          <cell r="A2164">
            <v>105787</v>
          </cell>
          <cell r="B2164">
            <v>39545</v>
          </cell>
          <cell r="C2164" t="str">
            <v>NORMAN</v>
          </cell>
          <cell r="D2164" t="str">
            <v>JL.JATAYU 2 BLOK F NO.11</v>
          </cell>
          <cell r="E2164" t="str">
            <v>BEKASI</v>
          </cell>
          <cell r="F2164" t="str">
            <v>10.5502.200380.1007</v>
          </cell>
        </row>
        <row r="2165">
          <cell r="A2165">
            <v>106198</v>
          </cell>
          <cell r="B2165">
            <v>39630</v>
          </cell>
          <cell r="C2165" t="str">
            <v>MARDIANA SARI</v>
          </cell>
          <cell r="D2165" t="str">
            <v>KP. RAWA SEMUT RT.003/012</v>
          </cell>
          <cell r="E2165" t="str">
            <v>BEKASI</v>
          </cell>
          <cell r="F2165" t="str">
            <v>1055025712821000</v>
          </cell>
        </row>
        <row r="2166">
          <cell r="A2166">
            <v>106737</v>
          </cell>
          <cell r="B2166" t="str">
            <v>1/1/1900</v>
          </cell>
          <cell r="C2166" t="str">
            <v>EKO SETIAWAN</v>
          </cell>
          <cell r="D2166" t="str">
            <v>BEKASI BULAK NO.23 RT.006/011</v>
          </cell>
          <cell r="E2166" t="str">
            <v>BEKASI</v>
          </cell>
          <cell r="F2166" t="str">
            <v>1055021805821000</v>
          </cell>
        </row>
        <row r="2167">
          <cell r="A2167">
            <v>102216</v>
          </cell>
          <cell r="B2167">
            <v>38579</v>
          </cell>
          <cell r="C2167" t="str">
            <v>WIDIA SANTIA</v>
          </cell>
          <cell r="D2167" t="str">
            <v>JLN. SILIWANGI RAYA BLOK-A NO.207</v>
          </cell>
          <cell r="E2167" t="str">
            <v>BEKASI</v>
          </cell>
          <cell r="F2167" t="str">
            <v>3275124208860003</v>
          </cell>
        </row>
        <row r="2168">
          <cell r="A2168">
            <v>100867</v>
          </cell>
          <cell r="B2168">
            <v>38475</v>
          </cell>
          <cell r="C2168" t="str">
            <v>R. AGUNG WAHYUDI</v>
          </cell>
          <cell r="D2168" t="str">
            <v>KP. RUKEM</v>
          </cell>
          <cell r="E2168" t="str">
            <v>BEKASI</v>
          </cell>
          <cell r="F2168" t="str">
            <v>10.1203.011284.1002</v>
          </cell>
        </row>
        <row r="2169">
          <cell r="A2169">
            <v>100880</v>
          </cell>
          <cell r="B2169">
            <v>38353</v>
          </cell>
          <cell r="C2169" t="str">
            <v>SOMAD LESTALUHU</v>
          </cell>
          <cell r="D2169" t="str">
            <v>BUMI LESTARI JL. RAJAWALI V BLOK H26/02</v>
          </cell>
          <cell r="E2169" t="str">
            <v>BEKASI</v>
          </cell>
          <cell r="F2169" t="str">
            <v>10.1203.290573.1005</v>
          </cell>
        </row>
        <row r="2170">
          <cell r="A2170">
            <v>101338</v>
          </cell>
          <cell r="B2170" t="str">
            <v>1/1/1900</v>
          </cell>
          <cell r="C2170" t="str">
            <v>SUMARTONO</v>
          </cell>
          <cell r="D2170" t="str">
            <v>BUMI LESTARI BLOK H.42 NO.25</v>
          </cell>
          <cell r="E2170" t="str">
            <v>BEKASI</v>
          </cell>
          <cell r="F2170" t="str">
            <v>3216060403660001</v>
          </cell>
        </row>
        <row r="2171">
          <cell r="A2171">
            <v>101401</v>
          </cell>
          <cell r="B2171">
            <v>39123</v>
          </cell>
          <cell r="C2171" t="str">
            <v>TRISNO GUNAWAN</v>
          </cell>
          <cell r="D2171" t="str">
            <v>JLN. BUMI LESTARI BLOK H 42 NO.25</v>
          </cell>
          <cell r="E2171" t="str">
            <v>BEKASI</v>
          </cell>
          <cell r="F2171" t="str">
            <v>10.1203.071265.1001</v>
          </cell>
        </row>
        <row r="2172">
          <cell r="A2172">
            <v>101957</v>
          </cell>
          <cell r="B2172">
            <v>39411</v>
          </cell>
          <cell r="C2172" t="str">
            <v>HERIYADI</v>
          </cell>
          <cell r="D2172" t="str">
            <v>JLN. WIJAYA KUSUMA BLK.BC4 NO.12 RT:001 RW:011</v>
          </cell>
          <cell r="E2172" t="str">
            <v>BEKASI</v>
          </cell>
          <cell r="F2172" t="str">
            <v>1012031001821000</v>
          </cell>
        </row>
        <row r="2173">
          <cell r="A2173">
            <v>102713</v>
          </cell>
          <cell r="B2173">
            <v>37438</v>
          </cell>
          <cell r="C2173" t="str">
            <v>SUWISNU MURTI</v>
          </cell>
          <cell r="D2173" t="str">
            <v>MANGUN JAYA INDAH I BC4 NO.3</v>
          </cell>
          <cell r="E2173" t="str">
            <v>BEKASI</v>
          </cell>
          <cell r="F2173" t="str">
            <v>10.1203.241264.1006</v>
          </cell>
        </row>
        <row r="2174">
          <cell r="A2174">
            <v>102720</v>
          </cell>
          <cell r="B2174">
            <v>37438</v>
          </cell>
          <cell r="C2174" t="str">
            <v>TRIBOWO</v>
          </cell>
          <cell r="D2174" t="str">
            <v>JL. MERPATI XI MAHKOTA INDAH BLOK G A 2 NO. 13</v>
          </cell>
          <cell r="E2174" t="str">
            <v>BEKASI</v>
          </cell>
          <cell r="F2174" t="str">
            <v>09.5005.101069.0381</v>
          </cell>
        </row>
        <row r="2175">
          <cell r="A2175">
            <v>102770</v>
          </cell>
          <cell r="B2175">
            <v>38268</v>
          </cell>
          <cell r="C2175" t="str">
            <v>EKO LAKSONO</v>
          </cell>
          <cell r="D2175" t="str">
            <v>KP RAWA KEDAUNG NO.56</v>
          </cell>
          <cell r="E2175" t="str">
            <v>BEKASI</v>
          </cell>
          <cell r="F2175" t="str">
            <v>10.1203.140982.1003</v>
          </cell>
        </row>
        <row r="2176">
          <cell r="A2176">
            <v>102771</v>
          </cell>
          <cell r="B2176">
            <v>38330</v>
          </cell>
          <cell r="C2176" t="str">
            <v>ARIF SUGIYANTO</v>
          </cell>
          <cell r="D2176" t="str">
            <v>PERUM TAMAN RAYA BEKASI BLOK F1/11</v>
          </cell>
          <cell r="E2176" t="str">
            <v>BEKASI</v>
          </cell>
          <cell r="F2176" t="str">
            <v>09.5302.070382.0055</v>
          </cell>
        </row>
        <row r="2177">
          <cell r="A2177">
            <v>103290</v>
          </cell>
          <cell r="B2177">
            <v>38473</v>
          </cell>
          <cell r="C2177" t="str">
            <v>TOHIRUN</v>
          </cell>
          <cell r="D2177" t="str">
            <v>VILA BEKASI INDAH I BLOK H1 NO. 16 RT.004 RW.012</v>
          </cell>
          <cell r="E2177" t="str">
            <v>BEKASI</v>
          </cell>
          <cell r="F2177" t="str">
            <v>3216060404830001</v>
          </cell>
        </row>
        <row r="2178">
          <cell r="A2178">
            <v>104249</v>
          </cell>
          <cell r="B2178">
            <v>39356</v>
          </cell>
          <cell r="C2178" t="str">
            <v>YUADRI</v>
          </cell>
          <cell r="D2178" t="str">
            <v>MANGUN JAYA INDAH I BC 4 / 4</v>
          </cell>
          <cell r="E2178" t="str">
            <v>BEKASI</v>
          </cell>
          <cell r="F2178" t="str">
            <v>3216080305820002</v>
          </cell>
        </row>
        <row r="2179">
          <cell r="A2179">
            <v>105861</v>
          </cell>
          <cell r="B2179">
            <v>39574</v>
          </cell>
          <cell r="C2179" t="str">
            <v>SUTRISTIANTO</v>
          </cell>
          <cell r="D2179" t="str">
            <v>PERUM GRAHA PRIMA BLOK T.3 A NO.2  RT.001/ 020</v>
          </cell>
          <cell r="E2179" t="str">
            <v>BEKASI</v>
          </cell>
          <cell r="F2179" t="str">
            <v>321606011260001</v>
          </cell>
        </row>
        <row r="2180">
          <cell r="A2180">
            <v>106315</v>
          </cell>
          <cell r="B2180">
            <v>39629</v>
          </cell>
          <cell r="C2180" t="str">
            <v>AZRI BASTIAR</v>
          </cell>
          <cell r="D2180" t="str">
            <v>MANGUN JAYA INDAH I BLK CA 1 NO.4</v>
          </cell>
          <cell r="E2180" t="str">
            <v>BEKASI</v>
          </cell>
          <cell r="F2180" t="str">
            <v>3216062301840001</v>
          </cell>
        </row>
        <row r="2181">
          <cell r="A2181">
            <v>106438</v>
          </cell>
          <cell r="B2181" t="str">
            <v>1/1/1900</v>
          </cell>
          <cell r="C2181" t="str">
            <v>TOTO SUBEKTI</v>
          </cell>
          <cell r="D2181" t="str">
            <v>PERUM. TAMAN RAYA BLOK M2/06</v>
          </cell>
          <cell r="E2181" t="str">
            <v>BEKASI</v>
          </cell>
          <cell r="F2181" t="str">
            <v>1012031305881005</v>
          </cell>
        </row>
        <row r="2182">
          <cell r="A2182">
            <v>106676</v>
          </cell>
          <cell r="B2182" t="str">
            <v>1/1/1900</v>
          </cell>
          <cell r="C2182" t="str">
            <v>SUPARMIN</v>
          </cell>
          <cell r="D2182" t="str">
            <v>PERUMAHAN GRAHA PRIMA BLOK MAWAR 11 NO.82</v>
          </cell>
          <cell r="E2182" t="str">
            <v>BEKASI</v>
          </cell>
          <cell r="F2182" t="str">
            <v>10.1203.020272.1006</v>
          </cell>
        </row>
        <row r="2183">
          <cell r="A2183">
            <v>104570</v>
          </cell>
          <cell r="B2183">
            <v>39193</v>
          </cell>
          <cell r="C2183" t="str">
            <v>SUNGKOWO</v>
          </cell>
          <cell r="D2183" t="str">
            <v>GRAHA PRIMA BLOK T II NO. 71</v>
          </cell>
          <cell r="E2183" t="str">
            <v>BEKASI</v>
          </cell>
          <cell r="F2183" t="str">
            <v>3216060507860002</v>
          </cell>
        </row>
        <row r="2184">
          <cell r="A2184">
            <v>100695</v>
          </cell>
          <cell r="B2184">
            <v>37377</v>
          </cell>
          <cell r="C2184" t="str">
            <v>BUDI SURANTO</v>
          </cell>
          <cell r="D2184" t="str">
            <v>KA. ROROTAN</v>
          </cell>
          <cell r="E2184" t="str">
            <v>BEKASI</v>
          </cell>
          <cell r="F2184" t="str">
            <v>10.5501.021278.1006</v>
          </cell>
        </row>
        <row r="2185">
          <cell r="A2185">
            <v>100818</v>
          </cell>
          <cell r="B2185">
            <v>37444</v>
          </cell>
          <cell r="C2185" t="str">
            <v>ABUBAKAR KABALMAY</v>
          </cell>
          <cell r="D2185" t="str">
            <v>KOMP. VILLA 200</v>
          </cell>
          <cell r="E2185" t="str">
            <v>BEKASI</v>
          </cell>
          <cell r="F2185" t="str">
            <v>10.5503.251268.1008</v>
          </cell>
        </row>
        <row r="2186">
          <cell r="A2186">
            <v>105021</v>
          </cell>
          <cell r="B2186">
            <v>39295</v>
          </cell>
          <cell r="C2186" t="str">
            <v>MUHADIK</v>
          </cell>
          <cell r="D2186" t="str">
            <v>KP TELUK BUYUNG RT.04/07</v>
          </cell>
          <cell r="E2186" t="str">
            <v>BEKASI</v>
          </cell>
          <cell r="F2186" t="str">
            <v>10.5501.100986.1010</v>
          </cell>
        </row>
        <row r="2187">
          <cell r="A2187">
            <v>105338</v>
          </cell>
          <cell r="B2187">
            <v>39326</v>
          </cell>
          <cell r="C2187" t="str">
            <v>AGUS KUSWARA</v>
          </cell>
          <cell r="D2187" t="str">
            <v>KAV. SAWAH INDAH II</v>
          </cell>
          <cell r="E2187" t="str">
            <v>BEKASI</v>
          </cell>
          <cell r="F2187" t="str">
            <v>10.5501.250778.1002</v>
          </cell>
        </row>
        <row r="2188">
          <cell r="A2188">
            <v>100186</v>
          </cell>
          <cell r="B2188">
            <v>39356</v>
          </cell>
          <cell r="C2188" t="str">
            <v>ALI HARDI</v>
          </cell>
          <cell r="D2188" t="str">
            <v>JL. DEWI SARTIKA</v>
          </cell>
          <cell r="E2188" t="str">
            <v>BEKASI</v>
          </cell>
          <cell r="F2188" t="str">
            <v>3275012605840021</v>
          </cell>
        </row>
        <row r="2189">
          <cell r="A2189">
            <v>101324</v>
          </cell>
          <cell r="B2189">
            <v>39356</v>
          </cell>
          <cell r="C2189" t="str">
            <v>LUKMAN</v>
          </cell>
          <cell r="D2189" t="str">
            <v>BEKASI BULAK RT 02/21</v>
          </cell>
          <cell r="E2189" t="str">
            <v>BEKASI</v>
          </cell>
          <cell r="F2189" t="str">
            <v>1055021610831005</v>
          </cell>
        </row>
        <row r="2190">
          <cell r="A2190">
            <v>101332</v>
          </cell>
          <cell r="B2190">
            <v>38635</v>
          </cell>
          <cell r="C2190" t="str">
            <v>SUPARNO</v>
          </cell>
          <cell r="D2190" t="str">
            <v>JL.RADAR NO. 119C KOMP. AURI JALADHAPURA RT 04/13</v>
          </cell>
          <cell r="E2190" t="str">
            <v>BEKASI</v>
          </cell>
          <cell r="F2190" t="str">
            <v>10.5502.121179.1001</v>
          </cell>
        </row>
        <row r="2191">
          <cell r="A2191">
            <v>101356</v>
          </cell>
          <cell r="B2191" t="str">
            <v>1/1/1900</v>
          </cell>
          <cell r="C2191" t="str">
            <v>IRFANDIS</v>
          </cell>
          <cell r="D2191" t="str">
            <v>MARGAHAYU JAYA BLOK C JL.MAHONI V NO.460</v>
          </cell>
          <cell r="E2191" t="str">
            <v>BEKASI</v>
          </cell>
          <cell r="F2191" t="str">
            <v>32750120127990028</v>
          </cell>
        </row>
        <row r="2192">
          <cell r="A2192">
            <v>104947</v>
          </cell>
          <cell r="B2192">
            <v>39288</v>
          </cell>
          <cell r="C2192" t="str">
            <v>EKO HARYANTO</v>
          </cell>
          <cell r="D2192" t="str">
            <v>PERUM GRAHA ASRI JL. CISANGGIRI IV BLOK S8 NO. 35</v>
          </cell>
          <cell r="E2192" t="str">
            <v>BEKASI</v>
          </cell>
          <cell r="F2192" t="str">
            <v>3310032105840000</v>
          </cell>
        </row>
        <row r="2193">
          <cell r="A2193">
            <v>104940</v>
          </cell>
          <cell r="B2193">
            <v>39295</v>
          </cell>
          <cell r="C2193" t="str">
            <v>NURDIYANTO</v>
          </cell>
          <cell r="D2193" t="str">
            <v>KP. PEKOPEN SELATAN RT. 003 RW.006</v>
          </cell>
          <cell r="E2193" t="str">
            <v>BEKASI</v>
          </cell>
          <cell r="F2193" t="str">
            <v>10.1203.180282.1012</v>
          </cell>
        </row>
        <row r="2194">
          <cell r="A2194">
            <v>102239</v>
          </cell>
          <cell r="B2194">
            <v>39521</v>
          </cell>
          <cell r="C2194" t="str">
            <v>HERMAN</v>
          </cell>
          <cell r="D2194" t="str">
            <v>LAMBANG SARI PERMAI</v>
          </cell>
          <cell r="E2194" t="str">
            <v>BEKASI</v>
          </cell>
          <cell r="F2194" t="str">
            <v>10.1203.040567.1001</v>
          </cell>
        </row>
        <row r="2195">
          <cell r="A2195">
            <v>102653</v>
          </cell>
          <cell r="B2195">
            <v>39508</v>
          </cell>
          <cell r="C2195" t="str">
            <v>DEDY SUNARYA</v>
          </cell>
          <cell r="D2195" t="str">
            <v>BTN. LAMBANG SARI PERMAI NO.29</v>
          </cell>
          <cell r="E2195" t="str">
            <v>BEKASI</v>
          </cell>
          <cell r="F2195" t="str">
            <v>10.1203.071263.1006</v>
          </cell>
        </row>
        <row r="2196">
          <cell r="A2196">
            <v>102703</v>
          </cell>
          <cell r="B2196">
            <v>37438</v>
          </cell>
          <cell r="C2196" t="str">
            <v>GUNAWAN</v>
          </cell>
          <cell r="D2196" t="str">
            <v>JL LAMBANG SARI PERMAI BLOK B NO.35</v>
          </cell>
          <cell r="E2196" t="str">
            <v>BEKASI</v>
          </cell>
          <cell r="F2196" t="str">
            <v>10.1203.250282.1004</v>
          </cell>
        </row>
        <row r="2197">
          <cell r="A2197">
            <v>104977</v>
          </cell>
          <cell r="B2197">
            <v>39295</v>
          </cell>
          <cell r="C2197" t="str">
            <v>VENDY JUNAEDI WIJAYA</v>
          </cell>
          <cell r="D2197" t="str">
            <v>Jl. PERUM GRAHA ASRI Jl. CISANGGIRI IV</v>
          </cell>
          <cell r="E2197" t="str">
            <v>BEKASI</v>
          </cell>
          <cell r="F2197" t="str">
            <v>3216112105840002</v>
          </cell>
        </row>
        <row r="2198">
          <cell r="A2198">
            <v>101066</v>
          </cell>
          <cell r="B2198">
            <v>38437</v>
          </cell>
          <cell r="C2198" t="str">
            <v>WAHYU HIDAYAT</v>
          </cell>
          <cell r="D2198" t="str">
            <v>KP.CIBITUNG RAWA CITRA</v>
          </cell>
          <cell r="E2198" t="str">
            <v>BEKASI</v>
          </cell>
          <cell r="F2198" t="str">
            <v>3216080809780001</v>
          </cell>
        </row>
        <row r="2199">
          <cell r="A2199">
            <v>102397</v>
          </cell>
          <cell r="B2199">
            <v>38808</v>
          </cell>
          <cell r="C2199" t="str">
            <v>ABDUL HAKIM</v>
          </cell>
          <cell r="D2199" t="str">
            <v>KP. TAMBUN BARU RT 001 RW 002</v>
          </cell>
          <cell r="E2199" t="str">
            <v>BEKASI</v>
          </cell>
          <cell r="F2199" t="str">
            <v>1012021107811000</v>
          </cell>
        </row>
        <row r="2200">
          <cell r="A2200">
            <v>104256</v>
          </cell>
          <cell r="B2200">
            <v>39104</v>
          </cell>
          <cell r="C2200" t="str">
            <v>MASMANGKU</v>
          </cell>
          <cell r="D2200" t="str">
            <v>KP.TAMBUN BARU RT.03/02</v>
          </cell>
          <cell r="E2200" t="str">
            <v>BEKASI</v>
          </cell>
          <cell r="F2200" t="str">
            <v>10.1202.020978.1002</v>
          </cell>
        </row>
        <row r="2201">
          <cell r="A2201">
            <v>101058</v>
          </cell>
          <cell r="B2201">
            <v>38414</v>
          </cell>
          <cell r="C2201" t="str">
            <v>WIDIYATMOKO</v>
          </cell>
          <cell r="D2201" t="str">
            <v>KP.JARAKOSTA RT.001RW.001</v>
          </cell>
          <cell r="E2201" t="str">
            <v>BEKASI</v>
          </cell>
          <cell r="F2201" t="str">
            <v>10.1216.211285.1001</v>
          </cell>
        </row>
        <row r="2202">
          <cell r="A2202">
            <v>101080</v>
          </cell>
          <cell r="B2202">
            <v>38526</v>
          </cell>
          <cell r="C2202" t="str">
            <v>SUYATNO</v>
          </cell>
          <cell r="D2202" t="str">
            <v>KP.JARAKOSTA</v>
          </cell>
          <cell r="E2202" t="str">
            <v>BEKASI</v>
          </cell>
          <cell r="F2202" t="str">
            <v>10.1216.180785.1002</v>
          </cell>
        </row>
        <row r="2203">
          <cell r="A2203">
            <v>101099</v>
          </cell>
          <cell r="B2203" t="str">
            <v>1/1/1900</v>
          </cell>
          <cell r="C2203" t="str">
            <v>NURUR ROHMAN</v>
          </cell>
          <cell r="D2203" t="str">
            <v>KP.JARAKOSTA RT.003/001 DANAU INDAH CIKARANG BARAT</v>
          </cell>
          <cell r="E2203" t="str">
            <v>BEKASI</v>
          </cell>
          <cell r="F2203" t="str">
            <v>1012160102841000</v>
          </cell>
        </row>
        <row r="2204">
          <cell r="A2204">
            <v>106385</v>
          </cell>
          <cell r="B2204">
            <v>39674</v>
          </cell>
          <cell r="C2204" t="str">
            <v>JUHENDRI SUPARDI</v>
          </cell>
          <cell r="D2204" t="str">
            <v>Komp. Pemda Blok C-8/A</v>
          </cell>
          <cell r="E2204" t="str">
            <v>BEKASI</v>
          </cell>
          <cell r="F2204" t="str">
            <v>3275093103840007</v>
          </cell>
        </row>
        <row r="2205">
          <cell r="A2205">
            <v>100633</v>
          </cell>
          <cell r="B2205">
            <v>37377</v>
          </cell>
          <cell r="C2205" t="str">
            <v>TAMAM</v>
          </cell>
          <cell r="D2205" t="str">
            <v>KP. BARU HARAPAN JAYA</v>
          </cell>
          <cell r="E2205" t="str">
            <v>BEKASI</v>
          </cell>
          <cell r="F2205" t="str">
            <v>10.5501.160569.1001</v>
          </cell>
        </row>
        <row r="2206">
          <cell r="A2206">
            <v>100686</v>
          </cell>
          <cell r="B2206">
            <v>37377</v>
          </cell>
          <cell r="C2206" t="str">
            <v>JOKO SUNGKONO</v>
          </cell>
          <cell r="D2206" t="str">
            <v>KP. RAWA BAMBU RT,004/016</v>
          </cell>
          <cell r="E2206" t="str">
            <v>BEKASI</v>
          </cell>
          <cell r="F2206" t="str">
            <v>3275030505790043</v>
          </cell>
        </row>
        <row r="2207">
          <cell r="A2207">
            <v>101091</v>
          </cell>
          <cell r="B2207">
            <v>38633</v>
          </cell>
          <cell r="C2207" t="str">
            <v>LAKAM</v>
          </cell>
          <cell r="D2207" t="str">
            <v>KALIABANG BUNGUR</v>
          </cell>
          <cell r="E2207" t="str">
            <v>BEKASI</v>
          </cell>
          <cell r="F2207" t="str">
            <v>10.5501.170784.1006</v>
          </cell>
        </row>
        <row r="2208">
          <cell r="A2208">
            <v>101744</v>
          </cell>
          <cell r="B2208">
            <v>38516</v>
          </cell>
          <cell r="C2208" t="str">
            <v>HENDRA SUJATMIKO</v>
          </cell>
          <cell r="D2208" t="str">
            <v>JL.JATI INDAH IV A.15 NO.5</v>
          </cell>
          <cell r="E2208" t="str">
            <v>BEKASI</v>
          </cell>
          <cell r="F2208" t="str">
            <v>3276032104770018</v>
          </cell>
        </row>
        <row r="2209">
          <cell r="A2209">
            <v>101996</v>
          </cell>
          <cell r="B2209">
            <v>38537</v>
          </cell>
          <cell r="C2209" t="str">
            <v>SYARWANI</v>
          </cell>
          <cell r="D2209" t="str">
            <v>KP. RAWA BUGEL NO.25</v>
          </cell>
          <cell r="E2209" t="str">
            <v>BEKASI</v>
          </cell>
          <cell r="F2209" t="str">
            <v>1055010607781008</v>
          </cell>
        </row>
        <row r="2210">
          <cell r="A2210">
            <v>102699</v>
          </cell>
          <cell r="B2210" t="str">
            <v>1/1/1900</v>
          </cell>
          <cell r="C2210" t="str">
            <v>SURADI</v>
          </cell>
          <cell r="D2210" t="str">
            <v>KALI ABANG BUNGUR RT.003 RW.018</v>
          </cell>
          <cell r="E2210" t="str">
            <v>BEKASI</v>
          </cell>
          <cell r="F2210" t="str">
            <v>3275031105660010</v>
          </cell>
        </row>
        <row r="2211">
          <cell r="A2211">
            <v>102732</v>
          </cell>
          <cell r="B2211">
            <v>37438</v>
          </cell>
          <cell r="C2211" t="str">
            <v>HERI SUSANTO</v>
          </cell>
          <cell r="D2211" t="str">
            <v>kp ceger</v>
          </cell>
          <cell r="E2211" t="str">
            <v>BEKASI</v>
          </cell>
          <cell r="F2211" t="str">
            <v>10.5501.180277.1007</v>
          </cell>
        </row>
        <row r="2212">
          <cell r="A2212">
            <v>102740</v>
          </cell>
          <cell r="B2212">
            <v>38511</v>
          </cell>
          <cell r="C2212" t="str">
            <v>NAJAMUDIN</v>
          </cell>
          <cell r="D2212" t="str">
            <v>VILLA GADING HARAPAN JAYA B AF10/07</v>
          </cell>
          <cell r="E2212" t="str">
            <v>BEKASI</v>
          </cell>
          <cell r="F2212" t="str">
            <v>3216021008820016</v>
          </cell>
        </row>
        <row r="2213">
          <cell r="A2213">
            <v>102745</v>
          </cell>
          <cell r="B2213">
            <v>37438</v>
          </cell>
          <cell r="C2213" t="str">
            <v>YUSUF FERY IRWAN</v>
          </cell>
          <cell r="D2213" t="str">
            <v>JL. TOGON KAV. BULAK SENTUL</v>
          </cell>
          <cell r="E2213" t="str">
            <v>BEKASI</v>
          </cell>
          <cell r="F2213" t="str">
            <v>10.5501.020375.1008</v>
          </cell>
        </row>
        <row r="2214">
          <cell r="A2214">
            <v>102747</v>
          </cell>
          <cell r="B2214">
            <v>37438</v>
          </cell>
          <cell r="C2214" t="str">
            <v>MUJIANA</v>
          </cell>
          <cell r="D2214" t="str">
            <v>JL. SWADAYA 5 BLOK3/12</v>
          </cell>
          <cell r="E2214" t="str">
            <v>BEKASI</v>
          </cell>
          <cell r="F2214" t="str">
            <v>3275031005670028</v>
          </cell>
        </row>
        <row r="2215">
          <cell r="A2215">
            <v>102769</v>
          </cell>
          <cell r="B2215">
            <v>39454</v>
          </cell>
          <cell r="C2215" t="str">
            <v>ADI PURNOMO</v>
          </cell>
          <cell r="D2215" t="str">
            <v>JL. KALI ABANG BUNGUR</v>
          </cell>
          <cell r="E2215" t="str">
            <v>BEKASI</v>
          </cell>
          <cell r="F2215" t="str">
            <v>3275031903790003</v>
          </cell>
        </row>
        <row r="2216">
          <cell r="A2216">
            <v>103235</v>
          </cell>
          <cell r="B2216">
            <v>37437</v>
          </cell>
          <cell r="C2216" t="str">
            <v>BUDI SUBAGIO</v>
          </cell>
          <cell r="D2216" t="str">
            <v>KAV HARAPAN JAYA 2 RT. 011/19 NO. 103</v>
          </cell>
          <cell r="E2216" t="str">
            <v>BEKASI</v>
          </cell>
          <cell r="F2216" t="str">
            <v>1055011609731004</v>
          </cell>
        </row>
        <row r="2217">
          <cell r="A2217">
            <v>103259</v>
          </cell>
          <cell r="B2217">
            <v>38930</v>
          </cell>
          <cell r="C2217" t="str">
            <v>AGUS SUPRAYITNO</v>
          </cell>
          <cell r="D2217" t="str">
            <v>JL. KALIABANG BUNGUR RT 002/018</v>
          </cell>
          <cell r="E2217" t="str">
            <v>BEKASI</v>
          </cell>
          <cell r="F2217" t="str">
            <v>10.5501.290882.1007</v>
          </cell>
        </row>
        <row r="2218">
          <cell r="A2218">
            <v>103271</v>
          </cell>
          <cell r="B2218">
            <v>37438</v>
          </cell>
          <cell r="C2218" t="str">
            <v>RIBUT BUDI D. S.</v>
          </cell>
          <cell r="D2218" t="str">
            <v>KP. KANDANG</v>
          </cell>
          <cell r="E2218" t="str">
            <v>BEKASI</v>
          </cell>
          <cell r="F2218" t="str">
            <v>3216102306750001</v>
          </cell>
        </row>
        <row r="2219">
          <cell r="A2219">
            <v>104049</v>
          </cell>
          <cell r="B2219">
            <v>39091</v>
          </cell>
          <cell r="C2219" t="str">
            <v>ERWIN PANJAITAN</v>
          </cell>
          <cell r="D2219" t="str">
            <v>KP. BULAK SENTUL RT 04/17</v>
          </cell>
          <cell r="E2219" t="str">
            <v>BEKASI</v>
          </cell>
          <cell r="F2219" t="str">
            <v>1055012806811000</v>
          </cell>
        </row>
        <row r="2220">
          <cell r="A2220">
            <v>104904</v>
          </cell>
          <cell r="B2220">
            <v>39264</v>
          </cell>
          <cell r="C2220" t="str">
            <v>IKA EUISTATIKAWATI</v>
          </cell>
          <cell r="D2220" t="str">
            <v>JL. KAMPER II BLOK A/244 RT. 008/010</v>
          </cell>
          <cell r="E2220" t="str">
            <v>BEKASI</v>
          </cell>
          <cell r="F2220" t="str">
            <v>1055014201861000</v>
          </cell>
        </row>
        <row r="2221">
          <cell r="A2221">
            <v>100104</v>
          </cell>
          <cell r="B2221">
            <v>38018</v>
          </cell>
          <cell r="C2221" t="str">
            <v>SARTO</v>
          </cell>
          <cell r="D2221" t="str">
            <v>JLN. KP PADURENAN RT:008 RW:005 DUREN JAYA BEKASI</v>
          </cell>
          <cell r="E2221" t="str">
            <v>BEKASI</v>
          </cell>
          <cell r="F2221" t="str">
            <v>1055020405751000</v>
          </cell>
        </row>
        <row r="2222">
          <cell r="A2222">
            <v>101104</v>
          </cell>
          <cell r="B2222">
            <v>38756</v>
          </cell>
          <cell r="C2222" t="str">
            <v>WAHYUDI</v>
          </cell>
          <cell r="D2222" t="str">
            <v>JL.CERIA VI BLOK C.18 NO.02</v>
          </cell>
          <cell r="E2222" t="str">
            <v>BEKASI</v>
          </cell>
          <cell r="F2222" t="str">
            <v>3275010810850026</v>
          </cell>
        </row>
        <row r="2223">
          <cell r="A2223">
            <v>101851</v>
          </cell>
          <cell r="B2223">
            <v>38691</v>
          </cell>
          <cell r="C2223" t="str">
            <v>INDRA KURNIAWAN</v>
          </cell>
          <cell r="D2223" t="str">
            <v>JL. KUSUMA UTARA VII 3A NO.12</v>
          </cell>
          <cell r="E2223" t="str">
            <v>BEKASI</v>
          </cell>
          <cell r="F2223" t="str">
            <v>3275012709840018</v>
          </cell>
        </row>
        <row r="2224">
          <cell r="A2224">
            <v>102984</v>
          </cell>
          <cell r="B2224">
            <v>37438</v>
          </cell>
          <cell r="C2224" t="str">
            <v>ERNANTO BUDI SANTOSO</v>
          </cell>
          <cell r="D2224" t="str">
            <v>KP. PEDURENAN RT. 005 / 003</v>
          </cell>
          <cell r="E2224" t="str">
            <v>BEKASI</v>
          </cell>
          <cell r="F2224" t="str">
            <v>10.5502.100276.1001</v>
          </cell>
        </row>
        <row r="2225">
          <cell r="A2225">
            <v>104538</v>
          </cell>
          <cell r="B2225">
            <v>39203</v>
          </cell>
          <cell r="C2225" t="str">
            <v>SAPTO AMI SUPRIANTO</v>
          </cell>
          <cell r="D2225" t="str">
            <v>KP.CAREWET PONCOL JL. ANGGREK RT. 001/016 NO. 14</v>
          </cell>
          <cell r="E2225" t="str">
            <v>BEKASI</v>
          </cell>
          <cell r="F2225" t="str">
            <v>10.5502.30087.1005</v>
          </cell>
        </row>
        <row r="2226">
          <cell r="A2226">
            <v>105390</v>
          </cell>
          <cell r="B2226">
            <v>39347</v>
          </cell>
          <cell r="C2226" t="str">
            <v>OMAN HERMAWAN</v>
          </cell>
          <cell r="D2226" t="str">
            <v>KP. MARIUK PONCOL RT 01/01</v>
          </cell>
          <cell r="E2226" t="str">
            <v>BEKASI</v>
          </cell>
          <cell r="F2226" t="str">
            <v>1012160708841015</v>
          </cell>
        </row>
        <row r="2227">
          <cell r="A2227">
            <v>105392</v>
          </cell>
          <cell r="B2227">
            <v>39347</v>
          </cell>
          <cell r="C2227" t="str">
            <v>RADIH SUBARJA</v>
          </cell>
          <cell r="D2227" t="str">
            <v>KP. RAWA JULANG RT 04/02</v>
          </cell>
          <cell r="E2227" t="str">
            <v>BEKASI</v>
          </cell>
          <cell r="F2227" t="str">
            <v>10.1216.100475.1033</v>
          </cell>
        </row>
        <row r="2228">
          <cell r="A2228">
            <v>101057</v>
          </cell>
          <cell r="B2228">
            <v>38414</v>
          </cell>
          <cell r="C2228" t="str">
            <v>ASEP SUNANDAR</v>
          </cell>
          <cell r="D2228" t="str">
            <v>KP.CIBUNTU BOJONG</v>
          </cell>
          <cell r="E2228" t="str">
            <v>BEKASI</v>
          </cell>
          <cell r="F2228" t="str">
            <v>3216081709810001</v>
          </cell>
        </row>
        <row r="2229">
          <cell r="A2229">
            <v>102336</v>
          </cell>
          <cell r="B2229">
            <v>38808</v>
          </cell>
          <cell r="C2229" t="str">
            <v>MUJIYONO</v>
          </cell>
          <cell r="D2229" t="str">
            <v>KP. CIBUNTU BOJONG RT. 01/02</v>
          </cell>
          <cell r="E2229" t="str">
            <v>BEKASI</v>
          </cell>
          <cell r="F2229" t="str">
            <v>1012160408821012</v>
          </cell>
        </row>
        <row r="2230">
          <cell r="A2230">
            <v>106259</v>
          </cell>
          <cell r="B2230">
            <v>39630</v>
          </cell>
          <cell r="C2230" t="str">
            <v>RAMON DIAZ</v>
          </cell>
          <cell r="D2230" t="str">
            <v>KOMP.JAKA KENCANA A/70 RT.02 RW.04</v>
          </cell>
          <cell r="E2230" t="str">
            <v>BEKASI</v>
          </cell>
          <cell r="F2230" t="str">
            <v>1055032906820001</v>
          </cell>
        </row>
        <row r="2231">
          <cell r="A2231">
            <v>106278</v>
          </cell>
          <cell r="B2231">
            <v>39630</v>
          </cell>
          <cell r="C2231" t="str">
            <v>EDI WIDODO</v>
          </cell>
          <cell r="D2231" t="str">
            <v>KP. PULO CEGER RT.006/03</v>
          </cell>
          <cell r="E2231" t="str">
            <v>BEKASI</v>
          </cell>
          <cell r="F2231" t="str">
            <v>1055032511831000</v>
          </cell>
        </row>
        <row r="2232">
          <cell r="A2232">
            <v>101928</v>
          </cell>
          <cell r="B2232">
            <v>38630</v>
          </cell>
          <cell r="C2232" t="str">
            <v>WAHID NURMANSYAH</v>
          </cell>
          <cell r="D2232" t="str">
            <v>JL. PISANG MAS RAYA BLOK. A NO. 129</v>
          </cell>
          <cell r="E2232" t="str">
            <v>BEKASI</v>
          </cell>
          <cell r="F2232" t="str">
            <v>3275011805820030</v>
          </cell>
        </row>
        <row r="2233">
          <cell r="A2233">
            <v>101861</v>
          </cell>
          <cell r="B2233" t="str">
            <v>1/1/1900</v>
          </cell>
          <cell r="C2233" t="str">
            <v>ALIPUR</v>
          </cell>
          <cell r="D2233" t="str">
            <v>KP. KEBANTENAN</v>
          </cell>
          <cell r="E2233" t="str">
            <v>BEKASI</v>
          </cell>
          <cell r="F2233" t="str">
            <v>3275091511660005</v>
          </cell>
        </row>
        <row r="2234">
          <cell r="A2234">
            <v>105586</v>
          </cell>
          <cell r="B2234">
            <v>39442</v>
          </cell>
          <cell r="C2234" t="str">
            <v>KUSMAJA</v>
          </cell>
          <cell r="D2234" t="str">
            <v>KP. RAWABOGO</v>
          </cell>
          <cell r="E2234" t="str">
            <v>BEKASI</v>
          </cell>
          <cell r="F2234" t="str">
            <v>11.5506.110385.1009</v>
          </cell>
        </row>
        <row r="2235">
          <cell r="A2235">
            <v>105571</v>
          </cell>
          <cell r="B2235">
            <v>39449</v>
          </cell>
          <cell r="C2235" t="str">
            <v>MARSUJUD</v>
          </cell>
          <cell r="D2235" t="str">
            <v>KP TANAH BARU</v>
          </cell>
          <cell r="E2235" t="str">
            <v>BEKASI</v>
          </cell>
          <cell r="F2235" t="str">
            <v>3216092903830001</v>
          </cell>
        </row>
        <row r="2236">
          <cell r="A2236">
            <v>106651</v>
          </cell>
          <cell r="B2236" t="str">
            <v>1/1/1900</v>
          </cell>
          <cell r="C2236" t="str">
            <v>MAMAN SUHERMAN</v>
          </cell>
          <cell r="D2236" t="str">
            <v>BEKASI HARAPAN BARU</v>
          </cell>
          <cell r="E2236" t="str">
            <v>BEKASI</v>
          </cell>
          <cell r="F2236" t="str">
            <v>850813052084</v>
          </cell>
        </row>
        <row r="2237">
          <cell r="A2237">
            <v>103197</v>
          </cell>
          <cell r="B2237">
            <v>37438</v>
          </cell>
          <cell r="C2237" t="str">
            <v>ENCUK SUKMANA</v>
          </cell>
          <cell r="D2237" t="str">
            <v>PERUMSUKARAYA INDAHBLOK E O2  NO.23</v>
          </cell>
          <cell r="E2237" t="str">
            <v>BEKASI</v>
          </cell>
          <cell r="F2237" t="str">
            <v>3216101809700001</v>
          </cell>
        </row>
        <row r="2238">
          <cell r="A2238">
            <v>106350</v>
          </cell>
          <cell r="B2238">
            <v>39661</v>
          </cell>
          <cell r="C2238" t="str">
            <v>SOLAHUDIN</v>
          </cell>
          <cell r="D2238" t="str">
            <v>KP. KEDAUNG</v>
          </cell>
          <cell r="E2238" t="str">
            <v>BEKASI</v>
          </cell>
          <cell r="F2238" t="str">
            <v>3216021405860003</v>
          </cell>
        </row>
        <row r="2239">
          <cell r="A2239">
            <v>104614</v>
          </cell>
          <cell r="B2239">
            <v>39234</v>
          </cell>
          <cell r="C2239" t="str">
            <v>SUMARWAN</v>
          </cell>
          <cell r="D2239" t="str">
            <v>KP. BELENDUNG RT 02/007</v>
          </cell>
          <cell r="E2239" t="str">
            <v>BEKASI</v>
          </cell>
          <cell r="F2239" t="str">
            <v>1012010508821020</v>
          </cell>
        </row>
        <row r="2240">
          <cell r="A2240">
            <v>106311</v>
          </cell>
          <cell r="B2240">
            <v>39629</v>
          </cell>
          <cell r="C2240" t="str">
            <v>ASEP MULYA</v>
          </cell>
          <cell r="D2240" t="str">
            <v>JL PERTAMINA KP.WATES RT.04/04</v>
          </cell>
          <cell r="E2240" t="str">
            <v>BEKASI</v>
          </cell>
          <cell r="F2240" t="str">
            <v>10.1201.130783.1009</v>
          </cell>
        </row>
        <row r="2241">
          <cell r="A2241">
            <v>104416</v>
          </cell>
          <cell r="B2241">
            <v>39168</v>
          </cell>
          <cell r="C2241" t="str">
            <v>TATA HIDAYAT</v>
          </cell>
          <cell r="D2241" t="str">
            <v>PERUM. KEDUNG WARINGIN B10 NO.23</v>
          </cell>
          <cell r="E2241" t="str">
            <v>BEKASI</v>
          </cell>
          <cell r="F2241" t="str">
            <v>3216122804790001</v>
          </cell>
        </row>
        <row r="2242">
          <cell r="A2242">
            <v>105311</v>
          </cell>
          <cell r="B2242">
            <v>39326</v>
          </cell>
          <cell r="C2242" t="str">
            <v>SURYADI</v>
          </cell>
          <cell r="D2242" t="str">
            <v>KP. KAYURINGIN NO. 44</v>
          </cell>
          <cell r="E2242" t="str">
            <v>BEKASI</v>
          </cell>
          <cell r="F2242" t="str">
            <v>3275043112680021</v>
          </cell>
        </row>
        <row r="2243">
          <cell r="A2243">
            <v>100114</v>
          </cell>
          <cell r="B2243">
            <v>38018</v>
          </cell>
          <cell r="C2243" t="str">
            <v>SAPARI</v>
          </cell>
          <cell r="D2243" t="str">
            <v>KP.PULO KECIL RT.003/023 JL.PARKIT NO.1 PERUMNAS 1</v>
          </cell>
          <cell r="E2243" t="str">
            <v>BEKASI</v>
          </cell>
          <cell r="F2243" t="str">
            <v>1055032904680000</v>
          </cell>
        </row>
        <row r="2244">
          <cell r="A2244">
            <v>101398</v>
          </cell>
          <cell r="B2244" t="str">
            <v>1/1/1900</v>
          </cell>
          <cell r="C2244" t="str">
            <v>RUDI DARMAWAN</v>
          </cell>
          <cell r="D2244" t="str">
            <v>KP. KAYURINGIN JAYA</v>
          </cell>
          <cell r="E2244" t="str">
            <v>BEKASI</v>
          </cell>
          <cell r="F2244" t="str">
            <v>3275041812730006</v>
          </cell>
        </row>
        <row r="2245">
          <cell r="A2245">
            <v>102706</v>
          </cell>
          <cell r="B2245">
            <v>39451</v>
          </cell>
          <cell r="C2245" t="str">
            <v>MUHAMMAD NATSYIR</v>
          </cell>
          <cell r="D2245" t="str">
            <v>JL CENDRAWASIH RAYA KOMP SDNKAYURINGIN JAYA VII RT</v>
          </cell>
          <cell r="E2245" t="str">
            <v>BEKASI</v>
          </cell>
          <cell r="F2245" t="str">
            <v>1055030406780000</v>
          </cell>
        </row>
        <row r="2246">
          <cell r="A2246">
            <v>103283</v>
          </cell>
          <cell r="B2246">
            <v>37438</v>
          </cell>
          <cell r="C2246" t="str">
            <v>SAPTO BUDI</v>
          </cell>
          <cell r="D2246" t="str">
            <v>KP.KAYURINGIN RT.004/025</v>
          </cell>
          <cell r="E2246" t="str">
            <v>BEKASI</v>
          </cell>
          <cell r="F2246" t="str">
            <v>1055030209681000</v>
          </cell>
        </row>
        <row r="2247">
          <cell r="A2247">
            <v>104491</v>
          </cell>
          <cell r="B2247">
            <v>39234</v>
          </cell>
          <cell r="C2247" t="str">
            <v>MASHUR SUPRAPTO</v>
          </cell>
          <cell r="D2247" t="str">
            <v>JL.LETNAN ARSYAD II RT02/01 NO. 73</v>
          </cell>
          <cell r="E2247" t="str">
            <v>BEKASI</v>
          </cell>
          <cell r="F2247" t="str">
            <v>10.5503.230578.1009</v>
          </cell>
        </row>
        <row r="2248">
          <cell r="A2248">
            <v>106189</v>
          </cell>
          <cell r="B2248">
            <v>39634</v>
          </cell>
          <cell r="C2248" t="str">
            <v>M. AFDU CARLA</v>
          </cell>
          <cell r="D2248" t="str">
            <v>JL. DOYOK</v>
          </cell>
          <cell r="E2248" t="str">
            <v>BEKASI</v>
          </cell>
          <cell r="F2248" t="str">
            <v>10.5503.280286.1011</v>
          </cell>
        </row>
        <row r="2249">
          <cell r="A2249">
            <v>106202</v>
          </cell>
          <cell r="B2249">
            <v>39630</v>
          </cell>
          <cell r="C2249" t="str">
            <v>WAHYU PRATIWO HANDOYO</v>
          </cell>
          <cell r="D2249" t="str">
            <v>PERUMNAS II, JL. SIPUT RAYA NO.115 RT.004/09</v>
          </cell>
          <cell r="E2249" t="str">
            <v>BEKASI</v>
          </cell>
          <cell r="F2249" t="str">
            <v>1055031507550000</v>
          </cell>
        </row>
        <row r="2250">
          <cell r="A2250">
            <v>106672</v>
          </cell>
          <cell r="B2250" t="str">
            <v>1/1/1900</v>
          </cell>
          <cell r="C2250" t="str">
            <v>BENNY FEBRIANTO</v>
          </cell>
          <cell r="D2250" t="str">
            <v>JL.LET ARSAT KP.KAYURINGIN NO.62 RT.02/25</v>
          </cell>
          <cell r="E2250" t="str">
            <v>BEKASI</v>
          </cell>
          <cell r="F2250" t="str">
            <v>1055031602781000</v>
          </cell>
        </row>
        <row r="2251">
          <cell r="A2251">
            <v>106673</v>
          </cell>
          <cell r="B2251" t="str">
            <v>1/1/1900</v>
          </cell>
          <cell r="C2251" t="str">
            <v>DEDDY RAHMANTO</v>
          </cell>
          <cell r="D2251" t="str">
            <v>JL.TENGGIRI XI NO.188 RT007/RW04 PERUMNAS I</v>
          </cell>
          <cell r="E2251" t="str">
            <v>BEKASI</v>
          </cell>
          <cell r="F2251" t="str">
            <v>10.5503.070587.0002</v>
          </cell>
        </row>
        <row r="2252">
          <cell r="A2252">
            <v>101059</v>
          </cell>
          <cell r="B2252">
            <v>38689</v>
          </cell>
          <cell r="C2252" t="str">
            <v>MARUDUT BHERNAT SIDABUTAR</v>
          </cell>
          <cell r="D2252" t="str">
            <v>JL. KALIBARU KP.DROAK NO.7 RT.001 RW.002</v>
          </cell>
          <cell r="E2252" t="str">
            <v>BEKASI</v>
          </cell>
          <cell r="F2252" t="str">
            <v>10.1203.100283.1008</v>
          </cell>
        </row>
        <row r="2253">
          <cell r="A2253">
            <v>105716</v>
          </cell>
          <cell r="B2253">
            <v>39508</v>
          </cell>
          <cell r="C2253" t="str">
            <v>KHALID HAMBALI</v>
          </cell>
          <cell r="D2253" t="str">
            <v>PERUM TAMAN PURI CENDANA BLOK C 8/9</v>
          </cell>
          <cell r="E2253" t="str">
            <v>BEKASI</v>
          </cell>
          <cell r="F2253" t="str">
            <v>3216062409860001</v>
          </cell>
        </row>
        <row r="2254">
          <cell r="A2254">
            <v>106313</v>
          </cell>
          <cell r="B2254">
            <v>39629</v>
          </cell>
          <cell r="C2254" t="str">
            <v>MOHAMAD NASARUDIN</v>
          </cell>
          <cell r="D2254" t="str">
            <v>JL. MANGGA BLOK C34 NO.10A</v>
          </cell>
          <cell r="E2254" t="str">
            <v>BEKASI</v>
          </cell>
          <cell r="F2254" t="str">
            <v>10.1203.091078.1001</v>
          </cell>
        </row>
        <row r="2255">
          <cell r="A2255">
            <v>102707</v>
          </cell>
          <cell r="B2255" t="str">
            <v>1/1/1900</v>
          </cell>
          <cell r="C2255" t="str">
            <v>JAYENG SURASA</v>
          </cell>
          <cell r="D2255" t="str">
            <v>PERUM MAYANGPRATAMA BLOK A/79</v>
          </cell>
          <cell r="E2255" t="str">
            <v>BEKASI</v>
          </cell>
          <cell r="F2255" t="str">
            <v>10.5511.180662.1002</v>
          </cell>
        </row>
        <row r="2256">
          <cell r="A2256">
            <v>104064</v>
          </cell>
          <cell r="B2256">
            <v>39052</v>
          </cell>
          <cell r="C2256" t="str">
            <v>ROCHMAN ARFIANTO</v>
          </cell>
          <cell r="D2256" t="str">
            <v>PERUM MAYANG PRATAMA B.I/1D RT.01/08 MUSTIKA SARI</v>
          </cell>
          <cell r="E2256" t="str">
            <v>BEKASI</v>
          </cell>
          <cell r="F2256" t="str">
            <v>10.5511.090486.1006</v>
          </cell>
        </row>
        <row r="2257">
          <cell r="A2257">
            <v>105395</v>
          </cell>
          <cell r="B2257">
            <v>39347</v>
          </cell>
          <cell r="C2257" t="str">
            <v>TOLIB</v>
          </cell>
          <cell r="D2257" t="str">
            <v>KP.RAWA BANTENG</v>
          </cell>
          <cell r="E2257" t="str">
            <v>BEKASI</v>
          </cell>
          <cell r="F2257" t="str">
            <v>3216081410740001</v>
          </cell>
        </row>
        <row r="2258">
          <cell r="A2258">
            <v>100802</v>
          </cell>
          <cell r="B2258">
            <v>39340</v>
          </cell>
          <cell r="C2258" t="str">
            <v>HAILEN YOSENDAR</v>
          </cell>
          <cell r="D2258" t="str">
            <v>VILLA GADING HARAPAN BLOK C NO.9</v>
          </cell>
          <cell r="E2258" t="str">
            <v>BEKASI</v>
          </cell>
          <cell r="F2258" t="str">
            <v>3671051609760004</v>
          </cell>
        </row>
        <row r="2259">
          <cell r="A2259">
            <v>105289</v>
          </cell>
          <cell r="B2259">
            <v>39342</v>
          </cell>
          <cell r="C2259" t="str">
            <v>JAENUDIN</v>
          </cell>
          <cell r="D2259" t="str">
            <v>KP RAWA BANTENG RT.03/01</v>
          </cell>
          <cell r="E2259" t="str">
            <v>BEKASI</v>
          </cell>
          <cell r="F2259" t="str">
            <v>101216200791010</v>
          </cell>
        </row>
        <row r="2260">
          <cell r="A2260">
            <v>105290</v>
          </cell>
          <cell r="B2260">
            <v>39342</v>
          </cell>
          <cell r="C2260" t="str">
            <v>YUSUF SAKTI ARISENO</v>
          </cell>
          <cell r="D2260" t="str">
            <v>KP RAWA JULANG RT.05/02</v>
          </cell>
          <cell r="E2260" t="str">
            <v>BEKASI</v>
          </cell>
          <cell r="F2260" t="str">
            <v>101216 071283 1008</v>
          </cell>
        </row>
        <row r="2261">
          <cell r="A2261">
            <v>105291</v>
          </cell>
          <cell r="B2261">
            <v>39342</v>
          </cell>
          <cell r="C2261" t="str">
            <v>RUDI</v>
          </cell>
          <cell r="D2261" t="str">
            <v>KP. RAWA JULANG</v>
          </cell>
          <cell r="E2261" t="str">
            <v>BEKASI</v>
          </cell>
          <cell r="F2261" t="str">
            <v>10.1216.0206793.1001</v>
          </cell>
        </row>
        <row r="2262">
          <cell r="A2262">
            <v>105389</v>
          </cell>
          <cell r="B2262">
            <v>39347</v>
          </cell>
          <cell r="C2262" t="str">
            <v>ENJUM</v>
          </cell>
          <cell r="D2262" t="str">
            <v>KP.RAWA JULANG</v>
          </cell>
          <cell r="E2262" t="str">
            <v>BEKASI</v>
          </cell>
          <cell r="F2262" t="str">
            <v>10.1216.270169.1001</v>
          </cell>
        </row>
        <row r="2263">
          <cell r="A2263">
            <v>105391</v>
          </cell>
          <cell r="B2263">
            <v>39347</v>
          </cell>
          <cell r="C2263" t="str">
            <v>PARMAN ALI WIJAYA</v>
          </cell>
          <cell r="D2263" t="str">
            <v>KP.RAWA BANTENG</v>
          </cell>
          <cell r="E2263" t="str">
            <v>BEKASI</v>
          </cell>
          <cell r="F2263" t="str">
            <v>10.1216.010877.1014</v>
          </cell>
        </row>
        <row r="2264">
          <cell r="A2264">
            <v>105394</v>
          </cell>
          <cell r="B2264">
            <v>39347</v>
          </cell>
          <cell r="C2264" t="str">
            <v>TATA BIN KADIR</v>
          </cell>
          <cell r="D2264" t="str">
            <v>DS. MEKARWANGI</v>
          </cell>
          <cell r="E2264" t="str">
            <v>BEKASI</v>
          </cell>
          <cell r="F2264" t="str">
            <v>10.1216.060368.1005</v>
          </cell>
        </row>
        <row r="2265">
          <cell r="A2265">
            <v>100198</v>
          </cell>
          <cell r="B2265">
            <v>38443</v>
          </cell>
          <cell r="C2265" t="str">
            <v>SARIP</v>
          </cell>
          <cell r="D2265" t="str">
            <v>TAMAN RAHAYU REGENCY B.21/24</v>
          </cell>
          <cell r="E2265" t="str">
            <v>BEKASI</v>
          </cell>
          <cell r="F2265" t="str">
            <v>3275071710810001</v>
          </cell>
        </row>
        <row r="2266">
          <cell r="A2266">
            <v>105846</v>
          </cell>
          <cell r="B2266">
            <v>39577</v>
          </cell>
          <cell r="C2266" t="str">
            <v>TRIYANA</v>
          </cell>
          <cell r="D2266" t="str">
            <v>PERUM. CITRA KEBUN MAS BLOK R7/02</v>
          </cell>
          <cell r="E2266" t="str">
            <v>BEKASI</v>
          </cell>
          <cell r="F2266" t="str">
            <v>05.2020/0331447</v>
          </cell>
        </row>
        <row r="2267">
          <cell r="A2267">
            <v>100712</v>
          </cell>
          <cell r="B2267">
            <v>37834</v>
          </cell>
          <cell r="C2267" t="str">
            <v>PURYADI</v>
          </cell>
          <cell r="D2267" t="str">
            <v>VILLA GADING HARAPAN AF.6/37</v>
          </cell>
          <cell r="E2267" t="str">
            <v>BEKASI</v>
          </cell>
          <cell r="F2267" t="str">
            <v>3216021911770003</v>
          </cell>
        </row>
        <row r="2268">
          <cell r="A2268">
            <v>105503</v>
          </cell>
          <cell r="B2268">
            <v>39402</v>
          </cell>
          <cell r="C2268" t="str">
            <v>WIDODO</v>
          </cell>
          <cell r="D2268" t="str">
            <v>KAV. MEKAR JAYA</v>
          </cell>
          <cell r="E2268" t="str">
            <v>BEKASI</v>
          </cell>
          <cell r="F2268" t="str">
            <v>10.5510.270782.1001</v>
          </cell>
        </row>
        <row r="2269">
          <cell r="A2269">
            <v>105532</v>
          </cell>
          <cell r="B2269">
            <v>39420</v>
          </cell>
          <cell r="C2269" t="str">
            <v>IBNU HASYIM</v>
          </cell>
          <cell r="D2269" t="str">
            <v>KP BULAK SENTUL, JL PERINTIS II</v>
          </cell>
          <cell r="E2269" t="str">
            <v>BEKASI</v>
          </cell>
          <cell r="F2269" t="str">
            <v>3275031408880034</v>
          </cell>
        </row>
        <row r="2270">
          <cell r="A2270">
            <v>100801</v>
          </cell>
          <cell r="B2270">
            <v>39340</v>
          </cell>
          <cell r="C2270" t="str">
            <v>BASUKI RAHMAT</v>
          </cell>
          <cell r="D2270" t="str">
            <v>HARAPAN JAYA II BLOK D NO.105</v>
          </cell>
          <cell r="E2270" t="str">
            <v>BEKASI</v>
          </cell>
          <cell r="F2270" t="str">
            <v>10.5501.050579.1001</v>
          </cell>
        </row>
        <row r="2271">
          <cell r="A2271">
            <v>105313</v>
          </cell>
          <cell r="B2271">
            <v>39326</v>
          </cell>
          <cell r="C2271" t="str">
            <v>ANJANG MUNADI SANTOSO</v>
          </cell>
          <cell r="D2271" t="str">
            <v>KP. PINTU AIR RT.001/003</v>
          </cell>
          <cell r="E2271" t="str">
            <v>BEKASI</v>
          </cell>
          <cell r="F2271" t="str">
            <v>3275062808790025</v>
          </cell>
        </row>
        <row r="2272">
          <cell r="A2272">
            <v>106363</v>
          </cell>
          <cell r="B2272">
            <v>39661</v>
          </cell>
          <cell r="C2272" t="str">
            <v>ENY WIDIAWATI</v>
          </cell>
          <cell r="D2272" t="str">
            <v>KAVL. MEKARJAYA</v>
          </cell>
          <cell r="E2272" t="str">
            <v>BEKASI</v>
          </cell>
          <cell r="F2272" t="str">
            <v>10.5510.58108.1007</v>
          </cell>
        </row>
        <row r="2273">
          <cell r="A2273">
            <v>106693</v>
          </cell>
          <cell r="B2273" t="str">
            <v>1/1/1900</v>
          </cell>
          <cell r="C2273" t="str">
            <v>HERMANSYAH BIN ALAMSYAH</v>
          </cell>
          <cell r="D2273" t="str">
            <v>KALI ABANG BUNGUR RT.003 RW.001</v>
          </cell>
          <cell r="E2273" t="str">
            <v>BEKASI</v>
          </cell>
          <cell r="F2273" t="str">
            <v>3275060204830014</v>
          </cell>
        </row>
        <row r="2274">
          <cell r="A2274">
            <v>105785</v>
          </cell>
          <cell r="B2274">
            <v>39545</v>
          </cell>
          <cell r="C2274" t="str">
            <v>RINTO</v>
          </cell>
          <cell r="D2274" t="str">
            <v>KP.TANAH BARU</v>
          </cell>
          <cell r="E2274" t="str">
            <v>BEKASI</v>
          </cell>
          <cell r="F2274" t="str">
            <v>10.1206.230484.1006</v>
          </cell>
        </row>
        <row r="2275">
          <cell r="A2275">
            <v>100861</v>
          </cell>
          <cell r="B2275">
            <v>39326</v>
          </cell>
          <cell r="C2275" t="str">
            <v>AGUNG TRIWAHYUDI</v>
          </cell>
          <cell r="D2275" t="str">
            <v>KP. TANAH BARU</v>
          </cell>
          <cell r="E2275" t="str">
            <v>BEKASI</v>
          </cell>
          <cell r="F2275" t="str">
            <v>10.1206.090381.1011</v>
          </cell>
        </row>
        <row r="2276">
          <cell r="A2276">
            <v>101044</v>
          </cell>
          <cell r="B2276">
            <v>38537</v>
          </cell>
          <cell r="C2276" t="str">
            <v>ARIYANTO</v>
          </cell>
          <cell r="D2276" t="str">
            <v>KP.BUGEL SALAM NO.100</v>
          </cell>
          <cell r="E2276" t="str">
            <v>BEKASI</v>
          </cell>
          <cell r="F2276" t="str">
            <v>3216112307830001</v>
          </cell>
        </row>
        <row r="2277">
          <cell r="A2277">
            <v>105670</v>
          </cell>
          <cell r="B2277">
            <v>39484</v>
          </cell>
          <cell r="C2277" t="str">
            <v>PURWANTO BIN KASRUN</v>
          </cell>
          <cell r="D2277" t="str">
            <v>PONDOK UNGU PERMAI LL 7/19 RT.007/022</v>
          </cell>
          <cell r="E2277" t="str">
            <v>BEKASI</v>
          </cell>
          <cell r="F2277" t="str">
            <v>10.5501.191186.1007</v>
          </cell>
        </row>
        <row r="2278">
          <cell r="A2278">
            <v>105771</v>
          </cell>
          <cell r="B2278">
            <v>39539</v>
          </cell>
          <cell r="C2278" t="str">
            <v>AGUS SUPRIYATNA</v>
          </cell>
          <cell r="D2278" t="str">
            <v>JL. LORI SAKTI NO.32</v>
          </cell>
          <cell r="E2278" t="str">
            <v>BEKASI</v>
          </cell>
          <cell r="F2278" t="str">
            <v>10.5501.151287.0002</v>
          </cell>
        </row>
        <row r="2279">
          <cell r="A2279">
            <v>100437</v>
          </cell>
          <cell r="B2279">
            <v>39539</v>
          </cell>
          <cell r="C2279" t="str">
            <v>CHRISTIAN MERE WOTAN</v>
          </cell>
          <cell r="D2279" t="str">
            <v>JL.BALINDA 15 BLOK C/211</v>
          </cell>
          <cell r="E2279" t="str">
            <v>BEKASI</v>
          </cell>
          <cell r="F2279" t="str">
            <v>10.1201.191285.1002</v>
          </cell>
        </row>
        <row r="2280">
          <cell r="A2280">
            <v>102254</v>
          </cell>
          <cell r="B2280">
            <v>38808</v>
          </cell>
          <cell r="C2280" t="str">
            <v>SUKAMTO</v>
          </cell>
          <cell r="D2280" t="str">
            <v>KP. PENGGILINGAN TENGAH RT. 02/06</v>
          </cell>
          <cell r="E2280" t="str">
            <v>BEKASI</v>
          </cell>
          <cell r="F2280" t="str">
            <v>1012012105621003</v>
          </cell>
        </row>
        <row r="2281">
          <cell r="A2281">
            <v>102764</v>
          </cell>
          <cell r="B2281">
            <v>37438</v>
          </cell>
          <cell r="C2281" t="str">
            <v>ALDIE J.A. LANGI</v>
          </cell>
          <cell r="D2281" t="str">
            <v>VILLA MUTIARA GADING III BLOK E1/48 RT.07/16</v>
          </cell>
          <cell r="E2281" t="str">
            <v>BEKASI</v>
          </cell>
          <cell r="F2281" t="str">
            <v>3216020708700004</v>
          </cell>
        </row>
        <row r="2282">
          <cell r="A2282">
            <v>105164</v>
          </cell>
          <cell r="B2282">
            <v>39308</v>
          </cell>
          <cell r="C2282" t="str">
            <v>IRDIANSYAH</v>
          </cell>
          <cell r="D2282" t="str">
            <v>PERUM BABELAN INDAH JL. MERDEKA 6 BLOK C</v>
          </cell>
          <cell r="E2282" t="str">
            <v>BEKASI</v>
          </cell>
          <cell r="F2282" t="str">
            <v>3216022711800001</v>
          </cell>
        </row>
        <row r="2283">
          <cell r="A2283">
            <v>106341</v>
          </cell>
          <cell r="B2283">
            <v>39661</v>
          </cell>
          <cell r="C2283" t="str">
            <v>SUNOTO</v>
          </cell>
          <cell r="D2283" t="str">
            <v>KEBALEN RT.005 RW.013</v>
          </cell>
          <cell r="E2283" t="str">
            <v>BEKASI</v>
          </cell>
          <cell r="F2283" t="str">
            <v>10.1201.120586.1011</v>
          </cell>
        </row>
        <row r="2284">
          <cell r="A2284">
            <v>104646</v>
          </cell>
          <cell r="B2284">
            <v>39264</v>
          </cell>
          <cell r="C2284" t="str">
            <v>VICTOR AMATUS ANE</v>
          </cell>
          <cell r="D2284" t="str">
            <v>KP. SAWAH</v>
          </cell>
          <cell r="E2284" t="str">
            <v>BEKASI</v>
          </cell>
          <cell r="F2284" t="str">
            <v>3275122004530003</v>
          </cell>
        </row>
        <row r="2285">
          <cell r="A2285">
            <v>104743</v>
          </cell>
          <cell r="B2285">
            <v>39264</v>
          </cell>
          <cell r="C2285" t="str">
            <v>KLEMENS LEINS</v>
          </cell>
          <cell r="D2285" t="str">
            <v>KAMPUNG SAWAH NO. 3</v>
          </cell>
          <cell r="E2285" t="str">
            <v>BEKASI</v>
          </cell>
          <cell r="F2285" t="str">
            <v>3276021211590002</v>
          </cell>
        </row>
        <row r="2286">
          <cell r="A2286">
            <v>100641</v>
          </cell>
          <cell r="B2286">
            <v>37606</v>
          </cell>
          <cell r="C2286" t="str">
            <v>FAUZANI MARDI WASANA</v>
          </cell>
          <cell r="D2286" t="str">
            <v>MUTIARA GADING TIMUR BLOK L I/I</v>
          </cell>
          <cell r="E2286" t="str">
            <v>BEKASI</v>
          </cell>
          <cell r="F2286" t="str">
            <v>10.5511.191072.1003</v>
          </cell>
        </row>
        <row r="2287">
          <cell r="A2287">
            <v>102031</v>
          </cell>
          <cell r="B2287">
            <v>38078</v>
          </cell>
          <cell r="C2287" t="str">
            <v>SUHARTOYO</v>
          </cell>
          <cell r="D2287" t="str">
            <v>PERUM KODAM BLOK C-12 NO. 14</v>
          </cell>
          <cell r="E2287" t="str">
            <v>BEKASI</v>
          </cell>
          <cell r="F2287" t="str">
            <v>3278112411640003</v>
          </cell>
        </row>
        <row r="2288">
          <cell r="A2288">
            <v>102502</v>
          </cell>
          <cell r="B2288">
            <v>38808</v>
          </cell>
          <cell r="C2288" t="str">
            <v>BILLER PANE</v>
          </cell>
          <cell r="D2288" t="str">
            <v>KPR. KODAM BLOK C NO.8 RT 004 RW 013</v>
          </cell>
          <cell r="E2288" t="str">
            <v>BEKASI</v>
          </cell>
          <cell r="F2288" t="str">
            <v>1055070201821000</v>
          </cell>
        </row>
        <row r="2289">
          <cell r="A2289">
            <v>102628</v>
          </cell>
          <cell r="B2289">
            <v>37438</v>
          </cell>
          <cell r="C2289" t="str">
            <v>HAJI PURNOMO</v>
          </cell>
          <cell r="D2289" t="str">
            <v>KP. BARU</v>
          </cell>
          <cell r="E2289" t="str">
            <v>BEKASI</v>
          </cell>
          <cell r="F2289" t="str">
            <v>09.5403.090178.8560</v>
          </cell>
        </row>
        <row r="2290">
          <cell r="A2290">
            <v>102647</v>
          </cell>
          <cell r="B2290">
            <v>39510</v>
          </cell>
          <cell r="C2290" t="str">
            <v>TRI HANDOKO</v>
          </cell>
          <cell r="D2290" t="str">
            <v>MUTIARA GADING TIMUR D6/15</v>
          </cell>
          <cell r="E2290" t="str">
            <v>BEKASI</v>
          </cell>
          <cell r="F2290" t="str">
            <v>3275110510690008</v>
          </cell>
        </row>
        <row r="2291">
          <cell r="A2291">
            <v>102701</v>
          </cell>
          <cell r="B2291" t="str">
            <v>1/1/1900</v>
          </cell>
          <cell r="C2291" t="str">
            <v>ALEXANDER TUHURIMA</v>
          </cell>
          <cell r="D2291" t="str">
            <v>PERUM KODAM JAYA BLOK C9 NO.17 RT.004/013</v>
          </cell>
          <cell r="E2291" t="str">
            <v>BEKASI</v>
          </cell>
          <cell r="F2291" t="str">
            <v>1055110711661005</v>
          </cell>
        </row>
        <row r="2292">
          <cell r="A2292">
            <v>102717</v>
          </cell>
          <cell r="B2292">
            <v>39451</v>
          </cell>
          <cell r="C2292" t="str">
            <v>GELAR MAULANA</v>
          </cell>
          <cell r="D2292" t="str">
            <v>PERUM KODAM C8 NO.26</v>
          </cell>
          <cell r="E2292" t="str">
            <v>BEKASI</v>
          </cell>
          <cell r="F2292" t="str">
            <v>3275112511840002</v>
          </cell>
        </row>
        <row r="2293">
          <cell r="A2293">
            <v>105204</v>
          </cell>
          <cell r="B2293">
            <v>39328</v>
          </cell>
          <cell r="C2293" t="str">
            <v>JOKO SAMPURNO</v>
          </cell>
          <cell r="D2293" t="str">
            <v>JL. AL-IKHLAS NO.13</v>
          </cell>
          <cell r="E2293" t="str">
            <v>BEKASI</v>
          </cell>
          <cell r="F2293" t="str">
            <v>10.5511040876.1007</v>
          </cell>
        </row>
        <row r="2294">
          <cell r="A2294">
            <v>105212</v>
          </cell>
          <cell r="B2294">
            <v>39425</v>
          </cell>
          <cell r="C2294" t="str">
            <v>PONTAS PURBA</v>
          </cell>
          <cell r="D2294" t="str">
            <v>PERUM MUTIARA GADING TIMUR 2 BLOK N6 NO.35</v>
          </cell>
          <cell r="E2294" t="str">
            <v>BEKASI</v>
          </cell>
          <cell r="F2294" t="str">
            <v>3216060804810001</v>
          </cell>
        </row>
        <row r="2295">
          <cell r="A2295">
            <v>100848</v>
          </cell>
          <cell r="B2295">
            <v>37377</v>
          </cell>
          <cell r="C2295" t="str">
            <v>SALIMIN</v>
          </cell>
          <cell r="D2295" t="str">
            <v>PERUM MAYANG PRATAMA BLOK D5 NO.10</v>
          </cell>
          <cell r="E2295" t="str">
            <v>BEKASI</v>
          </cell>
          <cell r="F2295" t="str">
            <v>10.5511.070563.1005</v>
          </cell>
        </row>
        <row r="2296">
          <cell r="A2296">
            <v>100188</v>
          </cell>
          <cell r="B2296">
            <v>37653</v>
          </cell>
          <cell r="C2296" t="str">
            <v>SUDARGO</v>
          </cell>
          <cell r="D2296" t="str">
            <v>PERUM GRIYA ASRI II BLOK J27 NO.17</v>
          </cell>
          <cell r="E2296" t="str">
            <v>BEKASI</v>
          </cell>
          <cell r="F2296" t="str">
            <v>09.5109.231069.0377</v>
          </cell>
        </row>
        <row r="2297">
          <cell r="A2297">
            <v>100402</v>
          </cell>
          <cell r="B2297">
            <v>39600</v>
          </cell>
          <cell r="C2297" t="str">
            <v>ARIE SUCIPTO</v>
          </cell>
          <cell r="D2297" t="str">
            <v>VILA GADING HARAPAN BLOK AJ.6 NO.35</v>
          </cell>
          <cell r="E2297" t="str">
            <v>BEKASI</v>
          </cell>
          <cell r="F2297" t="str">
            <v>3216021407810001</v>
          </cell>
        </row>
        <row r="2298">
          <cell r="A2298">
            <v>100717</v>
          </cell>
          <cell r="B2298">
            <v>37377</v>
          </cell>
          <cell r="C2298" t="str">
            <v>SUHARNO</v>
          </cell>
          <cell r="D2298" t="str">
            <v>VILA INDAH PERMAI BLOK H.20 NO.55</v>
          </cell>
          <cell r="E2298" t="str">
            <v>BEKASI</v>
          </cell>
          <cell r="F2298" t="str">
            <v>3275030108710019</v>
          </cell>
        </row>
        <row r="2299">
          <cell r="A2299">
            <v>100069</v>
          </cell>
          <cell r="B2299">
            <v>37438</v>
          </cell>
          <cell r="C2299" t="str">
            <v>JULIANTO</v>
          </cell>
          <cell r="D2299" t="str">
            <v>PERUMAHAN VILLA PERMATA BLOK CB.II NO.26</v>
          </cell>
          <cell r="E2299" t="str">
            <v>BEKASI</v>
          </cell>
          <cell r="F2299" t="str">
            <v>3216050502770004</v>
          </cell>
        </row>
        <row r="2300">
          <cell r="A2300">
            <v>101155</v>
          </cell>
          <cell r="B2300">
            <v>39346</v>
          </cell>
          <cell r="C2300" t="str">
            <v>ANDI SUNDAWA</v>
          </cell>
          <cell r="D2300" t="str">
            <v>KP. CIBITUNG</v>
          </cell>
          <cell r="E2300" t="str">
            <v>BEKASI</v>
          </cell>
          <cell r="F2300" t="str">
            <v>10.1216.210482.1016</v>
          </cell>
        </row>
        <row r="2301">
          <cell r="A2301">
            <v>101157</v>
          </cell>
          <cell r="B2301">
            <v>37438</v>
          </cell>
          <cell r="C2301" t="str">
            <v>ASMARAHMAT</v>
          </cell>
          <cell r="D2301" t="str">
            <v>Kp. KARANG TENGAH RT.001/01 NO.21</v>
          </cell>
          <cell r="E2301" t="str">
            <v>BEKASI</v>
          </cell>
          <cell r="F2301" t="str">
            <v>1012022208691000</v>
          </cell>
        </row>
        <row r="2302">
          <cell r="A2302">
            <v>103286</v>
          </cell>
          <cell r="B2302">
            <v>37438</v>
          </cell>
          <cell r="C2302" t="str">
            <v>MUSTAKIM</v>
          </cell>
          <cell r="D2302" t="str">
            <v>KP. TAMBUN PERMATA</v>
          </cell>
          <cell r="E2302" t="str">
            <v>BEKASI</v>
          </cell>
          <cell r="F2302" t="str">
            <v>10.1202.040273.1004</v>
          </cell>
        </row>
        <row r="2303">
          <cell r="A2303">
            <v>100410</v>
          </cell>
          <cell r="B2303">
            <v>39326</v>
          </cell>
          <cell r="C2303" t="str">
            <v>M.ALI YUSRUN</v>
          </cell>
          <cell r="D2303" t="str">
            <v>BKS GRIYA ASRI 2 BLK K1 NO.6 RT.001/005</v>
          </cell>
          <cell r="E2303" t="str">
            <v>BEKASI</v>
          </cell>
          <cell r="F2303" t="str">
            <v>1012031011781000</v>
          </cell>
        </row>
        <row r="2304">
          <cell r="A2304">
            <v>100481</v>
          </cell>
          <cell r="B2304">
            <v>37469</v>
          </cell>
          <cell r="C2304" t="str">
            <v>CAHYO TRI SARYOKO</v>
          </cell>
          <cell r="D2304" t="str">
            <v>VILA BEKASI INDAH II BLOK E9/2</v>
          </cell>
          <cell r="E2304" t="str">
            <v>BEKASI</v>
          </cell>
          <cell r="F2304" t="str">
            <v>3216060310820001</v>
          </cell>
        </row>
        <row r="2305">
          <cell r="A2305">
            <v>100846</v>
          </cell>
          <cell r="B2305">
            <v>37773</v>
          </cell>
          <cell r="C2305" t="str">
            <v>JUWONO</v>
          </cell>
          <cell r="D2305" t="str">
            <v>GRIYA ASRI 2 BLOK F6 NO.42</v>
          </cell>
          <cell r="E2305" t="str">
            <v>BEKASI</v>
          </cell>
          <cell r="F2305" t="str">
            <v>3216061904660002</v>
          </cell>
        </row>
        <row r="2306">
          <cell r="A2306">
            <v>101040</v>
          </cell>
          <cell r="B2306">
            <v>38437</v>
          </cell>
          <cell r="C2306" t="str">
            <v>ABDUL FATAH</v>
          </cell>
          <cell r="D2306" t="str">
            <v>PERUM WALI BAROKAH NO.5 RT.003/009</v>
          </cell>
          <cell r="E2306" t="str">
            <v>BEKASI</v>
          </cell>
          <cell r="F2306" t="str">
            <v>10.1203.221077.1003</v>
          </cell>
        </row>
        <row r="2307">
          <cell r="A2307">
            <v>101761</v>
          </cell>
          <cell r="B2307">
            <v>39123</v>
          </cell>
          <cell r="C2307" t="str">
            <v>PARJONO</v>
          </cell>
          <cell r="D2307" t="str">
            <v>PERUM GRIYA ASRI I BLOK C4 NO.6 RT.001/011</v>
          </cell>
          <cell r="E2307" t="str">
            <v>BEKASI</v>
          </cell>
          <cell r="F2307" t="str">
            <v>10.1203.130665.1003</v>
          </cell>
        </row>
        <row r="2308">
          <cell r="A2308">
            <v>102137</v>
          </cell>
          <cell r="B2308">
            <v>39326</v>
          </cell>
          <cell r="C2308" t="str">
            <v>HERUDIN</v>
          </cell>
          <cell r="D2308" t="str">
            <v>JLN. WIJAYA KUSUMA IV, TRIDAYA INDAH II D.19/2</v>
          </cell>
          <cell r="E2308" t="str">
            <v>BEKASI</v>
          </cell>
          <cell r="F2308" t="str">
            <v>10.1203.230178.1006</v>
          </cell>
        </row>
        <row r="2309">
          <cell r="A2309">
            <v>102646</v>
          </cell>
          <cell r="B2309">
            <v>39510</v>
          </cell>
          <cell r="C2309" t="str">
            <v>GALIH SUKENTAR</v>
          </cell>
          <cell r="D2309" t="str">
            <v>GRIYA ASRI 2 BLOK 11NO.46 RT.008 RW.005</v>
          </cell>
          <cell r="E2309" t="str">
            <v>BEKASI</v>
          </cell>
          <cell r="F2309" t="str">
            <v>1012032604621000</v>
          </cell>
        </row>
        <row r="2310">
          <cell r="A2310">
            <v>102985</v>
          </cell>
          <cell r="B2310" t="str">
            <v>1/1/1900</v>
          </cell>
          <cell r="C2310" t="str">
            <v>MUHARIF</v>
          </cell>
          <cell r="D2310" t="str">
            <v>PERUM PURI CENDANA BLOK C18 NO.9 RT.006/008</v>
          </cell>
          <cell r="E2310" t="str">
            <v>BEKASI</v>
          </cell>
          <cell r="F2310" t="str">
            <v>10.1203.080971.1009</v>
          </cell>
        </row>
        <row r="2311">
          <cell r="A2311">
            <v>104247</v>
          </cell>
          <cell r="B2311">
            <v>39356</v>
          </cell>
          <cell r="C2311" t="str">
            <v>MAHMUDDIN</v>
          </cell>
          <cell r="D2311" t="str">
            <v>PERUM BUMI YAPENAS JL. TAMAN SIBINTANG BLK B1 NO.</v>
          </cell>
          <cell r="E2311" t="str">
            <v>BEKASI</v>
          </cell>
          <cell r="F2311" t="str">
            <v>1012031507791010</v>
          </cell>
        </row>
        <row r="2312">
          <cell r="A2312">
            <v>106687</v>
          </cell>
          <cell r="B2312">
            <v>39454</v>
          </cell>
          <cell r="C2312" t="str">
            <v>EKO NOVIANTO</v>
          </cell>
          <cell r="D2312" t="str">
            <v>JL.SIAGA RAYA 15 PERUMGRIYA ASRI II BLOK I</v>
          </cell>
          <cell r="E2312" t="str">
            <v>BEKASI</v>
          </cell>
          <cell r="F2312" t="str">
            <v>3305201011843370</v>
          </cell>
        </row>
        <row r="2313">
          <cell r="A2313">
            <v>100860</v>
          </cell>
          <cell r="B2313" t="str">
            <v>1/1/1900</v>
          </cell>
          <cell r="C2313" t="str">
            <v>SUPRIYADI</v>
          </cell>
          <cell r="D2313" t="str">
            <v>UNGGUL GRAHA PERMAI BLOK D2/7</v>
          </cell>
          <cell r="E2313" t="str">
            <v>BEKASI</v>
          </cell>
          <cell r="F2313" t="str">
            <v>3216060508630001</v>
          </cell>
        </row>
        <row r="2314">
          <cell r="A2314">
            <v>101403</v>
          </cell>
          <cell r="B2314" t="str">
            <v>1/1/1900</v>
          </cell>
          <cell r="C2314" t="str">
            <v>YULAENI AHMAD</v>
          </cell>
          <cell r="D2314" t="str">
            <v>JLN. TAMAN TRIDAYA INDAH II BLOK i06 NO.10</v>
          </cell>
          <cell r="E2314" t="str">
            <v>BEKASI</v>
          </cell>
          <cell r="F2314" t="str">
            <v>3216061107720001</v>
          </cell>
        </row>
        <row r="2315">
          <cell r="A2315">
            <v>101760</v>
          </cell>
          <cell r="B2315">
            <v>39118</v>
          </cell>
          <cell r="C2315" t="str">
            <v>AHMAD HADINANTO</v>
          </cell>
          <cell r="D2315" t="str">
            <v>PERUM TANAH TRIDAYA INDAH JL.ALAMANDA RAYA BLOK G.</v>
          </cell>
          <cell r="E2315" t="str">
            <v>BEKASI</v>
          </cell>
          <cell r="F2315" t="str">
            <v>1012030409651002</v>
          </cell>
        </row>
        <row r="2316">
          <cell r="A2316">
            <v>102134</v>
          </cell>
          <cell r="B2316">
            <v>39330</v>
          </cell>
          <cell r="C2316" t="str">
            <v>ISMAYADI</v>
          </cell>
          <cell r="D2316" t="str">
            <v>JLN. GRAHA MELASTI BLOK FB.11 NO.17 RT:02 RW:14 SU</v>
          </cell>
          <cell r="E2316" t="str">
            <v>BEKASI</v>
          </cell>
          <cell r="F2316" t="str">
            <v>1012031502771009 (SIM A)</v>
          </cell>
        </row>
        <row r="2317">
          <cell r="A2317">
            <v>102261</v>
          </cell>
          <cell r="B2317">
            <v>38808</v>
          </cell>
          <cell r="C2317" t="str">
            <v>MOHAMMAD FAKHRIAL</v>
          </cell>
          <cell r="D2317" t="str">
            <v>KAMP. CIBENDA RT. 008/04</v>
          </cell>
          <cell r="E2317" t="str">
            <v>BEKASI</v>
          </cell>
          <cell r="F2317" t="str">
            <v>1012180607811000</v>
          </cell>
        </row>
        <row r="2318">
          <cell r="A2318">
            <v>100877</v>
          </cell>
          <cell r="B2318">
            <v>38353</v>
          </cell>
          <cell r="C2318" t="str">
            <v>ENCEP GUNAWAN</v>
          </cell>
          <cell r="D2318" t="str">
            <v>Kp. KOSAMBI RT.002 / 001</v>
          </cell>
          <cell r="E2318" t="str">
            <v>BEKASI</v>
          </cell>
          <cell r="F2318" t="str">
            <v>1012070907741000</v>
          </cell>
        </row>
        <row r="2319">
          <cell r="A2319">
            <v>104577</v>
          </cell>
          <cell r="B2319">
            <v>39220</v>
          </cell>
          <cell r="C2319" t="str">
            <v>MUHAMMAD HATTA</v>
          </cell>
          <cell r="D2319" t="str">
            <v>KP.RAWA PASUNG</v>
          </cell>
          <cell r="E2319" t="str">
            <v>BEKASI</v>
          </cell>
          <cell r="F2319" t="str">
            <v>3276062608790010</v>
          </cell>
        </row>
        <row r="2320">
          <cell r="A2320">
            <v>100609</v>
          </cell>
          <cell r="B2320">
            <v>39387</v>
          </cell>
          <cell r="C2320" t="str">
            <v>EDY SURYONO</v>
          </cell>
          <cell r="D2320" t="str">
            <v>KP. KAUM UTARA</v>
          </cell>
          <cell r="E2320" t="str">
            <v>BEKASI</v>
          </cell>
          <cell r="F2320" t="str">
            <v>3216090106620001</v>
          </cell>
        </row>
        <row r="2321">
          <cell r="A2321">
            <v>101956</v>
          </cell>
          <cell r="B2321">
            <v>39411</v>
          </cell>
          <cell r="C2321" t="str">
            <v>SA'RONIH</v>
          </cell>
          <cell r="D2321" t="str">
            <v>JLN. KALIABANG DUKH RT:01 RW:010 NO.5</v>
          </cell>
          <cell r="E2321" t="str">
            <v>BEKASI</v>
          </cell>
          <cell r="F2321" t="str">
            <v>1055101206851000</v>
          </cell>
        </row>
        <row r="2322">
          <cell r="A2322">
            <v>105296</v>
          </cell>
          <cell r="B2322">
            <v>39326</v>
          </cell>
          <cell r="C2322" t="str">
            <v>MOCH. AGUS</v>
          </cell>
          <cell r="D2322" t="str">
            <v>KP. BALI</v>
          </cell>
          <cell r="E2322" t="str">
            <v>BEKASI</v>
          </cell>
          <cell r="F2322" t="str">
            <v>10.1202.230978.1005</v>
          </cell>
        </row>
        <row r="2323">
          <cell r="A2323">
            <v>104250</v>
          </cell>
          <cell r="B2323">
            <v>39356</v>
          </cell>
          <cell r="C2323" t="str">
            <v>MARGONO</v>
          </cell>
          <cell r="D2323" t="str">
            <v>PERUM BJI JL. DELIMA II BLOK E5/10</v>
          </cell>
          <cell r="E2323" t="str">
            <v>BEKASI</v>
          </cell>
          <cell r="F2323" t="str">
            <v>3275011006830035</v>
          </cell>
        </row>
        <row r="2324">
          <cell r="A2324">
            <v>102694</v>
          </cell>
          <cell r="B2324">
            <v>39295</v>
          </cell>
          <cell r="C2324" t="str">
            <v>MA'RUF HIDAYAT</v>
          </cell>
          <cell r="D2324" t="str">
            <v>JL. WALI ISTANA NO.12</v>
          </cell>
          <cell r="E2324" t="str">
            <v>BEKASI</v>
          </cell>
          <cell r="F2324" t="str">
            <v>33.7410.080879.0001</v>
          </cell>
        </row>
        <row r="2325">
          <cell r="A2325">
            <v>101048</v>
          </cell>
          <cell r="B2325">
            <v>38414</v>
          </cell>
          <cell r="C2325" t="str">
            <v>FERRI BUDIMAN</v>
          </cell>
          <cell r="D2325" t="str">
            <v>PERUM TELAGA MURNI BLOK C6 NO.10</v>
          </cell>
          <cell r="E2325" t="str">
            <v>BEKASI</v>
          </cell>
          <cell r="F2325" t="str">
            <v>3216082506840001</v>
          </cell>
        </row>
        <row r="2326">
          <cell r="A2326">
            <v>101083</v>
          </cell>
          <cell r="B2326">
            <v>38546</v>
          </cell>
          <cell r="C2326" t="str">
            <v>SUKARJO</v>
          </cell>
          <cell r="D2326" t="str">
            <v>KP.CIBITUNG RT.005/006</v>
          </cell>
          <cell r="E2326" t="str">
            <v>BEKASI</v>
          </cell>
          <cell r="F2326" t="str">
            <v>10.1216.170979.1014</v>
          </cell>
        </row>
        <row r="2327">
          <cell r="A2327">
            <v>101887</v>
          </cell>
          <cell r="B2327" t="str">
            <v>1/1/1900</v>
          </cell>
          <cell r="C2327" t="str">
            <v>SUTOYO</v>
          </cell>
          <cell r="D2327" t="str">
            <v>KP. PENGGARUTAN</v>
          </cell>
          <cell r="E2327" t="str">
            <v>BEKASI</v>
          </cell>
          <cell r="F2327" t="str">
            <v>1012020412661001</v>
          </cell>
        </row>
        <row r="2328">
          <cell r="A2328">
            <v>103208</v>
          </cell>
          <cell r="B2328">
            <v>37438</v>
          </cell>
          <cell r="C2328" t="str">
            <v>KHAIRUL CHARIAGO</v>
          </cell>
          <cell r="D2328" t="str">
            <v>JL. NURI RAYA PERUM. KOTA SERANG BARU BLOK B71/39</v>
          </cell>
          <cell r="E2328" t="str">
            <v>BEKASI</v>
          </cell>
          <cell r="F2328" t="str">
            <v>10.1218.050362.1001</v>
          </cell>
        </row>
        <row r="2329">
          <cell r="A2329">
            <v>101758</v>
          </cell>
          <cell r="B2329" t="str">
            <v>1/1/1900</v>
          </cell>
          <cell r="C2329" t="str">
            <v>SUHANA</v>
          </cell>
          <cell r="D2329" t="str">
            <v>PERUM WAHANA CKR BLOK BLOK B NO.16</v>
          </cell>
          <cell r="E2329" t="str">
            <v>BEKASI</v>
          </cell>
          <cell r="F2329" t="str">
            <v>3216190102710008</v>
          </cell>
        </row>
        <row r="2330">
          <cell r="A2330">
            <v>106853</v>
          </cell>
          <cell r="B2330">
            <v>39730</v>
          </cell>
          <cell r="C2330" t="str">
            <v>DENI SAPUTRA</v>
          </cell>
          <cell r="D2330" t="str">
            <v>KALIARANG BUNGUR</v>
          </cell>
          <cell r="E2330" t="str">
            <v>BEKASI</v>
          </cell>
          <cell r="F2330" t="str">
            <v>10.5501.191282.1008</v>
          </cell>
        </row>
        <row r="2331">
          <cell r="A2331">
            <v>100041</v>
          </cell>
          <cell r="B2331">
            <v>37438</v>
          </cell>
          <cell r="C2331" t="str">
            <v>SIGIT SANTOSO</v>
          </cell>
          <cell r="D2331" t="str">
            <v>PERMATA REGENSI BEKASI BLOK A4/02</v>
          </cell>
          <cell r="E2331" t="str">
            <v>BEKASI</v>
          </cell>
          <cell r="F2331" t="str">
            <v>3216072609740001</v>
          </cell>
        </row>
        <row r="2332">
          <cell r="A2332">
            <v>103406</v>
          </cell>
          <cell r="B2332" t="str">
            <v>1/1/1900</v>
          </cell>
          <cell r="C2332" t="str">
            <v>SYUKUR SANTOSO</v>
          </cell>
          <cell r="D2332" t="str">
            <v>KP.TANAH BARU RT.001/RW006</v>
          </cell>
          <cell r="E2332" t="str">
            <v>BEKASI</v>
          </cell>
          <cell r="F2332" t="str">
            <v>32160104690003</v>
          </cell>
        </row>
        <row r="2333">
          <cell r="A2333">
            <v>102018</v>
          </cell>
          <cell r="B2333">
            <v>38797</v>
          </cell>
          <cell r="C2333" t="str">
            <v>DIAH EKAWATI</v>
          </cell>
          <cell r="D2333" t="str">
            <v>PEJUANG JAYA BLOK C 401</v>
          </cell>
          <cell r="E2333" t="str">
            <v>BEKASI</v>
          </cell>
          <cell r="F2333" t="str">
            <v>3275065303830011</v>
          </cell>
        </row>
        <row r="2334">
          <cell r="A2334">
            <v>102136</v>
          </cell>
          <cell r="B2334">
            <v>39340</v>
          </cell>
          <cell r="C2334" t="str">
            <v>SUKARNO</v>
          </cell>
          <cell r="D2334" t="str">
            <v>KA BAHAGIA RT 001/RW 004</v>
          </cell>
          <cell r="E2334" t="str">
            <v>BEKASI</v>
          </cell>
          <cell r="F2334" t="str">
            <v>10.5510.240480.1001</v>
          </cell>
        </row>
        <row r="2335">
          <cell r="A2335">
            <v>101079</v>
          </cell>
          <cell r="B2335">
            <v>38537</v>
          </cell>
          <cell r="C2335" t="str">
            <v>MULIYAN</v>
          </cell>
          <cell r="D2335" t="str">
            <v>KP. TEGAL GEDE RT.008 RW.003</v>
          </cell>
          <cell r="E2335" t="str">
            <v>BEKASI</v>
          </cell>
          <cell r="F2335" t="str">
            <v>10.1210.100581.1002</v>
          </cell>
        </row>
        <row r="2336">
          <cell r="A2336">
            <v>105573</v>
          </cell>
          <cell r="B2336">
            <v>39449</v>
          </cell>
          <cell r="C2336" t="str">
            <v>EFREDDI MARLIAN SAMOSIR</v>
          </cell>
          <cell r="D2336" t="str">
            <v>KP. TEGAL GEDE</v>
          </cell>
          <cell r="E2336" t="str">
            <v>BEKASI</v>
          </cell>
          <cell r="F2336" t="str">
            <v>10.1210.090779.1002</v>
          </cell>
        </row>
        <row r="2337">
          <cell r="A2337">
            <v>105925</v>
          </cell>
          <cell r="B2337">
            <v>39615</v>
          </cell>
          <cell r="C2337" t="str">
            <v>DANI SAPUTRA</v>
          </cell>
          <cell r="D2337" t="str">
            <v>Jl. H ABDURAHMAN KAYU TINGGI CAKUNG</v>
          </cell>
          <cell r="E2337" t="str">
            <v>BEKASI</v>
          </cell>
          <cell r="F2337" t="str">
            <v>32.14.15.2003.071034</v>
          </cell>
        </row>
        <row r="2338">
          <cell r="A2338">
            <v>106671</v>
          </cell>
          <cell r="B2338" t="str">
            <v>1/1/1900</v>
          </cell>
          <cell r="C2338" t="str">
            <v>SUKAMTO</v>
          </cell>
          <cell r="D2338" t="str">
            <v>KP CIKEDOKAN RT.002 RW.005</v>
          </cell>
          <cell r="E2338" t="str">
            <v>BEKASI</v>
          </cell>
          <cell r="F2338" t="str">
            <v>3216080309820001</v>
          </cell>
        </row>
        <row r="2339">
          <cell r="A2339">
            <v>100094</v>
          </cell>
          <cell r="B2339">
            <v>37880</v>
          </cell>
          <cell r="C2339" t="str">
            <v>TUIN</v>
          </cell>
          <cell r="D2339" t="str">
            <v>JL. RAYA HANKAM, GG. RAMBUTAN</v>
          </cell>
          <cell r="E2339" t="str">
            <v>BEKASI</v>
          </cell>
          <cell r="F2339" t="str">
            <v>3275121503790002</v>
          </cell>
        </row>
        <row r="2340">
          <cell r="A2340">
            <v>100715</v>
          </cell>
          <cell r="B2340">
            <v>39356</v>
          </cell>
          <cell r="C2340" t="str">
            <v>ACE RUHYAT</v>
          </cell>
          <cell r="D2340" t="str">
            <v>PERUM TELAGA MURNI BLOK E10/14 RT.010/008</v>
          </cell>
          <cell r="E2340" t="str">
            <v>BEKASI</v>
          </cell>
          <cell r="F2340" t="str">
            <v>10.1216.261279.1010</v>
          </cell>
        </row>
        <row r="2341">
          <cell r="A2341">
            <v>101038</v>
          </cell>
          <cell r="B2341">
            <v>38414</v>
          </cell>
          <cell r="C2341" t="str">
            <v>SUKADI</v>
          </cell>
          <cell r="D2341" t="str">
            <v>PERUM TELAGA MURNI BLOK E12/9</v>
          </cell>
          <cell r="E2341" t="str">
            <v>BEKASI</v>
          </cell>
          <cell r="F2341" t="str">
            <v>10.1216.280876.1012</v>
          </cell>
        </row>
        <row r="2342">
          <cell r="A2342">
            <v>101050</v>
          </cell>
          <cell r="B2342">
            <v>39361</v>
          </cell>
          <cell r="C2342" t="str">
            <v>PRIYO RUSMANTO</v>
          </cell>
          <cell r="D2342" t="str">
            <v>PERUM TELAGA MURNI BLOK E12/09 RT.010 RW.008</v>
          </cell>
          <cell r="E2342" t="str">
            <v>BEKASI</v>
          </cell>
          <cell r="F2342" t="str">
            <v>10.1216.070777.1001</v>
          </cell>
        </row>
        <row r="2343">
          <cell r="A2343">
            <v>101051</v>
          </cell>
          <cell r="B2343">
            <v>38384</v>
          </cell>
          <cell r="C2343" t="str">
            <v>ABDUL GANI</v>
          </cell>
          <cell r="D2343" t="str">
            <v>PERUM TELAGA MURNI E.12 NO.09 RT.010/008</v>
          </cell>
          <cell r="E2343" t="str">
            <v>BEKASI</v>
          </cell>
          <cell r="F2343" t="str">
            <v>3216081908740001</v>
          </cell>
        </row>
        <row r="2344">
          <cell r="A2344">
            <v>101052</v>
          </cell>
          <cell r="B2344">
            <v>38384</v>
          </cell>
          <cell r="C2344" t="str">
            <v>HERU PURWANTO</v>
          </cell>
          <cell r="D2344" t="str">
            <v>PERUM TELAGA MURNI E.12 NO.09</v>
          </cell>
          <cell r="E2344" t="str">
            <v>BEKASI</v>
          </cell>
          <cell r="F2344" t="str">
            <v>3216080710840001</v>
          </cell>
        </row>
        <row r="2345">
          <cell r="A2345">
            <v>101067</v>
          </cell>
          <cell r="B2345">
            <v>38437</v>
          </cell>
          <cell r="C2345" t="str">
            <v>YUDHISTIRO</v>
          </cell>
          <cell r="D2345" t="str">
            <v>PERUM TELAGA MURNI BLOK E12/9 RT.010 RW.008</v>
          </cell>
          <cell r="E2345" t="str">
            <v>BEKASI</v>
          </cell>
          <cell r="F2345" t="str">
            <v>3216071901830001</v>
          </cell>
        </row>
        <row r="2346">
          <cell r="A2346">
            <v>101076</v>
          </cell>
          <cell r="B2346">
            <v>38526</v>
          </cell>
          <cell r="C2346" t="str">
            <v>HENSEN JUNARDI GULTOM</v>
          </cell>
          <cell r="D2346" t="str">
            <v>PERUM TELAGA HARAPAN BLOK J1 NO.5 RT.003 RW.018</v>
          </cell>
          <cell r="E2346" t="str">
            <v>BEKASI</v>
          </cell>
          <cell r="F2346" t="str">
            <v>3216080311850001</v>
          </cell>
        </row>
        <row r="2347">
          <cell r="A2347">
            <v>101087</v>
          </cell>
          <cell r="B2347">
            <v>38633</v>
          </cell>
          <cell r="C2347" t="str">
            <v>DWI SULIS TIADI</v>
          </cell>
          <cell r="D2347" t="str">
            <v>PERUM TELAGA MURNI BLOK E12/06</v>
          </cell>
          <cell r="E2347" t="str">
            <v>BEKASI</v>
          </cell>
          <cell r="F2347" t="str">
            <v>3216081102840001</v>
          </cell>
        </row>
        <row r="2348">
          <cell r="A2348">
            <v>101095</v>
          </cell>
          <cell r="B2348">
            <v>38633</v>
          </cell>
          <cell r="C2348" t="str">
            <v>YAHMIN</v>
          </cell>
          <cell r="D2348" t="str">
            <v>PERUM TELAGA MURNI C.60/10 RT.008 RW.005</v>
          </cell>
          <cell r="E2348" t="str">
            <v>BEKASI</v>
          </cell>
          <cell r="F2348" t="str">
            <v>10.1216.070384.1006</v>
          </cell>
        </row>
        <row r="2349">
          <cell r="A2349">
            <v>103327</v>
          </cell>
          <cell r="B2349">
            <v>38763</v>
          </cell>
          <cell r="C2349" t="str">
            <v>SUSILO TRAPNO</v>
          </cell>
          <cell r="D2349" t="str">
            <v>PERUM TELAGA HARAPAN BLOK C 22 NO. 11</v>
          </cell>
          <cell r="E2349" t="str">
            <v>BEKASI</v>
          </cell>
          <cell r="F2349" t="str">
            <v>3218082110790001</v>
          </cell>
        </row>
        <row r="2350">
          <cell r="A2350">
            <v>103328</v>
          </cell>
          <cell r="B2350">
            <v>38763</v>
          </cell>
          <cell r="C2350" t="str">
            <v>AMIN MUSTOFA</v>
          </cell>
          <cell r="D2350" t="str">
            <v>PERUM TELAGA MURNI BLOK E15 NO. 8</v>
          </cell>
          <cell r="E2350" t="str">
            <v>BEKASI</v>
          </cell>
          <cell r="F2350" t="str">
            <v>10.1216.291286.1001</v>
          </cell>
        </row>
        <row r="2351">
          <cell r="A2351">
            <v>103808</v>
          </cell>
          <cell r="B2351">
            <v>39083</v>
          </cell>
          <cell r="C2351" t="str">
            <v>YOHAN SEPTANTO</v>
          </cell>
          <cell r="D2351" t="str">
            <v>PERUM TELAGA MURNI BLOK E3/16 RT.008/005</v>
          </cell>
          <cell r="E2351" t="str">
            <v>BEKASI</v>
          </cell>
          <cell r="F2351" t="str">
            <v>1012161509851002</v>
          </cell>
        </row>
        <row r="2352">
          <cell r="A2352">
            <v>106254</v>
          </cell>
          <cell r="B2352">
            <v>39630</v>
          </cell>
          <cell r="C2352" t="str">
            <v>KOMAR JAMAN</v>
          </cell>
          <cell r="D2352" t="str">
            <v>PERUM TELAGA MURNI BLOK D15/33</v>
          </cell>
          <cell r="E2352" t="str">
            <v>BEKASI</v>
          </cell>
          <cell r="F2352" t="str">
            <v>3216080509700001</v>
          </cell>
        </row>
        <row r="2353">
          <cell r="A2353">
            <v>106316</v>
          </cell>
          <cell r="B2353">
            <v>39629</v>
          </cell>
          <cell r="C2353" t="str">
            <v>YUNI PRASETYO</v>
          </cell>
          <cell r="D2353" t="str">
            <v>KP.TELAJUNG RT.02/008</v>
          </cell>
          <cell r="E2353" t="str">
            <v>BEKASI</v>
          </cell>
          <cell r="F2353" t="str">
            <v>1012162706811008</v>
          </cell>
        </row>
        <row r="2354">
          <cell r="A2354">
            <v>102643</v>
          </cell>
          <cell r="B2354" t="str">
            <v>1/1/1900</v>
          </cell>
          <cell r="C2354" t="str">
            <v>SUKIRNO</v>
          </cell>
          <cell r="D2354" t="str">
            <v>KALI ABANG. BUNGUR RT.002 RW.002</v>
          </cell>
          <cell r="E2354" t="str">
            <v>BEKASI</v>
          </cell>
          <cell r="F2354" t="str">
            <v>3275061501680005</v>
          </cell>
        </row>
        <row r="2355">
          <cell r="A2355">
            <v>102645</v>
          </cell>
          <cell r="B2355" t="str">
            <v>1/1/1900</v>
          </cell>
          <cell r="C2355" t="str">
            <v>SURIDI</v>
          </cell>
          <cell r="D2355" t="str">
            <v>KALI ABANG BAHAGIA RT.001 RW.004 NO 123</v>
          </cell>
          <cell r="E2355" t="str">
            <v>BEKASI</v>
          </cell>
          <cell r="F2355" t="str">
            <v>3275061808690011</v>
          </cell>
        </row>
        <row r="2356">
          <cell r="A2356">
            <v>102650</v>
          </cell>
          <cell r="B2356" t="str">
            <v>1/1/1900</v>
          </cell>
          <cell r="C2356" t="str">
            <v>SYAMSUDIN</v>
          </cell>
          <cell r="D2356" t="str">
            <v>KALI ABANG DUKUH NO.6</v>
          </cell>
          <cell r="E2356" t="str">
            <v>BEKASI</v>
          </cell>
          <cell r="F2356" t="str">
            <v>10.5510.310366.1004</v>
          </cell>
        </row>
        <row r="2357">
          <cell r="A2357">
            <v>102655</v>
          </cell>
          <cell r="B2357">
            <v>39505</v>
          </cell>
          <cell r="C2357" t="str">
            <v>H. MARULLOH .G</v>
          </cell>
          <cell r="D2357" t="str">
            <v>PULO BESAR RT.005 RW.011</v>
          </cell>
          <cell r="E2357" t="str">
            <v>BEKASI</v>
          </cell>
          <cell r="F2357" t="str">
            <v>09.5103.211259.0201</v>
          </cell>
        </row>
        <row r="2358">
          <cell r="A2358">
            <v>102714</v>
          </cell>
          <cell r="B2358">
            <v>37438</v>
          </cell>
          <cell r="C2358" t="str">
            <v>KHOIRULLAH</v>
          </cell>
          <cell r="D2358" t="str">
            <v>KALI ABANG BUNGUR RT.002 RW.002 NO.125</v>
          </cell>
          <cell r="E2358" t="str">
            <v>BEKASI</v>
          </cell>
          <cell r="F2358" t="str">
            <v>10.5510.140370.1003</v>
          </cell>
        </row>
        <row r="2359">
          <cell r="A2359">
            <v>102729</v>
          </cell>
          <cell r="B2359">
            <v>37438</v>
          </cell>
          <cell r="C2359" t="str">
            <v>CERAH WAHYUDIANTO</v>
          </cell>
          <cell r="D2359" t="str">
            <v>KA PISANG BATU RT.006 RW.001</v>
          </cell>
          <cell r="E2359" t="str">
            <v>BEKASI</v>
          </cell>
          <cell r="F2359" t="str">
            <v>10.5510.270373.1010</v>
          </cell>
        </row>
        <row r="2360">
          <cell r="A2360">
            <v>102744</v>
          </cell>
          <cell r="B2360">
            <v>37438</v>
          </cell>
          <cell r="C2360" t="str">
            <v>ACENG FURKON</v>
          </cell>
          <cell r="D2360" t="str">
            <v>KALI ABANG PISANG BATU RT.006/001</v>
          </cell>
          <cell r="E2360" t="str">
            <v>BEKASI</v>
          </cell>
          <cell r="F2360" t="str">
            <v>1055100405771000</v>
          </cell>
        </row>
        <row r="2361">
          <cell r="A2361">
            <v>102756</v>
          </cell>
          <cell r="B2361">
            <v>38443</v>
          </cell>
          <cell r="C2361" t="str">
            <v>EKO HERIYANTO</v>
          </cell>
          <cell r="D2361" t="str">
            <v>KALI ABANG PISANG BATU</v>
          </cell>
          <cell r="E2361" t="str">
            <v>BEKASI</v>
          </cell>
          <cell r="F2361" t="str">
            <v>1055102304801000</v>
          </cell>
        </row>
        <row r="2362">
          <cell r="A2362">
            <v>102761</v>
          </cell>
          <cell r="B2362">
            <v>37438</v>
          </cell>
          <cell r="C2362" t="str">
            <v>DARLESI</v>
          </cell>
          <cell r="D2362" t="str">
            <v>UJUNG HARAPAN</v>
          </cell>
          <cell r="E2362" t="str">
            <v>BEKASI</v>
          </cell>
          <cell r="F2362" t="str">
            <v>760712202306</v>
          </cell>
        </row>
        <row r="2363">
          <cell r="A2363">
            <v>103194</v>
          </cell>
          <cell r="B2363">
            <v>39387</v>
          </cell>
          <cell r="C2363" t="str">
            <v>ADI USMANTO</v>
          </cell>
          <cell r="D2363" t="str">
            <v>KAV. PGRI KP.ILIR</v>
          </cell>
          <cell r="E2363" t="str">
            <v>BEKASI</v>
          </cell>
          <cell r="F2363" t="str">
            <v>327506260480016</v>
          </cell>
        </row>
        <row r="2364">
          <cell r="A2364">
            <v>103206</v>
          </cell>
          <cell r="B2364">
            <v>37438</v>
          </cell>
          <cell r="C2364" t="str">
            <v>AGUSTINUS BANAR AFIDIN</v>
          </cell>
          <cell r="D2364" t="str">
            <v>KAV.PGRI KALIABANG ILIR</v>
          </cell>
          <cell r="E2364" t="str">
            <v>BEKASI</v>
          </cell>
          <cell r="F2364" t="str">
            <v>10.5510.170467.1006</v>
          </cell>
        </row>
        <row r="2365">
          <cell r="A2365">
            <v>103207</v>
          </cell>
          <cell r="B2365">
            <v>37438</v>
          </cell>
          <cell r="C2365" t="str">
            <v>SARYOTO</v>
          </cell>
          <cell r="D2365" t="str">
            <v>KAV PGRI KALI ABANG ILIR RT. 006/ 021</v>
          </cell>
          <cell r="E2365" t="str">
            <v>BEKASI</v>
          </cell>
          <cell r="F2365" t="str">
            <v>10.5510.020370.1009</v>
          </cell>
        </row>
        <row r="2366">
          <cell r="A2366">
            <v>103421</v>
          </cell>
          <cell r="B2366">
            <v>37438</v>
          </cell>
          <cell r="C2366" t="str">
            <v>SABDO PRANOTO</v>
          </cell>
          <cell r="D2366" t="str">
            <v>KP. BULAK MACAN</v>
          </cell>
          <cell r="E2366" t="str">
            <v>BEKASI</v>
          </cell>
          <cell r="F2366" t="str">
            <v>10.5510.010175.1016</v>
          </cell>
        </row>
        <row r="2367">
          <cell r="A2367">
            <v>103795</v>
          </cell>
          <cell r="B2367">
            <v>39083</v>
          </cell>
          <cell r="C2367" t="str">
            <v>SUDARYONO</v>
          </cell>
          <cell r="D2367" t="str">
            <v>KALIABANG BUNGUR</v>
          </cell>
          <cell r="E2367" t="str">
            <v>BEKASI</v>
          </cell>
          <cell r="F2367" t="str">
            <v>3275060904730017</v>
          </cell>
        </row>
        <row r="2368">
          <cell r="A2368">
            <v>104506</v>
          </cell>
          <cell r="B2368">
            <v>39234</v>
          </cell>
          <cell r="C2368" t="str">
            <v>DAHLAN</v>
          </cell>
          <cell r="D2368" t="str">
            <v>JL RAYA PEJUANG KALI ABANG DUKUH NO.18</v>
          </cell>
          <cell r="E2368" t="str">
            <v>BEKASI</v>
          </cell>
          <cell r="F2368" t="str">
            <v>10.5510.100185.1010</v>
          </cell>
        </row>
        <row r="2369">
          <cell r="A2369">
            <v>105535</v>
          </cell>
          <cell r="B2369">
            <v>39428</v>
          </cell>
          <cell r="C2369" t="str">
            <v>HARJONO</v>
          </cell>
          <cell r="D2369" t="str">
            <v>KALI ABANG BUNGUR</v>
          </cell>
          <cell r="E2369" t="str">
            <v>BEKASI</v>
          </cell>
          <cell r="F2369" t="str">
            <v>3275060508780014</v>
          </cell>
        </row>
        <row r="2370">
          <cell r="A2370">
            <v>106805</v>
          </cell>
          <cell r="B2370">
            <v>39692</v>
          </cell>
          <cell r="C2370" t="str">
            <v>TAUFIK HIDAYAT</v>
          </cell>
          <cell r="D2370" t="str">
            <v>JL PATRIOT KP DUA</v>
          </cell>
          <cell r="E2370" t="str">
            <v>BEKASI</v>
          </cell>
          <cell r="F2370" t="str">
            <v>10.5504.010986.1001</v>
          </cell>
        </row>
        <row r="2371">
          <cell r="A2371">
            <v>103805</v>
          </cell>
          <cell r="B2371">
            <v>39072</v>
          </cell>
          <cell r="C2371" t="str">
            <v>M. ANDRI SAPUTRA</v>
          </cell>
          <cell r="D2371" t="str">
            <v>KP. KALI ABANG</v>
          </cell>
          <cell r="E2371" t="str">
            <v>BEKASI</v>
          </cell>
          <cell r="F2371" t="str">
            <v>3216150108850001</v>
          </cell>
        </row>
        <row r="2372">
          <cell r="A2372">
            <v>100475</v>
          </cell>
          <cell r="B2372">
            <v>37469</v>
          </cell>
          <cell r="C2372" t="str">
            <v>M. RIO UTOMO</v>
          </cell>
          <cell r="D2372" t="str">
            <v>TAMAN WISMA ASRI BLOK DD7/2</v>
          </cell>
          <cell r="E2372" t="str">
            <v>BEKASI</v>
          </cell>
          <cell r="F2372" t="str">
            <v>327503707790002</v>
          </cell>
        </row>
        <row r="2373">
          <cell r="A2373">
            <v>100776</v>
          </cell>
          <cell r="B2373">
            <v>37377</v>
          </cell>
          <cell r="C2373" t="str">
            <v>WARDIYONO</v>
          </cell>
          <cell r="D2373" t="str">
            <v>TAMAN WISMA ASRI S.12/56 RT.003 RW.029</v>
          </cell>
          <cell r="E2373" t="str">
            <v>BEKASI</v>
          </cell>
          <cell r="F2373" t="str">
            <v>3275032803770008</v>
          </cell>
        </row>
        <row r="2374">
          <cell r="A2374">
            <v>101064</v>
          </cell>
          <cell r="B2374">
            <v>38437</v>
          </cell>
          <cell r="C2374" t="str">
            <v>CAHYA DIANTONO</v>
          </cell>
          <cell r="D2374" t="str">
            <v>TAMAN WISMA ASRI BLOK Q45 NO.11 RT.001/022</v>
          </cell>
          <cell r="E2374" t="str">
            <v>BEKASI</v>
          </cell>
          <cell r="F2374" t="str">
            <v>10.5501.290579.1003</v>
          </cell>
        </row>
        <row r="2375">
          <cell r="A2375">
            <v>101360</v>
          </cell>
          <cell r="B2375" t="str">
            <v>1/1/1900</v>
          </cell>
          <cell r="C2375" t="str">
            <v>MOH. HUSNI ARIFIN</v>
          </cell>
          <cell r="D2375" t="str">
            <v>JL.SEMANGKA RAYA  NO.C28/16 RT.005/012</v>
          </cell>
          <cell r="E2375" t="str">
            <v>BEKASI</v>
          </cell>
          <cell r="F2375" t="str">
            <v>1055010208641000</v>
          </cell>
        </row>
        <row r="2376">
          <cell r="A2376">
            <v>102705</v>
          </cell>
          <cell r="B2376">
            <v>39451</v>
          </cell>
          <cell r="C2376" t="str">
            <v>ASEP SUDRAJAT</v>
          </cell>
          <cell r="D2376" t="str">
            <v>TAMAN WISMA ASRI BB 9/27</v>
          </cell>
          <cell r="E2376" t="str">
            <v>BEKASI</v>
          </cell>
          <cell r="F2376" t="str">
            <v>10.5501.260981.1004</v>
          </cell>
        </row>
        <row r="2377">
          <cell r="A2377">
            <v>102951</v>
          </cell>
          <cell r="B2377">
            <v>37438</v>
          </cell>
          <cell r="C2377" t="str">
            <v>KARDIYO</v>
          </cell>
          <cell r="D2377" t="str">
            <v>TAMAN WISMA ASRI AA2/2 NO.02 RT.002/023</v>
          </cell>
          <cell r="E2377" t="str">
            <v>BEKASI</v>
          </cell>
          <cell r="F2377" t="str">
            <v>10.5501.150873.1010</v>
          </cell>
        </row>
        <row r="2378">
          <cell r="A2378">
            <v>103422</v>
          </cell>
          <cell r="B2378" t="str">
            <v>1/1/1900</v>
          </cell>
          <cell r="C2378" t="str">
            <v>MERIDIAN YULARTHON</v>
          </cell>
          <cell r="D2378" t="str">
            <v>JL.APEL MERAH I AA 4/15</v>
          </cell>
          <cell r="E2378" t="str">
            <v>BEKASI</v>
          </cell>
          <cell r="F2378" t="str">
            <v>10.5501.010764.1008</v>
          </cell>
        </row>
        <row r="2379">
          <cell r="A2379">
            <v>104763</v>
          </cell>
          <cell r="B2379">
            <v>39264</v>
          </cell>
          <cell r="C2379" t="str">
            <v>MATHEUS LEVI</v>
          </cell>
          <cell r="D2379" t="str">
            <v>TELUK PUCUNG</v>
          </cell>
          <cell r="E2379" t="str">
            <v>BEKASI</v>
          </cell>
          <cell r="F2379" t="str">
            <v>10.5501.280860.1002</v>
          </cell>
        </row>
        <row r="2380">
          <cell r="A2380">
            <v>105777</v>
          </cell>
          <cell r="B2380">
            <v>39539</v>
          </cell>
          <cell r="C2380" t="str">
            <v>RUDINI</v>
          </cell>
          <cell r="D2380" t="str">
            <v>Kp. Teluk Pucung Rt 002/001</v>
          </cell>
          <cell r="E2380" t="str">
            <v>BEKASI</v>
          </cell>
          <cell r="F2380" t="str">
            <v>1055010706881005</v>
          </cell>
        </row>
        <row r="2381">
          <cell r="A2381">
            <v>100400</v>
          </cell>
          <cell r="B2381">
            <v>38139</v>
          </cell>
          <cell r="C2381" t="str">
            <v>BENI AGUNG KURNIAWAN</v>
          </cell>
          <cell r="D2381" t="str">
            <v>VILA GADING HARAPAN BLOK AE 10 NO.28</v>
          </cell>
          <cell r="E2381" t="str">
            <v>BEKASI</v>
          </cell>
          <cell r="F2381" t="str">
            <v>10.5510.290885.1008</v>
          </cell>
        </row>
        <row r="2382">
          <cell r="A2382">
            <v>100542</v>
          </cell>
          <cell r="B2382">
            <v>38369</v>
          </cell>
          <cell r="C2382" t="str">
            <v>PATONI</v>
          </cell>
          <cell r="D2382" t="str">
            <v>KALIABANG GATET</v>
          </cell>
          <cell r="E2382" t="str">
            <v>BEKASI</v>
          </cell>
          <cell r="F2382" t="str">
            <v>3275060411810009</v>
          </cell>
        </row>
        <row r="2383">
          <cell r="A2383">
            <v>100706</v>
          </cell>
          <cell r="B2383">
            <v>37606</v>
          </cell>
          <cell r="C2383" t="str">
            <v>DWI BUDI YULIANTO</v>
          </cell>
          <cell r="D2383" t="str">
            <v>TAMAN HARAPAN BARU S.3/11</v>
          </cell>
          <cell r="E2383" t="str">
            <v>BEKASI</v>
          </cell>
          <cell r="F2383" t="str">
            <v>10.5510.110778.1017</v>
          </cell>
        </row>
        <row r="2384">
          <cell r="A2384">
            <v>100904</v>
          </cell>
          <cell r="B2384">
            <v>38353</v>
          </cell>
          <cell r="C2384" t="str">
            <v>IKA FIRMAN SUWANDA</v>
          </cell>
          <cell r="D2384" t="str">
            <v>PERUM PEJUANG JAYA BLOK C NO.420 RT.02/012</v>
          </cell>
          <cell r="E2384" t="str">
            <v>BEKASI</v>
          </cell>
          <cell r="F2384" t="str">
            <v>3275062912820015</v>
          </cell>
        </row>
        <row r="2385">
          <cell r="A2385">
            <v>101005</v>
          </cell>
          <cell r="B2385">
            <v>39007</v>
          </cell>
          <cell r="C2385" t="str">
            <v>DEDE YULIANA</v>
          </cell>
          <cell r="D2385" t="str">
            <v>PEJUANG PRATAMA BLOK AN/24 RT.008/006</v>
          </cell>
          <cell r="E2385" t="str">
            <v>BEKASI</v>
          </cell>
          <cell r="F2385" t="str">
            <v>1055101112801000</v>
          </cell>
        </row>
        <row r="2386">
          <cell r="A2386">
            <v>101102</v>
          </cell>
          <cell r="B2386">
            <v>38838</v>
          </cell>
          <cell r="C2386" t="str">
            <v>SUHERMANTO</v>
          </cell>
          <cell r="D2386" t="str">
            <v>UJUNG HARAPAN</v>
          </cell>
          <cell r="E2386" t="str">
            <v>BEKASI</v>
          </cell>
          <cell r="F2386" t="str">
            <v>3216022602860003</v>
          </cell>
        </row>
        <row r="2387">
          <cell r="A2387">
            <v>101785</v>
          </cell>
          <cell r="B2387" t="str">
            <v>1/1/1900</v>
          </cell>
          <cell r="C2387" t="str">
            <v>IMAN SUPRIYADI</v>
          </cell>
          <cell r="D2387" t="str">
            <v>KA.DUKUH JAYA</v>
          </cell>
          <cell r="E2387" t="str">
            <v>BEKASI</v>
          </cell>
          <cell r="F2387" t="str">
            <v>3275060309760008</v>
          </cell>
        </row>
        <row r="2388">
          <cell r="A2388">
            <v>101886</v>
          </cell>
          <cell r="B2388">
            <v>38700</v>
          </cell>
          <cell r="C2388" t="str">
            <v>M. MACHFUD</v>
          </cell>
          <cell r="D2388" t="str">
            <v>PEJUANG JAYA BLOCK C/394 RT.02/012</v>
          </cell>
          <cell r="E2388" t="str">
            <v>BEKASI</v>
          </cell>
          <cell r="F2388" t="str">
            <v>1051022011800000</v>
          </cell>
        </row>
        <row r="2389">
          <cell r="A2389">
            <v>100204</v>
          </cell>
          <cell r="B2389">
            <v>39387</v>
          </cell>
          <cell r="C2389" t="str">
            <v>ADI PURWONO</v>
          </cell>
          <cell r="D2389" t="str">
            <v>JL.DAMAR 8 BLOK C.157</v>
          </cell>
          <cell r="E2389" t="str">
            <v>BEKASI</v>
          </cell>
          <cell r="F2389" t="str">
            <v>10.5503.070781.1031</v>
          </cell>
        </row>
        <row r="2390">
          <cell r="A2390">
            <v>104443</v>
          </cell>
          <cell r="B2390">
            <v>39189</v>
          </cell>
          <cell r="C2390" t="str">
            <v>ROSIDY ALI AGUNG</v>
          </cell>
          <cell r="D2390" t="str">
            <v>Jl. BTN ARHANUD RT.01/013 NO.3</v>
          </cell>
          <cell r="E2390" t="str">
            <v>BEKASI</v>
          </cell>
          <cell r="F2390" t="str">
            <v>10.1202.180282.1001</v>
          </cell>
        </row>
        <row r="2391">
          <cell r="A2391">
            <v>100772</v>
          </cell>
          <cell r="B2391">
            <v>37377</v>
          </cell>
          <cell r="C2391" t="str">
            <v>SUHARJONO</v>
          </cell>
          <cell r="D2391" t="str">
            <v>TAMAN WISMA ASRI AA.1 / 84</v>
          </cell>
          <cell r="E2391" t="str">
            <v>BEKASI</v>
          </cell>
          <cell r="F2391" t="str">
            <v>3275031208800034</v>
          </cell>
        </row>
        <row r="2392">
          <cell r="A2392">
            <v>103889</v>
          </cell>
          <cell r="B2392">
            <v>39098</v>
          </cell>
          <cell r="C2392" t="str">
            <v>IRWAN SUTIAWAN</v>
          </cell>
          <cell r="D2392" t="str">
            <v>KP.KAPLING BARU RT.001 RW.001</v>
          </cell>
          <cell r="E2392" t="str">
            <v>BEKASI</v>
          </cell>
          <cell r="F2392" t="str">
            <v>3216011707840003</v>
          </cell>
        </row>
        <row r="2393">
          <cell r="A2393">
            <v>104842</v>
          </cell>
          <cell r="B2393">
            <v>39264</v>
          </cell>
          <cell r="C2393" t="str">
            <v>SYARIFUDIN</v>
          </cell>
          <cell r="D2393" t="str">
            <v>KP KELAPA</v>
          </cell>
          <cell r="E2393" t="str">
            <v>BEKASI</v>
          </cell>
          <cell r="F2393" t="str">
            <v>10.1202.130172.1001</v>
          </cell>
        </row>
        <row r="2394">
          <cell r="A2394">
            <v>105402</v>
          </cell>
          <cell r="B2394">
            <v>39347</v>
          </cell>
          <cell r="C2394" t="str">
            <v>CANDRA HIDAYA</v>
          </cell>
          <cell r="D2394" t="str">
            <v>BTN ARHANUD BLOK  C NO.11</v>
          </cell>
          <cell r="E2394" t="str">
            <v>BEKASI</v>
          </cell>
          <cell r="F2394" t="str">
            <v>10.1202.041278.1001</v>
          </cell>
        </row>
        <row r="2395">
          <cell r="A2395">
            <v>104504</v>
          </cell>
          <cell r="B2395">
            <v>39234</v>
          </cell>
          <cell r="C2395" t="str">
            <v>BUDI DARMAWAN</v>
          </cell>
          <cell r="D2395" t="str">
            <v>JL RAYA HANKAM NO.47</v>
          </cell>
          <cell r="E2395" t="str">
            <v>BEKASI</v>
          </cell>
          <cell r="F2395" t="str">
            <v>1055121002851000</v>
          </cell>
        </row>
        <row r="2396">
          <cell r="A2396">
            <v>106551</v>
          </cell>
          <cell r="B2396" t="str">
            <v>1/1/1900</v>
          </cell>
          <cell r="C2396" t="str">
            <v>AAN ANANDI</v>
          </cell>
          <cell r="D2396" t="str">
            <v>KP. GUBUK NO.46 DS. SUKA BAKTI</v>
          </cell>
          <cell r="E2396" t="str">
            <v>BEKASI</v>
          </cell>
          <cell r="F2396" t="str">
            <v>32160420118000004</v>
          </cell>
        </row>
        <row r="2397">
          <cell r="A2397">
            <v>102237</v>
          </cell>
          <cell r="B2397">
            <v>37438</v>
          </cell>
          <cell r="C2397" t="str">
            <v>DACA MARWANTO</v>
          </cell>
          <cell r="D2397" t="str">
            <v>Gg ABADI II</v>
          </cell>
          <cell r="E2397" t="str">
            <v>BEKASI</v>
          </cell>
          <cell r="F2397" t="str">
            <v>321062705770003</v>
          </cell>
        </row>
        <row r="2398">
          <cell r="A2398">
            <v>102047</v>
          </cell>
          <cell r="B2398">
            <v>39600</v>
          </cell>
          <cell r="C2398" t="str">
            <v>WILDAN ROHMANSYAH</v>
          </cell>
          <cell r="D2398" t="str">
            <v>JL.PENGGAK A NO.50</v>
          </cell>
          <cell r="E2398" t="str">
            <v>BEKASI</v>
          </cell>
          <cell r="F2398" t="str">
            <v>3277760512830006</v>
          </cell>
        </row>
        <row r="2399">
          <cell r="A2399">
            <v>101158</v>
          </cell>
          <cell r="B2399">
            <v>38392</v>
          </cell>
          <cell r="C2399" t="str">
            <v>BHAYU SETIAWAN</v>
          </cell>
          <cell r="D2399" t="str">
            <v>JLN. TEUKU UMAR DESA.TELAGA ASIH</v>
          </cell>
          <cell r="E2399" t="str">
            <v>BEKASI</v>
          </cell>
          <cell r="F2399" t="str">
            <v>3329091105830013</v>
          </cell>
        </row>
        <row r="2400">
          <cell r="A2400">
            <v>102238</v>
          </cell>
          <cell r="B2400">
            <v>39531</v>
          </cell>
          <cell r="C2400" t="str">
            <v>HADI KRISTIYANTO</v>
          </cell>
          <cell r="D2400" t="str">
            <v>JL. ANYELIR BARAT II BLOK J4 NO19 PONDOK</v>
          </cell>
          <cell r="E2400" t="str">
            <v>BEKASI</v>
          </cell>
          <cell r="F2400" t="str">
            <v>3275050305640019</v>
          </cell>
        </row>
        <row r="2401">
          <cell r="A2401">
            <v>105493</v>
          </cell>
          <cell r="B2401">
            <v>39402</v>
          </cell>
          <cell r="C2401" t="str">
            <v>AGUNG LAKSONO</v>
          </cell>
          <cell r="D2401" t="str">
            <v>JL. ANYELIR BARAT I/20 RT.005/011 P.H.P</v>
          </cell>
          <cell r="E2401" t="str">
            <v>BEKASI</v>
          </cell>
          <cell r="F2401" t="str">
            <v>10.5509.070287.0002</v>
          </cell>
        </row>
        <row r="2402">
          <cell r="A2402">
            <v>105601</v>
          </cell>
          <cell r="B2402">
            <v>39454</v>
          </cell>
          <cell r="C2402" t="str">
            <v>ADITYA HARYADI</v>
          </cell>
          <cell r="D2402" t="str">
            <v>JL. NAROGONG MEGAH II E-11/12 RT.006 RW.021</v>
          </cell>
          <cell r="E2402" t="str">
            <v>BEKASI</v>
          </cell>
          <cell r="F2402" t="str">
            <v>10.5509.070589.1004</v>
          </cell>
        </row>
        <row r="2403">
          <cell r="A2403">
            <v>105659</v>
          </cell>
          <cell r="B2403">
            <v>39479</v>
          </cell>
          <cell r="C2403" t="str">
            <v>SARIYANTO</v>
          </cell>
          <cell r="D2403" t="str">
            <v>KP. PENGASINAN</v>
          </cell>
          <cell r="E2403" t="str">
            <v>BEKASI</v>
          </cell>
          <cell r="F2403" t="str">
            <v>10.5509.281285.1004</v>
          </cell>
        </row>
        <row r="2404">
          <cell r="A2404">
            <v>105393</v>
          </cell>
          <cell r="B2404">
            <v>39347</v>
          </cell>
          <cell r="C2404" t="str">
            <v>RICO VERNNY TULUNG</v>
          </cell>
          <cell r="D2404" t="str">
            <v>PERUM KARTIKA WANASARI BLOK E8 NO.2</v>
          </cell>
          <cell r="E2404" t="str">
            <v>BEKASI</v>
          </cell>
          <cell r="F2404" t="str">
            <v>10.1204.070775.1007</v>
          </cell>
        </row>
        <row r="2405">
          <cell r="A2405">
            <v>100423</v>
          </cell>
          <cell r="B2405">
            <v>39326</v>
          </cell>
          <cell r="C2405" t="str">
            <v>YONO SUDARTO</v>
          </cell>
          <cell r="D2405" t="str">
            <v>GRAHA PRIMA BLOK IC  NO.286</v>
          </cell>
          <cell r="E2405" t="str">
            <v>BEKASI</v>
          </cell>
          <cell r="F2405" t="str">
            <v>3216051010680003</v>
          </cell>
        </row>
        <row r="2406">
          <cell r="A2406">
            <v>100445</v>
          </cell>
          <cell r="B2406">
            <v>37438</v>
          </cell>
          <cell r="C2406" t="str">
            <v>AGUS WIDODO</v>
          </cell>
          <cell r="D2406" t="str">
            <v>SATRIA JAYA PERMAI BLOK C1 NO.28</v>
          </cell>
          <cell r="E2406" t="str">
            <v>BEKASI</v>
          </cell>
          <cell r="F2406" t="str">
            <v>10.1221.180878.1007</v>
          </cell>
        </row>
        <row r="2407">
          <cell r="A2407">
            <v>101037</v>
          </cell>
          <cell r="B2407">
            <v>38384</v>
          </cell>
          <cell r="C2407" t="str">
            <v>BUDI POERNOMO</v>
          </cell>
          <cell r="D2407" t="str">
            <v>PERUM GRAHA PRIMA BLOK IB NO.67</v>
          </cell>
          <cell r="E2407" t="str">
            <v>BEKASI</v>
          </cell>
          <cell r="F2407" t="str">
            <v>3216052209720001</v>
          </cell>
        </row>
        <row r="2408">
          <cell r="A2408">
            <v>102054</v>
          </cell>
          <cell r="B2408">
            <v>39028</v>
          </cell>
          <cell r="C2408" t="str">
            <v>LIBERTI EDISON SINAGA</v>
          </cell>
          <cell r="D2408" t="str">
            <v>PERUM GRAHA PRIMA BLOK IB NO. 5</v>
          </cell>
          <cell r="E2408" t="str">
            <v>BEKASI</v>
          </cell>
          <cell r="F2408" t="str">
            <v>10.1221.161184.1001</v>
          </cell>
        </row>
        <row r="2409">
          <cell r="A2409">
            <v>102356</v>
          </cell>
          <cell r="B2409">
            <v>38808</v>
          </cell>
          <cell r="C2409" t="str">
            <v>MAMAN SUPRATMAN</v>
          </cell>
          <cell r="D2409" t="str">
            <v>JLN. GRAHA PRIMA BLOK I F NO.50 RT:001 RW:011</v>
          </cell>
          <cell r="E2409" t="str">
            <v>BEKASI</v>
          </cell>
          <cell r="F2409" t="str">
            <v>1012210803791000</v>
          </cell>
        </row>
        <row r="2410">
          <cell r="A2410">
            <v>103350</v>
          </cell>
          <cell r="B2410">
            <v>37993</v>
          </cell>
          <cell r="C2410" t="str">
            <v>SLAMET RIYADI</v>
          </cell>
          <cell r="D2410" t="str">
            <v>PERUM SATRIA JAYA PERMAI BLOK CI/26</v>
          </cell>
          <cell r="E2410" t="str">
            <v>BEKASI</v>
          </cell>
          <cell r="F2410" t="str">
            <v>3216052703720001</v>
          </cell>
        </row>
        <row r="2411">
          <cell r="A2411">
            <v>104338</v>
          </cell>
          <cell r="B2411">
            <v>39121</v>
          </cell>
          <cell r="C2411" t="str">
            <v>MURDANIH</v>
          </cell>
          <cell r="D2411" t="str">
            <v>KP. ALAS MALANG DS. SRIMAHI</v>
          </cell>
          <cell r="E2411" t="str">
            <v>BEKASI</v>
          </cell>
          <cell r="F2411" t="str">
            <v>1012210510831000</v>
          </cell>
        </row>
        <row r="2412">
          <cell r="A2412">
            <v>104495</v>
          </cell>
          <cell r="B2412">
            <v>39234</v>
          </cell>
          <cell r="C2412" t="str">
            <v>KARDIMAN</v>
          </cell>
          <cell r="D2412" t="str">
            <v>PERUM GRAHA PRIMA IG NO.118</v>
          </cell>
          <cell r="E2412" t="str">
            <v>BEKASI</v>
          </cell>
          <cell r="F2412" t="str">
            <v>10.1221.180476.1004</v>
          </cell>
        </row>
        <row r="2413">
          <cell r="A2413">
            <v>105848</v>
          </cell>
          <cell r="B2413">
            <v>39581</v>
          </cell>
          <cell r="C2413" t="str">
            <v>IRFAN SYAHPANI</v>
          </cell>
          <cell r="D2413" t="str">
            <v>PERUM KIRANA CIBITUNG BLOK I 04/17</v>
          </cell>
          <cell r="E2413" t="str">
            <v>BEKASI</v>
          </cell>
          <cell r="F2413" t="str">
            <v>10.1204.170278.1007</v>
          </cell>
        </row>
        <row r="2414">
          <cell r="A2414">
            <v>100435</v>
          </cell>
          <cell r="B2414">
            <v>38093</v>
          </cell>
          <cell r="C2414" t="str">
            <v>JIONO</v>
          </cell>
          <cell r="D2414" t="str">
            <v>KARTIKA WANASARI 2 BLOK FC.10</v>
          </cell>
          <cell r="E2414" t="str">
            <v>BEKASI</v>
          </cell>
          <cell r="F2414" t="str">
            <v>1012041209711002</v>
          </cell>
        </row>
        <row r="2415">
          <cell r="A2415">
            <v>100616</v>
          </cell>
          <cell r="B2415">
            <v>39356</v>
          </cell>
          <cell r="C2415" t="str">
            <v>THOMAS LOKET HENAKIN</v>
          </cell>
          <cell r="D2415" t="str">
            <v>PERUM TRIAS BLOK E7 NO.7</v>
          </cell>
          <cell r="E2415" t="str">
            <v>BEKASI</v>
          </cell>
          <cell r="F2415" t="str">
            <v>3216722909620001</v>
          </cell>
        </row>
        <row r="2416">
          <cell r="A2416">
            <v>100736</v>
          </cell>
          <cell r="B2416">
            <v>37377</v>
          </cell>
          <cell r="C2416" t="str">
            <v>GUNUNG RITONGA</v>
          </cell>
          <cell r="D2416" t="str">
            <v>PERUM PONDOK TANAH MAS</v>
          </cell>
          <cell r="E2416" t="str">
            <v>BEKASI</v>
          </cell>
          <cell r="F2416" t="str">
            <v>3216071503750001</v>
          </cell>
        </row>
        <row r="2417">
          <cell r="A2417">
            <v>100771</v>
          </cell>
          <cell r="B2417">
            <v>37377</v>
          </cell>
          <cell r="C2417" t="str">
            <v>UNTOYO</v>
          </cell>
          <cell r="D2417" t="str">
            <v>PESONA GADING CIBITUNG BLOK I.1/9</v>
          </cell>
          <cell r="E2417" t="str">
            <v>BEKASI</v>
          </cell>
          <cell r="F2417" t="str">
            <v>3216070110790001</v>
          </cell>
        </row>
        <row r="2418">
          <cell r="A2418">
            <v>103325</v>
          </cell>
          <cell r="B2418">
            <v>38384</v>
          </cell>
          <cell r="C2418" t="str">
            <v>ROKIP</v>
          </cell>
          <cell r="D2418" t="str">
            <v>PERWIRA SARI</v>
          </cell>
          <cell r="E2418" t="str">
            <v>BEKASI</v>
          </cell>
          <cell r="F2418" t="str">
            <v>10.5501.220180.1006</v>
          </cell>
        </row>
        <row r="2419">
          <cell r="A2419">
            <v>104703</v>
          </cell>
          <cell r="B2419">
            <v>39264</v>
          </cell>
          <cell r="C2419" t="str">
            <v>FIRMUS BAGA</v>
          </cell>
          <cell r="D2419" t="str">
            <v>KP. BULAK PERWIRA RT. 08/11</v>
          </cell>
          <cell r="E2419" t="str">
            <v>BEKASI</v>
          </cell>
          <cell r="F2419" t="str">
            <v>1055011202651000</v>
          </cell>
        </row>
        <row r="2420">
          <cell r="A2420">
            <v>105292</v>
          </cell>
          <cell r="B2420">
            <v>39339</v>
          </cell>
          <cell r="C2420" t="str">
            <v>RINTO WIBOWO</v>
          </cell>
          <cell r="D2420" t="str">
            <v>VILLA MAS GARDEN B96</v>
          </cell>
          <cell r="E2420" t="str">
            <v>BEKASI</v>
          </cell>
          <cell r="F2420" t="str">
            <v>10.5501.070876.0001</v>
          </cell>
        </row>
        <row r="2421">
          <cell r="A2421">
            <v>104494</v>
          </cell>
          <cell r="B2421">
            <v>39234</v>
          </cell>
          <cell r="C2421" t="str">
            <v>NURHADI YUNIARTO</v>
          </cell>
          <cell r="D2421" t="str">
            <v>JL. BRONCO I BLOK DS / 1 KOMP AURI JATI ASIH</v>
          </cell>
          <cell r="E2421" t="str">
            <v>BEKASI</v>
          </cell>
          <cell r="F2421" t="str">
            <v>3275093006720018</v>
          </cell>
        </row>
        <row r="2422">
          <cell r="A2422">
            <v>100167</v>
          </cell>
          <cell r="B2422">
            <v>38018</v>
          </cell>
          <cell r="C2422" t="str">
            <v>SUGITO</v>
          </cell>
          <cell r="E2422" t="str">
            <v>BEKASI</v>
          </cell>
          <cell r="F2422" t="str">
            <v>954033101630336</v>
          </cell>
        </row>
        <row r="2423">
          <cell r="A2423">
            <v>101049</v>
          </cell>
          <cell r="B2423">
            <v>38458</v>
          </cell>
          <cell r="C2423" t="str">
            <v>PONIRAN</v>
          </cell>
          <cell r="D2423" t="str">
            <v>JL.MARINIR I NO.22 B RT 05/12</v>
          </cell>
          <cell r="E2423" t="str">
            <v>BEKASI</v>
          </cell>
          <cell r="F2423" t="str">
            <v>3275031502670023</v>
          </cell>
        </row>
        <row r="2424">
          <cell r="A2424">
            <v>102039</v>
          </cell>
          <cell r="B2424">
            <v>39357</v>
          </cell>
          <cell r="C2424" t="str">
            <v>SONNI MARDHANI</v>
          </cell>
          <cell r="D2424" t="str">
            <v>VILLA MAS GARDEN F NO.32</v>
          </cell>
          <cell r="E2424" t="str">
            <v>BEKASI</v>
          </cell>
          <cell r="F2424" t="str">
            <v>3275032403800009</v>
          </cell>
        </row>
        <row r="2425">
          <cell r="A2425">
            <v>104781</v>
          </cell>
          <cell r="B2425">
            <v>39264</v>
          </cell>
          <cell r="C2425" t="str">
            <v>NUR AGUS DWI SASONGKO</v>
          </cell>
          <cell r="D2425" t="str">
            <v>Kp.RAWA PANJANG</v>
          </cell>
          <cell r="E2425" t="str">
            <v>BEKASI</v>
          </cell>
          <cell r="F2425" t="str">
            <v>3275051508790025</v>
          </cell>
        </row>
        <row r="2426">
          <cell r="A2426">
            <v>105222</v>
          </cell>
          <cell r="B2426">
            <v>39425</v>
          </cell>
          <cell r="C2426" t="str">
            <v>EKA SAPUTRA</v>
          </cell>
          <cell r="D2426" t="str">
            <v>KP.SEPATAN NO. 55</v>
          </cell>
          <cell r="E2426" t="str">
            <v>BEKASI</v>
          </cell>
          <cell r="F2426" t="str">
            <v>10.5509.150586.1106</v>
          </cell>
        </row>
        <row r="2427">
          <cell r="A2427">
            <v>105725</v>
          </cell>
          <cell r="B2427">
            <v>39504</v>
          </cell>
          <cell r="C2427" t="str">
            <v>RENDRA DWI KUSUMA</v>
          </cell>
          <cell r="D2427" t="str">
            <v>JL. TEUKU UMAR SEPATAN</v>
          </cell>
          <cell r="E2427" t="str">
            <v>BEKASI</v>
          </cell>
          <cell r="F2427" t="str">
            <v>10.5509.030185.1006</v>
          </cell>
        </row>
        <row r="2428">
          <cell r="A2428">
            <v>103411</v>
          </cell>
          <cell r="B2428">
            <v>37438</v>
          </cell>
          <cell r="C2428" t="str">
            <v>PRAMUJI SETYO FATMONO</v>
          </cell>
          <cell r="D2428" t="str">
            <v>KP.TAMBUN PERMATA</v>
          </cell>
          <cell r="E2428" t="str">
            <v>BEKASI</v>
          </cell>
          <cell r="F2428" t="str">
            <v>10.1202.121270.1002</v>
          </cell>
        </row>
        <row r="2429">
          <cell r="A2429">
            <v>100795</v>
          </cell>
          <cell r="B2429">
            <v>37803</v>
          </cell>
          <cell r="C2429" t="str">
            <v>AFRIZAL</v>
          </cell>
          <cell r="D2429" t="str">
            <v>KP.RAWA MAJU</v>
          </cell>
          <cell r="E2429" t="str">
            <v>BEKASI</v>
          </cell>
          <cell r="F2429" t="str">
            <v>3216 08301079 0001</v>
          </cell>
        </row>
        <row r="2430">
          <cell r="A2430">
            <v>104341</v>
          </cell>
          <cell r="B2430">
            <v>39418</v>
          </cell>
          <cell r="C2430" t="str">
            <v>DEDDY SUSANTO</v>
          </cell>
          <cell r="D2430" t="str">
            <v>KP. KAYURINGIN JL. LET. ARSYAD GG. DOYOK RT. 04/24</v>
          </cell>
          <cell r="E2430" t="str">
            <v>BEKASI</v>
          </cell>
          <cell r="F2430" t="str">
            <v>1055032204761000</v>
          </cell>
        </row>
        <row r="2431">
          <cell r="A2431">
            <v>103242</v>
          </cell>
          <cell r="B2431">
            <v>37438</v>
          </cell>
          <cell r="C2431" t="str">
            <v>EKO BUDHI SURYANTO</v>
          </cell>
          <cell r="D2431" t="str">
            <v>KP PADURENAN NO.59</v>
          </cell>
          <cell r="E2431" t="str">
            <v>BEKASI</v>
          </cell>
          <cell r="F2431" t="str">
            <v>10.5511.191269.1001</v>
          </cell>
        </row>
        <row r="2432">
          <cell r="A2432">
            <v>101056</v>
          </cell>
          <cell r="B2432">
            <v>38414</v>
          </cell>
          <cell r="C2432" t="str">
            <v>ASMAJI</v>
          </cell>
          <cell r="D2432" t="str">
            <v>JL. TELKOM  RT.004 RW.005</v>
          </cell>
          <cell r="E2432" t="str">
            <v>BEKASI</v>
          </cell>
          <cell r="F2432" t="str">
            <v>3275111510830005</v>
          </cell>
        </row>
        <row r="2433">
          <cell r="A2433">
            <v>104895</v>
          </cell>
          <cell r="B2433">
            <v>39254</v>
          </cell>
          <cell r="C2433" t="str">
            <v>SUSANTO</v>
          </cell>
          <cell r="D2433" t="str">
            <v>KP. CIBITUNG RT 04/05</v>
          </cell>
          <cell r="E2433" t="str">
            <v>BEKASI</v>
          </cell>
          <cell r="F2433" t="str">
            <v>1055112609801003</v>
          </cell>
        </row>
        <row r="2434">
          <cell r="A2434">
            <v>104581</v>
          </cell>
          <cell r="B2434">
            <v>39217</v>
          </cell>
          <cell r="C2434" t="str">
            <v>ADI PURWADI</v>
          </cell>
          <cell r="D2434" t="str">
            <v>KP. PULO SIRIH</v>
          </cell>
          <cell r="E2434" t="str">
            <v>BEKASI</v>
          </cell>
          <cell r="F2434" t="str">
            <v>3216141107800001</v>
          </cell>
        </row>
        <row r="2435">
          <cell r="A2435">
            <v>100398</v>
          </cell>
          <cell r="B2435">
            <v>38139</v>
          </cell>
          <cell r="C2435" t="str">
            <v>ANANG MAHAKAM</v>
          </cell>
          <cell r="D2435" t="str">
            <v>VILA MUTIARA GADING BLOK B 6 NO.26</v>
          </cell>
          <cell r="E2435" t="str">
            <v>BEKASI</v>
          </cell>
          <cell r="F2435" t="str">
            <v>321601226096330004</v>
          </cell>
        </row>
        <row r="2436">
          <cell r="A2436">
            <v>100485</v>
          </cell>
          <cell r="B2436">
            <v>37630</v>
          </cell>
          <cell r="C2436" t="str">
            <v>ISDIANSYAH</v>
          </cell>
          <cell r="D2436" t="str">
            <v>KP.PENGGARUTAN RT 01/07</v>
          </cell>
          <cell r="E2436" t="str">
            <v>BEKASI</v>
          </cell>
          <cell r="F2436" t="str">
            <v>1012022301831001</v>
          </cell>
        </row>
        <row r="2437">
          <cell r="A2437">
            <v>102648</v>
          </cell>
          <cell r="B2437">
            <v>39505</v>
          </cell>
          <cell r="C2437" t="str">
            <v>SUWOYO</v>
          </cell>
          <cell r="D2437" t="str">
            <v xml:space="preserve"> VILA MUTIARA GADING BLOK.G5 NO.10 RT.05 RW.14</v>
          </cell>
          <cell r="E2437" t="str">
            <v>BEKASI</v>
          </cell>
          <cell r="F2437" t="str">
            <v>10.1202.030968.1003</v>
          </cell>
        </row>
        <row r="2438">
          <cell r="A2438">
            <v>105572</v>
          </cell>
          <cell r="B2438">
            <v>39449</v>
          </cell>
          <cell r="C2438" t="str">
            <v>SULAIMAN</v>
          </cell>
          <cell r="D2438" t="str">
            <v>KP. PENGGARUTAN RT.01 RW.08</v>
          </cell>
          <cell r="E2438" t="str">
            <v>BEKASI</v>
          </cell>
          <cell r="F2438" t="str">
            <v>10.1202.311085.1001</v>
          </cell>
        </row>
        <row r="2439">
          <cell r="A2439">
            <v>102007</v>
          </cell>
          <cell r="B2439">
            <v>38579</v>
          </cell>
          <cell r="C2439" t="str">
            <v>SRI SUWARNI</v>
          </cell>
          <cell r="D2439" t="str">
            <v>DESA JATI MULYA</v>
          </cell>
          <cell r="E2439" t="str">
            <v>BEKASI</v>
          </cell>
          <cell r="F2439" t="str">
            <v>10.1203.440286.1005</v>
          </cell>
        </row>
        <row r="2440">
          <cell r="A2440">
            <v>103318</v>
          </cell>
          <cell r="B2440">
            <v>37438</v>
          </cell>
          <cell r="C2440" t="str">
            <v>FHAKUROJI</v>
          </cell>
          <cell r="D2440" t="str">
            <v>KP. SETIA JAYA</v>
          </cell>
          <cell r="E2440" t="str">
            <v>BEKASI</v>
          </cell>
          <cell r="F2440" t="str">
            <v>10.1203.260778.1002</v>
          </cell>
        </row>
        <row r="2441">
          <cell r="A2441">
            <v>104397</v>
          </cell>
          <cell r="B2441">
            <v>39155</v>
          </cell>
          <cell r="C2441" t="str">
            <v>SUGITO</v>
          </cell>
          <cell r="D2441" t="str">
            <v>DESA MEKARWANGI</v>
          </cell>
          <cell r="E2441" t="str">
            <v>BEKASI</v>
          </cell>
          <cell r="F2441" t="str">
            <v>09.5409.241079.8567</v>
          </cell>
        </row>
        <row r="2442">
          <cell r="A2442">
            <v>105045</v>
          </cell>
          <cell r="B2442">
            <v>39661</v>
          </cell>
          <cell r="C2442" t="str">
            <v>WIN HARRI MARADANI</v>
          </cell>
          <cell r="D2442" t="str">
            <v>LINK KUBANG LABAN RTR.004 RW.002</v>
          </cell>
          <cell r="E2442" t="str">
            <v>BEKASI</v>
          </cell>
          <cell r="F2442" t="str">
            <v>32.78.72.2203.0030160</v>
          </cell>
        </row>
        <row r="2443">
          <cell r="A2443">
            <v>101101</v>
          </cell>
          <cell r="B2443">
            <v>38838</v>
          </cell>
          <cell r="C2443" t="str">
            <v>MAHMUD ISKANDAR</v>
          </cell>
          <cell r="D2443" t="str">
            <v>KP.KOSAMBI</v>
          </cell>
          <cell r="E2443" t="str">
            <v>BEKASI</v>
          </cell>
          <cell r="F2443" t="str">
            <v>10.1208.111179.1001</v>
          </cell>
        </row>
        <row r="2444">
          <cell r="A2444">
            <v>105115</v>
          </cell>
          <cell r="B2444">
            <v>39310</v>
          </cell>
          <cell r="C2444" t="str">
            <v>ABDUL AZIS</v>
          </cell>
          <cell r="D2444" t="str">
            <v>KP KARANG TENGAH RT.01/01 NO.58</v>
          </cell>
          <cell r="E2444" t="str">
            <v>BEKASI</v>
          </cell>
          <cell r="F2444" t="str">
            <v>10.1202.080382.1005</v>
          </cell>
        </row>
        <row r="2445">
          <cell r="A2445">
            <v>103789</v>
          </cell>
          <cell r="B2445">
            <v>39083</v>
          </cell>
          <cell r="C2445" t="str">
            <v>SUBUR BURHANUDIN</v>
          </cell>
          <cell r="D2445" t="str">
            <v>JL. SIMBANG I</v>
          </cell>
          <cell r="E2445" t="str">
            <v>BEKASI</v>
          </cell>
          <cell r="F2445" t="str">
            <v>10.5501.050179.1003</v>
          </cell>
        </row>
        <row r="2446">
          <cell r="A2446">
            <v>107861</v>
          </cell>
          <cell r="B2446">
            <v>39904</v>
          </cell>
          <cell r="C2446" t="str">
            <v>RIDWAN SYAFI'I</v>
          </cell>
          <cell r="D2446" t="str">
            <v>JL. KP. TELAJUNG</v>
          </cell>
          <cell r="E2446" t="str">
            <v>BEKASI</v>
          </cell>
          <cell r="F2446" t="str">
            <v>3216082507870001</v>
          </cell>
        </row>
        <row r="2447">
          <cell r="A2447">
            <v>107863</v>
          </cell>
          <cell r="B2447">
            <v>39722</v>
          </cell>
          <cell r="C2447" t="str">
            <v>TURMONO</v>
          </cell>
          <cell r="D2447" t="str">
            <v>KP. PENGKOLAN</v>
          </cell>
          <cell r="E2447" t="str">
            <v>BEKASI</v>
          </cell>
          <cell r="F2447" t="str">
            <v>10.1216.251281.1013</v>
          </cell>
        </row>
        <row r="2448">
          <cell r="A2448">
            <v>107873</v>
          </cell>
          <cell r="B2448">
            <v>39387</v>
          </cell>
          <cell r="C2448" t="str">
            <v>WAHYUDI</v>
          </cell>
          <cell r="D2448" t="str">
            <v>KP PABUARAN</v>
          </cell>
          <cell r="E2448" t="str">
            <v>BEKASI</v>
          </cell>
          <cell r="F2448" t="str">
            <v>10.5508.080983.1009</v>
          </cell>
        </row>
        <row r="2449">
          <cell r="A2449">
            <v>104629</v>
          </cell>
          <cell r="B2449">
            <v>39264</v>
          </cell>
          <cell r="C2449" t="str">
            <v>AGUSSALIM</v>
          </cell>
          <cell r="D2449" t="str">
            <v>JL. RAYA AL  NO. 16 KP RADEN</v>
          </cell>
          <cell r="E2449" t="str">
            <v>BEKASI</v>
          </cell>
          <cell r="F2449" t="str">
            <v>105508052601009</v>
          </cell>
        </row>
        <row r="2450">
          <cell r="A2450">
            <v>200281</v>
          </cell>
          <cell r="B2450">
            <v>39630</v>
          </cell>
          <cell r="C2450" t="str">
            <v>DWI MALAYANA</v>
          </cell>
          <cell r="D2450" t="str">
            <v>JL.WIJAYA NO.1 BLOK A  KP. DUA</v>
          </cell>
          <cell r="E2450" t="str">
            <v>BEKASI</v>
          </cell>
          <cell r="F2450" t="str">
            <v>3275020305650013</v>
          </cell>
        </row>
        <row r="2451">
          <cell r="A2451">
            <v>200287</v>
          </cell>
          <cell r="B2451">
            <v>39630</v>
          </cell>
          <cell r="C2451" t="str">
            <v>AKHMAD HERMANSYAH</v>
          </cell>
          <cell r="D2451" t="str">
            <v>JL.KEDONDONG RAYA NO.153 RT 07/06</v>
          </cell>
          <cell r="E2451" t="str">
            <v>BEKASI</v>
          </cell>
          <cell r="F2451" t="str">
            <v>09.5206.150580.0467</v>
          </cell>
        </row>
        <row r="2452">
          <cell r="A2452">
            <v>107689</v>
          </cell>
          <cell r="B2452">
            <v>39847</v>
          </cell>
          <cell r="C2452" t="str">
            <v>FUNGKAS NITRA AGUS S</v>
          </cell>
          <cell r="D2452" t="str">
            <v>KP. BABELAN</v>
          </cell>
          <cell r="E2452" t="str">
            <v>BEKASI</v>
          </cell>
          <cell r="F2452" t="str">
            <v>0951031904780387</v>
          </cell>
        </row>
        <row r="2453">
          <cell r="A2453">
            <v>200489</v>
          </cell>
          <cell r="B2453">
            <v>39847</v>
          </cell>
          <cell r="C2453" t="str">
            <v>ABDUL CHOLIK</v>
          </cell>
          <cell r="D2453" t="str">
            <v>HARJA MEKAR</v>
          </cell>
          <cell r="E2453" t="str">
            <v>BEKASI</v>
          </cell>
          <cell r="F2453" t="str">
            <v>1012062304821000</v>
          </cell>
        </row>
        <row r="2454">
          <cell r="A2454">
            <v>200355</v>
          </cell>
          <cell r="B2454">
            <v>39630</v>
          </cell>
          <cell r="C2454" t="str">
            <v>YUDI DARMAWAN</v>
          </cell>
          <cell r="D2454" t="str">
            <v>JL.RAYA HANKAM RT.04/002</v>
          </cell>
          <cell r="E2454" t="str">
            <v>BEKASI</v>
          </cell>
          <cell r="F2454" t="str">
            <v>10.5512.100285.1001</v>
          </cell>
        </row>
        <row r="2455">
          <cell r="A2455">
            <v>101898</v>
          </cell>
          <cell r="B2455">
            <v>38899</v>
          </cell>
          <cell r="C2455" t="str">
            <v>ADI SRIYONO SATIMAN</v>
          </cell>
          <cell r="D2455" t="str">
            <v>JL.KEMAKMURAN RT 001 RW 005</v>
          </cell>
          <cell r="E2455" t="str">
            <v>BEKASI</v>
          </cell>
          <cell r="F2455" t="str">
            <v>3275040203790024</v>
          </cell>
        </row>
        <row r="2456">
          <cell r="A2456">
            <v>107795</v>
          </cell>
          <cell r="B2456">
            <v>39895</v>
          </cell>
          <cell r="C2456" t="str">
            <v>TEGUH KURNIAWAN</v>
          </cell>
          <cell r="D2456" t="str">
            <v>JL. KP. PINTU</v>
          </cell>
          <cell r="E2456" t="str">
            <v>BEKASI</v>
          </cell>
          <cell r="F2456" t="str">
            <v>3216020904870012</v>
          </cell>
        </row>
        <row r="2457">
          <cell r="A2457">
            <v>105073</v>
          </cell>
          <cell r="B2457" t="str">
            <v>1/1/1900</v>
          </cell>
          <cell r="C2457" t="str">
            <v>RIKI PURNOMO</v>
          </cell>
          <cell r="D2457" t="str">
            <v>JL. PULAU BANGKA 8 NO. 263</v>
          </cell>
          <cell r="E2457" t="str">
            <v>BEKASI</v>
          </cell>
          <cell r="F2457" t="str">
            <v>3275012211860013</v>
          </cell>
        </row>
        <row r="2458">
          <cell r="A2458">
            <v>104675</v>
          </cell>
          <cell r="B2458">
            <v>39264</v>
          </cell>
          <cell r="C2458" t="str">
            <v>DEDY FARIZAL</v>
          </cell>
          <cell r="D2458" t="str">
            <v>JL. CIBEBER NO. 50 CIKARANG BARU</v>
          </cell>
          <cell r="E2458" t="str">
            <v>BEKASI</v>
          </cell>
          <cell r="F2458" t="str">
            <v>10.1206.030477.1008</v>
          </cell>
        </row>
        <row r="2459">
          <cell r="A2459">
            <v>107859</v>
          </cell>
          <cell r="B2459">
            <v>39919</v>
          </cell>
          <cell r="C2459" t="str">
            <v>MUHAMAD TAMRIN</v>
          </cell>
          <cell r="D2459" t="str">
            <v>JL. KP SETIAJAJA DSN 1</v>
          </cell>
          <cell r="E2459" t="str">
            <v>BEKASI</v>
          </cell>
          <cell r="F2459" t="str">
            <v>10.1203.120885.1015</v>
          </cell>
        </row>
        <row r="2460">
          <cell r="A2460">
            <v>200301</v>
          </cell>
          <cell r="B2460">
            <v>39630</v>
          </cell>
          <cell r="C2460" t="str">
            <v>JUNAEDI</v>
          </cell>
          <cell r="D2460" t="str">
            <v>KP.PABUARAN</v>
          </cell>
          <cell r="E2460" t="str">
            <v>BEKASI</v>
          </cell>
          <cell r="F2460" t="str">
            <v>1055082002791002</v>
          </cell>
        </row>
        <row r="2461">
          <cell r="A2461">
            <v>200305</v>
          </cell>
          <cell r="B2461">
            <v>39630</v>
          </cell>
          <cell r="C2461" t="str">
            <v>SUJOKO ADISETYO</v>
          </cell>
          <cell r="D2461" t="str">
            <v>KELAPA DUA</v>
          </cell>
          <cell r="E2461" t="str">
            <v>BEKASI</v>
          </cell>
          <cell r="F2461" t="str">
            <v>3275022007800033</v>
          </cell>
        </row>
        <row r="2462">
          <cell r="A2462">
            <v>200322</v>
          </cell>
          <cell r="B2462">
            <v>39630</v>
          </cell>
          <cell r="C2462" t="str">
            <v>BERNAT ARITONANG</v>
          </cell>
          <cell r="D2462" t="str">
            <v>PERUMAHAN BUMI SANI PERMAI BLOK C6  NO.6</v>
          </cell>
          <cell r="E2462" t="str">
            <v>BEKASI</v>
          </cell>
          <cell r="F2462" t="str">
            <v>1012032804711004</v>
          </cell>
        </row>
        <row r="2463">
          <cell r="A2463">
            <v>200323</v>
          </cell>
          <cell r="B2463">
            <v>39630</v>
          </cell>
          <cell r="C2463" t="str">
            <v>NARTOMO</v>
          </cell>
          <cell r="D2463" t="str">
            <v>KP.UJUNG HARAPAN</v>
          </cell>
          <cell r="E2463" t="str">
            <v>BEKASI</v>
          </cell>
          <cell r="F2463" t="str">
            <v>3216020508740015</v>
          </cell>
        </row>
        <row r="2464">
          <cell r="A2464">
            <v>200324</v>
          </cell>
          <cell r="B2464">
            <v>39630</v>
          </cell>
          <cell r="C2464" t="str">
            <v>IRMAN FIRMANSYAH</v>
          </cell>
          <cell r="D2464" t="str">
            <v>KP.BULU</v>
          </cell>
          <cell r="E2464" t="str">
            <v>BEKASI</v>
          </cell>
          <cell r="F2464" t="str">
            <v>3216060112820002</v>
          </cell>
        </row>
        <row r="2465">
          <cell r="A2465">
            <v>107870</v>
          </cell>
          <cell r="B2465">
            <v>39448</v>
          </cell>
          <cell r="C2465" t="str">
            <v>SOMAD LESTALUHU</v>
          </cell>
          <cell r="D2465" t="str">
            <v>BUMI LESTARI JL. RAJAWALI V BLOK H26/02</v>
          </cell>
          <cell r="E2465" t="str">
            <v>BEKASI</v>
          </cell>
          <cell r="F2465" t="str">
            <v>10.1203.290573.1005</v>
          </cell>
        </row>
        <row r="2466">
          <cell r="A2466">
            <v>104650</v>
          </cell>
          <cell r="B2466">
            <v>39264</v>
          </cell>
          <cell r="C2466" t="str">
            <v>ANTONIUSTHIYSEN</v>
          </cell>
          <cell r="D2466" t="str">
            <v>JL. KP. SAWAH</v>
          </cell>
          <cell r="E2466" t="str">
            <v>BEKASI</v>
          </cell>
          <cell r="F2466" t="str">
            <v>10.5512.180972.1001</v>
          </cell>
        </row>
        <row r="2467">
          <cell r="A2467">
            <v>107883</v>
          </cell>
          <cell r="B2467">
            <v>39693</v>
          </cell>
          <cell r="C2467" t="str">
            <v>KOMARUDIN</v>
          </cell>
          <cell r="D2467" t="str">
            <v>JL CISADANE IC BLOK N3 NO.21</v>
          </cell>
          <cell r="E2467" t="str">
            <v>BEKASI</v>
          </cell>
          <cell r="F2467" t="str">
            <v>3216090306880001</v>
          </cell>
        </row>
        <row r="2468">
          <cell r="A2468">
            <v>107772</v>
          </cell>
          <cell r="B2468">
            <v>39877</v>
          </cell>
          <cell r="C2468" t="str">
            <v>KADARISMAN</v>
          </cell>
          <cell r="D2468" t="str">
            <v>KP. LAGOA</v>
          </cell>
          <cell r="E2468" t="str">
            <v>BEKASI</v>
          </cell>
          <cell r="F2468" t="str">
            <v>1012021202851003</v>
          </cell>
        </row>
        <row r="2469">
          <cell r="A2469">
            <v>107115</v>
          </cell>
          <cell r="B2469">
            <v>39778</v>
          </cell>
          <cell r="C2469" t="str">
            <v>SUTARTO</v>
          </cell>
          <cell r="D2469" t="str">
            <v>JL. JALAK BALI BLOK J II NO.49</v>
          </cell>
          <cell r="E2469" t="str">
            <v>BEKASI</v>
          </cell>
          <cell r="F2469" t="str">
            <v>35.0521.150286.0001</v>
          </cell>
        </row>
        <row r="2470">
          <cell r="A2470">
            <v>107235</v>
          </cell>
          <cell r="B2470">
            <v>39778</v>
          </cell>
          <cell r="C2470" t="str">
            <v>YANUAR TONYFA</v>
          </cell>
          <cell r="D2470" t="str">
            <v>KARTIKA WANASARI 2 BLOK HB8 RT. 001 RW. 15</v>
          </cell>
          <cell r="E2470" t="str">
            <v>BEKASI</v>
          </cell>
          <cell r="F2470" t="str">
            <v>3216072601850001</v>
          </cell>
        </row>
        <row r="2471">
          <cell r="A2471">
            <v>100839</v>
          </cell>
          <cell r="B2471">
            <v>37803</v>
          </cell>
          <cell r="C2471" t="str">
            <v>HUSINNUDIN</v>
          </cell>
          <cell r="D2471" t="str">
            <v>GG.H. ASELAN NO.1</v>
          </cell>
          <cell r="E2471" t="str">
            <v>BEKASI</v>
          </cell>
          <cell r="F2471" t="str">
            <v>3275081810730009</v>
          </cell>
        </row>
        <row r="2472">
          <cell r="A2472">
            <v>105921</v>
          </cell>
          <cell r="B2472">
            <v>39727</v>
          </cell>
          <cell r="C2472" t="str">
            <v>YASIR ARAFAT</v>
          </cell>
          <cell r="D2472" t="str">
            <v>KP. TEGAL DANAS RT.001/001</v>
          </cell>
          <cell r="E2472" t="str">
            <v>BEKASI</v>
          </cell>
          <cell r="F2472" t="str">
            <v>10.1217.091086.1002</v>
          </cell>
        </row>
        <row r="2473">
          <cell r="A2473">
            <v>107785</v>
          </cell>
          <cell r="B2473">
            <v>39882</v>
          </cell>
          <cell r="C2473" t="str">
            <v>SAMIJAN</v>
          </cell>
          <cell r="D2473" t="str">
            <v>PEJUANG PRATAMA BLOK AN / 04</v>
          </cell>
          <cell r="E2473" t="str">
            <v>BEKASI</v>
          </cell>
          <cell r="F2473" t="str">
            <v>3276060711580001</v>
          </cell>
        </row>
        <row r="2474">
          <cell r="A2474">
            <v>106753</v>
          </cell>
          <cell r="B2474">
            <v>39722</v>
          </cell>
          <cell r="C2474" t="str">
            <v>TASRIYANTO</v>
          </cell>
          <cell r="D2474" t="str">
            <v>JL. GAMPRIT I GG. H. TALAM NO.95</v>
          </cell>
          <cell r="E2474" t="str">
            <v>BEKASI</v>
          </cell>
          <cell r="F2474" t="str">
            <v>10.5505.170782.1007</v>
          </cell>
        </row>
        <row r="2475">
          <cell r="A2475">
            <v>200430</v>
          </cell>
          <cell r="B2475">
            <v>39630</v>
          </cell>
          <cell r="C2475" t="str">
            <v>FUAD FAHRUDI</v>
          </cell>
          <cell r="D2475" t="str">
            <v>JL. NAYAR 1 NO.13</v>
          </cell>
          <cell r="E2475" t="str">
            <v>BEKASI</v>
          </cell>
          <cell r="F2475" t="str">
            <v>10.5504.040678.1018</v>
          </cell>
        </row>
        <row r="2476">
          <cell r="A2476">
            <v>200321</v>
          </cell>
          <cell r="B2476">
            <v>39630</v>
          </cell>
          <cell r="C2476" t="str">
            <v>DADANG MULYAWAN</v>
          </cell>
          <cell r="D2476" t="str">
            <v>VILLA MUTIARA GADING 2 BLOK Y.10  NO.15</v>
          </cell>
          <cell r="E2476" t="str">
            <v>BEKASI</v>
          </cell>
          <cell r="F2476" t="str">
            <v>10.1221.180678.1001</v>
          </cell>
        </row>
        <row r="2477">
          <cell r="A2477">
            <v>100185</v>
          </cell>
          <cell r="B2477">
            <v>38366</v>
          </cell>
          <cell r="C2477" t="str">
            <v>DIDIK SUPRIYANTO</v>
          </cell>
          <cell r="D2477" t="str">
            <v>PERUMAHAN TRIDAYA I BLOK C13 NO.11</v>
          </cell>
          <cell r="E2477" t="str">
            <v>BEKASI</v>
          </cell>
          <cell r="F2477" t="str">
            <v>10.1204.241172.1006</v>
          </cell>
        </row>
        <row r="2478">
          <cell r="A2478">
            <v>107033</v>
          </cell>
          <cell r="B2478">
            <v>39778</v>
          </cell>
          <cell r="C2478" t="str">
            <v>DENI ARIO SUSENO</v>
          </cell>
          <cell r="D2478" t="str">
            <v>JL. CAMAN UDARA II NO.31</v>
          </cell>
          <cell r="E2478" t="str">
            <v>BEKASI</v>
          </cell>
          <cell r="F2478" t="str">
            <v>10.5504.030179.1001</v>
          </cell>
        </row>
        <row r="2479">
          <cell r="A2479">
            <v>107070</v>
          </cell>
          <cell r="B2479">
            <v>39778</v>
          </cell>
          <cell r="C2479" t="str">
            <v>JOHAN RISARTH LATUPUTTY</v>
          </cell>
          <cell r="D2479" t="str">
            <v>GG. AMAN NO. 80</v>
          </cell>
          <cell r="E2479" t="str">
            <v>BEKASI</v>
          </cell>
          <cell r="F2479" t="str">
            <v>10.5504.090870.1009</v>
          </cell>
        </row>
        <row r="2480">
          <cell r="A2480">
            <v>107004</v>
          </cell>
          <cell r="B2480">
            <v>39778</v>
          </cell>
          <cell r="C2480" t="str">
            <v>ALEX ISKANDAR</v>
          </cell>
          <cell r="D2480" t="str">
            <v>BABAELAN INDAH BLOK C 470</v>
          </cell>
          <cell r="E2480" t="str">
            <v>BEKASI</v>
          </cell>
          <cell r="F2480" t="str">
            <v>10.1201.240472.1001</v>
          </cell>
        </row>
        <row r="2481">
          <cell r="A2481">
            <v>107134</v>
          </cell>
          <cell r="B2481">
            <v>39778</v>
          </cell>
          <cell r="C2481" t="str">
            <v>MAHIDIN</v>
          </cell>
          <cell r="D2481" t="str">
            <v>JL. KELINCI 2</v>
          </cell>
          <cell r="E2481" t="str">
            <v>BEKASI</v>
          </cell>
          <cell r="F2481" t="str">
            <v>10.5501.070675.1006</v>
          </cell>
        </row>
        <row r="2482">
          <cell r="A2482">
            <v>107029</v>
          </cell>
          <cell r="B2482">
            <v>39778</v>
          </cell>
          <cell r="C2482" t="str">
            <v>MUHAMMAD TOHARUDIN</v>
          </cell>
          <cell r="D2482" t="str">
            <v>JLN. BUNGA NO.127 RT:004 RW:04 JATI BENING, BEKASI</v>
          </cell>
          <cell r="E2482" t="str">
            <v>BEKASI</v>
          </cell>
          <cell r="F2482" t="str">
            <v>10.5505.150476.1001</v>
          </cell>
        </row>
        <row r="2483">
          <cell r="A2483">
            <v>107009</v>
          </cell>
          <cell r="B2483">
            <v>39778</v>
          </cell>
          <cell r="C2483" t="str">
            <v>SUCI FATRISIA</v>
          </cell>
          <cell r="D2483" t="str">
            <v>JLN. AMIL ABAS RT:004 RW:002</v>
          </cell>
          <cell r="E2483" t="str">
            <v>BEKASI</v>
          </cell>
          <cell r="F2483" t="str">
            <v>10.5505.520883.1011</v>
          </cell>
        </row>
        <row r="2484">
          <cell r="A2484">
            <v>107012</v>
          </cell>
          <cell r="B2484">
            <v>39778</v>
          </cell>
          <cell r="C2484" t="str">
            <v>M. MARYONO</v>
          </cell>
          <cell r="D2484" t="str">
            <v>JL SETIA I</v>
          </cell>
          <cell r="E2484" t="str">
            <v>BEKASI</v>
          </cell>
          <cell r="F2484" t="str">
            <v>10.5505.110676.1016</v>
          </cell>
        </row>
        <row r="2485">
          <cell r="A2485">
            <v>107234</v>
          </cell>
          <cell r="B2485">
            <v>39778</v>
          </cell>
          <cell r="C2485" t="str">
            <v>HERDIANSYAH</v>
          </cell>
          <cell r="D2485" t="str">
            <v>JL. LETNAN ARSYAT</v>
          </cell>
          <cell r="E2485" t="str">
            <v>BEKASI</v>
          </cell>
          <cell r="F2485" t="str">
            <v>10.5503260980.1007</v>
          </cell>
        </row>
        <row r="2486">
          <cell r="A2486">
            <v>107091</v>
          </cell>
          <cell r="B2486">
            <v>39778</v>
          </cell>
          <cell r="C2486" t="str">
            <v>RAHMAT HIDAYAT</v>
          </cell>
          <cell r="D2486" t="str">
            <v>JLN. MELATI IV NO.107 KOMP. CHANDRA BARU</v>
          </cell>
          <cell r="E2486" t="str">
            <v>BEKASI</v>
          </cell>
          <cell r="F2486" t="str">
            <v>1055121304801004</v>
          </cell>
        </row>
        <row r="2487">
          <cell r="A2487">
            <v>107099</v>
          </cell>
          <cell r="B2487">
            <v>39778</v>
          </cell>
          <cell r="C2487" t="str">
            <v>YUSUP ANDI HANIFAH</v>
          </cell>
          <cell r="D2487" t="str">
            <v>JL. DAHLIA B/85</v>
          </cell>
          <cell r="E2487" t="str">
            <v>BEKASI</v>
          </cell>
          <cell r="F2487" t="str">
            <v>10.5512.050776.1002</v>
          </cell>
        </row>
        <row r="2488">
          <cell r="A2488">
            <v>107066</v>
          </cell>
          <cell r="B2488">
            <v>39778</v>
          </cell>
          <cell r="C2488" t="str">
            <v>ABDUL HAKIM</v>
          </cell>
          <cell r="D2488" t="str">
            <v>JL. RAYA GAMPRIT II NO.36</v>
          </cell>
          <cell r="E2488" t="str">
            <v>BEKASI</v>
          </cell>
          <cell r="F2488" t="str">
            <v>10.5505.270479.1001</v>
          </cell>
        </row>
        <row r="2489">
          <cell r="A2489">
            <v>101072</v>
          </cell>
          <cell r="B2489">
            <v>38526</v>
          </cell>
          <cell r="C2489" t="str">
            <v>AGUS KURNIAWAN</v>
          </cell>
          <cell r="D2489" t="str">
            <v>JL.WIJAYA KUSUMA III BLOK I NO.62</v>
          </cell>
          <cell r="E2489" t="str">
            <v>BEKASI</v>
          </cell>
          <cell r="F2489" t="str">
            <v>3216062904830001</v>
          </cell>
        </row>
        <row r="2490">
          <cell r="A2490">
            <v>107673</v>
          </cell>
          <cell r="B2490">
            <v>39855</v>
          </cell>
          <cell r="C2490" t="str">
            <v>AHMAD</v>
          </cell>
          <cell r="D2490" t="str">
            <v>KP. LUBANG BUAYA</v>
          </cell>
          <cell r="E2490" t="str">
            <v>BEKASI</v>
          </cell>
          <cell r="F2490" t="str">
            <v>10.1205.030380.1014</v>
          </cell>
        </row>
        <row r="2491">
          <cell r="A2491">
            <v>107677</v>
          </cell>
          <cell r="B2491">
            <v>39853</v>
          </cell>
          <cell r="C2491" t="str">
            <v>SURAHMAN MUSTHOFA</v>
          </cell>
          <cell r="D2491" t="str">
            <v>JL. LETNAN ARSYAD NO 19</v>
          </cell>
          <cell r="E2491" t="str">
            <v>BEKASI</v>
          </cell>
          <cell r="F2491" t="str">
            <v>10.5503.131181.1011</v>
          </cell>
        </row>
        <row r="2492">
          <cell r="A2492">
            <v>107257</v>
          </cell>
          <cell r="B2492">
            <v>39783</v>
          </cell>
          <cell r="C2492" t="str">
            <v>EDI PURWANTO</v>
          </cell>
          <cell r="D2492" t="str">
            <v>KP. TURI JAYA NO. 37</v>
          </cell>
          <cell r="E2492" t="str">
            <v>BEKASI</v>
          </cell>
          <cell r="F2492" t="str">
            <v>3216011604830003</v>
          </cell>
        </row>
        <row r="2493">
          <cell r="A2493">
            <v>107258</v>
          </cell>
          <cell r="B2493">
            <v>39783</v>
          </cell>
          <cell r="C2493" t="str">
            <v>DODIE SAPTA HADIANTO</v>
          </cell>
          <cell r="D2493" t="str">
            <v>PEJUANG PRATAMA BLOK S NO. 31</v>
          </cell>
          <cell r="E2493" t="str">
            <v>BEKASI</v>
          </cell>
          <cell r="F2493" t="str">
            <v>3275061210850010</v>
          </cell>
        </row>
        <row r="2494">
          <cell r="A2494">
            <v>106922</v>
          </cell>
          <cell r="B2494">
            <v>39744</v>
          </cell>
          <cell r="C2494" t="str">
            <v>EKO SETIAWAN</v>
          </cell>
          <cell r="D2494" t="str">
            <v>KOMP. TNI-AU BLOK A1 NO.1</v>
          </cell>
          <cell r="E2494" t="str">
            <v>BEKASI</v>
          </cell>
        </row>
        <row r="2495">
          <cell r="A2495">
            <v>106926</v>
          </cell>
          <cell r="B2495">
            <v>39744</v>
          </cell>
          <cell r="C2495" t="str">
            <v>ANANG MAULANA</v>
          </cell>
          <cell r="D2495" t="str">
            <v>JL. LAPANGAN</v>
          </cell>
          <cell r="E2495" t="str">
            <v>BEKASI</v>
          </cell>
          <cell r="F2495" t="str">
            <v>3275020404800021</v>
          </cell>
        </row>
        <row r="2496">
          <cell r="A2496">
            <v>106935</v>
          </cell>
          <cell r="B2496">
            <v>39753</v>
          </cell>
          <cell r="C2496" t="str">
            <v>ARIFUL HAKIM</v>
          </cell>
          <cell r="D2496" t="str">
            <v>DS. GANDASARI RT.001/RW.03 NO.14</v>
          </cell>
          <cell r="E2496" t="str">
            <v>BEKASI</v>
          </cell>
          <cell r="F2496" t="str">
            <v>09.5407.171083.8566</v>
          </cell>
        </row>
        <row r="2497">
          <cell r="A2497">
            <v>106939</v>
          </cell>
          <cell r="B2497">
            <v>39753</v>
          </cell>
          <cell r="C2497" t="str">
            <v>ANNUR LADITA VIGOTAMA</v>
          </cell>
          <cell r="D2497" t="str">
            <v>KP. PONDOK RANGGON</v>
          </cell>
          <cell r="E2497" t="str">
            <v>BEKASI</v>
          </cell>
          <cell r="F2497" t="str">
            <v>3275101609860010</v>
          </cell>
        </row>
        <row r="2498">
          <cell r="A2498">
            <v>106946</v>
          </cell>
          <cell r="B2498">
            <v>39783</v>
          </cell>
          <cell r="C2498" t="str">
            <v>NURACHMAT YUDHA PRASETYA</v>
          </cell>
          <cell r="D2498" t="str">
            <v>JL. RAYA HANKAM 69 RAMBUTAN</v>
          </cell>
          <cell r="E2498" t="str">
            <v>BEKASI</v>
          </cell>
          <cell r="F2498" t="str">
            <v>09.5408.131080.8558</v>
          </cell>
        </row>
        <row r="2499">
          <cell r="A2499">
            <v>106828</v>
          </cell>
          <cell r="B2499">
            <v>39717</v>
          </cell>
          <cell r="C2499" t="str">
            <v>MOCHAMMAD DWI PRAHARA P</v>
          </cell>
          <cell r="D2499" t="str">
            <v>PONDOK UNGU PERMAI C.9/04</v>
          </cell>
          <cell r="E2499" t="str">
            <v>BEKASI</v>
          </cell>
          <cell r="F2499" t="str">
            <v>3275030508860026</v>
          </cell>
        </row>
        <row r="2500">
          <cell r="A2500">
            <v>200364</v>
          </cell>
          <cell r="B2500">
            <v>39630</v>
          </cell>
          <cell r="C2500" t="str">
            <v>HAQMAL SIREGAR</v>
          </cell>
          <cell r="D2500" t="str">
            <v>BINTARA 1 NO.24</v>
          </cell>
          <cell r="E2500" t="str">
            <v>BEKASI</v>
          </cell>
          <cell r="F2500" t="str">
            <v>0954102306750437</v>
          </cell>
        </row>
        <row r="2501">
          <cell r="A2501">
            <v>101165</v>
          </cell>
          <cell r="B2501">
            <v>37606</v>
          </cell>
          <cell r="C2501" t="str">
            <v>SUPRIYANTO</v>
          </cell>
          <cell r="D2501" t="str">
            <v>JL. P.TIMOR VI NO.174 BLOK 13 PERUM III</v>
          </cell>
          <cell r="E2501" t="str">
            <v>BEKASI</v>
          </cell>
          <cell r="F2501" t="str">
            <v>3275011611790018</v>
          </cell>
        </row>
        <row r="2502">
          <cell r="A2502">
            <v>101387</v>
          </cell>
          <cell r="B2502">
            <v>38699</v>
          </cell>
          <cell r="C2502" t="str">
            <v>CRISTYAWAN</v>
          </cell>
          <cell r="D2502" t="str">
            <v>PERMATA HIJAU PERMAI AR 5 / 11 RT.009 RW.017</v>
          </cell>
          <cell r="E2502" t="str">
            <v>BEKASI</v>
          </cell>
          <cell r="F2502" t="str">
            <v>10.5501.240182.1009</v>
          </cell>
        </row>
        <row r="2503">
          <cell r="A2503">
            <v>200055</v>
          </cell>
          <cell r="B2503">
            <v>39814</v>
          </cell>
          <cell r="C2503" t="str">
            <v>RUSMIN NURYADIN</v>
          </cell>
          <cell r="D2503" t="str">
            <v>JL. KEMBANG X</v>
          </cell>
          <cell r="E2503" t="str">
            <v>BEKASI</v>
          </cell>
          <cell r="F2503" t="str">
            <v>09.5004.231279.2019</v>
          </cell>
        </row>
        <row r="2504">
          <cell r="A2504">
            <v>200069</v>
          </cell>
          <cell r="B2504">
            <v>39814</v>
          </cell>
          <cell r="C2504" t="str">
            <v>PUDJI SOLIKHIN</v>
          </cell>
          <cell r="D2504" t="str">
            <v>PERUM PAPAN MAS BLOK 636/8</v>
          </cell>
          <cell r="E2504" t="str">
            <v>BEKASI</v>
          </cell>
          <cell r="F2504" t="str">
            <v>0952051010800308</v>
          </cell>
        </row>
        <row r="2505">
          <cell r="A2505">
            <v>200101</v>
          </cell>
          <cell r="B2505">
            <v>39814</v>
          </cell>
          <cell r="C2505" t="str">
            <v>ANTONIUS JOKO SISWOYO</v>
          </cell>
          <cell r="D2505" t="str">
            <v>JL.PALEM II D3/3 PERUM KARTIKA WANASARI</v>
          </cell>
          <cell r="E2505" t="str">
            <v>BEKASI</v>
          </cell>
          <cell r="F2505" t="str">
            <v>10.1204.051264.1003</v>
          </cell>
        </row>
        <row r="2506">
          <cell r="A2506">
            <v>200089</v>
          </cell>
          <cell r="B2506">
            <v>39814</v>
          </cell>
          <cell r="C2506" t="str">
            <v>WAHONO</v>
          </cell>
          <cell r="D2506" t="str">
            <v>JL.KUSUMA TIMUR IC BLOK F6 NO. 12</v>
          </cell>
          <cell r="E2506" t="str">
            <v>BEKASI</v>
          </cell>
          <cell r="F2506" t="str">
            <v>3275010808870019</v>
          </cell>
        </row>
        <row r="2507">
          <cell r="A2507">
            <v>200077</v>
          </cell>
          <cell r="B2507">
            <v>39814</v>
          </cell>
          <cell r="C2507" t="str">
            <v>SUYANTA</v>
          </cell>
          <cell r="D2507" t="str">
            <v>KP. PENGARENGAN</v>
          </cell>
          <cell r="E2507" t="str">
            <v>BEKASI</v>
          </cell>
          <cell r="F2507" t="str">
            <v>10.5501.090678.1006</v>
          </cell>
        </row>
        <row r="2508">
          <cell r="A2508">
            <v>200111</v>
          </cell>
          <cell r="B2508">
            <v>39814</v>
          </cell>
          <cell r="C2508" t="str">
            <v>AWALUDIN MADJID</v>
          </cell>
          <cell r="D2508" t="str">
            <v>Poncol Jaya No.51 Rt 02/19</v>
          </cell>
          <cell r="E2508" t="str">
            <v>BEKASI</v>
          </cell>
          <cell r="F2508" t="str">
            <v>3275022909800037</v>
          </cell>
        </row>
        <row r="2509">
          <cell r="A2509">
            <v>106760</v>
          </cell>
          <cell r="B2509">
            <v>39693</v>
          </cell>
          <cell r="C2509" t="str">
            <v>KOMARUDIN</v>
          </cell>
          <cell r="D2509" t="str">
            <v>JL CISADANE IC BLOK N3 NO.21</v>
          </cell>
          <cell r="E2509" t="str">
            <v>BEKASI</v>
          </cell>
          <cell r="F2509" t="str">
            <v>10.1206.030688.1003</v>
          </cell>
        </row>
        <row r="2510">
          <cell r="A2510">
            <v>102760</v>
          </cell>
          <cell r="B2510" t="str">
            <v>1/1/1900</v>
          </cell>
          <cell r="C2510" t="str">
            <v>SUPANDI</v>
          </cell>
          <cell r="D2510" t="str">
            <v>ALINDA KENCANA II BLOK E7/10</v>
          </cell>
          <cell r="E2510" t="str">
            <v>BEKASI</v>
          </cell>
          <cell r="F2510" t="str">
            <v>3275030710660016</v>
          </cell>
        </row>
        <row r="2511">
          <cell r="A2511">
            <v>107652</v>
          </cell>
          <cell r="B2511">
            <v>39797</v>
          </cell>
          <cell r="C2511" t="str">
            <v>M. HIDAYAT SOEBAGYO</v>
          </cell>
          <cell r="D2511" t="str">
            <v>JL. MANDIRI 7 NO. 100</v>
          </cell>
          <cell r="E2511" t="str">
            <v>BEKASI</v>
          </cell>
          <cell r="F2511" t="str">
            <v>10.5502.250478.1001</v>
          </cell>
        </row>
        <row r="2512">
          <cell r="A2512">
            <v>106782</v>
          </cell>
          <cell r="B2512">
            <v>39692</v>
          </cell>
          <cell r="C2512" t="str">
            <v>RICKI MAULANA</v>
          </cell>
          <cell r="D2512" t="str">
            <v>PERUM GRAMA PUTRI TAMAN SARI BLOK AG / 22</v>
          </cell>
          <cell r="E2512" t="str">
            <v>BEKASI</v>
          </cell>
          <cell r="F2512" t="str">
            <v>3216072805810003</v>
          </cell>
        </row>
        <row r="2513">
          <cell r="A2513">
            <v>106810</v>
          </cell>
          <cell r="B2513">
            <v>39722</v>
          </cell>
          <cell r="C2513" t="str">
            <v>RUDIYANTO</v>
          </cell>
          <cell r="D2513" t="str">
            <v>TAMAN WISMA ASRI.AA 1/ 84</v>
          </cell>
          <cell r="E2513" t="str">
            <v>BEKASI</v>
          </cell>
          <cell r="F2513" t="str">
            <v>10.5501.090882.1012</v>
          </cell>
        </row>
        <row r="2514">
          <cell r="A2514">
            <v>200016</v>
          </cell>
          <cell r="B2514">
            <v>39814</v>
          </cell>
          <cell r="C2514" t="str">
            <v>SUHADI SUDIRJA</v>
          </cell>
          <cell r="D2514" t="str">
            <v>JL. SWADAYA II CIMATIS</v>
          </cell>
          <cell r="E2514" t="str">
            <v>BEKASI</v>
          </cell>
          <cell r="F2514" t="str">
            <v>3275102808820005</v>
          </cell>
        </row>
        <row r="2515">
          <cell r="A2515">
            <v>200042</v>
          </cell>
          <cell r="B2515">
            <v>39814</v>
          </cell>
          <cell r="C2515" t="str">
            <v>HUSINNUDIN</v>
          </cell>
          <cell r="D2515" t="str">
            <v>GG. H. ASELAN NO.11</v>
          </cell>
          <cell r="E2515" t="str">
            <v>BEKASI</v>
          </cell>
          <cell r="F2515" t="str">
            <v>3275081810730009</v>
          </cell>
        </row>
        <row r="2516">
          <cell r="A2516">
            <v>200047</v>
          </cell>
          <cell r="B2516">
            <v>39814</v>
          </cell>
          <cell r="C2516" t="str">
            <v>DADANG BAGJA PERMANA</v>
          </cell>
          <cell r="D2516" t="str">
            <v>TAMAN ALAMANDA BLOK D-7/11A</v>
          </cell>
          <cell r="E2516" t="str">
            <v>BEKASI</v>
          </cell>
          <cell r="F2516" t="str">
            <v>3216052812640004</v>
          </cell>
        </row>
        <row r="2517">
          <cell r="A2517">
            <v>106765</v>
          </cell>
          <cell r="B2517">
            <v>39692</v>
          </cell>
          <cell r="C2517" t="str">
            <v>PRIYO SIGIT</v>
          </cell>
          <cell r="D2517" t="str">
            <v>KP. UJUNG HARAPAN</v>
          </cell>
          <cell r="E2517" t="str">
            <v>BEKASI</v>
          </cell>
          <cell r="F2517" t="str">
            <v>10.1201.050778.1015</v>
          </cell>
        </row>
        <row r="2518">
          <cell r="A2518">
            <v>106774</v>
          </cell>
          <cell r="B2518">
            <v>39722</v>
          </cell>
          <cell r="C2518" t="str">
            <v>DEVRI LIANTO</v>
          </cell>
          <cell r="D2518" t="str">
            <v>KOMP. LKBN ANTARA BI/II</v>
          </cell>
          <cell r="E2518" t="str">
            <v>BEKASI</v>
          </cell>
          <cell r="F2518" t="str">
            <v>10.1221.091282.1001</v>
          </cell>
        </row>
        <row r="2519">
          <cell r="A2519">
            <v>106775</v>
          </cell>
          <cell r="B2519">
            <v>39722</v>
          </cell>
          <cell r="C2519" t="str">
            <v>HENDRI SUWANDI</v>
          </cell>
          <cell r="D2519" t="str">
            <v>KP. CIBITUNG</v>
          </cell>
          <cell r="E2519" t="str">
            <v>BEKASI</v>
          </cell>
          <cell r="F2519" t="str">
            <v>10.1216.231084.1005</v>
          </cell>
        </row>
        <row r="2520">
          <cell r="A2520">
            <v>106811</v>
          </cell>
          <cell r="B2520">
            <v>39722</v>
          </cell>
          <cell r="C2520" t="str">
            <v>DEDEN ISWANDI</v>
          </cell>
          <cell r="D2520" t="str">
            <v>PONDOK UNGU PERMAI SEKTOR V BLOK JI NO.23</v>
          </cell>
          <cell r="E2520" t="str">
            <v>BEKASI</v>
          </cell>
          <cell r="F2520" t="str">
            <v>10.1201.280782.1003</v>
          </cell>
        </row>
        <row r="2521">
          <cell r="A2521">
            <v>106867</v>
          </cell>
          <cell r="B2521">
            <v>39731</v>
          </cell>
          <cell r="C2521" t="str">
            <v>PURWANTO</v>
          </cell>
          <cell r="D2521" t="str">
            <v>PERUM TAMAN KEBAYORAN</v>
          </cell>
          <cell r="E2521" t="str">
            <v>BEKASI</v>
          </cell>
          <cell r="F2521" t="str">
            <v>32.1108.150778.0004</v>
          </cell>
        </row>
        <row r="2522">
          <cell r="A2522">
            <v>200356</v>
          </cell>
          <cell r="B2522">
            <v>39630</v>
          </cell>
          <cell r="C2522" t="str">
            <v>HARIYANTO BIN ABDURAHMAN</v>
          </cell>
          <cell r="D2522" t="str">
            <v>KOMP HANKAM G12 RT.01/018</v>
          </cell>
          <cell r="E2522" t="str">
            <v>BEKASI</v>
          </cell>
          <cell r="F2522" t="str">
            <v>3275080402810006</v>
          </cell>
        </row>
        <row r="2523">
          <cell r="A2523">
            <v>200357</v>
          </cell>
          <cell r="B2523">
            <v>39630</v>
          </cell>
          <cell r="C2523" t="str">
            <v>JOJOR ARITONANG</v>
          </cell>
          <cell r="D2523" t="str">
            <v>KP.RAWA KALONG RT.001/004</v>
          </cell>
          <cell r="E2523" t="str">
            <v>BEKASI</v>
          </cell>
          <cell r="F2523" t="str">
            <v>3216051909830001</v>
          </cell>
        </row>
        <row r="2524">
          <cell r="A2524">
            <v>101419</v>
          </cell>
          <cell r="B2524" t="str">
            <v>1/1/1900</v>
          </cell>
          <cell r="C2524" t="str">
            <v>WIYANTO</v>
          </cell>
          <cell r="D2524" t="str">
            <v>PERUM POLIMER BLOK C NO.9</v>
          </cell>
          <cell r="E2524" t="str">
            <v>BEKASI</v>
          </cell>
          <cell r="F2524" t="str">
            <v>1055022006771006</v>
          </cell>
        </row>
        <row r="2525">
          <cell r="A2525">
            <v>105117</v>
          </cell>
          <cell r="B2525">
            <v>39310</v>
          </cell>
          <cell r="C2525" t="str">
            <v>DICKY IRAWAN</v>
          </cell>
          <cell r="D2525" t="str">
            <v>KP.  POPONCOL RT.12/04</v>
          </cell>
          <cell r="E2525" t="str">
            <v>BEKASI</v>
          </cell>
          <cell r="F2525" t="str">
            <v>10.1209.140779.1002</v>
          </cell>
        </row>
        <row r="2526">
          <cell r="A2526">
            <v>106770</v>
          </cell>
          <cell r="B2526">
            <v>39722</v>
          </cell>
          <cell r="C2526" t="str">
            <v>SLAMET HARYADI</v>
          </cell>
          <cell r="D2526" t="str">
            <v>JL. GAMPRIT I GG. MANGGA 3 NO.83</v>
          </cell>
          <cell r="E2526" t="str">
            <v>BEKASI</v>
          </cell>
          <cell r="F2526" t="str">
            <v>3275081505860033</v>
          </cell>
        </row>
        <row r="2527">
          <cell r="A2527">
            <v>107171</v>
          </cell>
          <cell r="B2527">
            <v>39778</v>
          </cell>
          <cell r="C2527" t="str">
            <v>YUDI HELGA ANDRIAN</v>
          </cell>
          <cell r="D2527" t="str">
            <v>JL. RAYA PONDOK GEDE NO.31 MESJID AL QUDUS</v>
          </cell>
          <cell r="E2527" t="str">
            <v>BEKASI</v>
          </cell>
          <cell r="F2527" t="str">
            <v>10.5512.26.0176.1001</v>
          </cell>
        </row>
        <row r="2528">
          <cell r="A2528">
            <v>102012</v>
          </cell>
          <cell r="B2528">
            <v>38721</v>
          </cell>
          <cell r="C2528" t="str">
            <v>DHEDY KURNIAWAN</v>
          </cell>
          <cell r="D2528" t="str">
            <v>KP. RAWA MAKMUR</v>
          </cell>
          <cell r="E2528" t="str">
            <v>BEKASI</v>
          </cell>
          <cell r="F2528" t="str">
            <v>10.1206.210284.1007</v>
          </cell>
        </row>
        <row r="2529">
          <cell r="A2529">
            <v>107058</v>
          </cell>
          <cell r="B2529">
            <v>39778</v>
          </cell>
          <cell r="C2529" t="str">
            <v>ABDUL KARIM</v>
          </cell>
          <cell r="D2529" t="str">
            <v>JLN. R.A. KARTINI GG. MAWAR IX RT:06 RW:03 NO.5 BE</v>
          </cell>
          <cell r="E2529" t="str">
            <v>BEKASI</v>
          </cell>
          <cell r="F2529" t="str">
            <v>1055022812831000</v>
          </cell>
        </row>
        <row r="2530">
          <cell r="A2530">
            <v>200071</v>
          </cell>
          <cell r="B2530">
            <v>39814</v>
          </cell>
          <cell r="C2530" t="str">
            <v>HARRIE MEILANI</v>
          </cell>
          <cell r="D2530" t="str">
            <v>KAMPUNG SUNGAI ATAP</v>
          </cell>
          <cell r="E2530" t="str">
            <v>BEKASI</v>
          </cell>
          <cell r="F2530" t="str">
            <v>3216012105810002</v>
          </cell>
        </row>
        <row r="2531">
          <cell r="A2531">
            <v>200103</v>
          </cell>
          <cell r="B2531">
            <v>39814</v>
          </cell>
          <cell r="C2531" t="str">
            <v>OMAN HERMAWAN</v>
          </cell>
          <cell r="D2531" t="str">
            <v>KP. MARIUK RT 01/01</v>
          </cell>
          <cell r="E2531" t="str">
            <v>BEKASI</v>
          </cell>
          <cell r="F2531" t="str">
            <v>10.1216.070884.1015</v>
          </cell>
        </row>
        <row r="2532">
          <cell r="A2532">
            <v>200105</v>
          </cell>
          <cell r="B2532">
            <v>39814</v>
          </cell>
          <cell r="C2532" t="str">
            <v>RADIH SUBARJA</v>
          </cell>
          <cell r="D2532" t="str">
            <v>KP. RAWA JULANG RT 04/02</v>
          </cell>
          <cell r="E2532" t="str">
            <v>BEKASI</v>
          </cell>
          <cell r="F2532" t="str">
            <v>10.1216.100475.1033</v>
          </cell>
        </row>
        <row r="2533">
          <cell r="A2533">
            <v>101299</v>
          </cell>
          <cell r="B2533">
            <v>37653</v>
          </cell>
          <cell r="C2533" t="str">
            <v>DODY AMPERARIA</v>
          </cell>
          <cell r="D2533" t="str">
            <v>JL. SIAGA 15 NO.47 BLOK I 15</v>
          </cell>
          <cell r="E2533" t="str">
            <v>BEKASI</v>
          </cell>
          <cell r="F2533" t="str">
            <v>10.1203.170767.101</v>
          </cell>
        </row>
        <row r="2534">
          <cell r="A2534">
            <v>104932</v>
          </cell>
          <cell r="B2534">
            <v>39295</v>
          </cell>
          <cell r="C2534" t="str">
            <v>DARTONO</v>
          </cell>
          <cell r="D2534" t="str">
            <v>PAPANMAS BLOK F15/3</v>
          </cell>
          <cell r="E2534" t="str">
            <v>BEKASI</v>
          </cell>
          <cell r="F2534" t="str">
            <v>3216062510850001</v>
          </cell>
        </row>
        <row r="2535">
          <cell r="A2535">
            <v>101105</v>
          </cell>
          <cell r="B2535">
            <v>38838</v>
          </cell>
          <cell r="C2535" t="str">
            <v>WAWAN GUNAWAN</v>
          </cell>
          <cell r="D2535" t="str">
            <v>KP. JARAKOSTA RT.002 RW.003</v>
          </cell>
          <cell r="E2535" t="str">
            <v>BEKASI</v>
          </cell>
          <cell r="F2535" t="str">
            <v>10.1216.010784.1002</v>
          </cell>
        </row>
        <row r="2536">
          <cell r="A2536">
            <v>100670</v>
          </cell>
          <cell r="B2536" t="str">
            <v>1/1/1900</v>
          </cell>
          <cell r="C2536" t="str">
            <v>MUNAWI</v>
          </cell>
          <cell r="D2536" t="str">
            <v>Gg.H.SIMBANG I RT.003/004</v>
          </cell>
          <cell r="E2536" t="str">
            <v>BEKASI</v>
          </cell>
          <cell r="F2536" t="str">
            <v>10.5501.110659.1004</v>
          </cell>
        </row>
        <row r="2537">
          <cell r="A2537">
            <v>107311</v>
          </cell>
          <cell r="B2537">
            <v>39814</v>
          </cell>
          <cell r="C2537" t="str">
            <v>REZKY HARDIANSYAH</v>
          </cell>
          <cell r="D2537" t="str">
            <v>JL. BIMA RAYA BLOK D 5 NO. 8 BTP</v>
          </cell>
          <cell r="E2537" t="str">
            <v>BEKASI</v>
          </cell>
          <cell r="F2537" t="str">
            <v>3216060703820001</v>
          </cell>
        </row>
        <row r="2538">
          <cell r="A2538">
            <v>200108</v>
          </cell>
          <cell r="B2538">
            <v>39814</v>
          </cell>
          <cell r="C2538" t="str">
            <v>TOLIB</v>
          </cell>
          <cell r="D2538" t="str">
            <v>KP.RAWA BANTENG</v>
          </cell>
          <cell r="E2538" t="str">
            <v>BEKASI</v>
          </cell>
          <cell r="F2538" t="str">
            <v>3216081410740001</v>
          </cell>
        </row>
        <row r="2539">
          <cell r="A2539">
            <v>200102</v>
          </cell>
          <cell r="B2539">
            <v>39814</v>
          </cell>
          <cell r="C2539" t="str">
            <v>ENJUM</v>
          </cell>
          <cell r="D2539" t="str">
            <v>KP.RAWA JULANG</v>
          </cell>
          <cell r="E2539" t="str">
            <v>BEKASI</v>
          </cell>
          <cell r="F2539" t="str">
            <v>10.1216.270169.1001</v>
          </cell>
        </row>
        <row r="2540">
          <cell r="A2540">
            <v>200104</v>
          </cell>
          <cell r="B2540">
            <v>39814</v>
          </cell>
          <cell r="C2540" t="str">
            <v>PARMAN ALI WIJAYA</v>
          </cell>
          <cell r="D2540" t="str">
            <v>KP.RAWA BANTENG</v>
          </cell>
          <cell r="E2540" t="str">
            <v>BEKASI</v>
          </cell>
          <cell r="F2540" t="str">
            <v>10.1216.010877.1014</v>
          </cell>
        </row>
        <row r="2541">
          <cell r="A2541">
            <v>200107</v>
          </cell>
          <cell r="B2541">
            <v>39814</v>
          </cell>
          <cell r="C2541" t="str">
            <v>TATA BIN KADIR</v>
          </cell>
          <cell r="D2541" t="str">
            <v>DS. MEKARWANGI</v>
          </cell>
          <cell r="E2541" t="str">
            <v>BEKASI</v>
          </cell>
          <cell r="F2541" t="str">
            <v>10.1216.060368.1005</v>
          </cell>
        </row>
        <row r="2542">
          <cell r="A2542">
            <v>100778</v>
          </cell>
          <cell r="B2542">
            <v>37377</v>
          </cell>
          <cell r="C2542" t="str">
            <v>SETYO AJI NUGROHO</v>
          </cell>
          <cell r="D2542" t="str">
            <v>JL. GARUDA 7 PENGASINAN</v>
          </cell>
          <cell r="E2542" t="str">
            <v>BEKASI</v>
          </cell>
          <cell r="F2542" t="str">
            <v>3275051107810011</v>
          </cell>
        </row>
        <row r="2543">
          <cell r="A2543">
            <v>106820</v>
          </cell>
          <cell r="B2543">
            <v>39722</v>
          </cell>
          <cell r="C2543" t="str">
            <v>DWI HANDOKO</v>
          </cell>
          <cell r="D2543" t="str">
            <v>PERUM ALINDA II BLOK A9/08</v>
          </cell>
          <cell r="E2543" t="str">
            <v>BEKASI</v>
          </cell>
          <cell r="F2543" t="str">
            <v>10.5501.051080.1010</v>
          </cell>
        </row>
        <row r="2544">
          <cell r="A2544">
            <v>100726</v>
          </cell>
          <cell r="B2544" t="str">
            <v>1/1/1900</v>
          </cell>
          <cell r="C2544" t="str">
            <v>AGUS BUDI SANTOSO</v>
          </cell>
          <cell r="D2544" t="str">
            <v>KAV.HARAPAN MAKMUR</v>
          </cell>
          <cell r="E2544" t="str">
            <v>BEKASI</v>
          </cell>
          <cell r="F2544" t="str">
            <v>10.1201.131072.1007</v>
          </cell>
        </row>
        <row r="2545">
          <cell r="A2545" t="str">
            <v>TMP031</v>
          </cell>
          <cell r="B2545">
            <v>39873</v>
          </cell>
          <cell r="C2545" t="str">
            <v>SUWARDI</v>
          </cell>
          <cell r="D2545" t="str">
            <v>JL. PERUM TELAGA MURNI</v>
          </cell>
          <cell r="E2545" t="str">
            <v>BEKASI</v>
          </cell>
          <cell r="F2545" t="str">
            <v>10.1216.141084.1001</v>
          </cell>
        </row>
        <row r="2546">
          <cell r="A2546">
            <v>107132</v>
          </cell>
          <cell r="B2546">
            <v>39778</v>
          </cell>
          <cell r="C2546" t="str">
            <v>ABDUL HAKIM</v>
          </cell>
          <cell r="D2546" t="str">
            <v>KP. TAMBUN BARU</v>
          </cell>
          <cell r="E2546" t="str">
            <v>BEKASI</v>
          </cell>
          <cell r="F2546" t="str">
            <v>3216011107810004</v>
          </cell>
        </row>
        <row r="2547">
          <cell r="A2547">
            <v>107080</v>
          </cell>
          <cell r="B2547">
            <v>39778</v>
          </cell>
          <cell r="C2547" t="str">
            <v>MUJIYONO</v>
          </cell>
          <cell r="D2547" t="str">
            <v>GRIYA ASRI 2 BLOK K9 NO.31 SUMBER JAYA</v>
          </cell>
          <cell r="E2547" t="str">
            <v>BEKASI</v>
          </cell>
          <cell r="F2547" t="str">
            <v>3216060408820001</v>
          </cell>
        </row>
        <row r="2548">
          <cell r="A2548">
            <v>107317</v>
          </cell>
          <cell r="B2548">
            <v>39815</v>
          </cell>
          <cell r="C2548" t="str">
            <v>MUHADIS</v>
          </cell>
          <cell r="D2548" t="str">
            <v>SUNGAI BAMBU RT.02/011</v>
          </cell>
          <cell r="E2548" t="str">
            <v>BEKASI</v>
          </cell>
          <cell r="F2548" t="str">
            <v>3216.01010180.00007</v>
          </cell>
        </row>
        <row r="2549">
          <cell r="A2549">
            <v>200086</v>
          </cell>
          <cell r="B2549">
            <v>39814</v>
          </cell>
          <cell r="C2549" t="str">
            <v>PONTAS PURBA</v>
          </cell>
          <cell r="D2549" t="str">
            <v>PERUM MUTIARA GADING TIMUR 2 BLOK N6 NO.35</v>
          </cell>
          <cell r="E2549" t="str">
            <v>BEKASI</v>
          </cell>
          <cell r="F2549" t="str">
            <v>3216060804810001</v>
          </cell>
        </row>
        <row r="2550">
          <cell r="A2550">
            <v>200050</v>
          </cell>
          <cell r="B2550">
            <v>39814</v>
          </cell>
          <cell r="C2550" t="str">
            <v>SALIMIN</v>
          </cell>
          <cell r="D2550" t="str">
            <v>PERUM MAYANG PRATAMA BLOK D5 NO.10</v>
          </cell>
          <cell r="E2550" t="str">
            <v>BEKASI</v>
          </cell>
          <cell r="F2550" t="str">
            <v>10.5511.070563.1005</v>
          </cell>
        </row>
        <row r="2551">
          <cell r="A2551">
            <v>200067</v>
          </cell>
          <cell r="B2551">
            <v>39814</v>
          </cell>
          <cell r="C2551" t="str">
            <v>CAHYO TRI SARYOKO</v>
          </cell>
          <cell r="D2551" t="str">
            <v>PERUMAHAN MUSTIKA GANDARIA BLOK A5/52</v>
          </cell>
          <cell r="E2551" t="str">
            <v>BEKASI</v>
          </cell>
          <cell r="F2551" t="str">
            <v>3216060310820001</v>
          </cell>
        </row>
        <row r="2552">
          <cell r="A2552">
            <v>200048</v>
          </cell>
          <cell r="B2552">
            <v>39814</v>
          </cell>
          <cell r="C2552" t="str">
            <v>JUWONO</v>
          </cell>
          <cell r="D2552" t="str">
            <v>GRIYA ASRI 2 BLOK F6 NO.42</v>
          </cell>
          <cell r="E2552" t="str">
            <v>BEKASI</v>
          </cell>
          <cell r="F2552" t="str">
            <v>3216061904660001</v>
          </cell>
        </row>
        <row r="2553">
          <cell r="A2553">
            <v>200062</v>
          </cell>
          <cell r="B2553">
            <v>39814</v>
          </cell>
          <cell r="C2553" t="str">
            <v>M. RIO UTOMO</v>
          </cell>
          <cell r="D2553" t="str">
            <v>TAMAN WISMA ASRI BLOK DD7/2</v>
          </cell>
          <cell r="E2553" t="str">
            <v>BEKASI</v>
          </cell>
          <cell r="F2553" t="str">
            <v>327503707790002</v>
          </cell>
        </row>
        <row r="2554">
          <cell r="A2554" t="str">
            <v>TMP032</v>
          </cell>
          <cell r="B2554">
            <v>39873</v>
          </cell>
          <cell r="C2554" t="str">
            <v>YUSTIAN</v>
          </cell>
          <cell r="D2554" t="str">
            <v>PERUM REGENSI II BLOK HH-6 NO 3</v>
          </cell>
          <cell r="E2554" t="str">
            <v>BEKASI</v>
          </cell>
          <cell r="F2554" t="str">
            <v>10.1204.040778.1003</v>
          </cell>
        </row>
        <row r="2555">
          <cell r="A2555">
            <v>101347</v>
          </cell>
          <cell r="B2555" t="str">
            <v>1/1/1900</v>
          </cell>
          <cell r="C2555" t="str">
            <v>BARDI</v>
          </cell>
          <cell r="D2555" t="str">
            <v>KP-JATI RT 006 RW 008</v>
          </cell>
          <cell r="E2555" t="str">
            <v>BEKASI</v>
          </cell>
          <cell r="F2555" t="str">
            <v>10.1203.310869.1003</v>
          </cell>
        </row>
        <row r="2556">
          <cell r="A2556">
            <v>105504</v>
          </cell>
          <cell r="B2556">
            <v>39402</v>
          </cell>
          <cell r="C2556" t="str">
            <v>YANDI ISKANDAR</v>
          </cell>
          <cell r="D2556" t="str">
            <v>KP. PULO PANJANG</v>
          </cell>
          <cell r="E2556" t="str">
            <v>BEKASI</v>
          </cell>
          <cell r="F2556" t="str">
            <v>10.1220.160886.1002</v>
          </cell>
        </row>
        <row r="2557">
          <cell r="A2557">
            <v>100699</v>
          </cell>
          <cell r="B2557">
            <v>37377</v>
          </cell>
          <cell r="C2557" t="str">
            <v>AGUS RIYANTO</v>
          </cell>
          <cell r="D2557" t="str">
            <v>KP.RAWA BAMBU</v>
          </cell>
          <cell r="E2557" t="str">
            <v>BEKASI</v>
          </cell>
          <cell r="F2557" t="str">
            <v>3275033108790014</v>
          </cell>
        </row>
        <row r="2558">
          <cell r="A2558">
            <v>102739</v>
          </cell>
          <cell r="B2558">
            <v>38443</v>
          </cell>
          <cell r="C2558" t="str">
            <v>SUTINO</v>
          </cell>
          <cell r="D2558" t="str">
            <v>JL. PRAMUKA NO.13B RT.004 RW.006</v>
          </cell>
          <cell r="E2558" t="str">
            <v>BEKASI</v>
          </cell>
          <cell r="F2558" t="str">
            <v>10.5503.180379.1004</v>
          </cell>
        </row>
        <row r="2559">
          <cell r="A2559">
            <v>104126</v>
          </cell>
          <cell r="B2559">
            <v>39476</v>
          </cell>
          <cell r="C2559" t="str">
            <v>ROMADHON</v>
          </cell>
          <cell r="D2559" t="str">
            <v>ASPOL CIKARANG RT.006 RW.003</v>
          </cell>
          <cell r="E2559" t="str">
            <v>BEKASI</v>
          </cell>
          <cell r="F2559" t="str">
            <v>3216091407820001</v>
          </cell>
        </row>
        <row r="2560">
          <cell r="A2560">
            <v>200014</v>
          </cell>
          <cell r="B2560">
            <v>39814</v>
          </cell>
          <cell r="C2560" t="str">
            <v>IKA FIRMAN SUWANDA</v>
          </cell>
          <cell r="D2560" t="str">
            <v>PERUM PEJUANG JAYA BLOK C NO.420 RT.02/012</v>
          </cell>
          <cell r="E2560" t="str">
            <v>BEKASI</v>
          </cell>
          <cell r="F2560" t="str">
            <v>3275062912820015</v>
          </cell>
        </row>
        <row r="2561">
          <cell r="A2561">
            <v>200035</v>
          </cell>
          <cell r="B2561">
            <v>39814</v>
          </cell>
          <cell r="C2561" t="str">
            <v>ADITYA HARYADI</v>
          </cell>
          <cell r="D2561" t="str">
            <v>JL. NAROGONG MEGAH II E-11/12 RT.006 RW.021</v>
          </cell>
          <cell r="E2561" t="str">
            <v>BEKASI</v>
          </cell>
          <cell r="F2561" t="str">
            <v>10.5509.070589.1004</v>
          </cell>
        </row>
        <row r="2562">
          <cell r="A2562">
            <v>200106</v>
          </cell>
          <cell r="B2562">
            <v>39814</v>
          </cell>
          <cell r="C2562" t="str">
            <v>RICO VERNNY TULUNG</v>
          </cell>
          <cell r="D2562" t="str">
            <v>PERUM KARTIKA WANASARI BLOK E8 NO.2</v>
          </cell>
          <cell r="E2562" t="str">
            <v>BEKASI</v>
          </cell>
          <cell r="F2562" t="str">
            <v>10.1204.070775.1007</v>
          </cell>
        </row>
        <row r="2563">
          <cell r="A2563">
            <v>200070</v>
          </cell>
          <cell r="B2563">
            <v>39814</v>
          </cell>
          <cell r="C2563" t="str">
            <v>ISDIANSYAH</v>
          </cell>
          <cell r="D2563" t="str">
            <v>KP.PENGGARUTAN</v>
          </cell>
          <cell r="E2563" t="str">
            <v>BEKASI</v>
          </cell>
          <cell r="F2563" t="str">
            <v>3216012301830001</v>
          </cell>
        </row>
        <row r="2564">
          <cell r="A2564">
            <v>200116</v>
          </cell>
          <cell r="B2564">
            <v>39814</v>
          </cell>
          <cell r="C2564" t="str">
            <v>NURACHMAT YUDHA PRASETYA</v>
          </cell>
          <cell r="D2564" t="str">
            <v>JL. RAYA HANKAM GG. RAMBUTAN</v>
          </cell>
          <cell r="E2564" t="str">
            <v>BEKASI</v>
          </cell>
          <cell r="F2564" t="str">
            <v>10.5512.131080.1002</v>
          </cell>
        </row>
        <row r="2565">
          <cell r="A2565">
            <v>200061</v>
          </cell>
          <cell r="B2565">
            <v>39814</v>
          </cell>
          <cell r="C2565" t="str">
            <v>PRIYO SIGIT</v>
          </cell>
          <cell r="D2565" t="str">
            <v>JL. UJUNG HARAPAN</v>
          </cell>
          <cell r="E2565" t="str">
            <v>BEKASI</v>
          </cell>
          <cell r="F2565" t="str">
            <v>3216020507780011</v>
          </cell>
        </row>
        <row r="2566">
          <cell r="A2566">
            <v>107084</v>
          </cell>
          <cell r="B2566">
            <v>39778</v>
          </cell>
          <cell r="C2566" t="str">
            <v>GUNAWAN</v>
          </cell>
          <cell r="D2566" t="str">
            <v>JL. SULTAN ( PONDOK UNGU)</v>
          </cell>
          <cell r="E2566" t="str">
            <v>BEKASI</v>
          </cell>
          <cell r="F2566" t="str">
            <v>10.5510.060766.1004</v>
          </cell>
        </row>
        <row r="2567">
          <cell r="A2567">
            <v>107016</v>
          </cell>
          <cell r="B2567">
            <v>39778</v>
          </cell>
          <cell r="C2567" t="str">
            <v>SUKAMTO</v>
          </cell>
          <cell r="D2567" t="str">
            <v>KP. PENGGILINGAN TENGAH</v>
          </cell>
          <cell r="E2567" t="str">
            <v>BEKASI</v>
          </cell>
          <cell r="F2567" t="str">
            <v>10.1201.210562.1003</v>
          </cell>
        </row>
        <row r="2568">
          <cell r="A2568">
            <v>104138</v>
          </cell>
          <cell r="B2568">
            <v>39476</v>
          </cell>
          <cell r="C2568" t="str">
            <v>DEDDY RAHMANTO</v>
          </cell>
          <cell r="D2568" t="str">
            <v>Jl.TENGGIRI 11 NO.188</v>
          </cell>
          <cell r="E2568" t="str">
            <v>BEKASI</v>
          </cell>
          <cell r="F2568" t="str">
            <v>10.5003.070587.0002</v>
          </cell>
        </row>
        <row r="2569">
          <cell r="A2569">
            <v>102986</v>
          </cell>
          <cell r="B2569">
            <v>37438</v>
          </cell>
          <cell r="C2569" t="str">
            <v>AGUS PRANOWO</v>
          </cell>
          <cell r="D2569" t="str">
            <v>KAMPUNG RAWA BAMBU RT.002/16</v>
          </cell>
          <cell r="E2569" t="str">
            <v>BEKASI</v>
          </cell>
          <cell r="F2569" t="str">
            <v>10.5501.160877.1009</v>
          </cell>
        </row>
        <row r="2570">
          <cell r="A2570">
            <v>106855</v>
          </cell>
          <cell r="B2570">
            <v>39728</v>
          </cell>
          <cell r="C2570" t="str">
            <v>YUDI BURHANI</v>
          </cell>
          <cell r="D2570" t="str">
            <v>Jl. TEUKU UMAR No.56</v>
          </cell>
          <cell r="E2570" t="str">
            <v>BEKASI</v>
          </cell>
          <cell r="F2570" t="str">
            <v>10.5509.051283.1001</v>
          </cell>
        </row>
        <row r="2571">
          <cell r="A2571">
            <v>104941</v>
          </cell>
          <cell r="B2571">
            <v>39295</v>
          </cell>
          <cell r="C2571" t="str">
            <v>RIBUT RIYADI</v>
          </cell>
          <cell r="D2571" t="str">
            <v>GRAHA PRIMA BLOK M 26 NO.65</v>
          </cell>
          <cell r="E2571" t="str">
            <v>BEKASI</v>
          </cell>
          <cell r="F2571" t="str">
            <v>3216062208820001</v>
          </cell>
        </row>
        <row r="2572">
          <cell r="A2572">
            <v>103890</v>
          </cell>
          <cell r="B2572">
            <v>39098</v>
          </cell>
          <cell r="C2572" t="str">
            <v>DARMANTO</v>
          </cell>
          <cell r="D2572" t="str">
            <v>PERUM TELAGA MURNI BLOK C06/10 RT.008/005</v>
          </cell>
          <cell r="E2572" t="str">
            <v>BEKASI</v>
          </cell>
          <cell r="F2572" t="str">
            <v>10.1216.130279.1005</v>
          </cell>
        </row>
        <row r="2573">
          <cell r="A2573">
            <v>107327</v>
          </cell>
          <cell r="B2573">
            <v>39818</v>
          </cell>
          <cell r="C2573" t="str">
            <v>BOSMAN P SAMOSIR</v>
          </cell>
          <cell r="D2573" t="str">
            <v>JL. MEKAR SARI BARAT</v>
          </cell>
          <cell r="E2573" t="str">
            <v>BEKASI</v>
          </cell>
          <cell r="F2573" t="str">
            <v>32160618010001</v>
          </cell>
        </row>
        <row r="2574">
          <cell r="A2574">
            <v>105013</v>
          </cell>
          <cell r="B2574">
            <v>39295</v>
          </cell>
          <cell r="C2574" t="str">
            <v>ADI ROHADI</v>
          </cell>
          <cell r="D2574" t="str">
            <v>KP PANGKALAN RT.11/05 NO.43</v>
          </cell>
          <cell r="E2574" t="str">
            <v>BEKASI</v>
          </cell>
          <cell r="F2574" t="str">
            <v>3216031201850001</v>
          </cell>
        </row>
        <row r="2575">
          <cell r="A2575">
            <v>107155</v>
          </cell>
          <cell r="B2575">
            <v>39778</v>
          </cell>
          <cell r="C2575" t="str">
            <v>KARYANA</v>
          </cell>
          <cell r="D2575" t="str">
            <v>KP. UJUNG HARAPAN GG VIII  NO.143</v>
          </cell>
          <cell r="E2575" t="str">
            <v>BEKASI</v>
          </cell>
          <cell r="F2575" t="str">
            <v>3216021206650007</v>
          </cell>
        </row>
        <row r="2576">
          <cell r="A2576">
            <v>107713</v>
          </cell>
          <cell r="B2576">
            <v>39861</v>
          </cell>
          <cell r="C2576" t="str">
            <v>TRI MULYANTO</v>
          </cell>
          <cell r="D2576" t="str">
            <v>JL. KP JATI</v>
          </cell>
          <cell r="E2576" t="str">
            <v>BEKASI</v>
          </cell>
        </row>
        <row r="2577">
          <cell r="A2577">
            <v>107714</v>
          </cell>
          <cell r="B2577">
            <v>39856</v>
          </cell>
          <cell r="C2577" t="str">
            <v>SUNARYO</v>
          </cell>
          <cell r="D2577" t="str">
            <v>KP. KALI ABANG CEGER NO. 47</v>
          </cell>
          <cell r="E2577" t="str">
            <v>BEKASI</v>
          </cell>
          <cell r="F2577" t="str">
            <v>10.5501.181183.1004</v>
          </cell>
        </row>
        <row r="2578">
          <cell r="A2578">
            <v>106921</v>
          </cell>
          <cell r="B2578">
            <v>39744</v>
          </cell>
          <cell r="C2578" t="str">
            <v>AMIN FAUZI</v>
          </cell>
          <cell r="D2578" t="str">
            <v>RAWA BUGEL NO.23</v>
          </cell>
          <cell r="E2578" t="str">
            <v>BEKASI</v>
          </cell>
          <cell r="F2578" t="str">
            <v>3275032407810022</v>
          </cell>
        </row>
        <row r="2579">
          <cell r="A2579">
            <v>106923</v>
          </cell>
          <cell r="B2579">
            <v>39744</v>
          </cell>
          <cell r="C2579" t="str">
            <v>FAUZAN</v>
          </cell>
          <cell r="D2579" t="str">
            <v>JL. H. HARUN NO.29</v>
          </cell>
          <cell r="E2579" t="str">
            <v>BEKASI</v>
          </cell>
          <cell r="F2579" t="str">
            <v>3275121205800003</v>
          </cell>
        </row>
        <row r="2580">
          <cell r="A2580">
            <v>107801</v>
          </cell>
          <cell r="B2580">
            <v>39783</v>
          </cell>
          <cell r="C2580" t="str">
            <v>SLAMET WIDODO</v>
          </cell>
          <cell r="D2580" t="str">
            <v>GRIYA ASRI</v>
          </cell>
          <cell r="E2580" t="str">
            <v>BEKASI</v>
          </cell>
          <cell r="F2580" t="str">
            <v>351913.180588.0001</v>
          </cell>
        </row>
        <row r="2581">
          <cell r="A2581">
            <v>107100</v>
          </cell>
          <cell r="B2581">
            <v>39778</v>
          </cell>
          <cell r="C2581" t="str">
            <v>YUWAN IRIYANTO</v>
          </cell>
          <cell r="D2581" t="str">
            <v>JL. CEMPAKA BARU II</v>
          </cell>
          <cell r="E2581" t="str">
            <v>BEKASI</v>
          </cell>
          <cell r="F2581" t="str">
            <v>10.5505.111279.1019</v>
          </cell>
        </row>
        <row r="2582">
          <cell r="A2582">
            <v>107215</v>
          </cell>
          <cell r="B2582">
            <v>39778</v>
          </cell>
          <cell r="C2582" t="str">
            <v>BILLER PANE</v>
          </cell>
          <cell r="D2582" t="str">
            <v>KPR. KODAM BLOK C NO.8</v>
          </cell>
          <cell r="E2582" t="str">
            <v>BEKASI</v>
          </cell>
          <cell r="F2582" t="str">
            <v>10.5507.020182.1003</v>
          </cell>
        </row>
        <row r="2583">
          <cell r="A2583">
            <v>106783</v>
          </cell>
          <cell r="B2583">
            <v>39692</v>
          </cell>
          <cell r="C2583" t="str">
            <v>DEVA SEPTRIAWAN</v>
          </cell>
          <cell r="D2583" t="str">
            <v>ASRAMA YONIF 202 TAJI MALELA</v>
          </cell>
          <cell r="E2583" t="str">
            <v>BEKASI</v>
          </cell>
          <cell r="F2583" t="str">
            <v>3275052409860013</v>
          </cell>
        </row>
        <row r="2584">
          <cell r="A2584">
            <v>107755</v>
          </cell>
          <cell r="B2584">
            <v>39863</v>
          </cell>
          <cell r="C2584" t="str">
            <v>JOKO HERMANTO</v>
          </cell>
          <cell r="D2584" t="str">
            <v>JL. BERINGIN</v>
          </cell>
          <cell r="E2584" t="str">
            <v>BEKASI</v>
          </cell>
          <cell r="F2584" t="str">
            <v>3275020412850013</v>
          </cell>
        </row>
        <row r="2585">
          <cell r="A2585">
            <v>107764</v>
          </cell>
          <cell r="B2585">
            <v>39771</v>
          </cell>
          <cell r="C2585" t="str">
            <v>JUSPAN SAGALA</v>
          </cell>
          <cell r="D2585" t="str">
            <v>JL. LUMBU BARAT RAYA BLK III/I</v>
          </cell>
          <cell r="E2585" t="str">
            <v>BEKASI</v>
          </cell>
        </row>
        <row r="2586">
          <cell r="A2586">
            <v>105009</v>
          </cell>
          <cell r="B2586">
            <v>39295</v>
          </cell>
          <cell r="C2586" t="str">
            <v>HAMIM</v>
          </cell>
          <cell r="D2586" t="str">
            <v>JL. BINTARA IX RT.02/05 NO.26</v>
          </cell>
          <cell r="E2586" t="str">
            <v>BEKASI</v>
          </cell>
          <cell r="F2586" t="str">
            <v>10.5504.030585.1002</v>
          </cell>
        </row>
        <row r="2587">
          <cell r="A2587">
            <v>105528</v>
          </cell>
          <cell r="B2587">
            <v>39422</v>
          </cell>
          <cell r="C2587" t="str">
            <v>YOHANES BEDA</v>
          </cell>
          <cell r="D2587" t="str">
            <v>KAV. PONDOK ALAM INDAH</v>
          </cell>
          <cell r="E2587" t="str">
            <v>BEKASI</v>
          </cell>
          <cell r="F2587" t="str">
            <v>1055101412811001</v>
          </cell>
        </row>
        <row r="2588">
          <cell r="A2588">
            <v>103246</v>
          </cell>
          <cell r="B2588">
            <v>37438</v>
          </cell>
          <cell r="C2588" t="str">
            <v>MARSITO</v>
          </cell>
          <cell r="D2588" t="str">
            <v>KOMP. DEPSOS BLOK I NO.37</v>
          </cell>
          <cell r="E2588" t="str">
            <v>BEKASI</v>
          </cell>
          <cell r="F2588" t="str">
            <v>3275012004650020</v>
          </cell>
        </row>
        <row r="2589">
          <cell r="A2589">
            <v>107804</v>
          </cell>
          <cell r="B2589">
            <v>39904</v>
          </cell>
          <cell r="C2589" t="str">
            <v>MUHAMAD YUNUS</v>
          </cell>
          <cell r="D2589" t="str">
            <v>JL. KP. SERANG</v>
          </cell>
          <cell r="E2589" t="str">
            <v>BEKASI</v>
          </cell>
          <cell r="F2589" t="str">
            <v>3216182002870002</v>
          </cell>
        </row>
        <row r="2590">
          <cell r="A2590">
            <v>107797</v>
          </cell>
          <cell r="B2590">
            <v>39896</v>
          </cell>
          <cell r="C2590" t="str">
            <v>HARI SONIC</v>
          </cell>
          <cell r="D2590" t="str">
            <v>KP. BUL\U</v>
          </cell>
          <cell r="E2590" t="str">
            <v>BEKASI</v>
          </cell>
          <cell r="F2590" t="str">
            <v>3216062709830001</v>
          </cell>
        </row>
        <row r="2591">
          <cell r="A2591">
            <v>107806</v>
          </cell>
          <cell r="B2591">
            <v>39904</v>
          </cell>
          <cell r="C2591" t="str">
            <v>SAMSUL BAHTIAR</v>
          </cell>
          <cell r="D2591" t="str">
            <v>KAMPUNG GAGA</v>
          </cell>
          <cell r="E2591" t="str">
            <v>BEKASI</v>
          </cell>
          <cell r="F2591" t="str">
            <v>10.1215.100985</v>
          </cell>
        </row>
        <row r="2592">
          <cell r="A2592">
            <v>107846</v>
          </cell>
          <cell r="B2592">
            <v>39916</v>
          </cell>
          <cell r="C2592" t="str">
            <v>ARMA WIJAYA</v>
          </cell>
          <cell r="D2592" t="str">
            <v>JL. BANTAR GEBANG BARAT</v>
          </cell>
          <cell r="E2592" t="str">
            <v>BEKASI</v>
          </cell>
          <cell r="F2592" t="str">
            <v>1055071510831006</v>
          </cell>
        </row>
        <row r="2593">
          <cell r="A2593">
            <v>107834</v>
          </cell>
          <cell r="B2593">
            <v>39909</v>
          </cell>
          <cell r="C2593" t="str">
            <v>BONDA SAPUTRA</v>
          </cell>
          <cell r="D2593" t="str">
            <v>KP. KALIULU</v>
          </cell>
          <cell r="E2593" t="str">
            <v>BEKASI</v>
          </cell>
          <cell r="F2593" t="str">
            <v>10.1206.050577.1017</v>
          </cell>
        </row>
        <row r="2594">
          <cell r="A2594">
            <v>107020</v>
          </cell>
          <cell r="B2594">
            <v>39778</v>
          </cell>
          <cell r="C2594" t="str">
            <v>MOHAMMAD FAKHRIAL</v>
          </cell>
          <cell r="D2594" t="str">
            <v>KP. CIBENDA</v>
          </cell>
          <cell r="E2594" t="str">
            <v>BEKASI</v>
          </cell>
          <cell r="F2594" t="str">
            <v>10.1218.470290.1001</v>
          </cell>
        </row>
        <row r="2595">
          <cell r="A2595">
            <v>107000</v>
          </cell>
          <cell r="B2595">
            <v>39778</v>
          </cell>
          <cell r="C2595" t="str">
            <v>ENCEP GUNAWAN</v>
          </cell>
          <cell r="D2595" t="str">
            <v>KP. KOSAMBI</v>
          </cell>
          <cell r="E2595" t="str">
            <v>BEKASI</v>
          </cell>
          <cell r="F2595" t="str">
            <v>10.1207.090774.1004</v>
          </cell>
        </row>
        <row r="2596">
          <cell r="A2596">
            <v>107098</v>
          </cell>
          <cell r="B2596">
            <v>39778</v>
          </cell>
          <cell r="C2596" t="str">
            <v>MAMAN SUPRATMAN</v>
          </cell>
          <cell r="D2596" t="str">
            <v>KOMP. GRAHAPRIMA BLOK IF NO.50</v>
          </cell>
          <cell r="E2596" t="str">
            <v>BEKASI</v>
          </cell>
          <cell r="F2596" t="str">
            <v>10.1221.080379.1004</v>
          </cell>
        </row>
        <row r="2597">
          <cell r="A2597">
            <v>200344</v>
          </cell>
          <cell r="B2597">
            <v>39630</v>
          </cell>
          <cell r="C2597" t="str">
            <v>PUJI ASTUTI</v>
          </cell>
          <cell r="D2597" t="str">
            <v>KOMPAS GRIYA ASRI JL. S. MALAKA BLOK C27 NO.27</v>
          </cell>
          <cell r="E2597" t="str">
            <v>BEKASI</v>
          </cell>
          <cell r="F2597" t="str">
            <v>3216065608850001</v>
          </cell>
        </row>
        <row r="2598">
          <cell r="A2598" t="str">
            <v>TMP030</v>
          </cell>
          <cell r="B2598">
            <v>39873</v>
          </cell>
          <cell r="C2598" t="str">
            <v>HAMDANI</v>
          </cell>
          <cell r="D2598" t="str">
            <v>JL. CIPAGANTI 10 / Y18/ 35</v>
          </cell>
          <cell r="E2598" t="str">
            <v>BEKASI</v>
          </cell>
          <cell r="F2598" t="str">
            <v>3216113001800001</v>
          </cell>
        </row>
        <row r="2599">
          <cell r="A2599">
            <v>107832</v>
          </cell>
          <cell r="B2599">
            <v>39905</v>
          </cell>
          <cell r="C2599" t="str">
            <v>INDRA BOMMA</v>
          </cell>
          <cell r="D2599" t="str">
            <v>JL. MASJID AL-MUJAHIDIN</v>
          </cell>
          <cell r="E2599" t="str">
            <v>BEKASI</v>
          </cell>
          <cell r="F2599" t="str">
            <v>10.5512.281084.1002</v>
          </cell>
        </row>
        <row r="2600">
          <cell r="A2600">
            <v>107833</v>
          </cell>
          <cell r="B2600">
            <v>39909</v>
          </cell>
          <cell r="C2600" t="str">
            <v>ZIRWAN</v>
          </cell>
          <cell r="D2600" t="str">
            <v>JL. PANDA 8 / C-4/37</v>
          </cell>
          <cell r="E2600" t="str">
            <v>BEKASI</v>
          </cell>
          <cell r="F2600" t="str">
            <v>3216202409840001</v>
          </cell>
        </row>
        <row r="2601">
          <cell r="A2601">
            <v>200348</v>
          </cell>
          <cell r="B2601">
            <v>39630</v>
          </cell>
          <cell r="C2601" t="str">
            <v>ERWIN PANJAITAN</v>
          </cell>
          <cell r="D2601" t="str">
            <v>KP. BULAK SENTUL</v>
          </cell>
          <cell r="E2601" t="str">
            <v>BEKASI</v>
          </cell>
          <cell r="F2601" t="str">
            <v>3275032806840020</v>
          </cell>
        </row>
        <row r="2602">
          <cell r="A2602" t="str">
            <v>TMP446</v>
          </cell>
          <cell r="B2602">
            <v>40179</v>
          </cell>
          <cell r="C2602" t="str">
            <v>YUDI BURHANI</v>
          </cell>
          <cell r="D2602" t="str">
            <v>Jl. TEUKU UMAR No.56</v>
          </cell>
          <cell r="E2602" t="str">
            <v>BEKASI</v>
          </cell>
          <cell r="F2602" t="str">
            <v>10.5509.051283.1001</v>
          </cell>
        </row>
        <row r="2603">
          <cell r="A2603" t="str">
            <v>TMP447</v>
          </cell>
          <cell r="B2603">
            <v>40063</v>
          </cell>
          <cell r="C2603" t="str">
            <v>TUGIMAN</v>
          </cell>
          <cell r="D2603" t="str">
            <v>GRIYA ASRI BAHAGIA  G 14 NO. 20</v>
          </cell>
          <cell r="E2603" t="str">
            <v>BEKASI</v>
          </cell>
          <cell r="F2603" t="str">
            <v>3216020302730013</v>
          </cell>
        </row>
        <row r="2604">
          <cell r="A2604" t="str">
            <v>TMP450</v>
          </cell>
          <cell r="B2604">
            <v>40063</v>
          </cell>
          <cell r="C2604" t="str">
            <v>OMIS</v>
          </cell>
          <cell r="D2604" t="str">
            <v>Kp. Sadang</v>
          </cell>
          <cell r="E2604" t="str">
            <v>BEKASI</v>
          </cell>
          <cell r="F2604" t="str">
            <v>3216181206890005</v>
          </cell>
        </row>
        <row r="2605">
          <cell r="A2605">
            <v>101900</v>
          </cell>
          <cell r="B2605">
            <v>39354</v>
          </cell>
          <cell r="C2605" t="str">
            <v>HERY MURTIANTO</v>
          </cell>
          <cell r="D2605" t="str">
            <v>PERUM. JATI MULYA JL.WIJAYA 3 BLOK I NO.91</v>
          </cell>
          <cell r="E2605" t="str">
            <v>BEKASI</v>
          </cell>
          <cell r="F2605" t="str">
            <v>10.1203.050580.1010</v>
          </cell>
        </row>
        <row r="2606">
          <cell r="A2606">
            <v>103341</v>
          </cell>
          <cell r="B2606">
            <v>37438</v>
          </cell>
          <cell r="C2606" t="str">
            <v>EKO WAHYUDI</v>
          </cell>
          <cell r="D2606" t="str">
            <v>PERUM SATRIA JAYA PERMAI BLOK C1 NO.28</v>
          </cell>
          <cell r="E2606" t="str">
            <v>BEKASI</v>
          </cell>
          <cell r="F2606" t="str">
            <v>3216050809760004</v>
          </cell>
        </row>
        <row r="2607">
          <cell r="A2607">
            <v>108360</v>
          </cell>
          <cell r="B2607">
            <v>40148</v>
          </cell>
          <cell r="C2607" t="str">
            <v>SOBARI</v>
          </cell>
          <cell r="D2607" t="str">
            <v>GRAHA HARAPAN BLOK E 6</v>
          </cell>
          <cell r="E2607" t="str">
            <v>BEKASI</v>
          </cell>
          <cell r="F2607" t="str">
            <v>3216020504780011</v>
          </cell>
        </row>
        <row r="2608">
          <cell r="A2608">
            <v>108362</v>
          </cell>
          <cell r="B2608">
            <v>40148</v>
          </cell>
          <cell r="C2608" t="str">
            <v>UDIN SARIPUDIN</v>
          </cell>
          <cell r="D2608" t="str">
            <v>KP CIBUNTU JL. H SAIMUN</v>
          </cell>
          <cell r="E2608" t="str">
            <v>BEKASI</v>
          </cell>
          <cell r="F2608" t="str">
            <v>3216071912810001</v>
          </cell>
        </row>
        <row r="2609">
          <cell r="A2609">
            <v>108363</v>
          </cell>
          <cell r="B2609">
            <v>40148</v>
          </cell>
          <cell r="C2609" t="str">
            <v>INDRA HIDAYAT</v>
          </cell>
          <cell r="D2609" t="str">
            <v>Puri Musaphala Blok R No.8</v>
          </cell>
          <cell r="E2609" t="str">
            <v>BEKASI</v>
          </cell>
          <cell r="F2609" t="str">
            <v>3275093001850007</v>
          </cell>
        </row>
        <row r="2610">
          <cell r="A2610">
            <v>103184</v>
          </cell>
          <cell r="B2610">
            <v>39505</v>
          </cell>
          <cell r="C2610" t="str">
            <v>ENDRO MUNARTO</v>
          </cell>
          <cell r="D2610" t="str">
            <v>JL. NUSANTARA 2 PEREI BLOK EG I / 13 RT.05 RW.04</v>
          </cell>
          <cell r="E2610" t="str">
            <v>BEKASI</v>
          </cell>
          <cell r="F2610" t="str">
            <v>1055060505751011</v>
          </cell>
        </row>
        <row r="2611">
          <cell r="A2611">
            <v>102753</v>
          </cell>
          <cell r="B2611">
            <v>37438</v>
          </cell>
          <cell r="C2611" t="str">
            <v>SAMANHUDI ATMAWIJAYA.</v>
          </cell>
          <cell r="D2611" t="str">
            <v>KALI ABANG DUKUH JAYA</v>
          </cell>
          <cell r="E2611" t="str">
            <v>BEKASI</v>
          </cell>
          <cell r="F2611" t="str">
            <v>3276062403670006</v>
          </cell>
        </row>
        <row r="2612">
          <cell r="A2612" t="str">
            <v>TMP533</v>
          </cell>
          <cell r="B2612">
            <v>40063</v>
          </cell>
          <cell r="C2612" t="str">
            <v>SRI WULANDARI</v>
          </cell>
          <cell r="D2612" t="str">
            <v>PENGGILINGAN BARU</v>
          </cell>
          <cell r="E2612" t="str">
            <v>BEKASI</v>
          </cell>
          <cell r="F2612" t="str">
            <v>3275034805870021</v>
          </cell>
        </row>
        <row r="2613">
          <cell r="A2613" t="str">
            <v>TMP465</v>
          </cell>
          <cell r="B2613">
            <v>40063</v>
          </cell>
          <cell r="C2613" t="str">
            <v>TITUT ARIF SETYAWAN</v>
          </cell>
          <cell r="D2613" t="str">
            <v>JL. RAJAWALI 5 NO. 06</v>
          </cell>
          <cell r="E2613" t="str">
            <v>BEKASI</v>
          </cell>
          <cell r="F2613" t="str">
            <v>3275041303860015</v>
          </cell>
        </row>
        <row r="2614">
          <cell r="A2614" t="str">
            <v>TMP311</v>
          </cell>
          <cell r="B2614">
            <v>40142</v>
          </cell>
          <cell r="C2614" t="str">
            <v>HARRY PRASETYA</v>
          </cell>
          <cell r="D2614" t="str">
            <v>JL CIHERANG RAWA B N7/10</v>
          </cell>
          <cell r="E2614" t="str">
            <v>BEKASI</v>
          </cell>
          <cell r="F2614" t="str">
            <v>1012062207851006</v>
          </cell>
        </row>
        <row r="2615">
          <cell r="A2615" t="str">
            <v>TMP331</v>
          </cell>
          <cell r="B2615">
            <v>40141</v>
          </cell>
          <cell r="C2615" t="str">
            <v>NOVA BASTIAN</v>
          </cell>
          <cell r="D2615" t="str">
            <v>JL. GARUDA III G NO. 289</v>
          </cell>
          <cell r="E2615" t="str">
            <v>BEKASI</v>
          </cell>
          <cell r="F2615" t="str">
            <v>3216062511870008</v>
          </cell>
        </row>
        <row r="2616">
          <cell r="A2616">
            <v>108380</v>
          </cell>
          <cell r="B2616">
            <v>40154</v>
          </cell>
          <cell r="C2616" t="str">
            <v>SUGIYONO</v>
          </cell>
          <cell r="D2616" t="str">
            <v>PUP SEKTOR V BLOK F 7/3 C</v>
          </cell>
          <cell r="E2616" t="str">
            <v>BEKASI</v>
          </cell>
          <cell r="F2616" t="str">
            <v>3216022402660004</v>
          </cell>
        </row>
        <row r="2617">
          <cell r="A2617">
            <v>101026</v>
          </cell>
          <cell r="B2617">
            <v>37803</v>
          </cell>
          <cell r="C2617" t="str">
            <v>HERIYADI</v>
          </cell>
          <cell r="D2617" t="str">
            <v>JL.PUSKESMAS RAWA AREN RT.005/001</v>
          </cell>
          <cell r="E2617" t="str">
            <v>BEKASI</v>
          </cell>
          <cell r="F2617" t="str">
            <v>10.5502.161078.1005</v>
          </cell>
        </row>
        <row r="2618">
          <cell r="A2618">
            <v>107737</v>
          </cell>
          <cell r="B2618">
            <v>39863</v>
          </cell>
          <cell r="C2618" t="str">
            <v>HADI SUPRAPTO</v>
          </cell>
          <cell r="D2618" t="str">
            <v>KP. CIKUNIR, JL. KAVLING PLN NO 5</v>
          </cell>
          <cell r="E2618" t="str">
            <v>BEKASI</v>
          </cell>
          <cell r="F2618" t="str">
            <v>1055032805781012</v>
          </cell>
        </row>
        <row r="2619">
          <cell r="A2619" t="str">
            <v>TMP542</v>
          </cell>
          <cell r="B2619">
            <v>40236</v>
          </cell>
          <cell r="C2619" t="str">
            <v>MOH. SAHBANA</v>
          </cell>
          <cell r="D2619" t="str">
            <v>Jl. Jatiwaringin</v>
          </cell>
          <cell r="E2619" t="str">
            <v>BEKASI</v>
          </cell>
          <cell r="F2619" t="str">
            <v>10.5505.150875.1023</v>
          </cell>
        </row>
        <row r="2620">
          <cell r="A2620" t="str">
            <v>TMP546</v>
          </cell>
          <cell r="B2620">
            <v>40179</v>
          </cell>
          <cell r="C2620" t="str">
            <v>WAHYUDI</v>
          </cell>
          <cell r="D2620" t="str">
            <v>KP PABUARAN</v>
          </cell>
          <cell r="E2620" t="str">
            <v>BEKASI</v>
          </cell>
          <cell r="F2620" t="str">
            <v>10.5508.080983.1009</v>
          </cell>
        </row>
        <row r="2621">
          <cell r="A2621" t="str">
            <v>TMP531</v>
          </cell>
          <cell r="B2621">
            <v>40063</v>
          </cell>
          <cell r="C2621" t="str">
            <v>HARTININGSIH</v>
          </cell>
          <cell r="D2621" t="str">
            <v>TAMAN WISMA ASRI D.14NO. 118</v>
          </cell>
          <cell r="E2621" t="str">
            <v>BEKASI</v>
          </cell>
          <cell r="F2621" t="str">
            <v>3275034809910019</v>
          </cell>
        </row>
        <row r="2622">
          <cell r="A2622" t="str">
            <v>TMP495</v>
          </cell>
          <cell r="B2622">
            <v>40063</v>
          </cell>
          <cell r="C2622" t="str">
            <v>BAMBANG SUGIONO</v>
          </cell>
          <cell r="D2622" t="str">
            <v>GG H. SIMBANG</v>
          </cell>
          <cell r="E2622" t="str">
            <v>BEKASI</v>
          </cell>
          <cell r="F2622" t="str">
            <v>0275031809790014</v>
          </cell>
        </row>
        <row r="2623">
          <cell r="A2623" t="str">
            <v>TMP496</v>
          </cell>
          <cell r="B2623">
            <v>40063</v>
          </cell>
          <cell r="C2623" t="str">
            <v>GAMA SEPTIAWAN</v>
          </cell>
          <cell r="D2623" t="str">
            <v>TAMAN WISMA ASRI AA . 8/ 01</v>
          </cell>
          <cell r="E2623" t="str">
            <v>BEKASI</v>
          </cell>
          <cell r="F2623" t="str">
            <v>1055011109890001</v>
          </cell>
        </row>
        <row r="2624">
          <cell r="A2624" t="str">
            <v>TMP330</v>
          </cell>
          <cell r="B2624">
            <v>40148</v>
          </cell>
          <cell r="C2624" t="str">
            <v>EKA AGUS PRASTYAWAN</v>
          </cell>
          <cell r="D2624" t="str">
            <v>Jl.BEKASI 11</v>
          </cell>
          <cell r="E2624" t="str">
            <v>BEKASI</v>
          </cell>
          <cell r="F2624" t="str">
            <v>3276041808890012</v>
          </cell>
        </row>
        <row r="2625">
          <cell r="A2625" t="str">
            <v>TMP517</v>
          </cell>
          <cell r="B2625">
            <v>40063</v>
          </cell>
          <cell r="C2625" t="str">
            <v>DWI SUSANTO</v>
          </cell>
          <cell r="D2625" t="str">
            <v>PERUM POLIMER BLOK C NO. 9</v>
          </cell>
          <cell r="E2625" t="str">
            <v>BEKASI</v>
          </cell>
          <cell r="F2625" t="str">
            <v>3275011405860016</v>
          </cell>
        </row>
        <row r="2626">
          <cell r="A2626" t="str">
            <v>TMP190</v>
          </cell>
          <cell r="B2626">
            <v>40087</v>
          </cell>
          <cell r="C2626" t="str">
            <v>ROHMAN NURJAMAL</v>
          </cell>
          <cell r="D2626" t="str">
            <v>KP TAMBUN</v>
          </cell>
          <cell r="E2626" t="str">
            <v>BEKASI</v>
          </cell>
          <cell r="F2626" t="str">
            <v>10.1203.100589.1008</v>
          </cell>
        </row>
        <row r="2627">
          <cell r="A2627" t="str">
            <v>TMP522</v>
          </cell>
          <cell r="B2627">
            <v>40063</v>
          </cell>
          <cell r="C2627" t="str">
            <v>EMY ASMARANI</v>
          </cell>
          <cell r="D2627" t="str">
            <v>JL. ANGGREK 9 AS 32/ 12</v>
          </cell>
          <cell r="E2627" t="str">
            <v>BEKASI</v>
          </cell>
          <cell r="F2627" t="str">
            <v>3275106206810006</v>
          </cell>
        </row>
        <row r="2628">
          <cell r="A2628">
            <v>107919</v>
          </cell>
          <cell r="B2628">
            <v>39965</v>
          </cell>
          <cell r="C2628" t="str">
            <v>SUNARYO</v>
          </cell>
          <cell r="D2628" t="str">
            <v>KP. KALI ABANG CEGER NO. 47</v>
          </cell>
          <cell r="E2628" t="str">
            <v>BEKASI</v>
          </cell>
          <cell r="F2628" t="str">
            <v>10.5501.181183.1004</v>
          </cell>
        </row>
        <row r="2629">
          <cell r="A2629" t="str">
            <v>TMP121</v>
          </cell>
          <cell r="B2629">
            <v>40049</v>
          </cell>
          <cell r="C2629" t="str">
            <v>THEO HALOMOAN SILITO</v>
          </cell>
          <cell r="D2629" t="str">
            <v>JL. PERUMAHAN GRAHA INDAH BLOK A.12 NO. 30</v>
          </cell>
          <cell r="E2629" t="str">
            <v>BEKASI</v>
          </cell>
        </row>
        <row r="2630">
          <cell r="A2630" t="str">
            <v>TMP119</v>
          </cell>
          <cell r="B2630">
            <v>40045</v>
          </cell>
          <cell r="C2630" t="str">
            <v>ABDUROPE ABDULLAH</v>
          </cell>
          <cell r="D2630" t="str">
            <v>TAMAN RAYA BEKASI  BLOK 1,5 NO. 8</v>
          </cell>
          <cell r="E2630" t="str">
            <v>BEKASI</v>
          </cell>
          <cell r="F2630" t="str">
            <v>3216061501810002</v>
          </cell>
        </row>
        <row r="2631">
          <cell r="A2631">
            <v>200245</v>
          </cell>
          <cell r="B2631">
            <v>40057</v>
          </cell>
          <cell r="C2631" t="str">
            <v>AGUS WIDODO</v>
          </cell>
          <cell r="D2631" t="str">
            <v>SATRIA JAYA PERMAI BLOK C1 NO.28</v>
          </cell>
          <cell r="E2631" t="str">
            <v>BEKASI</v>
          </cell>
          <cell r="F2631" t="str">
            <v>10.1221.180878.1007</v>
          </cell>
        </row>
        <row r="2632">
          <cell r="A2632" t="str">
            <v>TMP354</v>
          </cell>
          <cell r="B2632">
            <v>40163</v>
          </cell>
          <cell r="C2632" t="str">
            <v>JOKO SLAMET ISTIAWAN</v>
          </cell>
          <cell r="D2632" t="str">
            <v>KP BULU</v>
          </cell>
          <cell r="E2632" t="str">
            <v>BEKASI</v>
          </cell>
          <cell r="F2632" t="str">
            <v>3216061402760001</v>
          </cell>
        </row>
        <row r="2633">
          <cell r="A2633">
            <v>107878</v>
          </cell>
          <cell r="B2633">
            <v>39934</v>
          </cell>
          <cell r="C2633" t="str">
            <v>HERY HARSONO</v>
          </cell>
          <cell r="D2633" t="str">
            <v>TAMAN JATISARI PERMAI BLOK DC NO.5</v>
          </cell>
          <cell r="E2633" t="str">
            <v>BEKASI</v>
          </cell>
          <cell r="F2633" t="str">
            <v>10.5506.251272.1006</v>
          </cell>
        </row>
        <row r="2634">
          <cell r="A2634">
            <v>108046</v>
          </cell>
          <cell r="B2634">
            <v>40026</v>
          </cell>
          <cell r="C2634" t="str">
            <v>ASEP EMAN SULAEMAN</v>
          </cell>
          <cell r="D2634" t="str">
            <v>JL. ANGGUR RAYA NO.3</v>
          </cell>
          <cell r="E2634" t="str">
            <v>BEKASI</v>
          </cell>
          <cell r="F2634" t="str">
            <v>3210092512880021</v>
          </cell>
        </row>
        <row r="2635">
          <cell r="A2635" t="str">
            <v>TMP199</v>
          </cell>
          <cell r="B2635">
            <v>40087</v>
          </cell>
          <cell r="C2635" t="str">
            <v>DEDE BAMBANG</v>
          </cell>
          <cell r="D2635" t="str">
            <v>KP. CIBITUNG</v>
          </cell>
          <cell r="E2635" t="str">
            <v>BEKASI</v>
          </cell>
          <cell r="F2635" t="str">
            <v>10.1216.151081.1014</v>
          </cell>
        </row>
        <row r="2636">
          <cell r="A2636">
            <v>108256</v>
          </cell>
          <cell r="B2636">
            <v>40118</v>
          </cell>
          <cell r="C2636" t="str">
            <v>DEDE BAMBANG</v>
          </cell>
          <cell r="D2636" t="str">
            <v>KP. CIBITUNG</v>
          </cell>
          <cell r="E2636" t="str">
            <v>BEKASI</v>
          </cell>
          <cell r="F2636" t="str">
            <v>10.1216.151081.1014</v>
          </cell>
        </row>
        <row r="2637">
          <cell r="A2637">
            <v>107888</v>
          </cell>
          <cell r="B2637">
            <v>39433</v>
          </cell>
          <cell r="C2637" t="str">
            <v>RUSNANTO</v>
          </cell>
          <cell r="D2637" t="str">
            <v>TAMAN WANASARI INDAH BLOK M.3 NO. 15</v>
          </cell>
          <cell r="E2637" t="str">
            <v>BEKASI</v>
          </cell>
          <cell r="F2637" t="str">
            <v>3216070811760001</v>
          </cell>
        </row>
        <row r="2638">
          <cell r="A2638">
            <v>107893</v>
          </cell>
          <cell r="B2638">
            <v>39339</v>
          </cell>
          <cell r="C2638" t="str">
            <v>RINTO WIBOWO</v>
          </cell>
          <cell r="D2638" t="str">
            <v>VILLA MAS GARDEN B96</v>
          </cell>
          <cell r="E2638" t="str">
            <v>BEKASI</v>
          </cell>
          <cell r="F2638" t="str">
            <v>10.5501.070876.0001</v>
          </cell>
        </row>
        <row r="2639">
          <cell r="A2639">
            <v>104690</v>
          </cell>
          <cell r="B2639">
            <v>39264</v>
          </cell>
          <cell r="C2639" t="str">
            <v>EGEDIUS NONG ENDI</v>
          </cell>
          <cell r="D2639" t="str">
            <v>JL. PERJUANGAN TELUK PUCUNG  LEBAK NO. 49</v>
          </cell>
          <cell r="E2639" t="str">
            <v>BEKASI</v>
          </cell>
          <cell r="F2639" t="str">
            <v>3275030702770020</v>
          </cell>
        </row>
        <row r="2640">
          <cell r="A2640">
            <v>104704</v>
          </cell>
          <cell r="B2640">
            <v>39264</v>
          </cell>
          <cell r="C2640" t="str">
            <v>FITRA LESMANA</v>
          </cell>
          <cell r="D2640" t="str">
            <v>BABELAN INDAH BLOK C JL. MERDEKA 6 NO.427</v>
          </cell>
          <cell r="E2640" t="str">
            <v>BEKASI</v>
          </cell>
          <cell r="F2640" t="str">
            <v>3216022001760011</v>
          </cell>
        </row>
        <row r="2641">
          <cell r="A2641">
            <v>104671</v>
          </cell>
          <cell r="B2641">
            <v>39264</v>
          </cell>
          <cell r="C2641" t="str">
            <v>DASUM EKA PERMANA</v>
          </cell>
          <cell r="D2641" t="str">
            <v>JL. KP. CIBEBER</v>
          </cell>
          <cell r="E2641" t="str">
            <v>BEKASI</v>
          </cell>
          <cell r="F2641" t="str">
            <v>10.1206.130183.1004</v>
          </cell>
        </row>
        <row r="2642">
          <cell r="A2642">
            <v>100396</v>
          </cell>
          <cell r="B2642">
            <v>37773</v>
          </cell>
          <cell r="C2642" t="str">
            <v>HIDLIR</v>
          </cell>
          <cell r="D2642" t="str">
            <v>PERUM TELAGA MURNI BLOK 07 NO. 24, RT : 10/05</v>
          </cell>
          <cell r="E2642" t="str">
            <v>BEKASI</v>
          </cell>
          <cell r="F2642" t="str">
            <v>1012162608781010</v>
          </cell>
        </row>
        <row r="2643">
          <cell r="A2643" t="str">
            <v>TMP037</v>
          </cell>
          <cell r="B2643">
            <v>39995</v>
          </cell>
          <cell r="C2643" t="str">
            <v>MUHAMMAD ROIS</v>
          </cell>
          <cell r="D2643" t="str">
            <v>JL. KP. TANAH TINGGI</v>
          </cell>
          <cell r="E2643" t="str">
            <v>BEKASI</v>
          </cell>
          <cell r="F2643" t="str">
            <v>3216010501870004</v>
          </cell>
        </row>
        <row r="2644">
          <cell r="A2644" t="str">
            <v>TMP039</v>
          </cell>
          <cell r="B2644">
            <v>39995</v>
          </cell>
          <cell r="C2644" t="str">
            <v>AGUS SUTIYONO</v>
          </cell>
          <cell r="D2644" t="str">
            <v>JL. MUJAIR 04 NO. 326C</v>
          </cell>
          <cell r="E2644" t="str">
            <v>BEKASI</v>
          </cell>
          <cell r="F2644" t="str">
            <v>10.5503.220884.1010</v>
          </cell>
        </row>
        <row r="2645">
          <cell r="A2645" t="str">
            <v>TMP035</v>
          </cell>
          <cell r="B2645">
            <v>39984</v>
          </cell>
          <cell r="C2645" t="str">
            <v>BUDIAWAN</v>
          </cell>
          <cell r="D2645" t="str">
            <v>KP.SASAK BAKAR</v>
          </cell>
          <cell r="E2645" t="str">
            <v>BEKASI</v>
          </cell>
          <cell r="F2645" t="str">
            <v>10.1204.090279.1005</v>
          </cell>
        </row>
        <row r="2646">
          <cell r="A2646">
            <v>107936</v>
          </cell>
          <cell r="B2646">
            <v>39965</v>
          </cell>
          <cell r="C2646" t="str">
            <v>MASHURI</v>
          </cell>
          <cell r="D2646" t="str">
            <v>JL DAMAI 3 NO.6 RT.001/015</v>
          </cell>
          <cell r="E2646" t="str">
            <v>BEKASI</v>
          </cell>
          <cell r="F2646" t="str">
            <v>10.5505.151186.1003</v>
          </cell>
        </row>
        <row r="2647">
          <cell r="A2647" t="str">
            <v>TMP049</v>
          </cell>
          <cell r="B2647">
            <v>39965</v>
          </cell>
          <cell r="C2647" t="str">
            <v>AHMAD</v>
          </cell>
          <cell r="D2647" t="str">
            <v>KP. LUBANG BUAYA</v>
          </cell>
          <cell r="E2647" t="str">
            <v>BEKASI</v>
          </cell>
          <cell r="F2647" t="str">
            <v>10.1205.030380.1014</v>
          </cell>
        </row>
        <row r="2648">
          <cell r="A2648">
            <v>107901</v>
          </cell>
          <cell r="B2648">
            <v>39722</v>
          </cell>
          <cell r="C2648" t="str">
            <v>YUADRI</v>
          </cell>
          <cell r="D2648" t="str">
            <v>MANGUN JAYA INDAH I BC 4 / 4</v>
          </cell>
          <cell r="E2648" t="str">
            <v>BEKASI</v>
          </cell>
          <cell r="F2648" t="str">
            <v>3216080305820002</v>
          </cell>
        </row>
        <row r="2649">
          <cell r="A2649" t="str">
            <v>TMP050</v>
          </cell>
          <cell r="B2649">
            <v>39995</v>
          </cell>
          <cell r="C2649" t="str">
            <v>AGUS SANTOSO</v>
          </cell>
          <cell r="D2649" t="str">
            <v>JL. KP. TANAH BARU</v>
          </cell>
          <cell r="E2649" t="str">
            <v>BEKASI</v>
          </cell>
          <cell r="F2649" t="str">
            <v>3216091712870001</v>
          </cell>
        </row>
        <row r="2650">
          <cell r="A2650">
            <v>101333</v>
          </cell>
          <cell r="B2650">
            <v>39356</v>
          </cell>
          <cell r="C2650" t="str">
            <v>DEDEN ISNAN NURCAHYO</v>
          </cell>
          <cell r="D2650" t="str">
            <v>PAPAN MAS INDAH BLOK F. 17 NO.17</v>
          </cell>
          <cell r="E2650" t="str">
            <v>BEKASI</v>
          </cell>
          <cell r="F2650" t="str">
            <v>3216061011760001</v>
          </cell>
        </row>
        <row r="2651">
          <cell r="A2651">
            <v>107969</v>
          </cell>
          <cell r="B2651">
            <v>39934</v>
          </cell>
          <cell r="C2651" t="str">
            <v>HAMDANI</v>
          </cell>
          <cell r="D2651" t="str">
            <v>JL. CIPAGANTI 10 / Y18/ 35</v>
          </cell>
          <cell r="E2651" t="str">
            <v>BEKASI</v>
          </cell>
          <cell r="F2651" t="str">
            <v>3216113001800001</v>
          </cell>
        </row>
        <row r="2652">
          <cell r="A2652">
            <v>107970</v>
          </cell>
          <cell r="B2652">
            <v>39934</v>
          </cell>
          <cell r="C2652" t="str">
            <v>SUWARDI</v>
          </cell>
          <cell r="D2652" t="str">
            <v>JL. PERUM TELAGA MURNI</v>
          </cell>
          <cell r="E2652" t="str">
            <v>BEKASI</v>
          </cell>
          <cell r="F2652" t="str">
            <v>10.1216.141084.1001</v>
          </cell>
        </row>
        <row r="2653">
          <cell r="A2653">
            <v>107972</v>
          </cell>
          <cell r="B2653">
            <v>39934</v>
          </cell>
          <cell r="C2653" t="str">
            <v>YUSTIAN</v>
          </cell>
          <cell r="D2653" t="str">
            <v>PERUM REGENSI II BLOK HH-6 NO 3</v>
          </cell>
          <cell r="E2653" t="str">
            <v>BEKASI</v>
          </cell>
          <cell r="F2653" t="str">
            <v>10.1204.040778.1003</v>
          </cell>
        </row>
        <row r="2654">
          <cell r="A2654" t="str">
            <v>TMP062</v>
          </cell>
          <cell r="B2654">
            <v>39995</v>
          </cell>
          <cell r="C2654" t="str">
            <v>OKTIAN VALENTINO</v>
          </cell>
          <cell r="D2654" t="str">
            <v>JL. UJUNG MENTENG</v>
          </cell>
          <cell r="E2654" t="str">
            <v>BEKASI</v>
          </cell>
          <cell r="F2654" t="str">
            <v>10.5510.261083.1001</v>
          </cell>
        </row>
        <row r="2655">
          <cell r="A2655" t="str">
            <v>TMP061</v>
          </cell>
          <cell r="B2655">
            <v>39995</v>
          </cell>
          <cell r="C2655" t="str">
            <v>SULARYONO</v>
          </cell>
          <cell r="D2655" t="str">
            <v>JL. KAV. BAHAGIA BLOK A. NO. 13</v>
          </cell>
          <cell r="E2655" t="str">
            <v>BEKASI</v>
          </cell>
          <cell r="F2655" t="str">
            <v>10.1201.250682.1009</v>
          </cell>
        </row>
        <row r="2656">
          <cell r="A2656">
            <v>107981</v>
          </cell>
          <cell r="B2656">
            <v>40015</v>
          </cell>
          <cell r="C2656" t="str">
            <v>BUDIAWAN</v>
          </cell>
          <cell r="D2656" t="str">
            <v>KP.SASAK BAKAR</v>
          </cell>
          <cell r="E2656" t="str">
            <v>BEKASI</v>
          </cell>
          <cell r="F2656" t="str">
            <v>3216070902790001</v>
          </cell>
        </row>
        <row r="2657">
          <cell r="A2657" t="str">
            <v>TMP051</v>
          </cell>
          <cell r="B2657">
            <v>39995</v>
          </cell>
          <cell r="C2657" t="str">
            <v>SUPRIYANTO</v>
          </cell>
          <cell r="D2657" t="str">
            <v>JL. VENUS II B1/5 CKB</v>
          </cell>
          <cell r="E2657" t="str">
            <v>BEKASI</v>
          </cell>
          <cell r="F2657" t="str">
            <v>10.1206.120984.1006</v>
          </cell>
        </row>
        <row r="2658">
          <cell r="A2658">
            <v>103280</v>
          </cell>
          <cell r="B2658">
            <v>37438</v>
          </cell>
          <cell r="C2658" t="str">
            <v>HERI SUSWANTO</v>
          </cell>
          <cell r="D2658" t="str">
            <v>BTN NAROGONG BLOK F 62 NO.3</v>
          </cell>
          <cell r="E2658" t="str">
            <v>BEKASI</v>
          </cell>
          <cell r="F2658" t="str">
            <v>1055090912671000</v>
          </cell>
        </row>
        <row r="2659">
          <cell r="A2659" t="str">
            <v>TMP086</v>
          </cell>
          <cell r="B2659">
            <v>40026</v>
          </cell>
          <cell r="C2659" t="str">
            <v>TEGUH RAHYONO</v>
          </cell>
          <cell r="D2659" t="str">
            <v>JL. TAHIR</v>
          </cell>
          <cell r="E2659" t="str">
            <v>BEKASI</v>
          </cell>
          <cell r="F2659" t="str">
            <v>3275022301810014</v>
          </cell>
        </row>
        <row r="2660">
          <cell r="A2660" t="str">
            <v>TMP106</v>
          </cell>
          <cell r="B2660">
            <v>40035</v>
          </cell>
          <cell r="C2660" t="str">
            <v>AYUB WAHYUDIN</v>
          </cell>
          <cell r="D2660" t="str">
            <v>KP BOJONG</v>
          </cell>
          <cell r="E2660" t="str">
            <v>BEKASI</v>
          </cell>
          <cell r="F2660" t="str">
            <v>10.1207.220585.1001</v>
          </cell>
        </row>
        <row r="2661">
          <cell r="A2661">
            <v>200167</v>
          </cell>
          <cell r="B2661">
            <v>40026</v>
          </cell>
          <cell r="C2661" t="str">
            <v>SARTO</v>
          </cell>
          <cell r="D2661" t="str">
            <v>JLN. KP PADURENAN RT:008 RW:005 DUREN JAYA BEKASI</v>
          </cell>
          <cell r="E2661" t="str">
            <v>BEKASI</v>
          </cell>
          <cell r="F2661" t="str">
            <v>3275010405750024</v>
          </cell>
        </row>
        <row r="2662">
          <cell r="A2662">
            <v>200170</v>
          </cell>
          <cell r="B2662">
            <v>40026</v>
          </cell>
          <cell r="C2662" t="str">
            <v>IWAN SETIAWAN</v>
          </cell>
          <cell r="D2662" t="str">
            <v>JLN. GG. ASEM RT:002 RW:003 NO.55</v>
          </cell>
          <cell r="E2662" t="str">
            <v>BEKASI</v>
          </cell>
          <cell r="F2662" t="str">
            <v>3275081312770015</v>
          </cell>
        </row>
        <row r="2663">
          <cell r="A2663" t="str">
            <v>TMP060</v>
          </cell>
          <cell r="B2663">
            <v>39995</v>
          </cell>
          <cell r="C2663" t="str">
            <v>BEKTI PRANOTO</v>
          </cell>
          <cell r="D2663" t="str">
            <v>KAMP. KOMPA</v>
          </cell>
          <cell r="E2663" t="str">
            <v>BEKASI</v>
          </cell>
          <cell r="F2663" t="str">
            <v>10.1221.240585.1001</v>
          </cell>
        </row>
        <row r="2664">
          <cell r="A2664" t="str">
            <v>TMP074</v>
          </cell>
          <cell r="B2664">
            <v>40001</v>
          </cell>
          <cell r="C2664" t="str">
            <v>HAIRUL IHSAN</v>
          </cell>
          <cell r="D2664" t="str">
            <v>JL. DUTA SWADAYA NO. 120</v>
          </cell>
          <cell r="E2664" t="str">
            <v>BEKASI</v>
          </cell>
          <cell r="F2664" t="str">
            <v>10.5504.020979.1005</v>
          </cell>
        </row>
        <row r="2665">
          <cell r="A2665">
            <v>108005</v>
          </cell>
          <cell r="B2665">
            <v>39995</v>
          </cell>
          <cell r="C2665" t="str">
            <v>FREDDY SITINJAK</v>
          </cell>
          <cell r="D2665" t="str">
            <v>PONDOK UNGU PERMAI BLOK AL 27 NO.12</v>
          </cell>
          <cell r="E2665" t="str">
            <v>BEKASI</v>
          </cell>
          <cell r="F2665" t="str">
            <v>10.1201.280875.1009</v>
          </cell>
        </row>
        <row r="2666">
          <cell r="A2666">
            <v>200252</v>
          </cell>
          <cell r="B2666">
            <v>40118</v>
          </cell>
          <cell r="C2666" t="str">
            <v>RUSYA ADAM ROSSEDI</v>
          </cell>
          <cell r="D2666" t="str">
            <v>JL. PELANGI 1 NO. 59</v>
          </cell>
          <cell r="E2666" t="str">
            <v>BEKASI</v>
          </cell>
          <cell r="F2666" t="str">
            <v>1055052206831008</v>
          </cell>
        </row>
        <row r="2667">
          <cell r="A2667">
            <v>107924</v>
          </cell>
          <cell r="B2667">
            <v>39965</v>
          </cell>
          <cell r="C2667" t="str">
            <v>BUDI DARMAWAN</v>
          </cell>
          <cell r="D2667" t="str">
            <v>JL RAYA HANKAM NO.47</v>
          </cell>
          <cell r="E2667" t="str">
            <v>BEKASI</v>
          </cell>
          <cell r="F2667" t="str">
            <v>10551210028510003</v>
          </cell>
        </row>
        <row r="2668">
          <cell r="A2668">
            <v>107925</v>
          </cell>
          <cell r="B2668">
            <v>39965</v>
          </cell>
          <cell r="C2668" t="str">
            <v>BOSMAN P SAMOSIR</v>
          </cell>
          <cell r="D2668" t="str">
            <v>JL. MEKAR SARI BARAT</v>
          </cell>
          <cell r="E2668" t="str">
            <v>BEKASI</v>
          </cell>
          <cell r="F2668" t="str">
            <v>32160618010001</v>
          </cell>
        </row>
        <row r="2669">
          <cell r="A2669">
            <v>107961</v>
          </cell>
          <cell r="B2669">
            <v>39976</v>
          </cell>
          <cell r="C2669" t="str">
            <v>YUDI BURHANI</v>
          </cell>
          <cell r="D2669" t="str">
            <v>Jl. TEUKU UMAR No.56</v>
          </cell>
          <cell r="E2669" t="str">
            <v>BEKASI</v>
          </cell>
          <cell r="F2669" t="str">
            <v>10.5509.051283.1001</v>
          </cell>
        </row>
        <row r="2670">
          <cell r="A2670">
            <v>107962</v>
          </cell>
          <cell r="B2670">
            <v>39976</v>
          </cell>
          <cell r="C2670" t="str">
            <v>CANDRA SAKTI SIREGAR</v>
          </cell>
          <cell r="D2670" t="str">
            <v>JL. RAWA ISLAM II GG. RAWAJALI 2 KP. PONCOL</v>
          </cell>
          <cell r="E2670" t="str">
            <v>BEKASI</v>
          </cell>
          <cell r="F2670" t="str">
            <v>3275031806770017</v>
          </cell>
        </row>
        <row r="2671">
          <cell r="A2671">
            <v>200172</v>
          </cell>
          <cell r="B2671">
            <v>40026</v>
          </cell>
          <cell r="C2671" t="str">
            <v>UMAR DANI</v>
          </cell>
          <cell r="D2671" t="str">
            <v>JATI CEMPAKA PONDOK GEDE BEKASI RT/ RW. 05/09</v>
          </cell>
          <cell r="E2671" t="str">
            <v>BEKASI</v>
          </cell>
          <cell r="F2671" t="str">
            <v>3275081610840003</v>
          </cell>
        </row>
        <row r="2672">
          <cell r="A2672">
            <v>200176</v>
          </cell>
          <cell r="B2672">
            <v>40026</v>
          </cell>
          <cell r="C2672" t="str">
            <v>SAPARI</v>
          </cell>
          <cell r="D2672" t="str">
            <v>KP.PULO KECIL RT.003/023 JL.PARKIT NO.1 PERUMNAS 1</v>
          </cell>
          <cell r="E2672" t="str">
            <v>BEKASI</v>
          </cell>
          <cell r="F2672" t="str">
            <v>1055032904680000</v>
          </cell>
        </row>
        <row r="2673">
          <cell r="A2673">
            <v>200177</v>
          </cell>
          <cell r="B2673">
            <v>40026</v>
          </cell>
          <cell r="C2673" t="str">
            <v>OKTAVIAN PURNOMO</v>
          </cell>
          <cell r="D2673" t="str">
            <v>JLN. JAKARTA RAYA D14/2 RT:010 RW:010</v>
          </cell>
          <cell r="E2673" t="str">
            <v>BEKASI</v>
          </cell>
          <cell r="F2673" t="str">
            <v>1055100810791002</v>
          </cell>
        </row>
        <row r="2674">
          <cell r="A2674">
            <v>200178</v>
          </cell>
          <cell r="B2674">
            <v>40026</v>
          </cell>
          <cell r="C2674" t="str">
            <v>SUGITO</v>
          </cell>
          <cell r="D2674" t="str">
            <v>PRAWIRA SARI</v>
          </cell>
          <cell r="E2674" t="str">
            <v>BEKASI</v>
          </cell>
          <cell r="F2674" t="str">
            <v>1055013101631003</v>
          </cell>
        </row>
        <row r="2675">
          <cell r="A2675">
            <v>108097</v>
          </cell>
          <cell r="B2675">
            <v>40057</v>
          </cell>
          <cell r="C2675" t="str">
            <v>AYUB WAHYUDIN</v>
          </cell>
          <cell r="D2675" t="str">
            <v>KP BOJONG</v>
          </cell>
          <cell r="E2675" t="str">
            <v>BEKASI</v>
          </cell>
          <cell r="F2675" t="str">
            <v>10.1207.220585.1001</v>
          </cell>
        </row>
        <row r="2676">
          <cell r="A2676">
            <v>107932</v>
          </cell>
          <cell r="B2676">
            <v>39965</v>
          </cell>
          <cell r="C2676" t="str">
            <v>SUGENG RIYANTO</v>
          </cell>
          <cell r="E2676" t="str">
            <v>BEKASI</v>
          </cell>
          <cell r="F2676" t="str">
            <v>10.1201.020778.1008</v>
          </cell>
        </row>
        <row r="2677">
          <cell r="A2677">
            <v>103234</v>
          </cell>
          <cell r="B2677">
            <v>39506</v>
          </cell>
          <cell r="C2677" t="str">
            <v>SRIGONO MARYADI</v>
          </cell>
          <cell r="D2677" t="str">
            <v>PERUM BKKBN BLOK E1 NO. 04</v>
          </cell>
          <cell r="E2677" t="str">
            <v>BEKASI</v>
          </cell>
          <cell r="F2677" t="str">
            <v>3275110101630005</v>
          </cell>
        </row>
        <row r="2678">
          <cell r="A2678">
            <v>108037</v>
          </cell>
          <cell r="B2678">
            <v>40026</v>
          </cell>
          <cell r="C2678" t="str">
            <v>SUPRIYANTO</v>
          </cell>
          <cell r="D2678" t="str">
            <v>JL. VENUS II B1/5 CKB</v>
          </cell>
          <cell r="E2678" t="str">
            <v>BEKASI</v>
          </cell>
          <cell r="F2678" t="str">
            <v>10.1206.120984.1006</v>
          </cell>
        </row>
        <row r="2679">
          <cell r="A2679">
            <v>108049</v>
          </cell>
          <cell r="B2679">
            <v>40026</v>
          </cell>
          <cell r="C2679" t="str">
            <v>BEKTI PRANOTO</v>
          </cell>
          <cell r="D2679" t="str">
            <v>KAMP. KOMPA</v>
          </cell>
          <cell r="E2679" t="str">
            <v>BEKASI</v>
          </cell>
          <cell r="F2679" t="str">
            <v>3216052405850002</v>
          </cell>
        </row>
        <row r="2680">
          <cell r="A2680">
            <v>107953</v>
          </cell>
          <cell r="B2680">
            <v>39972</v>
          </cell>
          <cell r="C2680" t="str">
            <v>HARJONO</v>
          </cell>
          <cell r="D2680" t="str">
            <v>KALI ABANG BUNGUR</v>
          </cell>
          <cell r="E2680" t="str">
            <v>BEKASI</v>
          </cell>
          <cell r="F2680" t="str">
            <v>3275060508780014</v>
          </cell>
        </row>
        <row r="2681">
          <cell r="A2681" t="str">
            <v>TMP148</v>
          </cell>
          <cell r="B2681">
            <v>40057</v>
          </cell>
          <cell r="C2681" t="str">
            <v>ELPIAN</v>
          </cell>
          <cell r="D2681" t="str">
            <v>JL. KECAPI II CC 3 NO. 6 MJI I</v>
          </cell>
          <cell r="E2681" t="str">
            <v>BEKASI</v>
          </cell>
          <cell r="F2681" t="str">
            <v>10.1203.100685.1012</v>
          </cell>
        </row>
        <row r="2682">
          <cell r="A2682">
            <v>108068</v>
          </cell>
          <cell r="B2682">
            <v>40057</v>
          </cell>
          <cell r="C2682" t="str">
            <v>KUSMAJA</v>
          </cell>
          <cell r="D2682" t="str">
            <v>KP. RAWABOGO</v>
          </cell>
          <cell r="E2682" t="str">
            <v>BEKASI</v>
          </cell>
          <cell r="F2682" t="str">
            <v>10.5506.110385.1009</v>
          </cell>
        </row>
        <row r="2683">
          <cell r="A2683">
            <v>107995</v>
          </cell>
          <cell r="B2683">
            <v>39995</v>
          </cell>
          <cell r="C2683" t="str">
            <v>AHMAD</v>
          </cell>
          <cell r="D2683" t="str">
            <v>KP. LUBANG BUAYA</v>
          </cell>
          <cell r="E2683" t="str">
            <v>BEKASI</v>
          </cell>
          <cell r="F2683" t="str">
            <v>10.1205.030380.1014</v>
          </cell>
        </row>
        <row r="2684">
          <cell r="A2684">
            <v>107998</v>
          </cell>
          <cell r="B2684">
            <v>40026</v>
          </cell>
          <cell r="C2684" t="str">
            <v>AGUS SANTOSO</v>
          </cell>
          <cell r="D2684" t="str">
            <v>JL. KP. TANAH BARU</v>
          </cell>
          <cell r="E2684" t="str">
            <v>BEKASI</v>
          </cell>
          <cell r="F2684" t="str">
            <v>3216091712870001</v>
          </cell>
        </row>
        <row r="2685">
          <cell r="A2685">
            <v>107982</v>
          </cell>
          <cell r="B2685">
            <v>40026</v>
          </cell>
          <cell r="C2685" t="str">
            <v>MUHAMMAD ROIS</v>
          </cell>
          <cell r="D2685" t="str">
            <v>KP. TANAH TINGGI</v>
          </cell>
          <cell r="E2685" t="str">
            <v>BEKASI</v>
          </cell>
          <cell r="F2685" t="str">
            <v>3216010501870004</v>
          </cell>
        </row>
        <row r="2686">
          <cell r="A2686">
            <v>107984</v>
          </cell>
          <cell r="B2686">
            <v>40026</v>
          </cell>
          <cell r="C2686" t="str">
            <v>AGUS SUTIYONO</v>
          </cell>
          <cell r="D2686" t="str">
            <v>JL. MUJAIR 04 NO. 326C</v>
          </cell>
          <cell r="E2686" t="str">
            <v>BEKASI</v>
          </cell>
          <cell r="F2686" t="str">
            <v>10.5503.220884.1010</v>
          </cell>
        </row>
        <row r="2687">
          <cell r="A2687">
            <v>107906</v>
          </cell>
          <cell r="B2687">
            <v>39948</v>
          </cell>
          <cell r="C2687" t="str">
            <v>R. AGUNG WAHYUDI</v>
          </cell>
          <cell r="D2687" t="str">
            <v>KP. RUKEM</v>
          </cell>
          <cell r="E2687" t="str">
            <v>BEKASI</v>
          </cell>
          <cell r="F2687" t="str">
            <v>10.1203.011284.1002</v>
          </cell>
        </row>
        <row r="2688">
          <cell r="A2688">
            <v>107907</v>
          </cell>
          <cell r="B2688">
            <v>39948</v>
          </cell>
          <cell r="C2688" t="str">
            <v>NANANG SLAMET</v>
          </cell>
          <cell r="D2688" t="str">
            <v>ASRAMA POLRI CIKARANG</v>
          </cell>
          <cell r="E2688" t="str">
            <v>BEKASI</v>
          </cell>
          <cell r="F2688" t="str">
            <v>10.1206.180774.1006</v>
          </cell>
        </row>
        <row r="2689">
          <cell r="A2689">
            <v>107908</v>
          </cell>
          <cell r="B2689">
            <v>39948</v>
          </cell>
          <cell r="C2689" t="str">
            <v>GUNAWAN BIN SUTRIYAN</v>
          </cell>
          <cell r="D2689" t="str">
            <v>JL. VILA GADING HARAPAN J.5 NO.7</v>
          </cell>
          <cell r="E2689" t="str">
            <v>BEKASI</v>
          </cell>
          <cell r="F2689" t="str">
            <v>10.1201.060479.1001</v>
          </cell>
        </row>
        <row r="2690">
          <cell r="A2690">
            <v>108050</v>
          </cell>
          <cell r="B2690">
            <v>40026</v>
          </cell>
          <cell r="C2690" t="str">
            <v>SULARYONO</v>
          </cell>
          <cell r="D2690" t="str">
            <v>JL. KAV. BAHAGIA BLOK A. NO. 13</v>
          </cell>
          <cell r="E2690" t="str">
            <v>BEKASI</v>
          </cell>
          <cell r="F2690" t="str">
            <v>10.1201.250682.1009</v>
          </cell>
        </row>
        <row r="2691">
          <cell r="A2691">
            <v>108051</v>
          </cell>
          <cell r="B2691">
            <v>40026</v>
          </cell>
          <cell r="C2691" t="str">
            <v>OKTIAN VALENTINO</v>
          </cell>
          <cell r="D2691" t="str">
            <v>JL. UJUNG MENTENG</v>
          </cell>
          <cell r="E2691" t="str">
            <v>BEKASI</v>
          </cell>
          <cell r="F2691" t="str">
            <v>10.5510.261083.1001</v>
          </cell>
        </row>
        <row r="2692">
          <cell r="A2692" t="str">
            <v>TMP165</v>
          </cell>
          <cell r="B2692">
            <v>40070</v>
          </cell>
          <cell r="C2692" t="str">
            <v>JULKIFLI RITONGA</v>
          </cell>
          <cell r="D2692" t="str">
            <v>JL. KENANGA 1 BLOK D 21 / 18</v>
          </cell>
          <cell r="E2692" t="str">
            <v>BEKASI</v>
          </cell>
          <cell r="F2692" t="str">
            <v>10.1204.250885.1003</v>
          </cell>
        </row>
        <row r="2693">
          <cell r="A2693">
            <v>108227</v>
          </cell>
          <cell r="B2693">
            <v>40087</v>
          </cell>
          <cell r="C2693" t="str">
            <v>RIZAL ZAELANI</v>
          </cell>
          <cell r="D2693" t="str">
            <v>KP KEDAUNG</v>
          </cell>
          <cell r="E2693" t="str">
            <v>BEKASI</v>
          </cell>
          <cell r="F2693" t="str">
            <v>10.1201.060289.1001</v>
          </cell>
        </row>
        <row r="2694">
          <cell r="A2694">
            <v>108173</v>
          </cell>
          <cell r="B2694">
            <v>40087</v>
          </cell>
          <cell r="C2694" t="str">
            <v>GUGUN NAINGGOLAN</v>
          </cell>
          <cell r="D2694" t="str">
            <v>KP  RAWA ROKO</v>
          </cell>
          <cell r="E2694" t="str">
            <v>BEKASI</v>
          </cell>
          <cell r="F2694" t="str">
            <v>3275052102830013</v>
          </cell>
        </row>
        <row r="2695">
          <cell r="A2695">
            <v>200190</v>
          </cell>
          <cell r="B2695">
            <v>40026</v>
          </cell>
          <cell r="C2695" t="str">
            <v>SUPARJO</v>
          </cell>
          <cell r="D2695" t="str">
            <v>PONDOK UNGU PERMAI GG.4 NO.28 RT:007 RW:023</v>
          </cell>
          <cell r="E2695" t="str">
            <v>BEKASI</v>
          </cell>
          <cell r="F2695" t="str">
            <v>3275031604700021</v>
          </cell>
        </row>
        <row r="2696">
          <cell r="A2696">
            <v>108061</v>
          </cell>
          <cell r="B2696">
            <v>40026</v>
          </cell>
          <cell r="C2696" t="str">
            <v>HAIRUL IHSAN</v>
          </cell>
          <cell r="D2696" t="str">
            <v>JL. DUTA SWADAYA NO. 120</v>
          </cell>
          <cell r="E2696" t="str">
            <v>BEKASI</v>
          </cell>
          <cell r="F2696" t="str">
            <v>10.5504.020979.1005</v>
          </cell>
        </row>
        <row r="2697">
          <cell r="A2697">
            <v>107902</v>
          </cell>
          <cell r="B2697">
            <v>39948</v>
          </cell>
          <cell r="C2697" t="str">
            <v>JOKO SLAMET ISTIAWAN</v>
          </cell>
          <cell r="D2697" t="str">
            <v>KP BULU</v>
          </cell>
          <cell r="E2697" t="str">
            <v>BEKASI</v>
          </cell>
          <cell r="F2697" t="str">
            <v>3216061402760001</v>
          </cell>
        </row>
        <row r="2698">
          <cell r="A2698">
            <v>108185</v>
          </cell>
          <cell r="B2698">
            <v>40087</v>
          </cell>
          <cell r="C2698" t="str">
            <v>JULKIFLI RITONGA</v>
          </cell>
          <cell r="D2698" t="str">
            <v>JL. KENANGA 1 BLOK D 21 / 18 PTM</v>
          </cell>
          <cell r="E2698" t="str">
            <v>BEKASI</v>
          </cell>
          <cell r="F2698" t="str">
            <v>10.1204.250885.1003</v>
          </cell>
        </row>
        <row r="2699">
          <cell r="A2699">
            <v>108190</v>
          </cell>
          <cell r="B2699">
            <v>40087</v>
          </cell>
          <cell r="C2699" t="str">
            <v>ELPIAN</v>
          </cell>
          <cell r="D2699" t="str">
            <v>JL. KECAPI II CC 3 NO. 6 MJI I</v>
          </cell>
          <cell r="E2699" t="str">
            <v>BEKASI</v>
          </cell>
          <cell r="F2699" t="str">
            <v>10.1203.100685.1012</v>
          </cell>
        </row>
        <row r="2700">
          <cell r="A2700">
            <v>108191</v>
          </cell>
          <cell r="B2700">
            <v>40087</v>
          </cell>
          <cell r="C2700" t="str">
            <v>SUGIYANTO</v>
          </cell>
          <cell r="D2700" t="str">
            <v>PUP SEKTOR V BLOK J.5/3</v>
          </cell>
          <cell r="E2700" t="str">
            <v>BEKASI</v>
          </cell>
          <cell r="F2700" t="str">
            <v>3216021605850002</v>
          </cell>
        </row>
        <row r="2701">
          <cell r="A2701">
            <v>108201</v>
          </cell>
          <cell r="B2701">
            <v>40087</v>
          </cell>
          <cell r="C2701" t="str">
            <v>ARIS SUKMAYA</v>
          </cell>
          <cell r="D2701" t="str">
            <v>TAMAN WANASARI  INDAH</v>
          </cell>
          <cell r="E2701" t="str">
            <v>BEKASI</v>
          </cell>
          <cell r="F2701" t="str">
            <v>3216071409850002</v>
          </cell>
        </row>
        <row r="2702">
          <cell r="A2702" t="str">
            <v>TMP164</v>
          </cell>
          <cell r="B2702">
            <v>40071</v>
          </cell>
          <cell r="C2702" t="str">
            <v>RIZAL ZAELANI</v>
          </cell>
          <cell r="D2702" t="str">
            <v>KP KEDAUNG</v>
          </cell>
          <cell r="E2702" t="str">
            <v>BEKASI</v>
          </cell>
          <cell r="F2702" t="str">
            <v>10.1201.060289.1001</v>
          </cell>
        </row>
        <row r="2703">
          <cell r="A2703" t="str">
            <v>TMP173</v>
          </cell>
          <cell r="B2703">
            <v>40075</v>
          </cell>
          <cell r="C2703" t="str">
            <v>RUSYA ADAM ROSSEDI</v>
          </cell>
          <cell r="D2703" t="str">
            <v>JL. PELANGI 1 NO. 59</v>
          </cell>
          <cell r="E2703" t="str">
            <v>BEKASI</v>
          </cell>
          <cell r="F2703" t="str">
            <v>1055052206831008</v>
          </cell>
        </row>
        <row r="2704">
          <cell r="A2704" t="str">
            <v>TMP169</v>
          </cell>
          <cell r="B2704">
            <v>40087</v>
          </cell>
          <cell r="C2704" t="str">
            <v>PAIDO PANGARIBUAN</v>
          </cell>
          <cell r="D2704" t="str">
            <v>KP. PAMAHAN</v>
          </cell>
          <cell r="E2704" t="str">
            <v>BEKASI</v>
          </cell>
        </row>
        <row r="2705">
          <cell r="A2705" t="str">
            <v>TMP198</v>
          </cell>
          <cell r="B2705">
            <v>40091</v>
          </cell>
          <cell r="C2705" t="str">
            <v>EKI FAJAR DIANTO</v>
          </cell>
          <cell r="D2705" t="str">
            <v>JL. KP. KEBON KELAPA</v>
          </cell>
          <cell r="E2705" t="str">
            <v>BEKASI</v>
          </cell>
          <cell r="F2705" t="str">
            <v>10.1202.030688.1002</v>
          </cell>
        </row>
        <row r="2706">
          <cell r="A2706">
            <v>200151</v>
          </cell>
          <cell r="B2706">
            <v>40026</v>
          </cell>
          <cell r="C2706" t="str">
            <v>WINARNO</v>
          </cell>
          <cell r="D2706" t="str">
            <v>JL. PP</v>
          </cell>
          <cell r="E2706" t="str">
            <v>BEKASI</v>
          </cell>
          <cell r="F2706" t="str">
            <v>3275071701810007</v>
          </cell>
        </row>
        <row r="2707">
          <cell r="A2707">
            <v>200154</v>
          </cell>
          <cell r="B2707">
            <v>40026</v>
          </cell>
          <cell r="C2707" t="str">
            <v>SARIP</v>
          </cell>
          <cell r="D2707" t="str">
            <v>TAMAN RAHAYU REGENCY B.21/24</v>
          </cell>
          <cell r="E2707" t="str">
            <v>BEKASI</v>
          </cell>
          <cell r="F2707" t="str">
            <v>3275071710810001</v>
          </cell>
        </row>
        <row r="2708">
          <cell r="A2708">
            <v>200155</v>
          </cell>
          <cell r="B2708">
            <v>40026</v>
          </cell>
          <cell r="C2708" t="str">
            <v>EKO SETIYONO</v>
          </cell>
          <cell r="D2708" t="str">
            <v>CIKETING UDIK</v>
          </cell>
          <cell r="E2708" t="str">
            <v>BEKASI</v>
          </cell>
          <cell r="F2708" t="str">
            <v>3306010109840003</v>
          </cell>
        </row>
        <row r="2709">
          <cell r="A2709">
            <v>108212</v>
          </cell>
          <cell r="B2709">
            <v>40087</v>
          </cell>
          <cell r="C2709" t="str">
            <v>JOKO SUSILO</v>
          </cell>
          <cell r="D2709" t="str">
            <v>KP KEDUNG GEDE</v>
          </cell>
          <cell r="E2709" t="str">
            <v>BEKASI</v>
          </cell>
          <cell r="F2709" t="str">
            <v>10.1203.231081.1002</v>
          </cell>
        </row>
        <row r="2710">
          <cell r="A2710">
            <v>108214</v>
          </cell>
          <cell r="B2710">
            <v>40087</v>
          </cell>
          <cell r="C2710" t="str">
            <v>THEO HALOMOAN SILITO</v>
          </cell>
          <cell r="D2710" t="str">
            <v>JL. PERUMAHAN GRAHA INDAH BLOK A.12 NO. 30</v>
          </cell>
          <cell r="E2710" t="str">
            <v>BEKASI</v>
          </cell>
        </row>
        <row r="2711">
          <cell r="A2711">
            <v>108217</v>
          </cell>
          <cell r="B2711">
            <v>40087</v>
          </cell>
          <cell r="C2711" t="str">
            <v>ABDUROPE ABDULLAH</v>
          </cell>
          <cell r="D2711" t="str">
            <v>TAMAN RAYA BEKASI  BLOK 1,5 NO. 8</v>
          </cell>
          <cell r="E2711" t="str">
            <v>BEKASI</v>
          </cell>
          <cell r="F2711" t="str">
            <v>3216061501810002</v>
          </cell>
        </row>
        <row r="2712">
          <cell r="A2712">
            <v>108223</v>
          </cell>
          <cell r="B2712">
            <v>40087</v>
          </cell>
          <cell r="C2712" t="str">
            <v>MARTIN HERYANTO</v>
          </cell>
          <cell r="D2712" t="str">
            <v>PULO MINAS</v>
          </cell>
          <cell r="E2712" t="str">
            <v>BEKASI</v>
          </cell>
          <cell r="F2712" t="str">
            <v>3275040503870027</v>
          </cell>
        </row>
        <row r="2713">
          <cell r="A2713">
            <v>108224</v>
          </cell>
          <cell r="B2713">
            <v>40087</v>
          </cell>
          <cell r="C2713" t="str">
            <v>RAJIANTO</v>
          </cell>
          <cell r="D2713" t="str">
            <v>KP TELUK BUYUNG</v>
          </cell>
          <cell r="E2713" t="str">
            <v>BEKASI</v>
          </cell>
          <cell r="F2713" t="str">
            <v>10.5501.150985.1004</v>
          </cell>
        </row>
        <row r="2714">
          <cell r="A2714">
            <v>108108</v>
          </cell>
          <cell r="B2714">
            <v>40087</v>
          </cell>
          <cell r="C2714" t="str">
            <v>DENI SAPUTRA</v>
          </cell>
          <cell r="D2714" t="str">
            <v>KALIARANG BUNGUR</v>
          </cell>
          <cell r="E2714" t="str">
            <v>BEKASI</v>
          </cell>
          <cell r="F2714" t="str">
            <v>10.5501.191282.1008</v>
          </cell>
        </row>
        <row r="2715">
          <cell r="A2715" t="str">
            <v>TMP170</v>
          </cell>
          <cell r="B2715">
            <v>40075</v>
          </cell>
          <cell r="C2715" t="str">
            <v>ALOYSIUS GONZAGA MEA</v>
          </cell>
          <cell r="D2715" t="str">
            <v>JL. CIKETING SELATAN</v>
          </cell>
          <cell r="E2715" t="str">
            <v>BEKASI</v>
          </cell>
          <cell r="F2715" t="str">
            <v>3275072108860008</v>
          </cell>
        </row>
        <row r="2716">
          <cell r="A2716" t="str">
            <v>TMP229</v>
          </cell>
          <cell r="B2716">
            <v>40107</v>
          </cell>
          <cell r="C2716" t="str">
            <v>AVENTUS SIANIPAR</v>
          </cell>
          <cell r="D2716" t="str">
            <v>Jl. Rawa Baru</v>
          </cell>
          <cell r="E2716" t="str">
            <v>BEKASI</v>
          </cell>
          <cell r="F2716" t="str">
            <v>3275011303820027</v>
          </cell>
        </row>
        <row r="2717">
          <cell r="A2717">
            <v>200163</v>
          </cell>
          <cell r="B2717">
            <v>40026</v>
          </cell>
          <cell r="C2717" t="str">
            <v>SUHERDIMAN</v>
          </cell>
          <cell r="D2717" t="str">
            <v>JL. KELINCI III RT 06/15</v>
          </cell>
          <cell r="E2717" t="str">
            <v>BEKASI</v>
          </cell>
          <cell r="F2717" t="str">
            <v>10.5501.180777.1008</v>
          </cell>
        </row>
        <row r="2718">
          <cell r="A2718">
            <v>200166</v>
          </cell>
          <cell r="B2718">
            <v>40026</v>
          </cell>
          <cell r="C2718" t="str">
            <v>ADI PURWONO</v>
          </cell>
          <cell r="D2718" t="str">
            <v>JL.DAMAR 8 BLOK C.157</v>
          </cell>
          <cell r="E2718" t="str">
            <v>BEKASI</v>
          </cell>
          <cell r="F2718" t="str">
            <v>10.5503.070781.1031</v>
          </cell>
        </row>
        <row r="2719">
          <cell r="A2719" t="str">
            <v>TMP112</v>
          </cell>
          <cell r="B2719">
            <v>40044</v>
          </cell>
          <cell r="C2719" t="str">
            <v>MARTIN HERYANTO</v>
          </cell>
          <cell r="D2719" t="str">
            <v>PULO MINAS</v>
          </cell>
          <cell r="E2719" t="str">
            <v>BEKASI</v>
          </cell>
          <cell r="F2719" t="str">
            <v>3275040503870027</v>
          </cell>
        </row>
        <row r="2720">
          <cell r="A2720">
            <v>108222</v>
          </cell>
          <cell r="B2720">
            <v>40087</v>
          </cell>
          <cell r="C2720" t="str">
            <v>SUPRIYANTO</v>
          </cell>
          <cell r="D2720" t="str">
            <v>ALINDA KENCANA PERMAI H5/4 RT.06/021</v>
          </cell>
          <cell r="E2720" t="str">
            <v>BEKASI</v>
          </cell>
          <cell r="F2720" t="str">
            <v>10.5501.090979.1008</v>
          </cell>
        </row>
        <row r="2721">
          <cell r="A2721" t="str">
            <v>TMP234</v>
          </cell>
          <cell r="B2721">
            <v>40118</v>
          </cell>
          <cell r="C2721" t="str">
            <v>INDRA HIDAYAT</v>
          </cell>
          <cell r="D2721" t="str">
            <v>Puri Musaphala Blok R No.8</v>
          </cell>
          <cell r="E2721" t="str">
            <v>BEKASI</v>
          </cell>
          <cell r="F2721" t="str">
            <v>3275093001850007</v>
          </cell>
        </row>
        <row r="2722">
          <cell r="A2722" t="str">
            <v>TMP235</v>
          </cell>
          <cell r="B2722">
            <v>40118</v>
          </cell>
          <cell r="C2722" t="str">
            <v>UDIN SARIPUDIN</v>
          </cell>
          <cell r="D2722" t="str">
            <v>KP CIBUNTU JL. H SAIMUN</v>
          </cell>
          <cell r="E2722" t="str">
            <v>BEKASI</v>
          </cell>
          <cell r="F2722" t="str">
            <v>3216071912810001</v>
          </cell>
        </row>
        <row r="2723">
          <cell r="A2723" t="str">
            <v>TMP237</v>
          </cell>
          <cell r="B2723">
            <v>40124</v>
          </cell>
          <cell r="C2723" t="str">
            <v>SOBARI</v>
          </cell>
          <cell r="D2723" t="str">
            <v>GRAHA HARAPAN BLOK E 6</v>
          </cell>
          <cell r="E2723" t="str">
            <v>BEKASI</v>
          </cell>
          <cell r="F2723" t="str">
            <v>3216020504780011</v>
          </cell>
        </row>
        <row r="2724">
          <cell r="A2724" t="str">
            <v>TMP111</v>
          </cell>
          <cell r="B2724">
            <v>40043</v>
          </cell>
          <cell r="C2724" t="str">
            <v>RAJIANTO</v>
          </cell>
          <cell r="D2724" t="str">
            <v>KP TELUK BUYUNG</v>
          </cell>
          <cell r="E2724" t="str">
            <v>BEKASI</v>
          </cell>
          <cell r="F2724" t="str">
            <v>10.5501.150985.1004</v>
          </cell>
        </row>
        <row r="2725">
          <cell r="A2725">
            <v>108098</v>
          </cell>
          <cell r="B2725">
            <v>40057</v>
          </cell>
          <cell r="C2725" t="str">
            <v>TEGUH RAHYONO</v>
          </cell>
          <cell r="D2725" t="str">
            <v>JL. TAHIR</v>
          </cell>
          <cell r="E2725" t="str">
            <v>BEKASI</v>
          </cell>
          <cell r="F2725" t="str">
            <v>3275022301810014</v>
          </cell>
        </row>
        <row r="2726">
          <cell r="A2726" t="str">
            <v>TMP140</v>
          </cell>
          <cell r="B2726">
            <v>40058</v>
          </cell>
          <cell r="C2726" t="str">
            <v>SUGIYANTO</v>
          </cell>
          <cell r="D2726" t="str">
            <v>PUP SEKTOR V BLOK J.5/3</v>
          </cell>
          <cell r="E2726" t="str">
            <v>BEKASI</v>
          </cell>
          <cell r="F2726" t="str">
            <v>3216021605850002</v>
          </cell>
        </row>
        <row r="2727">
          <cell r="A2727" t="str">
            <v>TMP124</v>
          </cell>
          <cell r="B2727">
            <v>40057</v>
          </cell>
          <cell r="C2727" t="str">
            <v>GUGUN NAINGGOLAN</v>
          </cell>
          <cell r="D2727" t="str">
            <v>KP  RAWA ROKO</v>
          </cell>
          <cell r="E2727" t="str">
            <v>BEKASI</v>
          </cell>
          <cell r="F2727" t="str">
            <v>3275052102830013</v>
          </cell>
        </row>
        <row r="2728">
          <cell r="A2728" t="str">
            <v>TMP118</v>
          </cell>
          <cell r="B2728">
            <v>40040</v>
          </cell>
          <cell r="C2728" t="str">
            <v>ARIS SUKMAYA</v>
          </cell>
          <cell r="D2728" t="str">
            <v>TAMAN WANASARI  INDAH</v>
          </cell>
          <cell r="E2728" t="str">
            <v>BEKASI</v>
          </cell>
          <cell r="F2728" t="str">
            <v>3216071409850002</v>
          </cell>
        </row>
        <row r="2729">
          <cell r="A2729" t="str">
            <v>TMP123</v>
          </cell>
          <cell r="B2729">
            <v>40057</v>
          </cell>
          <cell r="C2729" t="str">
            <v>JOKO SUSILO</v>
          </cell>
          <cell r="D2729" t="str">
            <v>KP KEDUNG GEDE</v>
          </cell>
          <cell r="E2729" t="str">
            <v>BEKASI</v>
          </cell>
          <cell r="F2729" t="str">
            <v>10.1203.231081.1002</v>
          </cell>
        </row>
        <row r="2730">
          <cell r="A2730">
            <v>108234</v>
          </cell>
          <cell r="B2730">
            <v>40118</v>
          </cell>
          <cell r="C2730" t="str">
            <v>ALOYSIUS GONZAGA MEA</v>
          </cell>
          <cell r="D2730" t="str">
            <v>JL. CIKETING SELATAN</v>
          </cell>
          <cell r="E2730" t="str">
            <v>BEKASI</v>
          </cell>
          <cell r="F2730" t="str">
            <v>3275072108860008</v>
          </cell>
        </row>
        <row r="2731">
          <cell r="A2731">
            <v>108235</v>
          </cell>
          <cell r="B2731">
            <v>40118</v>
          </cell>
          <cell r="C2731" t="str">
            <v>PAIDO PANGARIBUAN</v>
          </cell>
          <cell r="D2731" t="str">
            <v>KP. PAMAHAN</v>
          </cell>
          <cell r="E2731" t="str">
            <v>BEKASI</v>
          </cell>
          <cell r="F2731" t="str">
            <v>1055060112871001</v>
          </cell>
        </row>
        <row r="2732">
          <cell r="A2732">
            <v>108241</v>
          </cell>
          <cell r="B2732">
            <v>40118</v>
          </cell>
          <cell r="C2732" t="str">
            <v>ROHMAN NURJAMAL</v>
          </cell>
          <cell r="D2732" t="str">
            <v>KP TAMBUN</v>
          </cell>
          <cell r="E2732" t="str">
            <v>BEKASI</v>
          </cell>
          <cell r="F2732" t="str">
            <v>10.1203.100589.1008</v>
          </cell>
        </row>
        <row r="2733">
          <cell r="A2733">
            <v>108255</v>
          </cell>
          <cell r="B2733">
            <v>40118</v>
          </cell>
          <cell r="C2733" t="str">
            <v>EKI FAJAR DIANTO</v>
          </cell>
          <cell r="D2733" t="str">
            <v>JL. KP. KEBON KELAPA</v>
          </cell>
          <cell r="E2733" t="str">
            <v>BEKASI</v>
          </cell>
          <cell r="F2733" t="str">
            <v>10.1202.030688.1002</v>
          </cell>
        </row>
        <row r="2734">
          <cell r="A2734">
            <v>105316</v>
          </cell>
          <cell r="B2734">
            <v>39326</v>
          </cell>
          <cell r="C2734" t="str">
            <v>MARYONO</v>
          </cell>
          <cell r="D2734" t="str">
            <v>KP.PENGASINAN JL.BINTARA VIII RT.02/03</v>
          </cell>
          <cell r="E2734" t="str">
            <v>BEKASI</v>
          </cell>
          <cell r="F2734" t="str">
            <v>10.5504.021269.1006</v>
          </cell>
        </row>
        <row r="2735">
          <cell r="A2735">
            <v>104657</v>
          </cell>
          <cell r="B2735">
            <v>39264</v>
          </cell>
          <cell r="C2735" t="str">
            <v>AROMA ASMARA</v>
          </cell>
          <cell r="D2735" t="str">
            <v>Kp. RAWA BOGOR No.67</v>
          </cell>
          <cell r="E2735" t="str">
            <v>BEKASI</v>
          </cell>
          <cell r="F2735" t="str">
            <v>10.5512.010684.1004</v>
          </cell>
        </row>
        <row r="2736">
          <cell r="A2736" t="str">
            <v>TMP374</v>
          </cell>
          <cell r="B2736">
            <v>40063</v>
          </cell>
          <cell r="C2736" t="str">
            <v>MARUF AMIN</v>
          </cell>
          <cell r="D2736" t="str">
            <v>KP PADURENAN</v>
          </cell>
          <cell r="E2736" t="str">
            <v>BEKASI</v>
          </cell>
          <cell r="F2736" t="str">
            <v>3275092302840006</v>
          </cell>
        </row>
        <row r="2737">
          <cell r="A2737">
            <v>102763</v>
          </cell>
          <cell r="B2737" t="str">
            <v>1/1/1900</v>
          </cell>
          <cell r="C2737" t="str">
            <v>SUPRIATNA</v>
          </cell>
          <cell r="D2737" t="str">
            <v>KA. PISANG BATU</v>
          </cell>
          <cell r="E2737" t="str">
            <v>BEKASI</v>
          </cell>
          <cell r="F2737" t="str">
            <v>3275061803710010</v>
          </cell>
        </row>
        <row r="2738">
          <cell r="A2738">
            <v>108348</v>
          </cell>
          <cell r="B2738">
            <v>40148</v>
          </cell>
          <cell r="C2738" t="str">
            <v>AVENTUS SIANIPAR</v>
          </cell>
          <cell r="D2738" t="str">
            <v>Jl. Rawa Baru</v>
          </cell>
          <cell r="E2738" t="str">
            <v>BEKASI</v>
          </cell>
          <cell r="F2738" t="str">
            <v>3275011303820027</v>
          </cell>
        </row>
        <row r="2739">
          <cell r="A2739">
            <v>108388</v>
          </cell>
          <cell r="B2739">
            <v>40179</v>
          </cell>
          <cell r="C2739" t="str">
            <v>HARRY PRASETYA</v>
          </cell>
          <cell r="D2739" t="str">
            <v>JL CIHERANG RAWA B N7/10</v>
          </cell>
          <cell r="E2739" t="str">
            <v>BEKASI</v>
          </cell>
          <cell r="F2739" t="str">
            <v>1012062207851006</v>
          </cell>
        </row>
        <row r="2740">
          <cell r="A2740" t="str">
            <v>TMP949</v>
          </cell>
          <cell r="B2740">
            <v>40269</v>
          </cell>
          <cell r="C2740" t="str">
            <v>SUMAR</v>
          </cell>
          <cell r="D2740" t="str">
            <v>Jatibening</v>
          </cell>
          <cell r="E2740" t="str">
            <v>BEKASI</v>
          </cell>
          <cell r="F2740" t="str">
            <v>3276082304840021</v>
          </cell>
        </row>
        <row r="2741">
          <cell r="A2741">
            <v>109062</v>
          </cell>
          <cell r="B2741">
            <v>40299</v>
          </cell>
          <cell r="C2741" t="str">
            <v>MUHAMMAD HATTA</v>
          </cell>
          <cell r="D2741" t="str">
            <v>KP. CIBITUNG</v>
          </cell>
          <cell r="E2741" t="str">
            <v>BEKASI</v>
          </cell>
          <cell r="F2741" t="str">
            <v>3276062608790010</v>
          </cell>
        </row>
        <row r="2742">
          <cell r="A2742">
            <v>109065</v>
          </cell>
          <cell r="B2742">
            <v>40299</v>
          </cell>
          <cell r="C2742" t="str">
            <v>DARTONO</v>
          </cell>
          <cell r="D2742" t="str">
            <v>PAPANMAS BLOK F15/3</v>
          </cell>
          <cell r="E2742" t="str">
            <v>BEKASI</v>
          </cell>
          <cell r="F2742" t="str">
            <v>3216062510850001</v>
          </cell>
        </row>
        <row r="2743">
          <cell r="A2743">
            <v>109071</v>
          </cell>
          <cell r="B2743">
            <v>40299</v>
          </cell>
          <cell r="C2743" t="str">
            <v>MUHADI</v>
          </cell>
          <cell r="D2743" t="str">
            <v>VILLA GADING HARAPAN</v>
          </cell>
          <cell r="E2743" t="str">
            <v>BEKASI</v>
          </cell>
          <cell r="F2743" t="str">
            <v>3216022504820003</v>
          </cell>
        </row>
        <row r="2744">
          <cell r="A2744">
            <v>109072</v>
          </cell>
          <cell r="B2744">
            <v>40299</v>
          </cell>
          <cell r="C2744" t="str">
            <v>NURDIYANTO</v>
          </cell>
          <cell r="D2744" t="str">
            <v>KP. PEKOPEN SELATAN</v>
          </cell>
          <cell r="E2744" t="str">
            <v>BEKASI</v>
          </cell>
          <cell r="F2744" t="str">
            <v>1012031802821012</v>
          </cell>
        </row>
        <row r="2745">
          <cell r="A2745">
            <v>109073</v>
          </cell>
          <cell r="B2745">
            <v>40299</v>
          </cell>
          <cell r="C2745" t="str">
            <v>RIBUT RIYADI</v>
          </cell>
          <cell r="D2745" t="str">
            <v>GRAHA PRIMA BLOK M 26 NO.65</v>
          </cell>
          <cell r="E2745" t="str">
            <v>BEKASI</v>
          </cell>
          <cell r="F2745" t="str">
            <v>3216062208820001</v>
          </cell>
        </row>
        <row r="2746">
          <cell r="A2746">
            <v>109077</v>
          </cell>
          <cell r="B2746">
            <v>40299</v>
          </cell>
          <cell r="C2746" t="str">
            <v>MARSUJUD</v>
          </cell>
          <cell r="D2746" t="str">
            <v>KP TANAH BARU</v>
          </cell>
          <cell r="E2746" t="str">
            <v>BEKASI</v>
          </cell>
          <cell r="F2746" t="str">
            <v>3216092903830001</v>
          </cell>
        </row>
        <row r="2747">
          <cell r="A2747">
            <v>109079</v>
          </cell>
          <cell r="B2747">
            <v>40299</v>
          </cell>
          <cell r="C2747" t="str">
            <v>EFREDDI MARLIAN SAMOSIR</v>
          </cell>
          <cell r="D2747" t="str">
            <v>KP. TEGAL GEDE</v>
          </cell>
          <cell r="E2747" t="str">
            <v>BEKASI</v>
          </cell>
          <cell r="F2747" t="str">
            <v>1012100907791002</v>
          </cell>
        </row>
        <row r="2748">
          <cell r="A2748">
            <v>109080</v>
          </cell>
          <cell r="B2748">
            <v>40299</v>
          </cell>
          <cell r="C2748" t="str">
            <v>ARIM BOWO</v>
          </cell>
          <cell r="D2748" t="str">
            <v>PERUM GRAMAPURI TAMAN SARI BLOK F2/06</v>
          </cell>
          <cell r="E2748" t="str">
            <v>BEKASI</v>
          </cell>
          <cell r="F2748" t="str">
            <v>3216072003820001</v>
          </cell>
        </row>
        <row r="2749">
          <cell r="A2749">
            <v>109083</v>
          </cell>
          <cell r="B2749">
            <v>40299</v>
          </cell>
          <cell r="C2749" t="str">
            <v>M. AFDU CARLA</v>
          </cell>
          <cell r="D2749" t="str">
            <v>JL. DOYOK</v>
          </cell>
          <cell r="E2749" t="str">
            <v>BEKASI</v>
          </cell>
          <cell r="F2749" t="str">
            <v>1055032802861011</v>
          </cell>
        </row>
        <row r="2750">
          <cell r="A2750">
            <v>109087</v>
          </cell>
          <cell r="B2750">
            <v>40299</v>
          </cell>
          <cell r="C2750" t="str">
            <v>INDRA KESUMA</v>
          </cell>
          <cell r="D2750" t="str">
            <v>PONDOK UNGU</v>
          </cell>
          <cell r="E2750" t="str">
            <v>BEKASI</v>
          </cell>
          <cell r="F2750" t="str">
            <v>3275062210860022</v>
          </cell>
        </row>
        <row r="2751">
          <cell r="A2751">
            <v>108835</v>
          </cell>
          <cell r="B2751">
            <v>40299</v>
          </cell>
          <cell r="C2751" t="str">
            <v>SIDIK PRAMONO</v>
          </cell>
          <cell r="D2751" t="str">
            <v>PONDOK UNGU</v>
          </cell>
          <cell r="E2751" t="str">
            <v>BEKASI</v>
          </cell>
          <cell r="F2751" t="str">
            <v>1055100609791008</v>
          </cell>
        </row>
        <row r="2752">
          <cell r="A2752">
            <v>108813</v>
          </cell>
          <cell r="B2752">
            <v>40269</v>
          </cell>
          <cell r="C2752" t="str">
            <v>GUNARDI</v>
          </cell>
          <cell r="D2752" t="str">
            <v>PUP SEKTOR V BLOK N 14/36</v>
          </cell>
          <cell r="E2752" t="str">
            <v>BEKASI</v>
          </cell>
          <cell r="F2752" t="str">
            <v>10.1201.100773.1018</v>
          </cell>
        </row>
        <row r="2753">
          <cell r="A2753">
            <v>108968</v>
          </cell>
          <cell r="B2753">
            <v>40299</v>
          </cell>
          <cell r="C2753" t="str">
            <v>AFRIZAL</v>
          </cell>
          <cell r="D2753" t="str">
            <v>KP.RAWA MAJU</v>
          </cell>
          <cell r="E2753" t="str">
            <v>BEKASI</v>
          </cell>
          <cell r="F2753" t="str">
            <v>3216083010790001</v>
          </cell>
        </row>
        <row r="2754">
          <cell r="A2754">
            <v>108974</v>
          </cell>
          <cell r="B2754">
            <v>40299</v>
          </cell>
          <cell r="C2754" t="str">
            <v>BASUKI RAHMAT</v>
          </cell>
          <cell r="D2754" t="str">
            <v>HARAPAN JAYA II BLOK D NO.105</v>
          </cell>
          <cell r="E2754" t="str">
            <v>BEKASI</v>
          </cell>
          <cell r="F2754" t="str">
            <v>10.5501.050579.1001</v>
          </cell>
        </row>
        <row r="2755">
          <cell r="A2755" t="str">
            <v>TMP900</v>
          </cell>
          <cell r="B2755">
            <v>40269</v>
          </cell>
          <cell r="C2755" t="str">
            <v>HERMAWANTO</v>
          </cell>
          <cell r="D2755" t="str">
            <v>puri harapan blk d1/10</v>
          </cell>
          <cell r="E2755" t="str">
            <v>BEKASI</v>
          </cell>
          <cell r="F2755" t="str">
            <v>3210010908850003</v>
          </cell>
        </row>
        <row r="2756">
          <cell r="A2756">
            <v>108823</v>
          </cell>
          <cell r="B2756">
            <v>40299</v>
          </cell>
          <cell r="C2756" t="str">
            <v>TAMAM</v>
          </cell>
          <cell r="D2756" t="str">
            <v>KP. BARU HARAPAN JAYA</v>
          </cell>
          <cell r="E2756" t="str">
            <v>BEKASI</v>
          </cell>
          <cell r="F2756" t="str">
            <v>10.5501.160569.1001</v>
          </cell>
        </row>
        <row r="2757">
          <cell r="A2757">
            <v>108867</v>
          </cell>
          <cell r="B2757">
            <v>40299</v>
          </cell>
          <cell r="C2757" t="str">
            <v>JOKO SUNGKONO</v>
          </cell>
          <cell r="D2757" t="str">
            <v>KP. RAWA BAMBU</v>
          </cell>
          <cell r="E2757" t="str">
            <v>BEKASI</v>
          </cell>
          <cell r="F2757" t="str">
            <v>3275030505790043</v>
          </cell>
        </row>
        <row r="2758">
          <cell r="A2758">
            <v>108878</v>
          </cell>
          <cell r="B2758">
            <v>40299</v>
          </cell>
          <cell r="C2758" t="str">
            <v>BENI ARIANTO</v>
          </cell>
          <cell r="D2758" t="str">
            <v>JL. IRIGASI TAMAN II BLOK D 24 NO.5</v>
          </cell>
          <cell r="E2758" t="str">
            <v>BEKASI</v>
          </cell>
          <cell r="F2758" t="str">
            <v>3275012303820021</v>
          </cell>
        </row>
        <row r="2759">
          <cell r="A2759">
            <v>108879</v>
          </cell>
          <cell r="B2759">
            <v>40299</v>
          </cell>
          <cell r="C2759" t="str">
            <v>SUKANTO</v>
          </cell>
          <cell r="D2759" t="str">
            <v>BOJONG RAWA LUMBU</v>
          </cell>
          <cell r="E2759" t="str">
            <v>BEKASI</v>
          </cell>
          <cell r="F2759" t="str">
            <v>3275051909760023</v>
          </cell>
        </row>
        <row r="2760">
          <cell r="A2760">
            <v>108895</v>
          </cell>
          <cell r="B2760">
            <v>40299</v>
          </cell>
          <cell r="C2760" t="str">
            <v>SUHARNO</v>
          </cell>
          <cell r="D2760" t="str">
            <v>VILA INDAH PERMAI BLOK H.20 NO.55</v>
          </cell>
          <cell r="E2760" t="str">
            <v>BEKASI</v>
          </cell>
          <cell r="F2760" t="str">
            <v>3275030108710019</v>
          </cell>
        </row>
        <row r="2761">
          <cell r="A2761">
            <v>108896</v>
          </cell>
          <cell r="B2761">
            <v>40299</v>
          </cell>
          <cell r="C2761" t="str">
            <v>HERI MULYANTO</v>
          </cell>
          <cell r="D2761" t="str">
            <v>KOMP.DEPNAKER D12</v>
          </cell>
          <cell r="E2761" t="str">
            <v>BEKASI</v>
          </cell>
          <cell r="F2761" t="str">
            <v>3275041006650023</v>
          </cell>
        </row>
        <row r="2762">
          <cell r="A2762" t="str">
            <v>TMP817</v>
          </cell>
          <cell r="B2762">
            <v>40245</v>
          </cell>
          <cell r="C2762" t="str">
            <v>DEVI YOLANDA</v>
          </cell>
          <cell r="D2762" t="str">
            <v>Jl. Tahir Gg. Remaja</v>
          </cell>
          <cell r="E2762" t="str">
            <v>BEKASI</v>
          </cell>
          <cell r="F2762" t="str">
            <v>3275025112850013</v>
          </cell>
        </row>
        <row r="2763">
          <cell r="A2763" t="str">
            <v>TMP783</v>
          </cell>
          <cell r="B2763">
            <v>40238</v>
          </cell>
          <cell r="C2763" t="str">
            <v>SANTOSO</v>
          </cell>
          <cell r="D2763" t="str">
            <v>Kp. Bulu</v>
          </cell>
          <cell r="E2763" t="str">
            <v>BEKASI</v>
          </cell>
          <cell r="F2763" t="str">
            <v>32106062104870001</v>
          </cell>
        </row>
        <row r="2764">
          <cell r="A2764">
            <v>109045</v>
          </cell>
          <cell r="B2764">
            <v>40299</v>
          </cell>
          <cell r="C2764" t="str">
            <v>YULIUS IDRIS</v>
          </cell>
          <cell r="D2764" t="str">
            <v>PONDOK UNGU PERMAI BLOK A2 NO.36</v>
          </cell>
          <cell r="E2764" t="str">
            <v>BEKASI</v>
          </cell>
          <cell r="F2764" t="str">
            <v>3276032607780015</v>
          </cell>
        </row>
        <row r="2765">
          <cell r="A2765">
            <v>109048</v>
          </cell>
          <cell r="B2765">
            <v>40299</v>
          </cell>
          <cell r="C2765" t="str">
            <v>SUHERMANTO</v>
          </cell>
          <cell r="D2765" t="str">
            <v>UJUNG HARAPAN</v>
          </cell>
          <cell r="E2765" t="str">
            <v>BEKASI</v>
          </cell>
          <cell r="F2765" t="str">
            <v>3216022602860003</v>
          </cell>
        </row>
        <row r="2766">
          <cell r="A2766">
            <v>108825</v>
          </cell>
          <cell r="B2766">
            <v>40299</v>
          </cell>
          <cell r="C2766" t="str">
            <v>M. YUSUF</v>
          </cell>
          <cell r="D2766" t="str">
            <v>JL.BTP NO.11A KP.BULU</v>
          </cell>
          <cell r="E2766" t="str">
            <v>BEKASI</v>
          </cell>
          <cell r="F2766" t="str">
            <v>10.1203.190778.1003</v>
          </cell>
        </row>
        <row r="2767">
          <cell r="A2767">
            <v>108830</v>
          </cell>
          <cell r="B2767">
            <v>40299</v>
          </cell>
          <cell r="C2767" t="str">
            <v>FAUZANI MARDI WASANA</v>
          </cell>
          <cell r="D2767" t="str">
            <v>MUTIARA GADING TIMUR BLOK L I/I</v>
          </cell>
          <cell r="E2767" t="str">
            <v>BEKASI</v>
          </cell>
          <cell r="F2767" t="str">
            <v>1055111910721003</v>
          </cell>
        </row>
        <row r="2768">
          <cell r="A2768">
            <v>108833</v>
          </cell>
          <cell r="B2768">
            <v>40299</v>
          </cell>
          <cell r="C2768" t="str">
            <v>SABAR NAHUM SITUMORANG</v>
          </cell>
          <cell r="D2768" t="str">
            <v>PERUM ASRI PRATAMA D28 NO.17</v>
          </cell>
          <cell r="E2768" t="str">
            <v>BEKASI</v>
          </cell>
          <cell r="F2768" t="str">
            <v>1012101209781002</v>
          </cell>
        </row>
        <row r="2769">
          <cell r="A2769">
            <v>108843</v>
          </cell>
          <cell r="B2769">
            <v>40299</v>
          </cell>
          <cell r="C2769" t="str">
            <v>DARMAJI</v>
          </cell>
          <cell r="D2769" t="str">
            <v>Gg. SIMBANG I</v>
          </cell>
          <cell r="E2769" t="str">
            <v>BEKASI</v>
          </cell>
          <cell r="F2769" t="str">
            <v>3275030104740017</v>
          </cell>
        </row>
        <row r="2770">
          <cell r="A2770">
            <v>108847</v>
          </cell>
          <cell r="B2770">
            <v>40299</v>
          </cell>
          <cell r="C2770" t="str">
            <v>WARIYANTO</v>
          </cell>
          <cell r="D2770" t="str">
            <v>VILLA GADING HARAPAN BLOK AG4 NO.33</v>
          </cell>
          <cell r="E2770" t="str">
            <v>BEKASI</v>
          </cell>
          <cell r="F2770" t="str">
            <v>3216021905790002</v>
          </cell>
        </row>
        <row r="2771">
          <cell r="A2771">
            <v>108848</v>
          </cell>
          <cell r="B2771">
            <v>40299</v>
          </cell>
          <cell r="C2771" t="str">
            <v>SUTRISNO</v>
          </cell>
          <cell r="D2771" t="str">
            <v>KP.RAWA BEBEK NO.47</v>
          </cell>
          <cell r="E2771" t="str">
            <v>BEKASI</v>
          </cell>
          <cell r="F2771" t="str">
            <v>1055042306691000</v>
          </cell>
        </row>
        <row r="2772">
          <cell r="A2772">
            <v>108852</v>
          </cell>
          <cell r="B2772">
            <v>40299</v>
          </cell>
          <cell r="C2772" t="str">
            <v>MUNAWI</v>
          </cell>
          <cell r="D2772" t="str">
            <v>Gg.H.SIMBANG I RT.003/004</v>
          </cell>
          <cell r="E2772" t="str">
            <v>BEKASI</v>
          </cell>
          <cell r="F2772" t="str">
            <v>10.5501.110659.1004</v>
          </cell>
        </row>
        <row r="2773">
          <cell r="A2773">
            <v>108870</v>
          </cell>
          <cell r="B2773">
            <v>40299</v>
          </cell>
          <cell r="C2773" t="str">
            <v>ADAM ISKANDAR</v>
          </cell>
          <cell r="D2773" t="str">
            <v>KP.JATI</v>
          </cell>
          <cell r="E2773" t="str">
            <v>BEKASI</v>
          </cell>
          <cell r="F2773" t="str">
            <v>3216061802800001</v>
          </cell>
        </row>
        <row r="2774">
          <cell r="A2774">
            <v>108876</v>
          </cell>
          <cell r="B2774">
            <v>40299</v>
          </cell>
          <cell r="C2774" t="str">
            <v>BUDI SURANTO</v>
          </cell>
          <cell r="D2774" t="str">
            <v>KALIABANG ROROTAN</v>
          </cell>
          <cell r="E2774" t="str">
            <v>BEKASI</v>
          </cell>
          <cell r="F2774" t="str">
            <v>10.5501.021278.1006</v>
          </cell>
        </row>
        <row r="2775">
          <cell r="A2775">
            <v>108906</v>
          </cell>
          <cell r="B2775">
            <v>40299</v>
          </cell>
          <cell r="C2775" t="str">
            <v>AHMAD EDI ROKHAEDI</v>
          </cell>
          <cell r="D2775" t="str">
            <v>PONDOK UNGU NO.11</v>
          </cell>
          <cell r="E2775" t="str">
            <v>BEKASI</v>
          </cell>
          <cell r="F2775" t="str">
            <v>3275061106730008</v>
          </cell>
        </row>
        <row r="2776">
          <cell r="A2776">
            <v>108909</v>
          </cell>
          <cell r="B2776">
            <v>40299</v>
          </cell>
          <cell r="C2776" t="str">
            <v>MULYANTO</v>
          </cell>
          <cell r="D2776" t="str">
            <v>UJUNG HARAPAN</v>
          </cell>
          <cell r="E2776" t="str">
            <v>BEKASI</v>
          </cell>
          <cell r="F2776" t="str">
            <v>3216020503710008</v>
          </cell>
        </row>
        <row r="2777">
          <cell r="A2777" t="str">
            <v>TMP874</v>
          </cell>
          <cell r="B2777">
            <v>40257</v>
          </cell>
          <cell r="C2777" t="str">
            <v>RUDI GASRA</v>
          </cell>
          <cell r="D2777" t="str">
            <v>Jl. Melati 3 No.15 Lippo Cikarang</v>
          </cell>
          <cell r="E2777" t="str">
            <v>BEKASI</v>
          </cell>
          <cell r="F2777" t="str">
            <v>3216191003870002</v>
          </cell>
        </row>
        <row r="2778">
          <cell r="A2778" t="str">
            <v>TMP839</v>
          </cell>
          <cell r="B2778">
            <v>40256</v>
          </cell>
          <cell r="C2778" t="str">
            <v>ASEP PURWADI</v>
          </cell>
          <cell r="D2778" t="str">
            <v>Bekasi Timur Regensi Blok 1/20</v>
          </cell>
          <cell r="E2778" t="str">
            <v>BEKASI</v>
          </cell>
          <cell r="F2778" t="str">
            <v>3275112603830004</v>
          </cell>
        </row>
        <row r="2779">
          <cell r="A2779" t="str">
            <v>TMP844</v>
          </cell>
          <cell r="B2779">
            <v>40254</v>
          </cell>
          <cell r="C2779" t="str">
            <v>BENHARD NEVY YOSHAFA</v>
          </cell>
          <cell r="D2779" t="str">
            <v>Mekarsari Barat</v>
          </cell>
          <cell r="E2779" t="str">
            <v>BEKASI</v>
          </cell>
          <cell r="F2779" t="str">
            <v>3216062511890002</v>
          </cell>
        </row>
        <row r="2780">
          <cell r="A2780" t="str">
            <v>TMP845</v>
          </cell>
          <cell r="B2780">
            <v>40254</v>
          </cell>
          <cell r="C2780" t="str">
            <v>LUKI KURNIAWAN</v>
          </cell>
          <cell r="D2780" t="str">
            <v>Kp. Alas Malang</v>
          </cell>
          <cell r="E2780" t="str">
            <v>BEKASI</v>
          </cell>
          <cell r="F2780" t="str">
            <v>3216053011880001</v>
          </cell>
        </row>
        <row r="2781">
          <cell r="A2781" t="str">
            <v>TMP847</v>
          </cell>
          <cell r="B2781">
            <v>40254</v>
          </cell>
          <cell r="C2781" t="str">
            <v>ANDHIKA WIRAPUTRA HA</v>
          </cell>
          <cell r="D2781" t="str">
            <v>Bumi Lestari Blok H.60</v>
          </cell>
          <cell r="E2781" t="str">
            <v>BEKASI</v>
          </cell>
          <cell r="F2781" t="str">
            <v>3216061702900001</v>
          </cell>
        </row>
        <row r="2782">
          <cell r="A2782" t="str">
            <v>TMP850</v>
          </cell>
          <cell r="B2782">
            <v>40254</v>
          </cell>
          <cell r="C2782" t="str">
            <v>NUR HASAN</v>
          </cell>
          <cell r="D2782" t="str">
            <v>Jl. Bintara</v>
          </cell>
          <cell r="E2782" t="str">
            <v>BEKASI</v>
          </cell>
          <cell r="F2782" t="str">
            <v>3275020107820445</v>
          </cell>
        </row>
        <row r="2783">
          <cell r="A2783" t="str">
            <v>TMP851</v>
          </cell>
          <cell r="B2783">
            <v>40254</v>
          </cell>
          <cell r="C2783" t="str">
            <v>ABDULLAH JAMALUDIN</v>
          </cell>
          <cell r="D2783" t="str">
            <v>Jl. Masjid II No.9</v>
          </cell>
          <cell r="E2783" t="str">
            <v>BEKASI</v>
          </cell>
          <cell r="F2783" t="str">
            <v>3275082610850011</v>
          </cell>
        </row>
        <row r="2784">
          <cell r="A2784">
            <v>108893</v>
          </cell>
          <cell r="B2784">
            <v>40299</v>
          </cell>
          <cell r="C2784" t="str">
            <v>ACE RUHYAT</v>
          </cell>
          <cell r="D2784" t="str">
            <v>PERUM TELAGA MURNI BLOK E10/14 RT.010/008</v>
          </cell>
          <cell r="E2784" t="str">
            <v>BEKASI</v>
          </cell>
          <cell r="F2784" t="str">
            <v>10.1216.261279.1010</v>
          </cell>
        </row>
        <row r="2785">
          <cell r="A2785">
            <v>108904</v>
          </cell>
          <cell r="B2785">
            <v>40299</v>
          </cell>
          <cell r="C2785" t="str">
            <v>AGUS BUDI SANTOSO</v>
          </cell>
          <cell r="D2785" t="str">
            <v>KAV.HARAPAN MAKMUR</v>
          </cell>
          <cell r="E2785" t="str">
            <v>BEKASI</v>
          </cell>
          <cell r="F2785" t="str">
            <v>1012011310721007</v>
          </cell>
        </row>
        <row r="2786">
          <cell r="A2786">
            <v>108953</v>
          </cell>
          <cell r="B2786">
            <v>40299</v>
          </cell>
          <cell r="C2786" t="str">
            <v>SETYO AJI NUGROHO</v>
          </cell>
          <cell r="D2786" t="str">
            <v>JL. GARUDA 7 PENGASINAN</v>
          </cell>
          <cell r="E2786" t="str">
            <v>BEKASI</v>
          </cell>
          <cell r="F2786" t="str">
            <v>3275051107810011</v>
          </cell>
        </row>
        <row r="2787">
          <cell r="A2787">
            <v>108983</v>
          </cell>
          <cell r="B2787">
            <v>40299</v>
          </cell>
          <cell r="C2787" t="str">
            <v>IRI KASWARI</v>
          </cell>
          <cell r="D2787" t="str">
            <v>KRANGGAN WETAN</v>
          </cell>
          <cell r="E2787" t="str">
            <v>BEKASI</v>
          </cell>
          <cell r="F2787" t="str">
            <v>3275101010800022</v>
          </cell>
        </row>
        <row r="2788">
          <cell r="A2788">
            <v>108985</v>
          </cell>
          <cell r="B2788">
            <v>40299</v>
          </cell>
          <cell r="C2788" t="str">
            <v>HERIYADI</v>
          </cell>
          <cell r="D2788" t="str">
            <v>JL.PUSKESMAS RAWA AREN</v>
          </cell>
          <cell r="E2788" t="str">
            <v>BEKASI</v>
          </cell>
          <cell r="F2788" t="str">
            <v>1055021610781005</v>
          </cell>
        </row>
        <row r="2789">
          <cell r="A2789">
            <v>108986</v>
          </cell>
          <cell r="B2789">
            <v>40299</v>
          </cell>
          <cell r="C2789" t="str">
            <v>NICKO SUGAMA</v>
          </cell>
          <cell r="D2789" t="str">
            <v>KP PEKOPEN BULAK NO. 32</v>
          </cell>
          <cell r="E2789" t="str">
            <v>BEKASI</v>
          </cell>
          <cell r="F2789" t="str">
            <v>0951040805814007</v>
          </cell>
        </row>
        <row r="2790">
          <cell r="A2790">
            <v>108990</v>
          </cell>
          <cell r="B2790">
            <v>40299</v>
          </cell>
          <cell r="C2790" t="str">
            <v>RAHMAT HIDAYAT</v>
          </cell>
          <cell r="D2790" t="str">
            <v>JL.PEMUDA GG. PELOPOR NO. 4</v>
          </cell>
          <cell r="E2790" t="str">
            <v>BEKASI</v>
          </cell>
          <cell r="F2790" t="str">
            <v>1055040612821002</v>
          </cell>
        </row>
        <row r="2791">
          <cell r="A2791">
            <v>108991</v>
          </cell>
          <cell r="B2791">
            <v>40299</v>
          </cell>
          <cell r="C2791" t="str">
            <v>ASEP GUNAWAN</v>
          </cell>
          <cell r="D2791" t="str">
            <v>KP. BULAK BLK. POLSEK</v>
          </cell>
          <cell r="E2791" t="str">
            <v>BEKASI</v>
          </cell>
          <cell r="F2791" t="str">
            <v>3216090507820001</v>
          </cell>
        </row>
        <row r="2792">
          <cell r="A2792">
            <v>108992</v>
          </cell>
          <cell r="B2792">
            <v>40299</v>
          </cell>
          <cell r="C2792" t="str">
            <v>JOKO SULISTIYANTO</v>
          </cell>
          <cell r="D2792" t="str">
            <v>GRIYA SETU PERMAI BLOK B5 NO.30</v>
          </cell>
          <cell r="E2792" t="str">
            <v>BEKASI</v>
          </cell>
          <cell r="F2792" t="str">
            <v>1012051010781009</v>
          </cell>
        </row>
        <row r="2793">
          <cell r="A2793">
            <v>108994</v>
          </cell>
          <cell r="B2793">
            <v>40299</v>
          </cell>
          <cell r="C2793" t="str">
            <v>TARSO</v>
          </cell>
          <cell r="D2793" t="str">
            <v>PERUM GRIYA SETU PERMAI BLOK B3 NO.14</v>
          </cell>
          <cell r="E2793" t="str">
            <v>BEKASI</v>
          </cell>
          <cell r="F2793" t="str">
            <v>1012051406751010</v>
          </cell>
        </row>
        <row r="2794">
          <cell r="A2794">
            <v>108995</v>
          </cell>
          <cell r="B2794">
            <v>40299</v>
          </cell>
          <cell r="C2794" t="str">
            <v>BUDI POERNOMO</v>
          </cell>
          <cell r="D2794" t="str">
            <v>JL. LETNAN ARSYAD III NO. 21</v>
          </cell>
          <cell r="E2794" t="str">
            <v>BEKASI</v>
          </cell>
          <cell r="F2794" t="str">
            <v>3216052209720001</v>
          </cell>
        </row>
        <row r="2795">
          <cell r="A2795">
            <v>108996</v>
          </cell>
          <cell r="B2795">
            <v>40299</v>
          </cell>
          <cell r="C2795" t="str">
            <v>SUKADI</v>
          </cell>
          <cell r="D2795" t="str">
            <v>PERUM TELAGA MURNI BLOK E12/9</v>
          </cell>
          <cell r="E2795" t="str">
            <v>BEKASI</v>
          </cell>
          <cell r="F2795" t="str">
            <v>1012162808761012</v>
          </cell>
        </row>
        <row r="2796">
          <cell r="A2796" t="str">
            <v>TMP834</v>
          </cell>
          <cell r="B2796">
            <v>40252</v>
          </cell>
          <cell r="C2796" t="str">
            <v>VANDRICO WILLYAM S D</v>
          </cell>
          <cell r="D2796" t="str">
            <v>Kp. Sawah</v>
          </cell>
          <cell r="E2796" t="str">
            <v>BEKASI</v>
          </cell>
          <cell r="F2796" t="str">
            <v>327512037880002</v>
          </cell>
        </row>
        <row r="2797">
          <cell r="A2797" t="str">
            <v>TMP974</v>
          </cell>
          <cell r="B2797">
            <v>40269</v>
          </cell>
          <cell r="C2797" t="str">
            <v>BUDI WICAKSONO</v>
          </cell>
          <cell r="D2797" t="str">
            <v>Kali Abang Pisang Batu</v>
          </cell>
          <cell r="E2797" t="str">
            <v>BEKASI</v>
          </cell>
          <cell r="F2797" t="str">
            <v>3275061608800009</v>
          </cell>
        </row>
        <row r="2798">
          <cell r="A2798" t="str">
            <v>TMP388</v>
          </cell>
          <cell r="B2798">
            <v>40179</v>
          </cell>
          <cell r="C2798" t="str">
            <v>AHMAD NUR FAZRI</v>
          </cell>
          <cell r="D2798" t="str">
            <v>Perum Villa Gading</v>
          </cell>
          <cell r="E2798" t="str">
            <v>BEKASI</v>
          </cell>
          <cell r="F2798" t="str">
            <v>10.1201.310183.1010</v>
          </cell>
        </row>
        <row r="2799">
          <cell r="A2799" t="str">
            <v>TMP444</v>
          </cell>
          <cell r="B2799">
            <v>40179</v>
          </cell>
          <cell r="C2799" t="str">
            <v>DIDIT DWI NUGROHO</v>
          </cell>
          <cell r="D2799" t="str">
            <v>Jl. Setia I-N</v>
          </cell>
          <cell r="E2799" t="str">
            <v>BEKASI</v>
          </cell>
          <cell r="F2799" t="str">
            <v>3275080609810036</v>
          </cell>
        </row>
        <row r="2800">
          <cell r="A2800" t="str">
            <v>TMP371</v>
          </cell>
          <cell r="B2800">
            <v>40063</v>
          </cell>
          <cell r="C2800" t="str">
            <v>AGUS WAHYUDI</v>
          </cell>
          <cell r="D2800" t="str">
            <v>JL. AMPERA NO. 22</v>
          </cell>
          <cell r="E2800" t="str">
            <v>BEKASI</v>
          </cell>
          <cell r="F2800" t="str">
            <v>3275013003880030</v>
          </cell>
        </row>
        <row r="2801">
          <cell r="A2801" t="str">
            <v>TMP373</v>
          </cell>
          <cell r="B2801">
            <v>40063</v>
          </cell>
          <cell r="C2801" t="str">
            <v>AGUS PRIAHADINATA</v>
          </cell>
          <cell r="D2801" t="str">
            <v>KP KARANG CONGOK</v>
          </cell>
          <cell r="E2801" t="str">
            <v>BEKASI</v>
          </cell>
          <cell r="F2801" t="str">
            <v>3216055007890001</v>
          </cell>
        </row>
        <row r="2802">
          <cell r="A2802" t="str">
            <v>TMP384</v>
          </cell>
          <cell r="B2802">
            <v>40063</v>
          </cell>
          <cell r="C2802" t="str">
            <v>MULIDIN</v>
          </cell>
          <cell r="D2802" t="str">
            <v>Jl. Bintara 14 Kp.Bojong</v>
          </cell>
          <cell r="E2802" t="str">
            <v>BEKASI</v>
          </cell>
          <cell r="F2802" t="str">
            <v>NOMER KTP TIDAK JELAS</v>
          </cell>
        </row>
        <row r="2803">
          <cell r="A2803" t="str">
            <v>TMP818</v>
          </cell>
          <cell r="B2803">
            <v>40245</v>
          </cell>
          <cell r="C2803" t="str">
            <v>LUTFI ABIDIN</v>
          </cell>
          <cell r="D2803" t="str">
            <v>Kav Bulak Sentul</v>
          </cell>
          <cell r="E2803" t="str">
            <v>BEKASI</v>
          </cell>
          <cell r="F2803" t="str">
            <v>3275030903800012</v>
          </cell>
        </row>
        <row r="2804">
          <cell r="A2804" t="str">
            <v>TMP760</v>
          </cell>
          <cell r="B2804">
            <v>40238</v>
          </cell>
          <cell r="C2804" t="str">
            <v>MARJONI</v>
          </cell>
          <cell r="D2804" t="str">
            <v>Kp. Rawa Aren</v>
          </cell>
          <cell r="E2804" t="str">
            <v>BEKASI</v>
          </cell>
          <cell r="F2804" t="str">
            <v>3275012703830012</v>
          </cell>
        </row>
        <row r="2805">
          <cell r="A2805">
            <v>108997</v>
          </cell>
          <cell r="B2805">
            <v>40299</v>
          </cell>
          <cell r="C2805" t="str">
            <v>TONI PRIYATNO</v>
          </cell>
          <cell r="D2805" t="str">
            <v>PONDOK TIMUR INDAH KHUSUS BLOK K1 NO.4</v>
          </cell>
          <cell r="E2805" t="str">
            <v>BEKASI</v>
          </cell>
          <cell r="F2805" t="str">
            <v>3216060904760001</v>
          </cell>
        </row>
        <row r="2806">
          <cell r="A2806">
            <v>108998</v>
          </cell>
          <cell r="B2806">
            <v>40299</v>
          </cell>
          <cell r="C2806" t="str">
            <v>ABDUL FATAH</v>
          </cell>
          <cell r="D2806" t="str">
            <v>PERUM WALI BAROKAH NO.5</v>
          </cell>
          <cell r="E2806" t="str">
            <v>BEKASI</v>
          </cell>
          <cell r="F2806" t="str">
            <v>1012032210771003</v>
          </cell>
        </row>
        <row r="2807">
          <cell r="A2807">
            <v>109000</v>
          </cell>
          <cell r="B2807">
            <v>40299</v>
          </cell>
          <cell r="C2807" t="str">
            <v>ERIC ANDRIAS</v>
          </cell>
          <cell r="D2807" t="str">
            <v>JL.CEMPAKA MOLEK</v>
          </cell>
          <cell r="E2807" t="str">
            <v>BEKASI</v>
          </cell>
          <cell r="F2807" t="str">
            <v>3275080903800017</v>
          </cell>
        </row>
        <row r="2808">
          <cell r="A2808">
            <v>109001</v>
          </cell>
          <cell r="B2808">
            <v>40299</v>
          </cell>
          <cell r="C2808" t="str">
            <v>ARIYANTO</v>
          </cell>
          <cell r="D2808" t="str">
            <v>KP.BUGEL SALAM NO.100</v>
          </cell>
          <cell r="E2808" t="str">
            <v>BEKASI</v>
          </cell>
          <cell r="F2808" t="str">
            <v>3216112307830001</v>
          </cell>
        </row>
        <row r="2809">
          <cell r="A2809">
            <v>109004</v>
          </cell>
          <cell r="B2809">
            <v>40299</v>
          </cell>
          <cell r="C2809" t="str">
            <v>FERRI BUDIMAN</v>
          </cell>
          <cell r="D2809" t="str">
            <v>KP. RAWA CITRA</v>
          </cell>
          <cell r="E2809" t="str">
            <v>BEKASI</v>
          </cell>
          <cell r="F2809" t="str">
            <v>3216082506840001</v>
          </cell>
        </row>
        <row r="2810">
          <cell r="A2810">
            <v>109008</v>
          </cell>
          <cell r="B2810">
            <v>40299</v>
          </cell>
          <cell r="C2810" t="str">
            <v>HERU PURWANTO</v>
          </cell>
          <cell r="D2810" t="str">
            <v>PERUM TELAGA MURNI E.12 NO.09</v>
          </cell>
          <cell r="E2810" t="str">
            <v>BEKASI</v>
          </cell>
          <cell r="F2810" t="str">
            <v>3216080710840001</v>
          </cell>
        </row>
        <row r="2811">
          <cell r="A2811">
            <v>108873</v>
          </cell>
          <cell r="B2811">
            <v>40299</v>
          </cell>
          <cell r="C2811" t="str">
            <v>SURYADI</v>
          </cell>
          <cell r="D2811" t="str">
            <v>PERMATA HIJAU PERMAI BLOK E NO.80 RT.001 RW.017</v>
          </cell>
          <cell r="E2811" t="str">
            <v>BEKASI</v>
          </cell>
          <cell r="F2811" t="str">
            <v>1055010301791003</v>
          </cell>
        </row>
        <row r="2812">
          <cell r="A2812">
            <v>108880</v>
          </cell>
          <cell r="B2812">
            <v>40299</v>
          </cell>
          <cell r="C2812" t="str">
            <v>AGUS RIYANTO</v>
          </cell>
          <cell r="D2812" t="str">
            <v>KP.RAWA BAMBU</v>
          </cell>
          <cell r="E2812" t="str">
            <v>BEKASI</v>
          </cell>
          <cell r="F2812" t="str">
            <v>3275033108790014</v>
          </cell>
        </row>
        <row r="2813">
          <cell r="A2813">
            <v>108946</v>
          </cell>
          <cell r="B2813">
            <v>40299</v>
          </cell>
          <cell r="C2813" t="str">
            <v>UNTOYO</v>
          </cell>
          <cell r="D2813" t="str">
            <v>PESONA GADING CIBITUNG BLOK I.1/9</v>
          </cell>
          <cell r="E2813" t="str">
            <v>BEKASI</v>
          </cell>
          <cell r="F2813" t="str">
            <v>3216070110790001</v>
          </cell>
        </row>
        <row r="2814">
          <cell r="A2814">
            <v>108947</v>
          </cell>
          <cell r="B2814">
            <v>40299</v>
          </cell>
          <cell r="C2814" t="str">
            <v>SUHARJONO</v>
          </cell>
          <cell r="D2814" t="str">
            <v>KP TURI JAYA</v>
          </cell>
          <cell r="E2814" t="str">
            <v>BEKASI</v>
          </cell>
          <cell r="F2814" t="str">
            <v>3275031208800034</v>
          </cell>
        </row>
        <row r="2815">
          <cell r="A2815">
            <v>108951</v>
          </cell>
          <cell r="B2815">
            <v>40299</v>
          </cell>
          <cell r="C2815" t="str">
            <v>WARDIYONO</v>
          </cell>
          <cell r="D2815" t="str">
            <v>TAMAN WISMA ASRI S.12/56</v>
          </cell>
          <cell r="E2815" t="str">
            <v>BEKASI</v>
          </cell>
          <cell r="F2815" t="str">
            <v>3275032803770008</v>
          </cell>
        </row>
        <row r="2816">
          <cell r="A2816">
            <v>108821</v>
          </cell>
          <cell r="B2816">
            <v>40299</v>
          </cell>
          <cell r="C2816" t="str">
            <v>SUWOYO</v>
          </cell>
          <cell r="D2816" t="str">
            <v>JL. LAWU</v>
          </cell>
          <cell r="E2816" t="str">
            <v>BEKASI</v>
          </cell>
          <cell r="F2816" t="str">
            <v>09.5403.260581.0304</v>
          </cell>
        </row>
        <row r="2817">
          <cell r="A2817">
            <v>109005</v>
          </cell>
          <cell r="B2817">
            <v>40299</v>
          </cell>
          <cell r="C2817" t="str">
            <v>PONIRAN</v>
          </cell>
          <cell r="D2817" t="str">
            <v>JL.MARINIR I NO.22 B RT 05/12</v>
          </cell>
          <cell r="E2817" t="str">
            <v>BEKASI</v>
          </cell>
          <cell r="F2817" t="str">
            <v>3275031502670023</v>
          </cell>
        </row>
        <row r="2818">
          <cell r="A2818">
            <v>109006</v>
          </cell>
          <cell r="B2818">
            <v>40299</v>
          </cell>
          <cell r="C2818" t="str">
            <v>PRIYO RUSMANTO</v>
          </cell>
          <cell r="D2818" t="str">
            <v>PERUM TELAGA MURNI BLOK E12/09 RT.010 RW.008</v>
          </cell>
          <cell r="E2818" t="str">
            <v>BEKASI</v>
          </cell>
          <cell r="F2818" t="str">
            <v>1012160707771001</v>
          </cell>
        </row>
        <row r="2819">
          <cell r="A2819">
            <v>108716</v>
          </cell>
          <cell r="B2819">
            <v>40238</v>
          </cell>
          <cell r="C2819" t="str">
            <v>AGUS ARIF</v>
          </cell>
          <cell r="D2819" t="str">
            <v>JL. LAPANGAN NO. 35</v>
          </cell>
          <cell r="E2819" t="str">
            <v>BEKASI</v>
          </cell>
          <cell r="F2819" t="str">
            <v>3275021908780015</v>
          </cell>
        </row>
        <row r="2820">
          <cell r="A2820" t="str">
            <v>TMP671</v>
          </cell>
          <cell r="B2820">
            <v>40063</v>
          </cell>
          <cell r="C2820" t="str">
            <v>AHMAD BAIHAQI</v>
          </cell>
          <cell r="D2820" t="str">
            <v>Jl. Pemuda</v>
          </cell>
          <cell r="E2820" t="str">
            <v>BEKASI</v>
          </cell>
          <cell r="F2820" t="str">
            <v>3275021002880015</v>
          </cell>
        </row>
        <row r="2821">
          <cell r="A2821">
            <v>108701</v>
          </cell>
          <cell r="B2821">
            <v>40238</v>
          </cell>
          <cell r="C2821" t="str">
            <v>SUBANDRIO</v>
          </cell>
          <cell r="D2821" t="str">
            <v>Kp. Jati</v>
          </cell>
          <cell r="E2821" t="str">
            <v>BEKASI</v>
          </cell>
          <cell r="F2821" t="str">
            <v>10.1203.181279.1007</v>
          </cell>
        </row>
        <row r="2822">
          <cell r="A2822">
            <v>109007</v>
          </cell>
          <cell r="B2822">
            <v>40299</v>
          </cell>
          <cell r="C2822" t="str">
            <v>ABDUL GANI</v>
          </cell>
          <cell r="D2822" t="str">
            <v>PERUM TELAGA MURNI E.12 NO.09</v>
          </cell>
          <cell r="E2822" t="str">
            <v>BEKASI</v>
          </cell>
          <cell r="F2822" t="str">
            <v>3216081908740001</v>
          </cell>
        </row>
        <row r="2823">
          <cell r="A2823" t="str">
            <v>TMP358</v>
          </cell>
          <cell r="B2823">
            <v>40169</v>
          </cell>
          <cell r="C2823" t="str">
            <v>AMUDI SINTONG</v>
          </cell>
          <cell r="D2823" t="str">
            <v>PONDOK BUNGUR</v>
          </cell>
          <cell r="E2823" t="str">
            <v>BEKASI</v>
          </cell>
          <cell r="F2823" t="str">
            <v>3216081206880001</v>
          </cell>
        </row>
        <row r="2824">
          <cell r="A2824">
            <v>108718</v>
          </cell>
          <cell r="B2824">
            <v>40238</v>
          </cell>
          <cell r="C2824" t="str">
            <v>SRI WULANDARI</v>
          </cell>
          <cell r="D2824" t="str">
            <v>PENGGILINGAN BARU</v>
          </cell>
          <cell r="E2824" t="str">
            <v>BEKASI</v>
          </cell>
          <cell r="F2824" t="str">
            <v>3275034805870021</v>
          </cell>
        </row>
        <row r="2825">
          <cell r="A2825">
            <v>109009</v>
          </cell>
          <cell r="B2825">
            <v>40299</v>
          </cell>
          <cell r="C2825" t="str">
            <v>SUPRIYADI</v>
          </cell>
          <cell r="D2825" t="str">
            <v>KAMPUNG TANAH BATU</v>
          </cell>
          <cell r="E2825" t="str">
            <v>BEKASI</v>
          </cell>
          <cell r="F2825" t="str">
            <v>327511281100001</v>
          </cell>
        </row>
        <row r="2826">
          <cell r="A2826" t="str">
            <v>TMP712</v>
          </cell>
          <cell r="B2826">
            <v>40236</v>
          </cell>
          <cell r="C2826" t="str">
            <v>MARGONO</v>
          </cell>
          <cell r="D2826" t="str">
            <v>Vila Gading Baru</v>
          </cell>
          <cell r="E2826" t="str">
            <v>BEKASI</v>
          </cell>
          <cell r="F2826" t="str">
            <v>10.1201.070979.1020</v>
          </cell>
        </row>
        <row r="2827">
          <cell r="A2827" t="str">
            <v>TMP573</v>
          </cell>
          <cell r="B2827">
            <v>40196</v>
          </cell>
          <cell r="C2827" t="str">
            <v>SUBANDRIO</v>
          </cell>
          <cell r="D2827" t="str">
            <v>Kp. Jati</v>
          </cell>
          <cell r="E2827" t="str">
            <v>BEKASI</v>
          </cell>
          <cell r="F2827" t="str">
            <v>10.1203.181279.1007</v>
          </cell>
        </row>
        <row r="2828">
          <cell r="A2828">
            <v>109011</v>
          </cell>
          <cell r="B2828">
            <v>40299</v>
          </cell>
          <cell r="C2828" t="str">
            <v>ASMAJI</v>
          </cell>
          <cell r="D2828" t="str">
            <v>JL. TELKOM  RT.004 RW.005</v>
          </cell>
          <cell r="E2828" t="str">
            <v>BEKASI</v>
          </cell>
          <cell r="F2828" t="str">
            <v>3275111510830005</v>
          </cell>
        </row>
        <row r="2829">
          <cell r="A2829">
            <v>109012</v>
          </cell>
          <cell r="B2829">
            <v>40299</v>
          </cell>
          <cell r="C2829" t="str">
            <v>ASEP SUNANDAR</v>
          </cell>
          <cell r="D2829" t="str">
            <v>KP.CIBUNTU BOJONG</v>
          </cell>
          <cell r="E2829" t="str">
            <v>BEKASI</v>
          </cell>
          <cell r="F2829" t="str">
            <v>3216081709810001</v>
          </cell>
        </row>
        <row r="2830">
          <cell r="A2830">
            <v>109013</v>
          </cell>
          <cell r="B2830">
            <v>40299</v>
          </cell>
          <cell r="C2830" t="str">
            <v>WIDIYATMOKO</v>
          </cell>
          <cell r="D2830" t="str">
            <v>KP.JARAKOSTA RT.001RW.001</v>
          </cell>
          <cell r="E2830" t="str">
            <v>BEKASI</v>
          </cell>
          <cell r="F2830" t="str">
            <v>1012162112851001</v>
          </cell>
        </row>
        <row r="2831">
          <cell r="A2831">
            <v>109016</v>
          </cell>
          <cell r="B2831">
            <v>40299</v>
          </cell>
          <cell r="C2831" t="str">
            <v>TEGUH WIDIYANTO</v>
          </cell>
          <cell r="D2831" t="str">
            <v>PERUM GRAHA PRIMA/1F. 91</v>
          </cell>
          <cell r="E2831" t="str">
            <v>BEKASI</v>
          </cell>
          <cell r="F2831" t="str">
            <v>0951030610720090</v>
          </cell>
        </row>
        <row r="2832">
          <cell r="A2832">
            <v>109018</v>
          </cell>
          <cell r="B2832">
            <v>40299</v>
          </cell>
          <cell r="C2832" t="str">
            <v>CAHYA DIANTONO</v>
          </cell>
          <cell r="D2832" t="str">
            <v>TAMAN WISMA ASRI BLOK Q45 NO.11</v>
          </cell>
          <cell r="E2832" t="str">
            <v>BEKASI</v>
          </cell>
          <cell r="F2832" t="str">
            <v>1055012905791003</v>
          </cell>
        </row>
        <row r="2833">
          <cell r="A2833">
            <v>109020</v>
          </cell>
          <cell r="B2833">
            <v>40299</v>
          </cell>
          <cell r="C2833" t="str">
            <v>WAHYU HIDAYAT</v>
          </cell>
          <cell r="D2833" t="str">
            <v>KP.CIBITUNG RAWA CITRA</v>
          </cell>
          <cell r="E2833" t="str">
            <v>BEKASI</v>
          </cell>
          <cell r="F2833" t="str">
            <v>3216080809780001</v>
          </cell>
        </row>
        <row r="2834">
          <cell r="A2834">
            <v>109021</v>
          </cell>
          <cell r="B2834">
            <v>40299</v>
          </cell>
          <cell r="C2834" t="str">
            <v>YUDHISTIRO</v>
          </cell>
          <cell r="D2834" t="str">
            <v>PERUM TELAGA MURNI BLOK E12/9 RT.010 RW.008</v>
          </cell>
          <cell r="E2834" t="str">
            <v>BEKASI</v>
          </cell>
          <cell r="F2834" t="str">
            <v>3216071901830001</v>
          </cell>
        </row>
        <row r="2835">
          <cell r="A2835">
            <v>109022</v>
          </cell>
          <cell r="B2835">
            <v>40299</v>
          </cell>
          <cell r="C2835" t="str">
            <v>ADHI TRIYONO WIBOWO</v>
          </cell>
          <cell r="D2835" t="str">
            <v>JL. KEDASIH IV NO. 25</v>
          </cell>
          <cell r="E2835" t="str">
            <v>BEKASI</v>
          </cell>
          <cell r="F2835" t="str">
            <v>3213032507810008</v>
          </cell>
        </row>
        <row r="2836">
          <cell r="A2836">
            <v>109025</v>
          </cell>
          <cell r="B2836">
            <v>40299</v>
          </cell>
          <cell r="C2836" t="str">
            <v>AGUS KURNIAWAN</v>
          </cell>
          <cell r="D2836" t="str">
            <v>JL.WIJAYA KUSUMA III BLOK I NO.62</v>
          </cell>
          <cell r="E2836" t="str">
            <v>BEKASI</v>
          </cell>
          <cell r="F2836" t="str">
            <v>3216062904830001</v>
          </cell>
        </row>
        <row r="2837">
          <cell r="A2837">
            <v>109027</v>
          </cell>
          <cell r="B2837">
            <v>40299</v>
          </cell>
          <cell r="C2837" t="str">
            <v>DODY KRISAPRIYANTO</v>
          </cell>
          <cell r="D2837" t="str">
            <v>KP. SELANG NANGKA</v>
          </cell>
          <cell r="E2837" t="str">
            <v>BEKASI</v>
          </cell>
          <cell r="F2837" t="str">
            <v>1012040704811001</v>
          </cell>
        </row>
        <row r="2838">
          <cell r="A2838">
            <v>109029</v>
          </cell>
          <cell r="B2838">
            <v>40299</v>
          </cell>
          <cell r="C2838" t="str">
            <v>HENSEN JUNARDI GULTOM</v>
          </cell>
          <cell r="D2838" t="str">
            <v>PERUM TELAGA HARAPAN BLOK J1 NO.5</v>
          </cell>
          <cell r="E2838" t="str">
            <v>BEKASI</v>
          </cell>
          <cell r="F2838" t="str">
            <v>3216080311850001</v>
          </cell>
        </row>
        <row r="2839">
          <cell r="A2839">
            <v>108559</v>
          </cell>
          <cell r="B2839">
            <v>40210</v>
          </cell>
          <cell r="C2839" t="str">
            <v>MOH. SAHBANA</v>
          </cell>
          <cell r="D2839" t="str">
            <v>Jl. Jatiwaringin</v>
          </cell>
          <cell r="E2839" t="str">
            <v>BEKASI</v>
          </cell>
          <cell r="F2839" t="str">
            <v>10.5505.150875.1023</v>
          </cell>
        </row>
        <row r="2840">
          <cell r="A2840">
            <v>108567</v>
          </cell>
          <cell r="B2840">
            <v>40210</v>
          </cell>
          <cell r="C2840" t="str">
            <v>HARTININGSIH</v>
          </cell>
          <cell r="D2840" t="str">
            <v>TAMAN WISMA ASRI D.14NO. 118</v>
          </cell>
          <cell r="E2840" t="str">
            <v>BEKASI</v>
          </cell>
          <cell r="F2840" t="str">
            <v>3275034809910019</v>
          </cell>
        </row>
        <row r="2841">
          <cell r="A2841">
            <v>108571</v>
          </cell>
          <cell r="B2841">
            <v>40210</v>
          </cell>
          <cell r="C2841" t="str">
            <v>DRIYAT MUDIHARTO</v>
          </cell>
          <cell r="D2841" t="str">
            <v>Jl. Melati C.12 No.14 SKU</v>
          </cell>
          <cell r="E2841" t="str">
            <v>BEKASI</v>
          </cell>
          <cell r="F2841" t="str">
            <v>3216061705830001</v>
          </cell>
        </row>
        <row r="2842">
          <cell r="A2842">
            <v>108574</v>
          </cell>
          <cell r="B2842">
            <v>40210</v>
          </cell>
          <cell r="C2842" t="str">
            <v>EMY ASMARANI</v>
          </cell>
          <cell r="D2842" t="str">
            <v>JL. ANGGREK 9 AS 32/ 12</v>
          </cell>
          <cell r="E2842" t="str">
            <v>BEKASI</v>
          </cell>
          <cell r="F2842" t="str">
            <v>3275106206810006</v>
          </cell>
        </row>
        <row r="2843">
          <cell r="A2843" t="str">
            <v>TMP2064</v>
          </cell>
          <cell r="B2843">
            <v>40535</v>
          </cell>
          <cell r="C2843" t="str">
            <v>ASEP FIRMANDA</v>
          </cell>
          <cell r="D2843" t="str">
            <v>Jl. Makrik No. 21B</v>
          </cell>
          <cell r="E2843" t="str">
            <v>BEKASI</v>
          </cell>
          <cell r="F2843" t="str">
            <v>3275051804900010</v>
          </cell>
        </row>
        <row r="2844">
          <cell r="A2844" t="str">
            <v>TMP615</v>
          </cell>
          <cell r="B2844">
            <v>40189</v>
          </cell>
          <cell r="C2844" t="str">
            <v>YUSWANTORO</v>
          </cell>
          <cell r="D2844" t="str">
            <v>KP BURANGKENG</v>
          </cell>
          <cell r="E2844" t="str">
            <v>BEKASI</v>
          </cell>
          <cell r="F2844" t="str">
            <v>10120511411801010</v>
          </cell>
        </row>
        <row r="2845">
          <cell r="A2845" t="str">
            <v>TMP755</v>
          </cell>
          <cell r="B2845">
            <v>40210</v>
          </cell>
          <cell r="C2845" t="str">
            <v>HAMIM WIDODO</v>
          </cell>
          <cell r="D2845" t="str">
            <v>KP. BANGKONGREANG</v>
          </cell>
          <cell r="E2845" t="str">
            <v>BEKASI</v>
          </cell>
          <cell r="F2845" t="str">
            <v>1012061101841004</v>
          </cell>
        </row>
        <row r="2846">
          <cell r="A2846">
            <v>108677</v>
          </cell>
          <cell r="B2846">
            <v>40238</v>
          </cell>
          <cell r="C2846" t="str">
            <v>BUSTAMIN SOLIHIN</v>
          </cell>
          <cell r="D2846" t="str">
            <v>Jl. Cemerlang No.30</v>
          </cell>
          <cell r="E2846" t="str">
            <v>BEKASI</v>
          </cell>
          <cell r="F2846" t="str">
            <v>3275083008820012</v>
          </cell>
        </row>
        <row r="2847">
          <cell r="A2847">
            <v>108578</v>
          </cell>
          <cell r="B2847">
            <v>40210</v>
          </cell>
          <cell r="C2847" t="str">
            <v>DWI SUSANTO</v>
          </cell>
          <cell r="D2847" t="str">
            <v>PERUM POLIMER BLOK C NO. 9</v>
          </cell>
          <cell r="E2847" t="str">
            <v>BEKASI</v>
          </cell>
          <cell r="F2847" t="str">
            <v>3275011405860016</v>
          </cell>
        </row>
        <row r="2848">
          <cell r="A2848">
            <v>108652</v>
          </cell>
          <cell r="B2848">
            <v>40210</v>
          </cell>
          <cell r="C2848" t="str">
            <v>BUDIHARTO</v>
          </cell>
          <cell r="D2848" t="str">
            <v>PERUM TRIAS ESTATE H1 / 17</v>
          </cell>
          <cell r="E2848" t="str">
            <v>BEKASI</v>
          </cell>
          <cell r="F2848" t="str">
            <v>10.1204.220473.1003</v>
          </cell>
        </row>
        <row r="2849">
          <cell r="A2849">
            <v>108598</v>
          </cell>
          <cell r="B2849">
            <v>40210</v>
          </cell>
          <cell r="C2849" t="str">
            <v>GAMA SEPTIAWAN</v>
          </cell>
          <cell r="D2849" t="str">
            <v>TAMAN WISMA ASRI AA . 8/ 01</v>
          </cell>
          <cell r="E2849" t="str">
            <v>BEKASI</v>
          </cell>
          <cell r="F2849" t="str">
            <v>1055011109890001</v>
          </cell>
        </row>
        <row r="2850">
          <cell r="A2850">
            <v>108599</v>
          </cell>
          <cell r="B2850">
            <v>40210</v>
          </cell>
          <cell r="C2850" t="str">
            <v>BAMBANG SUGIONO</v>
          </cell>
          <cell r="D2850" t="str">
            <v>GG H. SIMBANG</v>
          </cell>
          <cell r="E2850" t="str">
            <v>BEKASI</v>
          </cell>
          <cell r="F2850" t="str">
            <v>0275031809790014</v>
          </cell>
        </row>
        <row r="2851">
          <cell r="A2851" t="str">
            <v>TMP391</v>
          </cell>
          <cell r="B2851">
            <v>40063</v>
          </cell>
          <cell r="C2851" t="str">
            <v>HENDRA ASCHA</v>
          </cell>
          <cell r="D2851" t="str">
            <v>PERBUMI SARI L2/12 A</v>
          </cell>
          <cell r="E2851" t="str">
            <v>BEKASI</v>
          </cell>
          <cell r="F2851" t="str">
            <v>3216061303860001</v>
          </cell>
        </row>
        <row r="2852">
          <cell r="A2852" t="str">
            <v>TMP526</v>
          </cell>
          <cell r="B2852">
            <v>40063</v>
          </cell>
          <cell r="C2852" t="str">
            <v>DRIYAT MUDIHARTO</v>
          </cell>
          <cell r="D2852" t="str">
            <v>Jl. Melati C.12 No.14 SKU</v>
          </cell>
          <cell r="E2852" t="str">
            <v>BEKASI</v>
          </cell>
          <cell r="F2852" t="str">
            <v>3216061705830001</v>
          </cell>
        </row>
        <row r="2853">
          <cell r="A2853">
            <v>108624</v>
          </cell>
          <cell r="B2853">
            <v>40210</v>
          </cell>
          <cell r="C2853" t="str">
            <v>TITUT ARIF SETYAWAN</v>
          </cell>
          <cell r="D2853" t="str">
            <v>JL. RAJAWALI 5 NO. 06</v>
          </cell>
          <cell r="E2853" t="str">
            <v>BEKASI</v>
          </cell>
          <cell r="F2853" t="str">
            <v>3275041303860015</v>
          </cell>
        </row>
        <row r="2854">
          <cell r="A2854">
            <v>108444</v>
          </cell>
          <cell r="B2854">
            <v>40210</v>
          </cell>
          <cell r="C2854" t="str">
            <v>ARIS SULHANTO</v>
          </cell>
          <cell r="D2854" t="str">
            <v>JL UJUNG HARAPAN</v>
          </cell>
          <cell r="E2854" t="str">
            <v>BEKASI</v>
          </cell>
          <cell r="F2854" t="str">
            <v>3216020508850016</v>
          </cell>
        </row>
        <row r="2855">
          <cell r="A2855">
            <v>108448</v>
          </cell>
          <cell r="B2855">
            <v>40210</v>
          </cell>
          <cell r="C2855" t="str">
            <v>EKA AGUS PRASTYAWAN</v>
          </cell>
          <cell r="D2855" t="str">
            <v>Jl. BEKASI 11</v>
          </cell>
          <cell r="E2855" t="str">
            <v>BEKASI</v>
          </cell>
          <cell r="F2855" t="str">
            <v>3276041808890012</v>
          </cell>
        </row>
        <row r="2856">
          <cell r="A2856">
            <v>108452</v>
          </cell>
          <cell r="B2856">
            <v>40210</v>
          </cell>
          <cell r="C2856" t="str">
            <v>NOVA BASTIAN</v>
          </cell>
          <cell r="D2856" t="str">
            <v>JL. GARUDA III G NO. 289</v>
          </cell>
          <cell r="E2856" t="str">
            <v>BEKASI</v>
          </cell>
          <cell r="F2856" t="str">
            <v>3216062511870008</v>
          </cell>
        </row>
        <row r="2857">
          <cell r="A2857" t="str">
            <v>TMP674</v>
          </cell>
          <cell r="B2857">
            <v>40214</v>
          </cell>
          <cell r="C2857" t="str">
            <v>BARINGIN TUA PANGGAB</v>
          </cell>
          <cell r="D2857" t="str">
            <v>Jl. Pandan VIIIC-9/19 CRK Baru</v>
          </cell>
          <cell r="E2857" t="str">
            <v>BEKASI</v>
          </cell>
          <cell r="F2857" t="str">
            <v>3216200405820005</v>
          </cell>
        </row>
        <row r="2858">
          <cell r="A2858" t="str">
            <v>TMP658</v>
          </cell>
          <cell r="B2858">
            <v>40210</v>
          </cell>
          <cell r="C2858" t="str">
            <v>AIFO SUBUR SIHOMBING</v>
          </cell>
          <cell r="D2858" t="str">
            <v>Jl. Borneo Utara 8 Blok c Perum BJ</v>
          </cell>
          <cell r="E2858" t="str">
            <v>BEKASI</v>
          </cell>
          <cell r="F2858" t="str">
            <v>NO.KTP TIDAK JELAS</v>
          </cell>
        </row>
        <row r="2859">
          <cell r="A2859" t="str">
            <v>TMP672</v>
          </cell>
          <cell r="B2859">
            <v>40212</v>
          </cell>
          <cell r="C2859" t="str">
            <v>ISHOMULLOH</v>
          </cell>
          <cell r="D2859" t="str">
            <v>Jl. Rawa Silam II</v>
          </cell>
          <cell r="E2859" t="str">
            <v>BEKASI</v>
          </cell>
          <cell r="F2859" t="str">
            <v>3275031211850028</v>
          </cell>
        </row>
        <row r="2860">
          <cell r="A2860" t="str">
            <v>TMP593</v>
          </cell>
          <cell r="B2860">
            <v>40193</v>
          </cell>
          <cell r="C2860" t="str">
            <v>SUTRISNO MANURUNG</v>
          </cell>
          <cell r="D2860" t="str">
            <v>KP. LW MALANG</v>
          </cell>
          <cell r="E2860" t="str">
            <v>BEKASI</v>
          </cell>
          <cell r="F2860" t="str">
            <v>3216192502880001</v>
          </cell>
        </row>
        <row r="2861">
          <cell r="A2861" t="str">
            <v>TMP614</v>
          </cell>
          <cell r="B2861">
            <v>40205</v>
          </cell>
          <cell r="C2861" t="str">
            <v>AGUS ARIF</v>
          </cell>
          <cell r="D2861" t="str">
            <v>JL. LAPANGAN NO. 35</v>
          </cell>
          <cell r="E2861" t="str">
            <v>BEKASI</v>
          </cell>
        </row>
        <row r="2862">
          <cell r="A2862" t="str">
            <v>TMP904</v>
          </cell>
          <cell r="B2862">
            <v>40269</v>
          </cell>
          <cell r="C2862" t="str">
            <v>M.AMIN</v>
          </cell>
          <cell r="D2862" t="str">
            <v>Jl. Bayan II Kp. Ciketing</v>
          </cell>
          <cell r="E2862" t="str">
            <v>BEKASI</v>
          </cell>
          <cell r="F2862" t="str">
            <v>3275113012690002</v>
          </cell>
        </row>
        <row r="2863">
          <cell r="A2863">
            <v>108637</v>
          </cell>
          <cell r="B2863">
            <v>40210</v>
          </cell>
          <cell r="C2863" t="str">
            <v>OMIS</v>
          </cell>
          <cell r="D2863" t="str">
            <v>Kp. Sadang</v>
          </cell>
          <cell r="E2863" t="str">
            <v>BEKASI</v>
          </cell>
          <cell r="F2863" t="str">
            <v>3216181206890005</v>
          </cell>
        </row>
        <row r="2864">
          <cell r="A2864">
            <v>108639</v>
          </cell>
          <cell r="B2864">
            <v>40210</v>
          </cell>
          <cell r="C2864" t="str">
            <v>TUGIMAN</v>
          </cell>
          <cell r="D2864" t="str">
            <v>GRIYA ASRI BAHAGIA  G 14 NO. 20</v>
          </cell>
          <cell r="E2864" t="str">
            <v>BEKASI</v>
          </cell>
          <cell r="F2864" t="str">
            <v>3216020302730013</v>
          </cell>
        </row>
        <row r="2865">
          <cell r="A2865">
            <v>108643</v>
          </cell>
          <cell r="B2865">
            <v>40210</v>
          </cell>
          <cell r="C2865" t="str">
            <v>DIDIT DWI NUGROHO</v>
          </cell>
          <cell r="D2865" t="str">
            <v>Jl. Setia I-N</v>
          </cell>
          <cell r="E2865" t="str">
            <v>BEKASI</v>
          </cell>
          <cell r="F2865" t="str">
            <v>3275080609810036</v>
          </cell>
        </row>
        <row r="2866">
          <cell r="A2866" t="str">
            <v>TMP907</v>
          </cell>
          <cell r="B2866">
            <v>40269</v>
          </cell>
          <cell r="C2866" t="str">
            <v>SINAN NURHASAN</v>
          </cell>
          <cell r="D2866" t="str">
            <v>Kp. Siluman</v>
          </cell>
          <cell r="E2866" t="str">
            <v>BEKASI</v>
          </cell>
          <cell r="F2866" t="str">
            <v>3218060702780001</v>
          </cell>
        </row>
        <row r="2867">
          <cell r="A2867" t="str">
            <v>TMP908</v>
          </cell>
          <cell r="B2867">
            <v>40269</v>
          </cell>
          <cell r="C2867" t="str">
            <v>PUJIYANTO</v>
          </cell>
          <cell r="D2867" t="str">
            <v>Kp. Pedurenan</v>
          </cell>
          <cell r="E2867" t="str">
            <v>BEKASI</v>
          </cell>
          <cell r="F2867" t="str">
            <v>10.5502.130778.1010</v>
          </cell>
        </row>
        <row r="2868">
          <cell r="A2868" t="str">
            <v>TMP909</v>
          </cell>
          <cell r="B2868">
            <v>40269</v>
          </cell>
          <cell r="C2868" t="str">
            <v>MUKIDIN</v>
          </cell>
          <cell r="D2868" t="str">
            <v>Kp. Bojong Nangka</v>
          </cell>
          <cell r="E2868" t="str">
            <v>BEKASI</v>
          </cell>
          <cell r="F2868" t="str">
            <v>10.5512.260773.1002</v>
          </cell>
        </row>
        <row r="2869">
          <cell r="A2869" t="str">
            <v>TMP998</v>
          </cell>
          <cell r="B2869">
            <v>40269</v>
          </cell>
          <cell r="C2869" t="str">
            <v>MARWANTO</v>
          </cell>
          <cell r="D2869" t="str">
            <v>Kp. Rwa Roko</v>
          </cell>
          <cell r="E2869" t="str">
            <v>BEKASI</v>
          </cell>
          <cell r="F2869" t="str">
            <v>3275050409840016</v>
          </cell>
        </row>
        <row r="2870">
          <cell r="A2870">
            <v>109031</v>
          </cell>
          <cell r="B2870">
            <v>40299</v>
          </cell>
          <cell r="C2870" t="str">
            <v>MULIYAN</v>
          </cell>
          <cell r="D2870" t="str">
            <v>KP. TEGAL GEDE RT.008 RW.003</v>
          </cell>
          <cell r="E2870" t="str">
            <v>BEKASI</v>
          </cell>
          <cell r="F2870" t="str">
            <v>1012101005811002</v>
          </cell>
        </row>
        <row r="2871">
          <cell r="A2871">
            <v>109032</v>
          </cell>
          <cell r="B2871">
            <v>40299</v>
          </cell>
          <cell r="C2871" t="str">
            <v>SUYATNO</v>
          </cell>
          <cell r="D2871" t="str">
            <v>KP.JARAKOSTA</v>
          </cell>
          <cell r="E2871" t="str">
            <v>BEKASI</v>
          </cell>
          <cell r="F2871" t="str">
            <v>1012161807851002</v>
          </cell>
        </row>
        <row r="2872">
          <cell r="A2872">
            <v>108891</v>
          </cell>
          <cell r="B2872">
            <v>40299</v>
          </cell>
          <cell r="C2872" t="str">
            <v>PURYADI</v>
          </cell>
          <cell r="D2872" t="str">
            <v>VILLA GADING HARAPAN AF.6/37</v>
          </cell>
          <cell r="E2872" t="str">
            <v>BEKASI</v>
          </cell>
          <cell r="F2872" t="str">
            <v>3216021911770003</v>
          </cell>
        </row>
        <row r="2873">
          <cell r="A2873">
            <v>109033</v>
          </cell>
          <cell r="B2873">
            <v>40299</v>
          </cell>
          <cell r="C2873" t="str">
            <v>SUKARJO</v>
          </cell>
          <cell r="D2873" t="str">
            <v>KP.CIBITUNG RT.005/006</v>
          </cell>
          <cell r="E2873" t="str">
            <v>BEKASI</v>
          </cell>
          <cell r="F2873" t="str">
            <v>1012161709791014</v>
          </cell>
        </row>
        <row r="2874">
          <cell r="A2874">
            <v>108554</v>
          </cell>
          <cell r="B2874">
            <v>40210</v>
          </cell>
          <cell r="C2874" t="str">
            <v>WAHYUDI</v>
          </cell>
          <cell r="D2874" t="str">
            <v>KP PABUARAN</v>
          </cell>
          <cell r="E2874" t="str">
            <v>BEKASI</v>
          </cell>
          <cell r="F2874" t="str">
            <v>10.5508.080983.1009</v>
          </cell>
        </row>
        <row r="2875">
          <cell r="A2875">
            <v>108640</v>
          </cell>
          <cell r="B2875">
            <v>40210</v>
          </cell>
          <cell r="C2875" t="str">
            <v>YUDI BURHANI</v>
          </cell>
          <cell r="D2875" t="str">
            <v>Jl. TEUKU UMAR No.56</v>
          </cell>
          <cell r="E2875" t="str">
            <v>BEKASI</v>
          </cell>
          <cell r="F2875" t="str">
            <v>10.5509.051283.1001</v>
          </cell>
        </row>
        <row r="2876">
          <cell r="A2876">
            <v>108520</v>
          </cell>
          <cell r="B2876">
            <v>40210</v>
          </cell>
          <cell r="C2876" t="str">
            <v>HENDRA ASCHA</v>
          </cell>
          <cell r="D2876" t="str">
            <v>PERBUMI SARI L2/12 A</v>
          </cell>
          <cell r="E2876" t="str">
            <v>BEKASI</v>
          </cell>
          <cell r="F2876" t="str">
            <v>3216061303860001</v>
          </cell>
        </row>
        <row r="2877">
          <cell r="A2877">
            <v>108517</v>
          </cell>
          <cell r="B2877">
            <v>40210</v>
          </cell>
          <cell r="C2877" t="str">
            <v>AGUS PRIAHADINATA</v>
          </cell>
          <cell r="D2877" t="str">
            <v>KP KARANG CONGOK</v>
          </cell>
          <cell r="E2877" t="str">
            <v>BEKASI</v>
          </cell>
          <cell r="F2877" t="str">
            <v>3216055007890001</v>
          </cell>
        </row>
        <row r="2878">
          <cell r="A2878">
            <v>108513</v>
          </cell>
          <cell r="B2878">
            <v>40210</v>
          </cell>
          <cell r="C2878" t="str">
            <v>AMUDI SINTONG</v>
          </cell>
          <cell r="D2878" t="str">
            <v>PONDOK BUNGUR</v>
          </cell>
          <cell r="E2878" t="str">
            <v>BEKASI</v>
          </cell>
          <cell r="F2878" t="str">
            <v>3216081206880001</v>
          </cell>
        </row>
        <row r="2879">
          <cell r="A2879">
            <v>109036</v>
          </cell>
          <cell r="B2879">
            <v>40299</v>
          </cell>
          <cell r="C2879" t="str">
            <v>DWI SULIS TIADI</v>
          </cell>
          <cell r="D2879" t="str">
            <v>PERUM TELAGA MURNI BLOK E12/06</v>
          </cell>
          <cell r="E2879" t="str">
            <v>BEKASI</v>
          </cell>
          <cell r="F2879" t="str">
            <v>3216081102840001</v>
          </cell>
        </row>
        <row r="2880">
          <cell r="A2880">
            <v>109037</v>
          </cell>
          <cell r="B2880">
            <v>40299</v>
          </cell>
          <cell r="C2880" t="str">
            <v>ITAN SUHENDAR</v>
          </cell>
          <cell r="D2880" t="str">
            <v>KP. RAWA BACANG</v>
          </cell>
          <cell r="E2880" t="str">
            <v>BEKASI</v>
          </cell>
          <cell r="F2880" t="str">
            <v>3216062702820001</v>
          </cell>
        </row>
        <row r="2881">
          <cell r="A2881">
            <v>109039</v>
          </cell>
          <cell r="B2881">
            <v>40299</v>
          </cell>
          <cell r="C2881" t="str">
            <v>LAKAM</v>
          </cell>
          <cell r="D2881" t="str">
            <v>KALIABANG BUNGUR</v>
          </cell>
          <cell r="E2881" t="str">
            <v>BEKASI</v>
          </cell>
          <cell r="F2881" t="str">
            <v>1055011707841006</v>
          </cell>
        </row>
        <row r="2882">
          <cell r="A2882">
            <v>109043</v>
          </cell>
          <cell r="B2882">
            <v>40299</v>
          </cell>
          <cell r="C2882" t="str">
            <v>YAHMIN</v>
          </cell>
          <cell r="D2882" t="str">
            <v>PERUM TELAGA MURNI C.60/10</v>
          </cell>
          <cell r="E2882" t="str">
            <v>BEKASI</v>
          </cell>
          <cell r="F2882" t="str">
            <v>1012160703841006</v>
          </cell>
        </row>
        <row r="2883">
          <cell r="A2883">
            <v>108938</v>
          </cell>
          <cell r="B2883">
            <v>40299</v>
          </cell>
          <cell r="C2883" t="str">
            <v>SANIM KOMARUDIN</v>
          </cell>
          <cell r="D2883" t="str">
            <v>UJUNG HARAPAN</v>
          </cell>
          <cell r="E2883" t="str">
            <v>BEKASI</v>
          </cell>
          <cell r="F2883" t="str">
            <v>1012010806631005</v>
          </cell>
        </row>
        <row r="2884">
          <cell r="A2884">
            <v>108535</v>
          </cell>
          <cell r="B2884">
            <v>40210</v>
          </cell>
          <cell r="C2884" t="str">
            <v>JOKO SLAMET ISTIAWAN</v>
          </cell>
          <cell r="D2884" t="str">
            <v>KP BULU</v>
          </cell>
          <cell r="E2884" t="str">
            <v>BEKASI</v>
          </cell>
          <cell r="F2884" t="str">
            <v>3216061402760001</v>
          </cell>
        </row>
        <row r="2885">
          <cell r="A2885">
            <v>108541</v>
          </cell>
          <cell r="B2885">
            <v>40210</v>
          </cell>
          <cell r="C2885" t="str">
            <v>AHMAD NUR FAZRI</v>
          </cell>
          <cell r="D2885" t="str">
            <v>Perum Villa Gading</v>
          </cell>
          <cell r="E2885" t="str">
            <v>BEKASI</v>
          </cell>
          <cell r="F2885" t="str">
            <v>10.1201.310183.1010</v>
          </cell>
        </row>
        <row r="2886">
          <cell r="A2886" t="str">
            <v>TMP1015</v>
          </cell>
          <cell r="B2886">
            <v>40269</v>
          </cell>
          <cell r="C2886" t="str">
            <v>INDRA DEFRIANA</v>
          </cell>
          <cell r="D2886" t="str">
            <v>Jl. Masjid II</v>
          </cell>
          <cell r="E2886" t="str">
            <v>BEKASI</v>
          </cell>
          <cell r="F2886" t="str">
            <v>3275090312830022</v>
          </cell>
        </row>
        <row r="2887">
          <cell r="A2887" t="str">
            <v>TMP784</v>
          </cell>
          <cell r="B2887">
            <v>40238</v>
          </cell>
          <cell r="C2887" t="str">
            <v>ANDRIANSYAH</v>
          </cell>
          <cell r="D2887" t="str">
            <v>Kp. Karang Tengah</v>
          </cell>
          <cell r="E2887" t="str">
            <v>BEKASI</v>
          </cell>
          <cell r="F2887" t="str">
            <v>3216013103830002</v>
          </cell>
        </row>
        <row r="2888">
          <cell r="A2888">
            <v>108544</v>
          </cell>
          <cell r="B2888">
            <v>40210</v>
          </cell>
          <cell r="C2888" t="str">
            <v>MULIDIN</v>
          </cell>
          <cell r="D2888" t="str">
            <v>Jl. Bintara 14 Kp.Bojong</v>
          </cell>
          <cell r="E2888" t="str">
            <v>BEKASI</v>
          </cell>
          <cell r="F2888" t="str">
            <v>NOMER KTP TIDAK JELAS</v>
          </cell>
        </row>
        <row r="2889">
          <cell r="A2889">
            <v>108546</v>
          </cell>
          <cell r="B2889">
            <v>40210</v>
          </cell>
          <cell r="C2889" t="str">
            <v>AGUS WAHYUDI</v>
          </cell>
          <cell r="D2889" t="str">
            <v>JL. AMPERA NO. 22</v>
          </cell>
          <cell r="E2889" t="str">
            <v>BEKASI</v>
          </cell>
          <cell r="F2889" t="str">
            <v>3275013003880030</v>
          </cell>
        </row>
        <row r="2890">
          <cell r="A2890">
            <v>108527</v>
          </cell>
          <cell r="B2890">
            <v>40210</v>
          </cell>
          <cell r="C2890" t="str">
            <v>MARUF AMIN</v>
          </cell>
          <cell r="D2890" t="str">
            <v>KP PADURENAN</v>
          </cell>
          <cell r="E2890" t="str">
            <v>BEKASI</v>
          </cell>
          <cell r="F2890" t="str">
            <v>3275092302840006</v>
          </cell>
        </row>
        <row r="2891">
          <cell r="A2891">
            <v>109066</v>
          </cell>
          <cell r="B2891">
            <v>40299</v>
          </cell>
          <cell r="C2891" t="str">
            <v>DANANG PUGUH WIBOWO</v>
          </cell>
          <cell r="D2891" t="str">
            <v>CIKKUCIL</v>
          </cell>
          <cell r="E2891" t="str">
            <v>BEKASI</v>
          </cell>
          <cell r="F2891" t="str">
            <v>0950030406840322</v>
          </cell>
        </row>
        <row r="2892">
          <cell r="A2892">
            <v>109078</v>
          </cell>
          <cell r="B2892">
            <v>40299</v>
          </cell>
          <cell r="C2892" t="str">
            <v>SULAIMAN</v>
          </cell>
          <cell r="D2892" t="str">
            <v>KP. PENGGARUTAN RT.01 RW.08</v>
          </cell>
          <cell r="E2892" t="str">
            <v>BEKASI</v>
          </cell>
          <cell r="F2892" t="str">
            <v>1012023110851001</v>
          </cell>
        </row>
        <row r="2893">
          <cell r="A2893">
            <v>109047</v>
          </cell>
          <cell r="B2893">
            <v>40299</v>
          </cell>
          <cell r="C2893" t="str">
            <v>MAHMUD ISKANDAR</v>
          </cell>
          <cell r="D2893" t="str">
            <v>KP.KOSAMBI</v>
          </cell>
          <cell r="E2893" t="str">
            <v>BEKASI</v>
          </cell>
          <cell r="F2893" t="str">
            <v>1012081111791001</v>
          </cell>
        </row>
        <row r="2894">
          <cell r="A2894">
            <v>109050</v>
          </cell>
          <cell r="B2894">
            <v>40299</v>
          </cell>
          <cell r="C2894" t="str">
            <v>WAHYUDI</v>
          </cell>
          <cell r="D2894" t="str">
            <v>JL.CERIA VI BLOK C.18 NO.02</v>
          </cell>
          <cell r="E2894" t="str">
            <v>BEKASI</v>
          </cell>
          <cell r="F2894" t="str">
            <v>3275010810850026</v>
          </cell>
        </row>
        <row r="2895">
          <cell r="A2895">
            <v>109051</v>
          </cell>
          <cell r="B2895">
            <v>40299</v>
          </cell>
          <cell r="C2895" t="str">
            <v>WAWAN GUNAWAN</v>
          </cell>
          <cell r="D2895" t="str">
            <v>KP. JARAKOSTA</v>
          </cell>
          <cell r="E2895" t="str">
            <v>BEKASI</v>
          </cell>
          <cell r="F2895" t="str">
            <v>1012160107841002</v>
          </cell>
        </row>
        <row r="2896">
          <cell r="A2896">
            <v>109052</v>
          </cell>
          <cell r="B2896">
            <v>40299</v>
          </cell>
          <cell r="C2896" t="str">
            <v>NIRWAN FIRDAUS</v>
          </cell>
          <cell r="D2896" t="str">
            <v>BEKASI TIMUR PERMAI BLOK E. 7 NO.18</v>
          </cell>
          <cell r="E2896" t="str">
            <v>BEKASI</v>
          </cell>
          <cell r="F2896" t="str">
            <v>3216060209840001</v>
          </cell>
        </row>
        <row r="2897">
          <cell r="A2897">
            <v>109056</v>
          </cell>
          <cell r="B2897">
            <v>40299</v>
          </cell>
          <cell r="C2897" t="str">
            <v>SUTRIS PURWANTO</v>
          </cell>
          <cell r="D2897" t="str">
            <v>KP. CIBUNTU RT.017 RW.007</v>
          </cell>
          <cell r="E2897" t="str">
            <v>BEKASI</v>
          </cell>
          <cell r="F2897" t="str">
            <v>3216071609860005</v>
          </cell>
        </row>
        <row r="2898">
          <cell r="A2898">
            <v>109060</v>
          </cell>
          <cell r="B2898">
            <v>40299</v>
          </cell>
          <cell r="C2898" t="str">
            <v>DARMANTO</v>
          </cell>
          <cell r="D2898" t="str">
            <v>PERUM TELAGA MURNI BLOK C06/10</v>
          </cell>
          <cell r="E2898" t="str">
            <v>BEKASI</v>
          </cell>
          <cell r="F2898" t="str">
            <v>1012161302791005</v>
          </cell>
        </row>
        <row r="2899">
          <cell r="A2899" t="str">
            <v>TMP609</v>
          </cell>
          <cell r="B2899">
            <v>40063</v>
          </cell>
          <cell r="C2899" t="str">
            <v>BUSTAMIN SOLIHIN</v>
          </cell>
          <cell r="D2899" t="str">
            <v>Jl. Cemerlang No.30</v>
          </cell>
          <cell r="E2899" t="str">
            <v>BEKASI</v>
          </cell>
          <cell r="F2899" t="str">
            <v>3275083008820012</v>
          </cell>
        </row>
        <row r="2900">
          <cell r="A2900">
            <v>200527</v>
          </cell>
          <cell r="B2900">
            <v>40210</v>
          </cell>
          <cell r="C2900" t="str">
            <v>YONO SUDARTO</v>
          </cell>
          <cell r="D2900" t="str">
            <v>GRAHA PRIMA BLOK IC  NO.286</v>
          </cell>
          <cell r="E2900" t="str">
            <v>BEKASI</v>
          </cell>
          <cell r="F2900" t="str">
            <v>3216051010680003</v>
          </cell>
        </row>
        <row r="2901">
          <cell r="A2901">
            <v>110154</v>
          </cell>
          <cell r="B2901">
            <v>40330</v>
          </cell>
          <cell r="C2901" t="str">
            <v>RONI FASLAH</v>
          </cell>
          <cell r="D2901" t="str">
            <v>Kp. Bogor</v>
          </cell>
          <cell r="E2901" t="str">
            <v>BEKASI</v>
          </cell>
          <cell r="F2901" t="str">
            <v>3216110710870002</v>
          </cell>
        </row>
        <row r="2902">
          <cell r="A2902">
            <v>109870</v>
          </cell>
          <cell r="B2902">
            <v>40340</v>
          </cell>
          <cell r="C2902" t="str">
            <v>AHMAD MUJTAHID</v>
          </cell>
          <cell r="D2902" t="str">
            <v>Jl. Candi Sewu 4 F4 No.14</v>
          </cell>
          <cell r="E2902" t="str">
            <v>BEKASI</v>
          </cell>
          <cell r="F2902" t="str">
            <v>3275011312590017</v>
          </cell>
        </row>
        <row r="2903">
          <cell r="A2903">
            <v>109640</v>
          </cell>
          <cell r="B2903">
            <v>40330</v>
          </cell>
          <cell r="C2903" t="str">
            <v>RANDI WAHYUDI</v>
          </cell>
          <cell r="D2903" t="str">
            <v>JATI MEKAR</v>
          </cell>
          <cell r="E2903" t="str">
            <v>BEKASI</v>
          </cell>
          <cell r="F2903" t="str">
            <v>3275090203870024</v>
          </cell>
        </row>
        <row r="2904">
          <cell r="A2904">
            <v>109594</v>
          </cell>
          <cell r="B2904">
            <v>40330</v>
          </cell>
          <cell r="C2904" t="str">
            <v>RISTANTO BIN SUWARTO</v>
          </cell>
          <cell r="D2904" t="str">
            <v>KP CIBUNTU</v>
          </cell>
          <cell r="E2904" t="str">
            <v>BEKASI</v>
          </cell>
          <cell r="F2904" t="str">
            <v>3216070811830001</v>
          </cell>
        </row>
        <row r="2905">
          <cell r="A2905">
            <v>110131</v>
          </cell>
          <cell r="B2905">
            <v>40330</v>
          </cell>
          <cell r="C2905" t="str">
            <v>FAHRUDIN</v>
          </cell>
          <cell r="D2905" t="str">
            <v>KP. GOMBONG</v>
          </cell>
          <cell r="E2905" t="str">
            <v>BEKASI</v>
          </cell>
          <cell r="F2905" t="str">
            <v>32160918048330001</v>
          </cell>
        </row>
        <row r="2906">
          <cell r="A2906">
            <v>109679</v>
          </cell>
          <cell r="B2906">
            <v>40330</v>
          </cell>
          <cell r="C2906" t="str">
            <v>LASIM</v>
          </cell>
          <cell r="D2906" t="str">
            <v>KP. PULO BESAR</v>
          </cell>
          <cell r="E2906" t="str">
            <v>BEKASI</v>
          </cell>
          <cell r="F2906" t="str">
            <v>0216101402890001</v>
          </cell>
        </row>
        <row r="2907">
          <cell r="A2907">
            <v>109731</v>
          </cell>
          <cell r="B2907">
            <v>40330</v>
          </cell>
          <cell r="C2907" t="str">
            <v>FAJRI NAWAWI</v>
          </cell>
          <cell r="D2907" t="str">
            <v>KP CEGER</v>
          </cell>
          <cell r="E2907" t="str">
            <v>BEKASI</v>
          </cell>
          <cell r="F2907" t="str">
            <v>10.5053.040683.1002</v>
          </cell>
        </row>
        <row r="2908">
          <cell r="A2908">
            <v>109636</v>
          </cell>
          <cell r="B2908">
            <v>40330</v>
          </cell>
          <cell r="C2908" t="str">
            <v>PAULUS EFFENDI</v>
          </cell>
          <cell r="D2908" t="str">
            <v>Kp. Cibuntu</v>
          </cell>
          <cell r="E2908" t="str">
            <v>BEKASI</v>
          </cell>
          <cell r="F2908" t="str">
            <v>3216071310820001</v>
          </cell>
        </row>
        <row r="2909">
          <cell r="A2909">
            <v>109616</v>
          </cell>
          <cell r="B2909">
            <v>40330</v>
          </cell>
          <cell r="C2909" t="str">
            <v>NUR SYAEFUDIN</v>
          </cell>
          <cell r="D2909" t="str">
            <v>KP. CIKUNIR BULAK NO. 51</v>
          </cell>
          <cell r="E2909" t="str">
            <v>BEKASI</v>
          </cell>
          <cell r="F2909" t="str">
            <v>3275042410860019</v>
          </cell>
        </row>
        <row r="2910">
          <cell r="A2910">
            <v>122359</v>
          </cell>
          <cell r="B2910">
            <v>41609</v>
          </cell>
          <cell r="C2910" t="str">
            <v>YUNI NINGSIH</v>
          </cell>
          <cell r="D2910" t="str">
            <v>VILLA MAS GARDEN BLOK A No. 24</v>
          </cell>
          <cell r="E2910" t="str">
            <v>BEKASI</v>
          </cell>
          <cell r="F2910" t="str">
            <v>327503600690021</v>
          </cell>
        </row>
        <row r="2911">
          <cell r="A2911">
            <v>108914</v>
          </cell>
          <cell r="B2911">
            <v>40299</v>
          </cell>
          <cell r="C2911" t="str">
            <v>GUNUNG RITONGA</v>
          </cell>
          <cell r="D2911" t="str">
            <v>PERUM PONDOK TANAH MAS</v>
          </cell>
          <cell r="E2911" t="str">
            <v>BEKASI</v>
          </cell>
          <cell r="F2911" t="str">
            <v>3216071503750001</v>
          </cell>
        </row>
        <row r="2912">
          <cell r="A2912">
            <v>109200</v>
          </cell>
          <cell r="B2912">
            <v>40286</v>
          </cell>
          <cell r="C2912" t="str">
            <v>BENI QORI SONDRA</v>
          </cell>
          <cell r="D2912" t="str">
            <v>KAMP RAWA BEBEK</v>
          </cell>
          <cell r="E2912" t="str">
            <v>BEKASI</v>
          </cell>
          <cell r="F2912" t="str">
            <v>1055041203841003</v>
          </cell>
        </row>
        <row r="2913">
          <cell r="A2913">
            <v>109215</v>
          </cell>
          <cell r="B2913">
            <v>40286</v>
          </cell>
          <cell r="C2913" t="str">
            <v>RACHMAT HIDAYAT</v>
          </cell>
          <cell r="D2913" t="str">
            <v>JL. MUTIARA GADING RIVERA NO. C7 NO. 9</v>
          </cell>
          <cell r="E2913" t="str">
            <v>BEKASI</v>
          </cell>
          <cell r="F2913" t="str">
            <v>3273082305780020</v>
          </cell>
        </row>
        <row r="2914">
          <cell r="A2914">
            <v>109459</v>
          </cell>
          <cell r="B2914">
            <v>40330</v>
          </cell>
          <cell r="C2914" t="str">
            <v>SUHERDIMAN</v>
          </cell>
          <cell r="D2914" t="str">
            <v>JL. KELINCI III RT 06/15</v>
          </cell>
          <cell r="E2914" t="str">
            <v>BEKASI</v>
          </cell>
          <cell r="F2914" t="str">
            <v>10.5501.180777.1008</v>
          </cell>
        </row>
        <row r="2915">
          <cell r="A2915">
            <v>109620</v>
          </cell>
          <cell r="B2915">
            <v>40330</v>
          </cell>
          <cell r="C2915" t="str">
            <v>MOHAMAD NUNG</v>
          </cell>
          <cell r="D2915" t="str">
            <v>JL. BOJONG NANGKA 2</v>
          </cell>
          <cell r="E2915" t="str">
            <v>BEKASI</v>
          </cell>
          <cell r="F2915" t="str">
            <v>10.5512.230177.1004</v>
          </cell>
        </row>
        <row r="2916">
          <cell r="A2916">
            <v>110134</v>
          </cell>
          <cell r="B2916">
            <v>40330</v>
          </cell>
          <cell r="C2916" t="str">
            <v>SUMARNO</v>
          </cell>
          <cell r="D2916" t="str">
            <v>Kav. Sido Makmur</v>
          </cell>
          <cell r="E2916" t="str">
            <v>BEKASI</v>
          </cell>
          <cell r="F2916" t="str">
            <v>10.5501.111160.1006</v>
          </cell>
        </row>
        <row r="2917">
          <cell r="A2917">
            <v>110133</v>
          </cell>
          <cell r="B2917">
            <v>40330</v>
          </cell>
          <cell r="C2917" t="str">
            <v>SUJARNO</v>
          </cell>
          <cell r="D2917" t="str">
            <v>Bekasi Tugu</v>
          </cell>
          <cell r="E2917" t="str">
            <v>BEKASI</v>
          </cell>
          <cell r="F2917" t="str">
            <v>3275011705680029</v>
          </cell>
        </row>
        <row r="2918">
          <cell r="A2918">
            <v>109738</v>
          </cell>
          <cell r="B2918">
            <v>40330</v>
          </cell>
          <cell r="C2918" t="str">
            <v>INDRAYANA ARIF RIYAN</v>
          </cell>
          <cell r="D2918" t="str">
            <v>Jl. MerpatiNo.211 b Jati bening</v>
          </cell>
          <cell r="E2918" t="str">
            <v>BEKASI</v>
          </cell>
          <cell r="F2918" t="str">
            <v>3275081703770021</v>
          </cell>
        </row>
        <row r="2919">
          <cell r="A2919">
            <v>110137</v>
          </cell>
          <cell r="B2919">
            <v>40330</v>
          </cell>
          <cell r="C2919" t="str">
            <v>AHMAD JUNAIDI</v>
          </cell>
          <cell r="D2919" t="str">
            <v>KOMP. DDN BLOK B 47</v>
          </cell>
          <cell r="E2919" t="str">
            <v>BEKASI</v>
          </cell>
          <cell r="F2919" t="str">
            <v>3275021903790017</v>
          </cell>
        </row>
        <row r="2920">
          <cell r="A2920">
            <v>123010</v>
          </cell>
          <cell r="B2920">
            <v>41699</v>
          </cell>
          <cell r="C2920" t="str">
            <v>KASMAN</v>
          </cell>
          <cell r="D2920" t="str">
            <v>KP. CIKEDOKAN</v>
          </cell>
          <cell r="E2920" t="str">
            <v>BEKASI</v>
          </cell>
          <cell r="F2920" t="str">
            <v>3216082205880006</v>
          </cell>
        </row>
        <row r="2921">
          <cell r="A2921">
            <v>109222</v>
          </cell>
          <cell r="B2921">
            <v>40286</v>
          </cell>
          <cell r="C2921" t="str">
            <v>GIYATNO</v>
          </cell>
          <cell r="D2921" t="str">
            <v>KALIABANG CEGER</v>
          </cell>
          <cell r="E2921" t="str">
            <v>BEKASI</v>
          </cell>
          <cell r="F2921" t="str">
            <v>1055010904841011</v>
          </cell>
        </row>
        <row r="2922">
          <cell r="A2922">
            <v>109228</v>
          </cell>
          <cell r="B2922">
            <v>40286</v>
          </cell>
          <cell r="C2922" t="str">
            <v>AGUSTIANTO</v>
          </cell>
          <cell r="D2922" t="str">
            <v>JL. DEWI SARTIKA</v>
          </cell>
          <cell r="E2922" t="str">
            <v>BEKASI</v>
          </cell>
          <cell r="F2922" t="str">
            <v>327501230884015</v>
          </cell>
        </row>
        <row r="2923">
          <cell r="A2923">
            <v>109857</v>
          </cell>
          <cell r="B2923">
            <v>40330</v>
          </cell>
          <cell r="C2923" t="str">
            <v>AGUS STYAWAN</v>
          </cell>
          <cell r="D2923" t="str">
            <v>Jl. P. Sangihe</v>
          </cell>
          <cell r="E2923" t="str">
            <v>BEKASI</v>
          </cell>
          <cell r="F2923" t="str">
            <v>10.5502.130889.1005</v>
          </cell>
        </row>
        <row r="2924">
          <cell r="A2924">
            <v>109855</v>
          </cell>
          <cell r="B2924">
            <v>40330</v>
          </cell>
          <cell r="C2924" t="str">
            <v>KURMAEDI</v>
          </cell>
          <cell r="D2924" t="str">
            <v>Perum Mangun Jaya Indah Blok D.1 No.8</v>
          </cell>
          <cell r="E2924" t="str">
            <v>BEKASI</v>
          </cell>
          <cell r="F2924" t="str">
            <v>3216061409800001</v>
          </cell>
        </row>
        <row r="2925">
          <cell r="A2925">
            <v>109849</v>
          </cell>
          <cell r="B2925">
            <v>40330</v>
          </cell>
          <cell r="C2925" t="str">
            <v>AMIN MUSTOFA</v>
          </cell>
          <cell r="D2925" t="str">
            <v>Perum Bumi Cibarusah Asri Blok K-2/3</v>
          </cell>
          <cell r="E2925" t="str">
            <v>BEKASI</v>
          </cell>
          <cell r="F2925" t="str">
            <v>3216220309870001</v>
          </cell>
        </row>
        <row r="2926">
          <cell r="A2926">
            <v>109848</v>
          </cell>
          <cell r="B2926">
            <v>40330</v>
          </cell>
          <cell r="C2926" t="str">
            <v>NAPUDIN</v>
          </cell>
          <cell r="D2926" t="str">
            <v>Pekayon Jaya</v>
          </cell>
          <cell r="E2926" t="str">
            <v>BEKASI</v>
          </cell>
          <cell r="F2926" t="str">
            <v>3275042208880004</v>
          </cell>
        </row>
        <row r="2927">
          <cell r="A2927">
            <v>109847</v>
          </cell>
          <cell r="B2927">
            <v>40330</v>
          </cell>
          <cell r="C2927" t="str">
            <v>SOLIHIN</v>
          </cell>
          <cell r="D2927" t="str">
            <v>KP. RAWA BANTENG</v>
          </cell>
          <cell r="E2927" t="str">
            <v>BEKASI</v>
          </cell>
          <cell r="F2927" t="str">
            <v>3216080307810001</v>
          </cell>
        </row>
        <row r="2928">
          <cell r="A2928">
            <v>109167</v>
          </cell>
          <cell r="B2928">
            <v>40286</v>
          </cell>
          <cell r="C2928" t="str">
            <v>IMAM SAPRUDIN</v>
          </cell>
          <cell r="D2928" t="str">
            <v>Bekasi Kaum No. 10</v>
          </cell>
          <cell r="E2928" t="str">
            <v>BEKASI</v>
          </cell>
          <cell r="F2928" t="str">
            <v>3275012104800037</v>
          </cell>
        </row>
        <row r="2929">
          <cell r="A2929">
            <v>109183</v>
          </cell>
          <cell r="B2929">
            <v>40286</v>
          </cell>
          <cell r="C2929" t="str">
            <v>FADHLI IS</v>
          </cell>
          <cell r="D2929" t="str">
            <v>Jl. H. Harun No.29</v>
          </cell>
          <cell r="E2929" t="str">
            <v>BEKASI</v>
          </cell>
          <cell r="F2929" t="str">
            <v>1055120305781001</v>
          </cell>
        </row>
        <row r="2930">
          <cell r="A2930">
            <v>109238</v>
          </cell>
          <cell r="B2930">
            <v>40299</v>
          </cell>
          <cell r="C2930" t="str">
            <v>MUKIDIN</v>
          </cell>
          <cell r="D2930" t="str">
            <v>Kp. Bojong Nangka</v>
          </cell>
          <cell r="E2930" t="str">
            <v>BEKASI</v>
          </cell>
          <cell r="F2930" t="str">
            <v>10.5512.260773.1002</v>
          </cell>
        </row>
        <row r="2931">
          <cell r="A2931">
            <v>109239</v>
          </cell>
          <cell r="B2931">
            <v>40299</v>
          </cell>
          <cell r="C2931" t="str">
            <v>PUJIYANTO</v>
          </cell>
          <cell r="D2931" t="str">
            <v>Kp. Pedurenan</v>
          </cell>
          <cell r="E2931" t="str">
            <v>BEKASI</v>
          </cell>
          <cell r="F2931" t="str">
            <v>10.5502.130778.1010</v>
          </cell>
        </row>
        <row r="2932">
          <cell r="A2932">
            <v>109240</v>
          </cell>
          <cell r="B2932">
            <v>40299</v>
          </cell>
          <cell r="C2932" t="str">
            <v>SINAN NURHASAN</v>
          </cell>
          <cell r="D2932" t="str">
            <v>Kp. Siluman</v>
          </cell>
          <cell r="E2932" t="str">
            <v>BEKASI</v>
          </cell>
          <cell r="F2932" t="str">
            <v>3218060702780001</v>
          </cell>
        </row>
        <row r="2933">
          <cell r="A2933">
            <v>109241</v>
          </cell>
          <cell r="B2933">
            <v>40299</v>
          </cell>
          <cell r="C2933" t="str">
            <v>M.AMIN</v>
          </cell>
          <cell r="D2933" t="str">
            <v>Jl. Bayan II Kp. Ciketing</v>
          </cell>
          <cell r="E2933" t="str">
            <v>BEKASI</v>
          </cell>
          <cell r="F2933" t="str">
            <v>3275113012690002</v>
          </cell>
        </row>
        <row r="2934">
          <cell r="A2934">
            <v>109246</v>
          </cell>
          <cell r="B2934">
            <v>40299</v>
          </cell>
          <cell r="C2934" t="str">
            <v>VANDRICO WILLYAM S D</v>
          </cell>
          <cell r="D2934" t="str">
            <v>Kp. Sawah</v>
          </cell>
          <cell r="E2934" t="str">
            <v>BEKASI</v>
          </cell>
          <cell r="F2934" t="str">
            <v>327512037880002</v>
          </cell>
        </row>
        <row r="2935">
          <cell r="A2935">
            <v>109248</v>
          </cell>
          <cell r="B2935">
            <v>40299</v>
          </cell>
          <cell r="C2935" t="str">
            <v>SANTOSO</v>
          </cell>
          <cell r="D2935" t="str">
            <v>Kp. Bulu</v>
          </cell>
          <cell r="E2935" t="str">
            <v>BEKASI</v>
          </cell>
          <cell r="F2935" t="str">
            <v>32106062104870001</v>
          </cell>
        </row>
        <row r="2936">
          <cell r="A2936">
            <v>109423</v>
          </cell>
          <cell r="B2936">
            <v>40299</v>
          </cell>
          <cell r="C2936" t="str">
            <v>INDRA DEFRIANA</v>
          </cell>
          <cell r="D2936" t="str">
            <v>Jl. Masjid II</v>
          </cell>
          <cell r="E2936" t="str">
            <v>BEKASI</v>
          </cell>
          <cell r="F2936" t="str">
            <v>3275090312830022</v>
          </cell>
        </row>
        <row r="2937">
          <cell r="A2937">
            <v>109185</v>
          </cell>
          <cell r="B2937">
            <v>40286</v>
          </cell>
          <cell r="C2937" t="str">
            <v>AGUS FITRIANSYAH</v>
          </cell>
          <cell r="D2937" t="str">
            <v>Jl. Cendana No.19 A Pulo gede</v>
          </cell>
          <cell r="E2937" t="str">
            <v>BEKASI</v>
          </cell>
          <cell r="F2937" t="str">
            <v>327502020881026</v>
          </cell>
        </row>
        <row r="2938">
          <cell r="A2938" t="str">
            <v>TMP1136</v>
          </cell>
          <cell r="B2938">
            <v>40330</v>
          </cell>
          <cell r="C2938" t="str">
            <v>KURNIAWAN</v>
          </cell>
          <cell r="D2938" t="str">
            <v>JL. PULAU SUMBARA RAYA NO. 34</v>
          </cell>
          <cell r="E2938" t="str">
            <v>BEKASI</v>
          </cell>
          <cell r="F2938" t="str">
            <v>3275012105810020</v>
          </cell>
        </row>
        <row r="2939">
          <cell r="A2939" t="str">
            <v>TMP1146</v>
          </cell>
          <cell r="B2939">
            <v>40319</v>
          </cell>
          <cell r="C2939" t="str">
            <v>RIDWAN</v>
          </cell>
          <cell r="D2939" t="str">
            <v>KP. PONCOL</v>
          </cell>
          <cell r="E2939" t="str">
            <v>BEKASI</v>
          </cell>
          <cell r="F2939" t="str">
            <v>3275040404840012</v>
          </cell>
        </row>
        <row r="2940">
          <cell r="A2940" t="str">
            <v>TMP1139</v>
          </cell>
          <cell r="B2940">
            <v>40324</v>
          </cell>
          <cell r="C2940" t="str">
            <v>BAMBANG SETYO BUDI U</v>
          </cell>
          <cell r="D2940" t="str">
            <v>Permata Regensi Jl. Apel 5 Blok A4/02</v>
          </cell>
          <cell r="E2940" t="str">
            <v>BEKASI</v>
          </cell>
          <cell r="F2940" t="str">
            <v>3216072812890003</v>
          </cell>
        </row>
        <row r="2941">
          <cell r="A2941">
            <v>109100</v>
          </cell>
          <cell r="B2941">
            <v>40286</v>
          </cell>
          <cell r="C2941" t="str">
            <v>INDAR SUHARYANTO</v>
          </cell>
          <cell r="D2941" t="str">
            <v>JL. WIJAYA BLOK  C/ 125 KP DUA</v>
          </cell>
          <cell r="E2941" t="str">
            <v>BEKASI</v>
          </cell>
          <cell r="F2941" t="str">
            <v>3275021602710015</v>
          </cell>
        </row>
        <row r="2942">
          <cell r="A2942">
            <v>109101</v>
          </cell>
          <cell r="B2942">
            <v>40286</v>
          </cell>
          <cell r="C2942" t="str">
            <v>ERI SUSANTO</v>
          </cell>
          <cell r="D2942" t="str">
            <v>KP. PENGASINAN</v>
          </cell>
          <cell r="E2942" t="str">
            <v>BEKASI</v>
          </cell>
          <cell r="F2942" t="str">
            <v>3275051408730028</v>
          </cell>
        </row>
        <row r="2943">
          <cell r="A2943">
            <v>109118</v>
          </cell>
          <cell r="B2943">
            <v>40286</v>
          </cell>
          <cell r="C2943" t="str">
            <v>AMAT TUKIMIN</v>
          </cell>
          <cell r="D2943" t="str">
            <v>JATIMAKMUR</v>
          </cell>
          <cell r="E2943" t="str">
            <v>BEKASI</v>
          </cell>
          <cell r="F2943" t="str">
            <v>3275083101810016</v>
          </cell>
        </row>
        <row r="2944">
          <cell r="A2944">
            <v>109122</v>
          </cell>
          <cell r="B2944">
            <v>40286</v>
          </cell>
          <cell r="C2944" t="str">
            <v>SUDARMADI</v>
          </cell>
          <cell r="D2944" t="str">
            <v>KP. RAWA KALONG</v>
          </cell>
          <cell r="E2944" t="str">
            <v>BEKASI</v>
          </cell>
          <cell r="F2944" t="str">
            <v>3216051001750004</v>
          </cell>
        </row>
        <row r="2945">
          <cell r="A2945" t="str">
            <v>TMP1170</v>
          </cell>
          <cell r="B2945">
            <v>40335</v>
          </cell>
          <cell r="C2945" t="str">
            <v>ARDANI FAJARIANSYAH</v>
          </cell>
          <cell r="D2945" t="str">
            <v>Kp. Pondok Rangon</v>
          </cell>
          <cell r="E2945" t="str">
            <v>BEKASI</v>
          </cell>
          <cell r="F2945" t="str">
            <v>3275120512880007</v>
          </cell>
        </row>
        <row r="2946">
          <cell r="A2946">
            <v>109140</v>
          </cell>
          <cell r="B2946">
            <v>40286</v>
          </cell>
          <cell r="C2946" t="str">
            <v>BAKRI</v>
          </cell>
          <cell r="D2946" t="str">
            <v>KP. P.D RANGGON</v>
          </cell>
          <cell r="E2946" t="str">
            <v>BEKASI</v>
          </cell>
          <cell r="F2946" t="str">
            <v>3275100502800008</v>
          </cell>
        </row>
        <row r="2947">
          <cell r="A2947">
            <v>109145</v>
          </cell>
          <cell r="B2947">
            <v>40286</v>
          </cell>
          <cell r="C2947" t="str">
            <v>RADIUS FATRIANSYAH</v>
          </cell>
          <cell r="D2947" t="str">
            <v>Mekarsari Timur</v>
          </cell>
          <cell r="E2947" t="str">
            <v>BEKASI</v>
          </cell>
          <cell r="F2947" t="str">
            <v>3216062810770002</v>
          </cell>
        </row>
        <row r="2948">
          <cell r="A2948">
            <v>109149</v>
          </cell>
          <cell r="B2948">
            <v>40286</v>
          </cell>
          <cell r="C2948" t="str">
            <v>HARYANTO</v>
          </cell>
          <cell r="D2948" t="str">
            <v>JL. RAFLESIA III</v>
          </cell>
          <cell r="E2948" t="str">
            <v>BEKASI</v>
          </cell>
          <cell r="F2948" t="str">
            <v>3275032610800015</v>
          </cell>
        </row>
        <row r="2949">
          <cell r="A2949">
            <v>109150</v>
          </cell>
          <cell r="B2949">
            <v>40286</v>
          </cell>
          <cell r="C2949" t="str">
            <v>LILIK</v>
          </cell>
          <cell r="D2949" t="str">
            <v>Jl. Raya Hakam  Gg. Masjid No.36</v>
          </cell>
          <cell r="E2949" t="str">
            <v>BEKASI</v>
          </cell>
          <cell r="F2949" t="str">
            <v>3275122511710005</v>
          </cell>
        </row>
        <row r="2950">
          <cell r="A2950">
            <v>109156</v>
          </cell>
          <cell r="B2950">
            <v>40286</v>
          </cell>
          <cell r="C2950" t="str">
            <v>AZUS MUHARAM</v>
          </cell>
          <cell r="D2950" t="str">
            <v>Jl. Rambutan Pondok Ranggon</v>
          </cell>
          <cell r="E2950" t="str">
            <v>BEKASI</v>
          </cell>
          <cell r="F2950" t="str">
            <v>3275121609870009</v>
          </cell>
        </row>
        <row r="2951">
          <cell r="A2951" t="str">
            <v>TMP1086</v>
          </cell>
          <cell r="B2951">
            <v>40299</v>
          </cell>
          <cell r="C2951" t="str">
            <v>SOLIHIN</v>
          </cell>
          <cell r="D2951" t="str">
            <v>KP. RAWA BANTENG</v>
          </cell>
          <cell r="E2951" t="str">
            <v>BEKASI</v>
          </cell>
          <cell r="F2951" t="str">
            <v>3216080307810001</v>
          </cell>
        </row>
        <row r="2952">
          <cell r="A2952" t="str">
            <v>TMP1156</v>
          </cell>
          <cell r="B2952">
            <v>40317</v>
          </cell>
          <cell r="C2952" t="str">
            <v>ANDI AGUS SETIA WIJA</v>
          </cell>
          <cell r="D2952" t="str">
            <v>Taman Raya Bekasi</v>
          </cell>
          <cell r="E2952" t="str">
            <v>BEKASI</v>
          </cell>
          <cell r="F2952" t="str">
            <v>10.1203.100886.1020</v>
          </cell>
        </row>
        <row r="2953">
          <cell r="A2953">
            <v>109348</v>
          </cell>
          <cell r="B2953">
            <v>40299</v>
          </cell>
          <cell r="C2953" t="str">
            <v>BUDI WICAKSONO</v>
          </cell>
          <cell r="D2953" t="str">
            <v>Kali Abang Pisang Batu</v>
          </cell>
          <cell r="E2953" t="str">
            <v>BEKASI</v>
          </cell>
          <cell r="F2953" t="str">
            <v>3275061608800009</v>
          </cell>
        </row>
        <row r="2954">
          <cell r="A2954">
            <v>109363</v>
          </cell>
          <cell r="B2954">
            <v>40299</v>
          </cell>
          <cell r="C2954" t="str">
            <v>SUMAR</v>
          </cell>
          <cell r="D2954" t="str">
            <v>Jatibening</v>
          </cell>
          <cell r="E2954" t="str">
            <v>BEKASI</v>
          </cell>
          <cell r="F2954" t="str">
            <v>3276082304840021</v>
          </cell>
        </row>
        <row r="2955">
          <cell r="A2955">
            <v>109231</v>
          </cell>
          <cell r="B2955">
            <v>40299</v>
          </cell>
          <cell r="C2955" t="str">
            <v>MARGONO</v>
          </cell>
          <cell r="D2955" t="str">
            <v>Vila Gading Baru</v>
          </cell>
          <cell r="E2955" t="str">
            <v>BEKASI</v>
          </cell>
          <cell r="F2955" t="str">
            <v>10.1201.070979.1020</v>
          </cell>
        </row>
        <row r="2956">
          <cell r="A2956">
            <v>109232</v>
          </cell>
          <cell r="B2956">
            <v>40299</v>
          </cell>
          <cell r="C2956" t="str">
            <v>LUTFI ABIDIN</v>
          </cell>
          <cell r="D2956" t="str">
            <v>Kav Bulak Sentul</v>
          </cell>
          <cell r="E2956" t="str">
            <v>BEKASI</v>
          </cell>
          <cell r="F2956" t="str">
            <v>3275030903800012</v>
          </cell>
        </row>
        <row r="2957">
          <cell r="A2957">
            <v>109233</v>
          </cell>
          <cell r="B2957">
            <v>40299</v>
          </cell>
          <cell r="C2957" t="str">
            <v>DEVI YOLANDA</v>
          </cell>
          <cell r="D2957" t="str">
            <v>Jl. Tahir Gg. Remaja</v>
          </cell>
          <cell r="E2957" t="str">
            <v>BEKASI</v>
          </cell>
          <cell r="F2957" t="str">
            <v>3275025112850013</v>
          </cell>
        </row>
        <row r="2958">
          <cell r="A2958">
            <v>109237</v>
          </cell>
          <cell r="B2958">
            <v>40299</v>
          </cell>
          <cell r="C2958" t="str">
            <v>MARWANTO</v>
          </cell>
          <cell r="D2958" t="str">
            <v>Kp. Rwa Roko</v>
          </cell>
          <cell r="E2958" t="str">
            <v>BEKASI</v>
          </cell>
          <cell r="F2958" t="str">
            <v>3275050409840016</v>
          </cell>
        </row>
        <row r="2959">
          <cell r="A2959">
            <v>109710</v>
          </cell>
          <cell r="B2959">
            <v>40330</v>
          </cell>
          <cell r="C2959" t="str">
            <v>AHMAD DUMYATI</v>
          </cell>
          <cell r="D2959" t="str">
            <v>Kp. Kemang No.59</v>
          </cell>
          <cell r="E2959" t="str">
            <v>BEKASI</v>
          </cell>
          <cell r="F2959" t="str">
            <v>10.5505.150686.1015</v>
          </cell>
        </row>
        <row r="2960">
          <cell r="A2960">
            <v>108932</v>
          </cell>
          <cell r="B2960">
            <v>40299</v>
          </cell>
          <cell r="C2960" t="str">
            <v>SUGIHARTO</v>
          </cell>
          <cell r="D2960" t="str">
            <v>KAV. BAROKAH UJUNG HARAPAN</v>
          </cell>
          <cell r="E2960" t="str">
            <v>BEKASI</v>
          </cell>
          <cell r="F2960" t="str">
            <v>3216022405730004</v>
          </cell>
        </row>
        <row r="2961">
          <cell r="A2961">
            <v>109599</v>
          </cell>
          <cell r="B2961">
            <v>40330</v>
          </cell>
          <cell r="C2961" t="str">
            <v>PURYANTO</v>
          </cell>
          <cell r="D2961" t="str">
            <v>JL. RAWA GULA</v>
          </cell>
          <cell r="E2961" t="str">
            <v>BEKASI</v>
          </cell>
          <cell r="F2961" t="str">
            <v>3275073005850007</v>
          </cell>
        </row>
        <row r="2962">
          <cell r="A2962">
            <v>109289</v>
          </cell>
          <cell r="B2962">
            <v>40299</v>
          </cell>
          <cell r="C2962" t="str">
            <v>TABRANI</v>
          </cell>
          <cell r="D2962" t="str">
            <v>JLN. ANUGRAH II NO.72 RT:004 RW:004</v>
          </cell>
          <cell r="E2962" t="str">
            <v>BEKASI</v>
          </cell>
          <cell r="F2962" t="str">
            <v>1055050505721030</v>
          </cell>
        </row>
        <row r="2963">
          <cell r="A2963">
            <v>109811</v>
          </cell>
          <cell r="B2963">
            <v>40330</v>
          </cell>
          <cell r="C2963" t="str">
            <v>ASIH WIYONO</v>
          </cell>
          <cell r="D2963" t="str">
            <v>JL. PELANGI III</v>
          </cell>
          <cell r="E2963" t="str">
            <v>BEKASI</v>
          </cell>
          <cell r="F2963" t="str">
            <v>3375032911780017</v>
          </cell>
        </row>
        <row r="2964">
          <cell r="A2964" t="str">
            <v>TMP1108</v>
          </cell>
          <cell r="B2964">
            <v>40299</v>
          </cell>
          <cell r="C2964" t="str">
            <v>CANDRA HARDIYANTO</v>
          </cell>
          <cell r="D2964" t="str">
            <v>Jl. Sungai Atap</v>
          </cell>
          <cell r="E2964" t="str">
            <v>BEKASI</v>
          </cell>
          <cell r="F2964" t="str">
            <v>771112059692</v>
          </cell>
        </row>
        <row r="2965">
          <cell r="A2965" t="str">
            <v>TMP1072</v>
          </cell>
          <cell r="B2965">
            <v>40283</v>
          </cell>
          <cell r="C2965" t="str">
            <v>DARYANTO</v>
          </cell>
          <cell r="D2965" t="str">
            <v>Kp. Buwek</v>
          </cell>
          <cell r="E2965" t="str">
            <v>BEKASI</v>
          </cell>
          <cell r="F2965" t="str">
            <v>10 1203 230588 1003</v>
          </cell>
        </row>
        <row r="2966">
          <cell r="A2966">
            <v>109829</v>
          </cell>
          <cell r="B2966">
            <v>40330</v>
          </cell>
          <cell r="C2966" t="str">
            <v>ANGGI RACHMAD HIDAYA</v>
          </cell>
          <cell r="D2966" t="str">
            <v>JL. SWADAYA I NLO D</v>
          </cell>
          <cell r="E2966" t="str">
            <v>BEKASI</v>
          </cell>
          <cell r="F2966" t="str">
            <v>3275080608890009</v>
          </cell>
        </row>
        <row r="2967">
          <cell r="A2967">
            <v>109637</v>
          </cell>
          <cell r="B2967">
            <v>40330</v>
          </cell>
          <cell r="C2967" t="str">
            <v>HELMI RISNANDAR</v>
          </cell>
          <cell r="D2967" t="str">
            <v>Kp. Babelan</v>
          </cell>
          <cell r="E2967" t="str">
            <v>BEKASI</v>
          </cell>
          <cell r="F2967" t="str">
            <v>1012012505781010</v>
          </cell>
        </row>
        <row r="2968">
          <cell r="A2968">
            <v>109713</v>
          </cell>
          <cell r="B2968">
            <v>40330</v>
          </cell>
          <cell r="C2968" t="str">
            <v>FAHRUL ROZI</v>
          </cell>
          <cell r="D2968" t="str">
            <v>Jl. Al. Karomah No.44</v>
          </cell>
          <cell r="E2968" t="str">
            <v>BEKASI</v>
          </cell>
          <cell r="F2968" t="str">
            <v>3275120705840005</v>
          </cell>
        </row>
        <row r="2969">
          <cell r="A2969" t="str">
            <v>TMP1077</v>
          </cell>
          <cell r="B2969">
            <v>40299</v>
          </cell>
          <cell r="C2969" t="str">
            <v>NAPUDIN</v>
          </cell>
          <cell r="D2969" t="str">
            <v>Pekayon Jaya</v>
          </cell>
          <cell r="E2969" t="str">
            <v>BEKASI</v>
          </cell>
          <cell r="F2969" t="str">
            <v>3275042208880004</v>
          </cell>
        </row>
        <row r="2970">
          <cell r="A2970" t="str">
            <v>TMP1078</v>
          </cell>
          <cell r="B2970">
            <v>40299</v>
          </cell>
          <cell r="C2970" t="str">
            <v>KURMAEDI</v>
          </cell>
          <cell r="D2970" t="str">
            <v>Perum Mangun Jaya Indah Blok D.1 No.8</v>
          </cell>
          <cell r="E2970" t="str">
            <v>BEKASI</v>
          </cell>
          <cell r="F2970" t="str">
            <v>3216061409800001</v>
          </cell>
        </row>
        <row r="2971">
          <cell r="A2971">
            <v>110058</v>
          </cell>
          <cell r="B2971">
            <v>40330</v>
          </cell>
          <cell r="C2971" t="str">
            <v>KOMALUDDIN</v>
          </cell>
          <cell r="D2971" t="str">
            <v>KP. BULAK TINGGI</v>
          </cell>
          <cell r="E2971" t="str">
            <v>BEKASI</v>
          </cell>
          <cell r="F2971" t="str">
            <v>3275121907720002</v>
          </cell>
        </row>
        <row r="2972">
          <cell r="A2972">
            <v>110124</v>
          </cell>
          <cell r="B2972">
            <v>40330</v>
          </cell>
          <cell r="C2972" t="str">
            <v>DADANG MULYANA</v>
          </cell>
          <cell r="D2972" t="str">
            <v>KP KAPEK</v>
          </cell>
          <cell r="E2972" t="str">
            <v>BEKASI</v>
          </cell>
          <cell r="F2972" t="str">
            <v>3216123003890001</v>
          </cell>
        </row>
        <row r="2973">
          <cell r="A2973" t="str">
            <v>TMP1096</v>
          </cell>
          <cell r="B2973">
            <v>40301</v>
          </cell>
          <cell r="C2973" t="str">
            <v>IMAN KARTIMAN</v>
          </cell>
          <cell r="D2973" t="str">
            <v>Jl. Cisadane 4 F/M-5/21</v>
          </cell>
          <cell r="E2973" t="str">
            <v>BEKASI</v>
          </cell>
          <cell r="F2973" t="str">
            <v>3216092512860001</v>
          </cell>
        </row>
        <row r="2974">
          <cell r="A2974" t="str">
            <v>TMP1075</v>
          </cell>
          <cell r="B2974">
            <v>40299</v>
          </cell>
          <cell r="C2974" t="str">
            <v>AGUS STYAWAN</v>
          </cell>
          <cell r="D2974" t="str">
            <v>Jl. P. Sangihe</v>
          </cell>
          <cell r="E2974" t="str">
            <v>BEKASI</v>
          </cell>
          <cell r="F2974" t="str">
            <v>10.5502.130889.1005</v>
          </cell>
        </row>
        <row r="2975">
          <cell r="A2975" t="str">
            <v>TMP1099</v>
          </cell>
          <cell r="B2975">
            <v>40299</v>
          </cell>
          <cell r="C2975" t="str">
            <v>RUSLI</v>
          </cell>
          <cell r="D2975" t="str">
            <v>Caman kedaung</v>
          </cell>
          <cell r="E2975" t="str">
            <v>BEKASI</v>
          </cell>
          <cell r="F2975" t="str">
            <v>3275022505820029</v>
          </cell>
        </row>
        <row r="2976">
          <cell r="A2976" t="str">
            <v>TMP1074</v>
          </cell>
          <cell r="B2976">
            <v>40299</v>
          </cell>
          <cell r="C2976" t="str">
            <v>AMIN MUSTOFA</v>
          </cell>
          <cell r="D2976" t="str">
            <v>Perum Bumi Cibarusah Asri Blok K-2/3</v>
          </cell>
          <cell r="E2976" t="str">
            <v>BEKASI</v>
          </cell>
          <cell r="F2976" t="str">
            <v>3216220309870001</v>
          </cell>
        </row>
        <row r="2977">
          <cell r="A2977">
            <v>109833</v>
          </cell>
          <cell r="B2977">
            <v>40330</v>
          </cell>
          <cell r="C2977" t="str">
            <v>DEDE LESMANA</v>
          </cell>
          <cell r="D2977" t="str">
            <v>Jl. Gamprit 1 No.2</v>
          </cell>
          <cell r="E2977" t="str">
            <v>BEKASI</v>
          </cell>
          <cell r="F2977" t="str">
            <v>3275081607800017</v>
          </cell>
        </row>
        <row r="2978">
          <cell r="A2978">
            <v>109827</v>
          </cell>
          <cell r="B2978">
            <v>40330</v>
          </cell>
          <cell r="C2978" t="str">
            <v>MADIH JUANDI</v>
          </cell>
          <cell r="D2978" t="str">
            <v>Kp. Pondok juandi</v>
          </cell>
          <cell r="E2978" t="str">
            <v>BEKASI</v>
          </cell>
          <cell r="F2978" t="str">
            <v>3275101205750013</v>
          </cell>
        </row>
        <row r="2979">
          <cell r="A2979">
            <v>109385</v>
          </cell>
          <cell r="B2979">
            <v>40299</v>
          </cell>
          <cell r="C2979" t="str">
            <v>RICKI MAULANA</v>
          </cell>
          <cell r="D2979" t="str">
            <v>PERUM GRAMA PUTRI TAMAN SARI BLOK AG / 22</v>
          </cell>
          <cell r="E2979" t="str">
            <v>BEKASI</v>
          </cell>
          <cell r="F2979" t="str">
            <v>3216072805810003</v>
          </cell>
        </row>
        <row r="2980">
          <cell r="A2980">
            <v>109484</v>
          </cell>
          <cell r="B2980">
            <v>40330</v>
          </cell>
          <cell r="C2980" t="str">
            <v>ANDHIKA WIRAPUTRA HA</v>
          </cell>
          <cell r="D2980" t="str">
            <v>Bumi Lestari Blok H.60</v>
          </cell>
          <cell r="E2980" t="str">
            <v>BEKASI</v>
          </cell>
          <cell r="F2980" t="str">
            <v>3216061702900001</v>
          </cell>
        </row>
        <row r="2981">
          <cell r="A2981">
            <v>109483</v>
          </cell>
          <cell r="B2981">
            <v>40330</v>
          </cell>
          <cell r="C2981" t="str">
            <v>BENHARD NEVY YOSHAFA</v>
          </cell>
          <cell r="D2981" t="str">
            <v>Mekarsari Barat</v>
          </cell>
          <cell r="E2981" t="str">
            <v>BEKASI</v>
          </cell>
          <cell r="F2981" t="str">
            <v>3216062511890002</v>
          </cell>
        </row>
        <row r="2982">
          <cell r="A2982">
            <v>109482</v>
          </cell>
          <cell r="B2982">
            <v>40330</v>
          </cell>
          <cell r="C2982" t="str">
            <v>LUKI KURNIAWAN</v>
          </cell>
          <cell r="D2982" t="str">
            <v>Kp. Alas Malang</v>
          </cell>
          <cell r="E2982" t="str">
            <v>BEKASI</v>
          </cell>
          <cell r="F2982" t="str">
            <v>3216053011880001</v>
          </cell>
        </row>
        <row r="2983">
          <cell r="A2983">
            <v>109481</v>
          </cell>
          <cell r="B2983">
            <v>40330</v>
          </cell>
          <cell r="C2983" t="str">
            <v>NUR HASAN</v>
          </cell>
          <cell r="D2983" t="str">
            <v>Jl. Bintara</v>
          </cell>
          <cell r="E2983" t="str">
            <v>BEKASI</v>
          </cell>
          <cell r="F2983" t="str">
            <v>3275020107820445</v>
          </cell>
        </row>
        <row r="2984">
          <cell r="A2984">
            <v>109480</v>
          </cell>
          <cell r="B2984">
            <v>40330</v>
          </cell>
          <cell r="C2984" t="str">
            <v>ABDULLAH JAMALUDIN</v>
          </cell>
          <cell r="D2984" t="str">
            <v>Jl. Masjid II No.9</v>
          </cell>
          <cell r="E2984" t="str">
            <v>BEKASI</v>
          </cell>
          <cell r="F2984" t="str">
            <v>3275082610850011</v>
          </cell>
        </row>
        <row r="2985">
          <cell r="A2985">
            <v>110130</v>
          </cell>
          <cell r="B2985">
            <v>40330</v>
          </cell>
          <cell r="C2985" t="str">
            <v>SABAR</v>
          </cell>
          <cell r="D2985" t="str">
            <v>KAYU RINGIN JAYA</v>
          </cell>
          <cell r="E2985" t="str">
            <v>BEKASI</v>
          </cell>
          <cell r="F2985" t="str">
            <v>3275041504710017</v>
          </cell>
        </row>
        <row r="2986">
          <cell r="A2986">
            <v>110128</v>
          </cell>
          <cell r="B2986">
            <v>40330</v>
          </cell>
          <cell r="C2986" t="str">
            <v>MANSYUR</v>
          </cell>
          <cell r="D2986" t="str">
            <v>KP. BULAK KUNYIT</v>
          </cell>
          <cell r="E2986" t="str">
            <v>BEKASI</v>
          </cell>
          <cell r="F2986" t="str">
            <v>3215070406800001</v>
          </cell>
        </row>
        <row r="2987">
          <cell r="A2987">
            <v>109055</v>
          </cell>
          <cell r="B2987">
            <v>40299</v>
          </cell>
          <cell r="C2987" t="str">
            <v>YASMIN GOJALI</v>
          </cell>
          <cell r="D2987" t="str">
            <v>JL. RAYA NAROGONG KM.14/ ASRAMA YON ARMEO 7</v>
          </cell>
          <cell r="E2987" t="str">
            <v>BEKASI</v>
          </cell>
          <cell r="F2987" t="str">
            <v>1055072101811006</v>
          </cell>
        </row>
        <row r="2988">
          <cell r="A2988">
            <v>109835</v>
          </cell>
          <cell r="B2988">
            <v>40330</v>
          </cell>
          <cell r="C2988" t="str">
            <v>EDI WARDOYO</v>
          </cell>
          <cell r="D2988" t="str">
            <v>KP. TANAH MERDEKA</v>
          </cell>
          <cell r="E2988" t="str">
            <v>BEKASI</v>
          </cell>
          <cell r="F2988" t="str">
            <v>32160726072801790001</v>
          </cell>
        </row>
        <row r="2989">
          <cell r="A2989">
            <v>110057</v>
          </cell>
          <cell r="B2989">
            <v>40330</v>
          </cell>
          <cell r="C2989" t="str">
            <v>ULFA FAUZI</v>
          </cell>
          <cell r="D2989" t="str">
            <v>JL. ALBAHAR KALI ABANG BUNGUR</v>
          </cell>
          <cell r="E2989" t="str">
            <v>BEKASI</v>
          </cell>
          <cell r="F2989" t="str">
            <v>3275031903840028</v>
          </cell>
        </row>
        <row r="2990">
          <cell r="A2990">
            <v>110122</v>
          </cell>
          <cell r="B2990">
            <v>40330</v>
          </cell>
          <cell r="C2990" t="str">
            <v>ROBI CAHYADI</v>
          </cell>
          <cell r="D2990" t="str">
            <v>KP. SUKAMANTRI</v>
          </cell>
          <cell r="E2990" t="str">
            <v>BEKASI</v>
          </cell>
          <cell r="F2990" t="str">
            <v>3216100204830001</v>
          </cell>
        </row>
        <row r="2991">
          <cell r="A2991" t="str">
            <v>TMP1147</v>
          </cell>
          <cell r="B2991">
            <v>40315</v>
          </cell>
          <cell r="C2991" t="str">
            <v>SONNY C.HIDAYAT TULE</v>
          </cell>
          <cell r="D2991" t="str">
            <v>Jl. Klengkeng No.16 A Seroja</v>
          </cell>
          <cell r="E2991" t="str">
            <v>BEKASI</v>
          </cell>
          <cell r="F2991" t="str">
            <v>3275532412880017</v>
          </cell>
        </row>
        <row r="2992">
          <cell r="A2992">
            <v>110149</v>
          </cell>
          <cell r="B2992">
            <v>40330</v>
          </cell>
          <cell r="C2992" t="str">
            <v>TAUPIK RAHMAN</v>
          </cell>
          <cell r="D2992" t="str">
            <v>KP. CIKONDANG</v>
          </cell>
          <cell r="E2992" t="str">
            <v>BEKASI</v>
          </cell>
          <cell r="F2992" t="str">
            <v>32.03.31.2004/7645/7891196</v>
          </cell>
        </row>
        <row r="2993">
          <cell r="A2993">
            <v>109524</v>
          </cell>
          <cell r="B2993">
            <v>40330</v>
          </cell>
          <cell r="C2993" t="str">
            <v>FAISAL HASBALLAH</v>
          </cell>
          <cell r="D2993" t="str">
            <v>KP TANAH BARU</v>
          </cell>
          <cell r="E2993" t="str">
            <v>BEKASI</v>
          </cell>
          <cell r="F2993" t="str">
            <v>3216090906830001</v>
          </cell>
        </row>
        <row r="2994">
          <cell r="A2994">
            <v>110187</v>
          </cell>
          <cell r="B2994">
            <v>40330</v>
          </cell>
          <cell r="C2994" t="str">
            <v>MUCHILISIN</v>
          </cell>
          <cell r="D2994" t="str">
            <v>KLINIK RATNA NO. 19</v>
          </cell>
          <cell r="E2994" t="str">
            <v>BEKASI</v>
          </cell>
          <cell r="F2994" t="str">
            <v>10.5506.281084.1007</v>
          </cell>
        </row>
        <row r="2995">
          <cell r="A2995">
            <v>110136</v>
          </cell>
          <cell r="B2995">
            <v>40330</v>
          </cell>
          <cell r="C2995" t="str">
            <v>CHAMIMUDIN</v>
          </cell>
          <cell r="D2995" t="str">
            <v>Villa Mutiara Jaya Blok M 44/2</v>
          </cell>
          <cell r="E2995" t="str">
            <v>BEKASI</v>
          </cell>
          <cell r="F2995" t="str">
            <v>3216071010870001</v>
          </cell>
        </row>
        <row r="2996">
          <cell r="A2996">
            <v>110049</v>
          </cell>
          <cell r="B2996">
            <v>40330</v>
          </cell>
          <cell r="C2996" t="str">
            <v>DANI NAFRIYADI</v>
          </cell>
          <cell r="D2996" t="str">
            <v>Kp. Legon</v>
          </cell>
          <cell r="E2996" t="str">
            <v>BEKASI</v>
          </cell>
          <cell r="F2996" t="str">
            <v>321606238770001</v>
          </cell>
        </row>
        <row r="2997">
          <cell r="A2997" t="str">
            <v>TMP1131</v>
          </cell>
          <cell r="B2997">
            <v>40330</v>
          </cell>
          <cell r="C2997" t="str">
            <v>NURUL FAHMIRIDHO</v>
          </cell>
          <cell r="D2997" t="str">
            <v>Kp. Rawa Aren</v>
          </cell>
          <cell r="E2997" t="str">
            <v>BEKASI</v>
          </cell>
          <cell r="F2997" t="str">
            <v>32750 1251083 0015</v>
          </cell>
        </row>
        <row r="2998">
          <cell r="A2998">
            <v>101411</v>
          </cell>
          <cell r="B2998" t="str">
            <v>1/1/1900</v>
          </cell>
          <cell r="C2998" t="str">
            <v>ACHMAD SOFYAN</v>
          </cell>
          <cell r="D2998" t="str">
            <v>PONDOK UNGU PERMAI SEKTOR V BLOK N.11 NO.21</v>
          </cell>
          <cell r="E2998" t="str">
            <v>BEKASI</v>
          </cell>
          <cell r="F2998" t="str">
            <v>3216022412760005</v>
          </cell>
        </row>
        <row r="2999">
          <cell r="A2999">
            <v>109655</v>
          </cell>
          <cell r="B2999">
            <v>40330</v>
          </cell>
          <cell r="C2999" t="str">
            <v>YOSEF BASUKI</v>
          </cell>
          <cell r="D2999" t="str">
            <v>JL. BINTARA 14</v>
          </cell>
          <cell r="E2999" t="str">
            <v>BEKASI</v>
          </cell>
          <cell r="F2999" t="str">
            <v>3275020711800017</v>
          </cell>
        </row>
        <row r="3000">
          <cell r="A3000">
            <v>110051</v>
          </cell>
          <cell r="B3000">
            <v>40330</v>
          </cell>
          <cell r="C3000" t="str">
            <v>ANDRI</v>
          </cell>
          <cell r="D3000" t="str">
            <v>Kp. Pulo</v>
          </cell>
          <cell r="E3000" t="str">
            <v>BEKASI</v>
          </cell>
          <cell r="F3000" t="str">
            <v>3216100101860002</v>
          </cell>
        </row>
        <row r="3001">
          <cell r="A3001">
            <v>109825</v>
          </cell>
          <cell r="B3001">
            <v>40330</v>
          </cell>
          <cell r="C3001" t="str">
            <v>EDI PURNOMO BIN SUKA</v>
          </cell>
          <cell r="D3001" t="str">
            <v>TELUK PUCUNG</v>
          </cell>
          <cell r="E3001" t="str">
            <v>BEKASI</v>
          </cell>
          <cell r="F3001" t="str">
            <v>3275030211820018</v>
          </cell>
        </row>
        <row r="3002">
          <cell r="A3002">
            <v>110048</v>
          </cell>
          <cell r="B3002">
            <v>40330</v>
          </cell>
          <cell r="C3002" t="str">
            <v>MISBAHUDIN</v>
          </cell>
          <cell r="D3002" t="str">
            <v>Perum Harapan Indah</v>
          </cell>
          <cell r="E3002" t="str">
            <v>BEKASI</v>
          </cell>
          <cell r="F3002" t="str">
            <v>3275061707680008</v>
          </cell>
        </row>
        <row r="3003">
          <cell r="A3003">
            <v>110155</v>
          </cell>
          <cell r="B3003">
            <v>40330</v>
          </cell>
          <cell r="C3003" t="str">
            <v>HARYANTO</v>
          </cell>
          <cell r="D3003" t="str">
            <v>Kp. Tangsi</v>
          </cell>
          <cell r="E3003" t="str">
            <v>BEKASI</v>
          </cell>
          <cell r="F3003" t="str">
            <v>321608100582003</v>
          </cell>
        </row>
        <row r="3004">
          <cell r="A3004">
            <v>110152</v>
          </cell>
          <cell r="B3004">
            <v>40330</v>
          </cell>
          <cell r="C3004" t="str">
            <v>MADUN SUDIRMAN</v>
          </cell>
          <cell r="D3004" t="str">
            <v>Kp. Utan</v>
          </cell>
          <cell r="E3004" t="str">
            <v>BEKASI</v>
          </cell>
          <cell r="F3004" t="str">
            <v>3216071709700001</v>
          </cell>
        </row>
        <row r="3005">
          <cell r="A3005">
            <v>109597</v>
          </cell>
          <cell r="B3005">
            <v>40330</v>
          </cell>
          <cell r="C3005" t="str">
            <v>JOKO SYAIFUDDIN</v>
          </cell>
          <cell r="D3005" t="str">
            <v>PERUM TELAGA MURNI BLOK E NO 24</v>
          </cell>
          <cell r="E3005" t="str">
            <v>BEKASI</v>
          </cell>
          <cell r="F3005" t="str">
            <v>3216081303780001</v>
          </cell>
        </row>
        <row r="3006">
          <cell r="A3006">
            <v>109721</v>
          </cell>
          <cell r="B3006">
            <v>40330</v>
          </cell>
          <cell r="C3006" t="str">
            <v>ROHMATULLAH</v>
          </cell>
          <cell r="D3006" t="str">
            <v>JL. SWADAYA I BLOK D</v>
          </cell>
          <cell r="E3006" t="str">
            <v>BEKASI</v>
          </cell>
          <cell r="F3006" t="str">
            <v>3275083005860026</v>
          </cell>
        </row>
        <row r="3007">
          <cell r="A3007">
            <v>109736</v>
          </cell>
          <cell r="B3007">
            <v>40330</v>
          </cell>
          <cell r="C3007" t="str">
            <v>MUHAMMAD RIFAI</v>
          </cell>
          <cell r="D3007" t="str">
            <v>JL NURUL HUDA 3 KP DUA</v>
          </cell>
          <cell r="E3007" t="str">
            <v>BEKASI</v>
          </cell>
          <cell r="F3007" t="str">
            <v>10.5504.071087.1006</v>
          </cell>
        </row>
        <row r="3008">
          <cell r="A3008">
            <v>109822</v>
          </cell>
          <cell r="B3008">
            <v>40330</v>
          </cell>
          <cell r="C3008" t="str">
            <v>YUSUF WARLAN</v>
          </cell>
          <cell r="D3008" t="str">
            <v>PAPANMAS BLOK F 20 NO. 7</v>
          </cell>
          <cell r="E3008" t="str">
            <v>BEKASI</v>
          </cell>
          <cell r="F3008" t="str">
            <v>3216062407630001</v>
          </cell>
        </row>
        <row r="3009">
          <cell r="A3009">
            <v>109830</v>
          </cell>
          <cell r="B3009">
            <v>40330</v>
          </cell>
          <cell r="C3009" t="str">
            <v>WAHYUDI</v>
          </cell>
          <cell r="D3009" t="str">
            <v>KP. SEPATAN NO. 46</v>
          </cell>
          <cell r="E3009" t="str">
            <v>BEKASI</v>
          </cell>
          <cell r="F3009" t="str">
            <v>3275052910700002</v>
          </cell>
        </row>
        <row r="3010">
          <cell r="A3010">
            <v>109824</v>
          </cell>
          <cell r="B3010">
            <v>40330</v>
          </cell>
          <cell r="C3010" t="str">
            <v>UUS TEJA SUKMANA</v>
          </cell>
          <cell r="D3010" t="str">
            <v>BOJONG RAWA LUMBU</v>
          </cell>
          <cell r="E3010" t="str">
            <v>BEKASI</v>
          </cell>
          <cell r="F3010" t="str">
            <v>3275050505780048</v>
          </cell>
        </row>
        <row r="3011">
          <cell r="A3011">
            <v>109834</v>
          </cell>
          <cell r="B3011">
            <v>40330</v>
          </cell>
          <cell r="C3011" t="str">
            <v>TRIMO</v>
          </cell>
          <cell r="D3011" t="str">
            <v>PONDOK UNGU PERMAI BLOK NN 6  NO 10</v>
          </cell>
          <cell r="E3011" t="str">
            <v>BEKASI</v>
          </cell>
          <cell r="F3011" t="str">
            <v>3275032310850027</v>
          </cell>
        </row>
        <row r="3012">
          <cell r="A3012">
            <v>110050</v>
          </cell>
          <cell r="B3012">
            <v>40330</v>
          </cell>
          <cell r="C3012" t="str">
            <v>ELANG SUHENDAR</v>
          </cell>
          <cell r="D3012" t="str">
            <v>Bumi Dirgantara Permi M/32</v>
          </cell>
          <cell r="E3012" t="str">
            <v>BEKASI</v>
          </cell>
          <cell r="F3012" t="str">
            <v>10.5506.030966.1001</v>
          </cell>
        </row>
        <row r="3013">
          <cell r="A3013">
            <v>110135</v>
          </cell>
          <cell r="B3013">
            <v>40330</v>
          </cell>
          <cell r="C3013" t="str">
            <v>HENDRA SUKMAWI JAYA</v>
          </cell>
          <cell r="D3013" t="str">
            <v>Kp. Tanah Baru</v>
          </cell>
          <cell r="E3013" t="str">
            <v>BEKASI</v>
          </cell>
          <cell r="F3013" t="str">
            <v>3216022512830006</v>
          </cell>
        </row>
        <row r="3014">
          <cell r="A3014">
            <v>110098</v>
          </cell>
          <cell r="B3014">
            <v>40330</v>
          </cell>
          <cell r="C3014" t="str">
            <v>WAHYUDI</v>
          </cell>
          <cell r="D3014" t="str">
            <v>Jl. Bintara 13</v>
          </cell>
          <cell r="E3014" t="str">
            <v>BEKASI</v>
          </cell>
          <cell r="F3014" t="str">
            <v>3275021805850009</v>
          </cell>
        </row>
        <row r="3015">
          <cell r="A3015">
            <v>110080</v>
          </cell>
          <cell r="B3015">
            <v>40330</v>
          </cell>
          <cell r="C3015" t="str">
            <v>SUMARNA</v>
          </cell>
          <cell r="D3015" t="str">
            <v>Vila gading Harapan 3 Blok A5 No.57</v>
          </cell>
          <cell r="E3015" t="str">
            <v>BEKASI</v>
          </cell>
          <cell r="F3015" t="str">
            <v>3216021212800008</v>
          </cell>
        </row>
        <row r="3016">
          <cell r="A3016">
            <v>110046</v>
          </cell>
          <cell r="B3016">
            <v>40330</v>
          </cell>
          <cell r="C3016" t="str">
            <v>KASIMAN</v>
          </cell>
          <cell r="D3016" t="str">
            <v>Mangun Jaya Indah II  Blk BB 3/20</v>
          </cell>
          <cell r="E3016" t="str">
            <v>BEKASI</v>
          </cell>
          <cell r="F3016" t="str">
            <v>3216061603750008</v>
          </cell>
        </row>
        <row r="3017">
          <cell r="A3017">
            <v>109803</v>
          </cell>
          <cell r="B3017">
            <v>40330</v>
          </cell>
          <cell r="C3017" t="str">
            <v>JUNAIDI</v>
          </cell>
          <cell r="D3017" t="str">
            <v>JL. CISANGGIRI 3C/S.4/10 GRAHA ASRI</v>
          </cell>
          <cell r="E3017" t="str">
            <v>BEKASI</v>
          </cell>
          <cell r="F3017" t="str">
            <v>3216110210870001</v>
          </cell>
        </row>
        <row r="3018">
          <cell r="A3018">
            <v>112383</v>
          </cell>
          <cell r="B3018">
            <v>38882</v>
          </cell>
          <cell r="C3018" t="str">
            <v>AGUS FAJAR SANTOSO</v>
          </cell>
          <cell r="D3018" t="str">
            <v>KP. RAWA BAMBU RT.004 RW.016</v>
          </cell>
          <cell r="E3018" t="str">
            <v>BEKASI</v>
          </cell>
          <cell r="F3018" t="str">
            <v>10.5501.010881.1005</v>
          </cell>
        </row>
        <row r="3019">
          <cell r="A3019">
            <v>110502</v>
          </cell>
          <cell r="B3019">
            <v>40360</v>
          </cell>
          <cell r="C3019" t="str">
            <v>AGUSSALIM</v>
          </cell>
          <cell r="D3019" t="str">
            <v>RAYA AL  NO. 16 KP RADEN</v>
          </cell>
          <cell r="E3019" t="str">
            <v>BEKASI</v>
          </cell>
          <cell r="F3019" t="str">
            <v>105508052601009</v>
          </cell>
        </row>
        <row r="3020">
          <cell r="A3020" t="str">
            <v>TMP1371</v>
          </cell>
          <cell r="B3020">
            <v>40379</v>
          </cell>
          <cell r="C3020" t="str">
            <v>UBAIDILLAH</v>
          </cell>
          <cell r="D3020" t="str">
            <v>Bantar gebang Barat</v>
          </cell>
          <cell r="E3020" t="str">
            <v>BEKASI</v>
          </cell>
          <cell r="F3020" t="str">
            <v>10.5507.080282.1004</v>
          </cell>
        </row>
        <row r="3021">
          <cell r="A3021" t="str">
            <v>TMP1368</v>
          </cell>
          <cell r="B3021">
            <v>40379</v>
          </cell>
          <cell r="C3021" t="str">
            <v>WAHYU SAPUTRA</v>
          </cell>
          <cell r="D3021" t="str">
            <v>Perum Rawa Bambu</v>
          </cell>
          <cell r="E3021" t="str">
            <v>BEKASI</v>
          </cell>
          <cell r="F3021" t="str">
            <v>3275031206900019</v>
          </cell>
        </row>
        <row r="3022">
          <cell r="A3022" t="str">
            <v>TMP1365</v>
          </cell>
          <cell r="B3022">
            <v>40379</v>
          </cell>
          <cell r="C3022" t="str">
            <v>HUSEN'S HARI SANDI</v>
          </cell>
          <cell r="D3022" t="str">
            <v>Perum Griya Setu Permai B.5/03</v>
          </cell>
          <cell r="E3022" t="str">
            <v>BEKASI</v>
          </cell>
          <cell r="F3022" t="str">
            <v>3216162508870005</v>
          </cell>
        </row>
        <row r="3023">
          <cell r="A3023" t="str">
            <v>TMP1364</v>
          </cell>
          <cell r="B3023">
            <v>40379</v>
          </cell>
          <cell r="C3023" t="str">
            <v>ABDUL HAKIM</v>
          </cell>
          <cell r="D3023" t="str">
            <v>KP BALI</v>
          </cell>
          <cell r="E3023" t="str">
            <v>BEKASI</v>
          </cell>
          <cell r="F3023" t="str">
            <v>3216010910860004</v>
          </cell>
        </row>
        <row r="3024">
          <cell r="A3024">
            <v>112332</v>
          </cell>
          <cell r="B3024">
            <v>37896</v>
          </cell>
          <cell r="C3024" t="str">
            <v>HERRU SAPUTRO</v>
          </cell>
          <cell r="D3024" t="str">
            <v>Kp.ASEM NO.5</v>
          </cell>
          <cell r="E3024" t="str">
            <v>BEKASI</v>
          </cell>
          <cell r="F3024" t="str">
            <v>3275121008730006</v>
          </cell>
        </row>
        <row r="3025">
          <cell r="A3025">
            <v>112394</v>
          </cell>
          <cell r="B3025">
            <v>39356</v>
          </cell>
          <cell r="C3025" t="str">
            <v>HERMAN SUSANTO</v>
          </cell>
          <cell r="D3025" t="str">
            <v>GG.H.ASELAN NO.58</v>
          </cell>
          <cell r="E3025" t="str">
            <v>BEKASI</v>
          </cell>
          <cell r="F3025" t="str">
            <v>1055051611851004</v>
          </cell>
        </row>
        <row r="3026">
          <cell r="A3026">
            <v>112395</v>
          </cell>
          <cell r="B3026">
            <v>39258</v>
          </cell>
          <cell r="C3026" t="str">
            <v>MASHUDI</v>
          </cell>
          <cell r="D3026" t="str">
            <v>KP.Pabuaran Jl. Bulak No.8</v>
          </cell>
          <cell r="E3026" t="str">
            <v>BEKASI</v>
          </cell>
          <cell r="F3026" t="str">
            <v>10.5511.210881.1001</v>
          </cell>
        </row>
        <row r="3027">
          <cell r="A3027">
            <v>112404</v>
          </cell>
          <cell r="B3027">
            <v>38384</v>
          </cell>
          <cell r="C3027" t="str">
            <v>SUTRIYANTO</v>
          </cell>
          <cell r="D3027" t="str">
            <v>Kp.Jati</v>
          </cell>
          <cell r="E3027" t="str">
            <v>BEKASI</v>
          </cell>
          <cell r="F3027" t="str">
            <v>3216062502820001</v>
          </cell>
        </row>
        <row r="3028">
          <cell r="A3028">
            <v>112406</v>
          </cell>
          <cell r="B3028">
            <v>38169</v>
          </cell>
          <cell r="C3028" t="str">
            <v>HERI IRAWAN</v>
          </cell>
          <cell r="D3028" t="str">
            <v>KP.KEMANG JL.AMIL ABAS</v>
          </cell>
          <cell r="E3028" t="str">
            <v>BEKASI</v>
          </cell>
          <cell r="F3028" t="str">
            <v>1055050506851012</v>
          </cell>
        </row>
        <row r="3029">
          <cell r="A3029">
            <v>110514</v>
          </cell>
          <cell r="B3029">
            <v>40360</v>
          </cell>
          <cell r="C3029" t="str">
            <v>CHRISTIANUS E ROMY</v>
          </cell>
          <cell r="D3029" t="str">
            <v>JL. KP. SAWAH NO. 54</v>
          </cell>
          <cell r="E3029" t="str">
            <v>BEKASI</v>
          </cell>
          <cell r="F3029" t="str">
            <v>10.5512.2614271.1002</v>
          </cell>
        </row>
        <row r="3030">
          <cell r="A3030">
            <v>110733</v>
          </cell>
          <cell r="B3030">
            <v>40360</v>
          </cell>
          <cell r="C3030" t="str">
            <v>VANDRICO WILLYAM S D</v>
          </cell>
          <cell r="D3030" t="str">
            <v>Kp. Sawah</v>
          </cell>
          <cell r="E3030" t="str">
            <v>BEKASI</v>
          </cell>
          <cell r="F3030" t="str">
            <v>327512037880002</v>
          </cell>
        </row>
        <row r="3031">
          <cell r="A3031">
            <v>110713</v>
          </cell>
          <cell r="B3031">
            <v>40360</v>
          </cell>
          <cell r="C3031" t="str">
            <v>JOKO MAHENDRA</v>
          </cell>
          <cell r="D3031" t="str">
            <v>PERUM HARAPAN INDAH JL. ALAMANDA INDAH III</v>
          </cell>
          <cell r="E3031" t="str">
            <v>BEKASI</v>
          </cell>
          <cell r="F3031" t="str">
            <v>3275061104860015</v>
          </cell>
        </row>
        <row r="3032">
          <cell r="A3032">
            <v>110517</v>
          </cell>
          <cell r="B3032">
            <v>40360</v>
          </cell>
          <cell r="C3032" t="str">
            <v>ALBERTUS BELETA</v>
          </cell>
          <cell r="D3032" t="str">
            <v>PERUM TRIAS ESTATE BLOK G 1 NO. 18</v>
          </cell>
          <cell r="E3032" t="str">
            <v>BEKASI</v>
          </cell>
          <cell r="F3032" t="str">
            <v>10.1204.080473.1009</v>
          </cell>
        </row>
        <row r="3033">
          <cell r="A3033">
            <v>111270</v>
          </cell>
          <cell r="B3033">
            <v>40391</v>
          </cell>
          <cell r="C3033" t="str">
            <v>JOKO NURDIANTO</v>
          </cell>
          <cell r="D3033" t="str">
            <v>Jl. Bango IV Harkit</v>
          </cell>
          <cell r="E3033" t="str">
            <v>BEKASI</v>
          </cell>
          <cell r="F3033" t="str">
            <v>3275031807850020</v>
          </cell>
        </row>
        <row r="3034">
          <cell r="A3034">
            <v>111272</v>
          </cell>
          <cell r="B3034">
            <v>40391</v>
          </cell>
          <cell r="C3034" t="str">
            <v>DEDE MUHAMAD RIDWAN</v>
          </cell>
          <cell r="D3034" t="str">
            <v>Kp. Pondok Ranggon</v>
          </cell>
          <cell r="E3034" t="str">
            <v>BEKASI</v>
          </cell>
          <cell r="F3034" t="str">
            <v>3275122203880008</v>
          </cell>
        </row>
        <row r="3035">
          <cell r="A3035" t="str">
            <v>TMP1358</v>
          </cell>
          <cell r="B3035">
            <v>40391</v>
          </cell>
          <cell r="C3035" t="str">
            <v>ERIC SYAHADI KURNIAW</v>
          </cell>
          <cell r="D3035" t="str">
            <v>Kp. Kebon Kelapa</v>
          </cell>
          <cell r="E3035" t="str">
            <v>BEKASI</v>
          </cell>
          <cell r="F3035" t="str">
            <v>3216012102860001</v>
          </cell>
        </row>
        <row r="3036">
          <cell r="A3036">
            <v>112408</v>
          </cell>
          <cell r="B3036">
            <v>39389</v>
          </cell>
          <cell r="C3036" t="str">
            <v>PRIYADI</v>
          </cell>
          <cell r="D3036" t="str">
            <v>JL.KATELIA RAYA AS.5/48</v>
          </cell>
          <cell r="E3036" t="str">
            <v>BEKASI</v>
          </cell>
          <cell r="F3036" t="str">
            <v>1055081404831002</v>
          </cell>
        </row>
        <row r="3037">
          <cell r="A3037">
            <v>112413</v>
          </cell>
          <cell r="B3037">
            <v>38699</v>
          </cell>
          <cell r="C3037" t="str">
            <v>CRISTYAWAN</v>
          </cell>
          <cell r="D3037" t="str">
            <v>PERMATA HIJAU PERMAI AR 5 / 11 RT.009 RW.017</v>
          </cell>
          <cell r="E3037" t="str">
            <v>BEKASI</v>
          </cell>
          <cell r="F3037" t="str">
            <v>10.5501.240182.1009</v>
          </cell>
        </row>
        <row r="3038">
          <cell r="A3038">
            <v>112422</v>
          </cell>
          <cell r="B3038">
            <v>38870</v>
          </cell>
          <cell r="C3038" t="str">
            <v>JOKO WAHYONO</v>
          </cell>
          <cell r="D3038" t="str">
            <v>KP. SELANG BULAK</v>
          </cell>
          <cell r="E3038" t="str">
            <v>BEKASI</v>
          </cell>
          <cell r="F3038" t="str">
            <v>3216070503860001</v>
          </cell>
        </row>
        <row r="3039">
          <cell r="A3039">
            <v>112424</v>
          </cell>
          <cell r="B3039">
            <v>39722</v>
          </cell>
          <cell r="C3039" t="str">
            <v>SLAMET HARYADI</v>
          </cell>
          <cell r="D3039" t="str">
            <v>JL. GAMPRIT I</v>
          </cell>
          <cell r="E3039" t="str">
            <v>BEKASI</v>
          </cell>
          <cell r="F3039" t="str">
            <v>3275081505860033</v>
          </cell>
        </row>
        <row r="3040">
          <cell r="A3040">
            <v>110533</v>
          </cell>
          <cell r="B3040">
            <v>40360</v>
          </cell>
          <cell r="C3040" t="str">
            <v>JOKO HADI PURWANTO</v>
          </cell>
          <cell r="D3040" t="str">
            <v>BUMI DIRGANTARA PERMAI JL. ANTONOV BLOK G NO. 16</v>
          </cell>
          <cell r="E3040" t="str">
            <v>BEKASI</v>
          </cell>
          <cell r="F3040" t="str">
            <v>10.5506.101284.1001</v>
          </cell>
        </row>
        <row r="3041">
          <cell r="A3041">
            <v>110535</v>
          </cell>
          <cell r="B3041">
            <v>40360</v>
          </cell>
          <cell r="C3041" t="str">
            <v>MAURITSIUS NONG SOGE</v>
          </cell>
          <cell r="D3041" t="str">
            <v>PONDOK GEDE PERMAI BLOK B 14/16</v>
          </cell>
          <cell r="E3041" t="str">
            <v>BEKASI</v>
          </cell>
          <cell r="F3041" t="str">
            <v>3275092006770025</v>
          </cell>
        </row>
        <row r="3042">
          <cell r="A3042" t="str">
            <v>TMP1410</v>
          </cell>
          <cell r="B3042">
            <v>40399</v>
          </cell>
          <cell r="C3042" t="str">
            <v>RAMDHANY TRIO PATEN</v>
          </cell>
          <cell r="D3042" t="str">
            <v>Jl. Taman Pelangi Blok E-61</v>
          </cell>
          <cell r="E3042" t="str">
            <v>BEKASI</v>
          </cell>
          <cell r="F3042" t="str">
            <v>3275042405860006</v>
          </cell>
        </row>
        <row r="3043">
          <cell r="A3043" t="str">
            <v>TMP1382</v>
          </cell>
          <cell r="B3043">
            <v>40396</v>
          </cell>
          <cell r="C3043" t="str">
            <v>TOMI WIDODO</v>
          </cell>
          <cell r="D3043" t="str">
            <v>JL. BINTARA IV</v>
          </cell>
          <cell r="E3043" t="str">
            <v>BEKASI</v>
          </cell>
          <cell r="F3043" t="str">
            <v>3275021104830027</v>
          </cell>
        </row>
        <row r="3044">
          <cell r="A3044" t="str">
            <v>TMP1428</v>
          </cell>
          <cell r="B3044">
            <v>40400</v>
          </cell>
          <cell r="C3044" t="str">
            <v>TOLOPAN BUDIMAN</v>
          </cell>
          <cell r="D3044" t="str">
            <v>Kp. Bulak Perwira</v>
          </cell>
          <cell r="E3044" t="str">
            <v>BEKASI</v>
          </cell>
          <cell r="F3044" t="str">
            <v>10.5501.090981.1011</v>
          </cell>
        </row>
        <row r="3045">
          <cell r="A3045">
            <v>112367</v>
          </cell>
          <cell r="B3045">
            <v>39504</v>
          </cell>
          <cell r="C3045" t="str">
            <v>RENDRA DWI KUSUMA</v>
          </cell>
          <cell r="D3045" t="str">
            <v>JL. TEUKU UMAR SEPATAN</v>
          </cell>
          <cell r="E3045" t="str">
            <v>BEKASI</v>
          </cell>
          <cell r="F3045" t="str">
            <v>1055090301851006</v>
          </cell>
        </row>
        <row r="3046">
          <cell r="A3046">
            <v>112431</v>
          </cell>
          <cell r="B3046">
            <v>39722</v>
          </cell>
          <cell r="C3046" t="str">
            <v>DWI HANDOKO</v>
          </cell>
          <cell r="D3046" t="str">
            <v>PERUM ALINDA II BLOK A9/08</v>
          </cell>
          <cell r="E3046" t="str">
            <v>BEKASI</v>
          </cell>
          <cell r="F3046" t="str">
            <v>1055010510801010</v>
          </cell>
        </row>
        <row r="3047">
          <cell r="A3047">
            <v>112433</v>
          </cell>
          <cell r="B3047">
            <v>38516</v>
          </cell>
          <cell r="C3047" t="str">
            <v>HENDRA SUJATMIKO</v>
          </cell>
          <cell r="D3047" t="str">
            <v>JL.JATI INDAH IV A.15 NO.5</v>
          </cell>
          <cell r="E3047" t="str">
            <v>BEKASI</v>
          </cell>
          <cell r="F3047" t="str">
            <v>3276032104770018</v>
          </cell>
        </row>
        <row r="3048">
          <cell r="A3048">
            <v>112435</v>
          </cell>
          <cell r="B3048">
            <v>40087</v>
          </cell>
          <cell r="C3048" t="str">
            <v>SUGIYANTO</v>
          </cell>
          <cell r="D3048" t="str">
            <v>PUP SEKTOR V BLOK J.5/3</v>
          </cell>
          <cell r="E3048" t="str">
            <v>BEKASI</v>
          </cell>
          <cell r="F3048" t="str">
            <v>3216021605850002</v>
          </cell>
        </row>
        <row r="3049">
          <cell r="A3049">
            <v>112439</v>
          </cell>
          <cell r="B3049">
            <v>39877</v>
          </cell>
          <cell r="C3049" t="str">
            <v>KADARISMAN</v>
          </cell>
          <cell r="D3049" t="str">
            <v>KP. LAGOA</v>
          </cell>
          <cell r="E3049" t="str">
            <v>BEKASI</v>
          </cell>
          <cell r="F3049" t="str">
            <v>1012021202851003</v>
          </cell>
        </row>
        <row r="3050">
          <cell r="A3050">
            <v>110545</v>
          </cell>
          <cell r="B3050">
            <v>40360</v>
          </cell>
          <cell r="C3050" t="str">
            <v>SYARIFUDIN</v>
          </cell>
          <cell r="D3050" t="str">
            <v>KP KELAPA</v>
          </cell>
          <cell r="E3050" t="str">
            <v>BEKASI</v>
          </cell>
          <cell r="F3050" t="str">
            <v>10.1202.130172.1001</v>
          </cell>
        </row>
        <row r="3051">
          <cell r="A3051" t="str">
            <v>TMP1273</v>
          </cell>
          <cell r="B3051">
            <v>40360</v>
          </cell>
          <cell r="C3051" t="str">
            <v>FAHMI LUDI</v>
          </cell>
          <cell r="D3051" t="str">
            <v>Teluk Pucung</v>
          </cell>
          <cell r="E3051" t="str">
            <v>BEKASI</v>
          </cell>
          <cell r="F3051" t="str">
            <v>3275033009790032</v>
          </cell>
        </row>
        <row r="3052">
          <cell r="A3052">
            <v>112450</v>
          </cell>
          <cell r="B3052">
            <v>39344</v>
          </cell>
          <cell r="C3052" t="str">
            <v>SUKAMDI</v>
          </cell>
          <cell r="D3052" t="str">
            <v>KP.KALIMANGGIS BESAR</v>
          </cell>
          <cell r="E3052" t="str">
            <v>BEKASI</v>
          </cell>
          <cell r="F3052" t="str">
            <v>3275101201770006</v>
          </cell>
        </row>
        <row r="3053">
          <cell r="A3053">
            <v>112455</v>
          </cell>
          <cell r="B3053">
            <v>38899</v>
          </cell>
          <cell r="C3053" t="str">
            <v>ADI SRIYONO SATIMAN</v>
          </cell>
          <cell r="D3053" t="str">
            <v>JL.KEMAKMURAN RT 001 RW 005</v>
          </cell>
          <cell r="E3053" t="str">
            <v>BEKASI</v>
          </cell>
          <cell r="F3053" t="str">
            <v>3275040203790024</v>
          </cell>
        </row>
        <row r="3054">
          <cell r="A3054">
            <v>112456</v>
          </cell>
          <cell r="B3054">
            <v>39343</v>
          </cell>
          <cell r="C3054" t="str">
            <v>ARIP RIKA SETIYONO</v>
          </cell>
          <cell r="D3054" t="str">
            <v>JL.KALIABANG TENGAH Gg.SIMBANG I NO.16</v>
          </cell>
          <cell r="E3054" t="str">
            <v>BEKASI</v>
          </cell>
          <cell r="F3054" t="str">
            <v>3275030810850012</v>
          </cell>
        </row>
        <row r="3055">
          <cell r="A3055">
            <v>110549</v>
          </cell>
          <cell r="B3055">
            <v>40360</v>
          </cell>
          <cell r="C3055" t="str">
            <v>AROMA ASMARA</v>
          </cell>
          <cell r="D3055" t="str">
            <v>Kp. RAWA BOGOR No.67</v>
          </cell>
          <cell r="E3055" t="str">
            <v>BEKASI</v>
          </cell>
          <cell r="F3055" t="str">
            <v>10.5512.010684.1004</v>
          </cell>
        </row>
        <row r="3056">
          <cell r="A3056">
            <v>110554</v>
          </cell>
          <cell r="B3056">
            <v>40360</v>
          </cell>
          <cell r="C3056" t="str">
            <v>MULIH</v>
          </cell>
          <cell r="D3056" t="str">
            <v>JL. CURUG JAYA A  NO. 98</v>
          </cell>
          <cell r="E3056" t="str">
            <v>BEKASI</v>
          </cell>
          <cell r="F3056" t="str">
            <v>10.5505.050168.1021</v>
          </cell>
        </row>
        <row r="3057">
          <cell r="A3057">
            <v>110555</v>
          </cell>
          <cell r="B3057">
            <v>40360</v>
          </cell>
          <cell r="C3057" t="str">
            <v>NUR AGUS DWI SASONGKO</v>
          </cell>
          <cell r="D3057" t="str">
            <v>Kp.RAWA PANJANG</v>
          </cell>
          <cell r="E3057" t="str">
            <v>BEKASI</v>
          </cell>
          <cell r="F3057" t="str">
            <v>3275051508790025</v>
          </cell>
        </row>
        <row r="3058">
          <cell r="A3058">
            <v>110559</v>
          </cell>
          <cell r="B3058">
            <v>40360</v>
          </cell>
          <cell r="C3058" t="str">
            <v>ANDREAS OKI</v>
          </cell>
          <cell r="D3058" t="str">
            <v>JL. KP. SAWAH</v>
          </cell>
          <cell r="E3058" t="str">
            <v>BEKASI</v>
          </cell>
          <cell r="F3058" t="str">
            <v>3275123001880001</v>
          </cell>
        </row>
        <row r="3059">
          <cell r="A3059">
            <v>110560</v>
          </cell>
          <cell r="B3059">
            <v>40360</v>
          </cell>
          <cell r="C3059" t="str">
            <v>VICTOR AMATUS ANE</v>
          </cell>
          <cell r="D3059" t="str">
            <v>KP. SAWAH</v>
          </cell>
          <cell r="E3059" t="str">
            <v>BEKASI</v>
          </cell>
          <cell r="F3059" t="str">
            <v>3275122004530003</v>
          </cell>
        </row>
        <row r="3060">
          <cell r="A3060">
            <v>112134</v>
          </cell>
          <cell r="B3060">
            <v>40391</v>
          </cell>
          <cell r="C3060" t="str">
            <v>HAMIM WIDODO</v>
          </cell>
          <cell r="D3060" t="str">
            <v>KP. BANGKONGREANG</v>
          </cell>
          <cell r="E3060" t="str">
            <v>BEKASI</v>
          </cell>
          <cell r="F3060" t="str">
            <v>1012061101841004</v>
          </cell>
        </row>
        <row r="3061">
          <cell r="A3061" t="str">
            <v>TMP1304</v>
          </cell>
          <cell r="B3061">
            <v>40365</v>
          </cell>
          <cell r="C3061" t="str">
            <v>HAMIM WIDODO</v>
          </cell>
          <cell r="D3061" t="str">
            <v>KP. BANGKONGREANG</v>
          </cell>
          <cell r="E3061" t="str">
            <v>BEKASI</v>
          </cell>
          <cell r="F3061" t="str">
            <v>1012061101841004</v>
          </cell>
        </row>
        <row r="3062">
          <cell r="A3062" t="str">
            <v>TMP1254</v>
          </cell>
          <cell r="B3062">
            <v>40346</v>
          </cell>
          <cell r="C3062" t="str">
            <v>APRULIANSYAH</v>
          </cell>
          <cell r="D3062" t="str">
            <v>Kp. Kelapa</v>
          </cell>
          <cell r="E3062" t="str">
            <v>BEKASI</v>
          </cell>
          <cell r="F3062" t="str">
            <v>3216012504860001</v>
          </cell>
        </row>
        <row r="3063">
          <cell r="A3063">
            <v>110571</v>
          </cell>
          <cell r="B3063">
            <v>40360</v>
          </cell>
          <cell r="C3063" t="str">
            <v>KLEMENS LEINS</v>
          </cell>
          <cell r="D3063" t="str">
            <v>KAMPUNG SAWAH NO. 3</v>
          </cell>
          <cell r="E3063" t="str">
            <v>BEKASI</v>
          </cell>
          <cell r="F3063" t="str">
            <v>3276021211590002</v>
          </cell>
        </row>
        <row r="3064">
          <cell r="A3064">
            <v>110572</v>
          </cell>
          <cell r="B3064">
            <v>40360</v>
          </cell>
          <cell r="C3064" t="str">
            <v>PHILIPUS ILENG</v>
          </cell>
          <cell r="D3064" t="str">
            <v>KP. SAWAH JATI MURNI</v>
          </cell>
          <cell r="E3064" t="str">
            <v>BEKASI</v>
          </cell>
          <cell r="F3064" t="str">
            <v>10.5512.020349.1002</v>
          </cell>
        </row>
        <row r="3065">
          <cell r="A3065">
            <v>112561</v>
          </cell>
          <cell r="B3065">
            <v>40391</v>
          </cell>
          <cell r="C3065" t="str">
            <v>SUGIYONO</v>
          </cell>
          <cell r="D3065" t="str">
            <v>GRIYA ASRI BAHAGIA BLOK 16 NO 9</v>
          </cell>
          <cell r="E3065" t="str">
            <v>BEKASI</v>
          </cell>
          <cell r="F3065" t="str">
            <v>3216021704840009</v>
          </cell>
        </row>
        <row r="3066">
          <cell r="A3066">
            <v>110390</v>
          </cell>
          <cell r="B3066">
            <v>40360</v>
          </cell>
          <cell r="C3066" t="str">
            <v>HERMAWANTO</v>
          </cell>
          <cell r="D3066" t="str">
            <v>puri harapan blk d1/10</v>
          </cell>
          <cell r="E3066" t="str">
            <v>BEKASI</v>
          </cell>
          <cell r="F3066" t="str">
            <v>3210010908850003</v>
          </cell>
        </row>
        <row r="3067">
          <cell r="A3067">
            <v>110400</v>
          </cell>
          <cell r="B3067">
            <v>40360</v>
          </cell>
          <cell r="C3067" t="str">
            <v>ISHOMULLOH</v>
          </cell>
          <cell r="D3067" t="str">
            <v>Jl. Rawa Silam II</v>
          </cell>
          <cell r="E3067" t="str">
            <v>BEKASI</v>
          </cell>
          <cell r="F3067" t="str">
            <v>3275031211850028</v>
          </cell>
        </row>
        <row r="3068">
          <cell r="A3068">
            <v>110405</v>
          </cell>
          <cell r="B3068">
            <v>40360</v>
          </cell>
          <cell r="C3068" t="str">
            <v>ANDRIANSYAH</v>
          </cell>
          <cell r="D3068" t="str">
            <v>Kp. Karang Tengah</v>
          </cell>
          <cell r="E3068" t="str">
            <v>BEKASI</v>
          </cell>
          <cell r="F3068" t="str">
            <v>3216013103830002</v>
          </cell>
        </row>
        <row r="3069">
          <cell r="A3069">
            <v>110410</v>
          </cell>
          <cell r="B3069">
            <v>40360</v>
          </cell>
          <cell r="C3069" t="str">
            <v>MARJONI</v>
          </cell>
          <cell r="D3069" t="str">
            <v>Kp. Rawa Aren</v>
          </cell>
          <cell r="E3069" t="str">
            <v>BEKASI</v>
          </cell>
          <cell r="F3069" t="str">
            <v>3275012703830012</v>
          </cell>
        </row>
        <row r="3070">
          <cell r="A3070">
            <v>110412</v>
          </cell>
          <cell r="B3070">
            <v>40360</v>
          </cell>
          <cell r="C3070" t="str">
            <v>SUTRISNO MANURUNG</v>
          </cell>
          <cell r="D3070" t="str">
            <v>KP. LW MALANG</v>
          </cell>
          <cell r="E3070" t="str">
            <v>BEKASI</v>
          </cell>
          <cell r="F3070" t="str">
            <v>3216192502880001</v>
          </cell>
        </row>
        <row r="3071">
          <cell r="A3071">
            <v>110413</v>
          </cell>
          <cell r="B3071">
            <v>40360</v>
          </cell>
          <cell r="C3071" t="str">
            <v>BARINGIN TUA PANGGAB</v>
          </cell>
          <cell r="D3071" t="str">
            <v>Jl. Pandan VIIC-9/19 CRK Baru</v>
          </cell>
          <cell r="E3071" t="str">
            <v>BEKASI</v>
          </cell>
          <cell r="F3071" t="str">
            <v>3216200405820005</v>
          </cell>
        </row>
        <row r="3072">
          <cell r="A3072">
            <v>200566</v>
          </cell>
          <cell r="B3072">
            <v>40360</v>
          </cell>
          <cell r="C3072" t="str">
            <v>DARYANTO</v>
          </cell>
          <cell r="D3072" t="str">
            <v>Kp. Buwek</v>
          </cell>
          <cell r="E3072" t="str">
            <v>BEKASI</v>
          </cell>
          <cell r="F3072" t="str">
            <v>10 1203 230588 1003</v>
          </cell>
        </row>
        <row r="3073">
          <cell r="A3073">
            <v>110584</v>
          </cell>
          <cell r="B3073">
            <v>40360</v>
          </cell>
          <cell r="C3073" t="str">
            <v>FITRA LESMANA</v>
          </cell>
          <cell r="D3073" t="str">
            <v>BABELAN INDAH BLOK C JL. MERDEKA 6 NO.427</v>
          </cell>
          <cell r="E3073" t="str">
            <v>BEKASI</v>
          </cell>
          <cell r="F3073" t="str">
            <v>3216022001760011</v>
          </cell>
        </row>
        <row r="3074">
          <cell r="A3074">
            <v>110888</v>
          </cell>
          <cell r="B3074">
            <v>40360</v>
          </cell>
          <cell r="C3074" t="str">
            <v>AIFO SUBUR SIHOMBING</v>
          </cell>
          <cell r="D3074" t="str">
            <v>Jl. Borneo Utara 8 Blok c Perum BJ</v>
          </cell>
          <cell r="E3074" t="str">
            <v>BEKASI</v>
          </cell>
          <cell r="F3074" t="str">
            <v>NO.KTP TIDAK JELAS</v>
          </cell>
        </row>
        <row r="3075">
          <cell r="A3075">
            <v>110893</v>
          </cell>
          <cell r="B3075">
            <v>40360</v>
          </cell>
          <cell r="C3075" t="str">
            <v>ASEP PURWADI</v>
          </cell>
          <cell r="D3075" t="str">
            <v>Bekasi Timur Regensi Blok 1/20</v>
          </cell>
          <cell r="E3075" t="str">
            <v>BEKASI</v>
          </cell>
          <cell r="F3075" t="str">
            <v>3275112603830004</v>
          </cell>
        </row>
        <row r="3076">
          <cell r="A3076">
            <v>110245</v>
          </cell>
          <cell r="B3076">
            <v>40360</v>
          </cell>
          <cell r="C3076" t="str">
            <v>ROMADHON</v>
          </cell>
          <cell r="D3076" t="str">
            <v>ASPOL CIKARANG RT.006 RW.003</v>
          </cell>
          <cell r="E3076" t="str">
            <v>BEKASI</v>
          </cell>
          <cell r="F3076" t="str">
            <v>3216091407820001</v>
          </cell>
        </row>
        <row r="3077">
          <cell r="A3077">
            <v>110596</v>
          </cell>
          <cell r="B3077">
            <v>40360</v>
          </cell>
          <cell r="C3077" t="str">
            <v>DASUM EKA PERMANA</v>
          </cell>
          <cell r="D3077" t="str">
            <v>JL. KP. CIBEBER</v>
          </cell>
          <cell r="E3077" t="str">
            <v>BEKASI</v>
          </cell>
          <cell r="F3077" t="str">
            <v>1012061301831004</v>
          </cell>
        </row>
        <row r="3078">
          <cell r="A3078">
            <v>110597</v>
          </cell>
          <cell r="B3078">
            <v>40360</v>
          </cell>
          <cell r="C3078" t="str">
            <v>EGEDIUS NONG ENDI</v>
          </cell>
          <cell r="D3078" t="str">
            <v>JL. PERJUANGAN TELUK PUCUNG  LEBAK NO. 49</v>
          </cell>
          <cell r="E3078" t="str">
            <v>BEKASI</v>
          </cell>
          <cell r="F3078" t="str">
            <v>3275030702770020</v>
          </cell>
        </row>
        <row r="3079">
          <cell r="A3079">
            <v>110598</v>
          </cell>
          <cell r="B3079">
            <v>40360</v>
          </cell>
          <cell r="C3079" t="str">
            <v>KAROLUS KRISTIANUS</v>
          </cell>
          <cell r="D3079" t="str">
            <v>CIKETING SELATAN</v>
          </cell>
          <cell r="E3079" t="str">
            <v>BEKASI</v>
          </cell>
          <cell r="F3079" t="str">
            <v>3275070811660008</v>
          </cell>
        </row>
        <row r="3080">
          <cell r="A3080">
            <v>110599</v>
          </cell>
          <cell r="B3080">
            <v>40360</v>
          </cell>
          <cell r="C3080" t="str">
            <v>MARSELUS PADE</v>
          </cell>
          <cell r="D3080" t="str">
            <v>JATI MELATI</v>
          </cell>
          <cell r="E3080" t="str">
            <v>BEKASI</v>
          </cell>
          <cell r="F3080" t="str">
            <v>3275121511580003</v>
          </cell>
        </row>
        <row r="3081">
          <cell r="A3081">
            <v>110898</v>
          </cell>
          <cell r="B3081">
            <v>40360</v>
          </cell>
          <cell r="C3081" t="str">
            <v>HARSO</v>
          </cell>
          <cell r="D3081" t="str">
            <v>KP. BULAK TINGGI</v>
          </cell>
          <cell r="E3081" t="str">
            <v>BEKASI</v>
          </cell>
          <cell r="F3081" t="str">
            <v>10.5512.090266.1002</v>
          </cell>
        </row>
        <row r="3082">
          <cell r="A3082">
            <v>110473</v>
          </cell>
          <cell r="B3082">
            <v>40360</v>
          </cell>
          <cell r="C3082" t="str">
            <v>KIKI ARDIANSYAH</v>
          </cell>
          <cell r="D3082" t="str">
            <v>JL. WIJAYA KUSUMA IV/118 PERUMNAS I</v>
          </cell>
          <cell r="E3082" t="str">
            <v>BEKASI</v>
          </cell>
          <cell r="F3082" t="str">
            <v>1055040210781000</v>
          </cell>
        </row>
        <row r="3083">
          <cell r="A3083">
            <v>110256</v>
          </cell>
          <cell r="B3083">
            <v>40360</v>
          </cell>
          <cell r="C3083" t="str">
            <v>NANANG WAHYUDI UTOMO</v>
          </cell>
          <cell r="D3083" t="str">
            <v>PONDOK UNGU PERMAI BLOK P6/8</v>
          </cell>
          <cell r="E3083" t="str">
            <v>BEKASI</v>
          </cell>
          <cell r="F3083" t="str">
            <v>1012011301811010</v>
          </cell>
        </row>
        <row r="3084">
          <cell r="A3084">
            <v>110257</v>
          </cell>
          <cell r="B3084">
            <v>40360</v>
          </cell>
          <cell r="C3084" t="str">
            <v>UDIN TOHARUDIN</v>
          </cell>
          <cell r="D3084" t="str">
            <v>KAMP. RAWA ROKO RT.06/05</v>
          </cell>
          <cell r="E3084" t="str">
            <v>BEKASI</v>
          </cell>
          <cell r="F3084" t="str">
            <v>1055092301881000</v>
          </cell>
        </row>
        <row r="3085">
          <cell r="A3085">
            <v>110612</v>
          </cell>
          <cell r="B3085">
            <v>40360</v>
          </cell>
          <cell r="C3085" t="str">
            <v>FRANSISKUS NAI</v>
          </cell>
          <cell r="D3085" t="str">
            <v>KP. SAWAH JATI MURNI NO. 48</v>
          </cell>
          <cell r="E3085" t="str">
            <v>BEKASI</v>
          </cell>
          <cell r="F3085" t="str">
            <v>10.5508.120177.1003</v>
          </cell>
        </row>
        <row r="3086">
          <cell r="A3086">
            <v>110614</v>
          </cell>
          <cell r="B3086">
            <v>40360</v>
          </cell>
          <cell r="C3086" t="str">
            <v>TABIIN</v>
          </cell>
          <cell r="D3086" t="str">
            <v>JL. SETIA I NO. 8</v>
          </cell>
          <cell r="E3086" t="str">
            <v>BEKASI</v>
          </cell>
          <cell r="F3086" t="str">
            <v>3275081310690009</v>
          </cell>
        </row>
        <row r="3087">
          <cell r="A3087">
            <v>110615</v>
          </cell>
          <cell r="B3087">
            <v>40360</v>
          </cell>
          <cell r="C3087" t="str">
            <v>STEFANUS REITH ELIASAR</v>
          </cell>
          <cell r="D3087" t="str">
            <v>JL. RAYA KP SAWAH  NO.57 GG SERUAS</v>
          </cell>
          <cell r="E3087" t="str">
            <v>BEKASI</v>
          </cell>
          <cell r="F3087" t="str">
            <v>3275122011740009</v>
          </cell>
        </row>
        <row r="3088">
          <cell r="A3088">
            <v>110616</v>
          </cell>
          <cell r="B3088">
            <v>40360</v>
          </cell>
          <cell r="C3088" t="str">
            <v>YUVENSIUS</v>
          </cell>
          <cell r="D3088" t="str">
            <v>JL. SWADAYA I KP SAWAH</v>
          </cell>
          <cell r="E3088" t="str">
            <v>BEKASI</v>
          </cell>
          <cell r="F3088" t="str">
            <v>10.5512.060369.1002</v>
          </cell>
        </row>
        <row r="3089">
          <cell r="A3089">
            <v>110618</v>
          </cell>
          <cell r="B3089">
            <v>40360</v>
          </cell>
          <cell r="C3089" t="str">
            <v>RIKI PURNOMO</v>
          </cell>
          <cell r="D3089" t="str">
            <v>JL. PULAU BANGKA 8 NO. 263</v>
          </cell>
          <cell r="E3089" t="str">
            <v>BEKASI</v>
          </cell>
          <cell r="F3089" t="str">
            <v>3275012211860013</v>
          </cell>
        </row>
        <row r="3090">
          <cell r="A3090">
            <v>110721</v>
          </cell>
          <cell r="B3090">
            <v>40360</v>
          </cell>
          <cell r="C3090" t="str">
            <v>THEO HALOMOAN SILITONGA</v>
          </cell>
          <cell r="D3090" t="str">
            <v>JL. PERUMAHAN GRAHA INDAH BLOK A.12 NO. 30</v>
          </cell>
          <cell r="E3090" t="str">
            <v>BEKASI</v>
          </cell>
          <cell r="F3090" t="str">
            <v>3275092006830011</v>
          </cell>
        </row>
        <row r="3091">
          <cell r="A3091">
            <v>110338</v>
          </cell>
          <cell r="B3091">
            <v>40360</v>
          </cell>
          <cell r="C3091" t="str">
            <v>EKO NOVIANTO</v>
          </cell>
          <cell r="D3091" t="str">
            <v>JL.SIAGA RAYA 15 PERUMGRIYA ASRI II BLOK I</v>
          </cell>
          <cell r="E3091" t="str">
            <v>BEKASI</v>
          </cell>
          <cell r="F3091" t="str">
            <v>3305201011843370</v>
          </cell>
        </row>
        <row r="3092">
          <cell r="A3092">
            <v>110622</v>
          </cell>
          <cell r="B3092">
            <v>40360</v>
          </cell>
          <cell r="C3092" t="str">
            <v>ARNES MILAN</v>
          </cell>
          <cell r="D3092" t="str">
            <v>JL. KP. RAWA ROKO</v>
          </cell>
          <cell r="E3092" t="str">
            <v>BEKASI</v>
          </cell>
          <cell r="F3092" t="str">
            <v>3275051305700026</v>
          </cell>
        </row>
        <row r="3093">
          <cell r="A3093">
            <v>110633</v>
          </cell>
          <cell r="B3093">
            <v>40360</v>
          </cell>
          <cell r="C3093" t="str">
            <v>EKO WIDODO</v>
          </cell>
          <cell r="D3093" t="str">
            <v>PONDOK GEDE PERMAI BLOK C14 NO.03</v>
          </cell>
          <cell r="E3093" t="str">
            <v>BEKASI</v>
          </cell>
          <cell r="F3093" t="str">
            <v>0952023007750251</v>
          </cell>
        </row>
        <row r="3094">
          <cell r="A3094">
            <v>110783</v>
          </cell>
          <cell r="B3094">
            <v>40360</v>
          </cell>
          <cell r="C3094" t="str">
            <v>KARDIMAN</v>
          </cell>
          <cell r="D3094" t="str">
            <v>PERUM GRAHA PRIMA IG NO.118</v>
          </cell>
          <cell r="E3094" t="str">
            <v>BEKASI</v>
          </cell>
          <cell r="F3094" t="str">
            <v>10.1221.180476.1004</v>
          </cell>
        </row>
        <row r="3095">
          <cell r="A3095">
            <v>110784</v>
          </cell>
          <cell r="B3095">
            <v>40360</v>
          </cell>
          <cell r="C3095" t="str">
            <v>MASHUR SUPRAPTO</v>
          </cell>
          <cell r="D3095" t="str">
            <v>JL.LETNAN ARSYAD II RT02/01 NO. 73</v>
          </cell>
          <cell r="E3095" t="str">
            <v>BEKASI</v>
          </cell>
          <cell r="F3095" t="str">
            <v>10.5503.230578.1009</v>
          </cell>
        </row>
        <row r="3096">
          <cell r="A3096">
            <v>110785</v>
          </cell>
          <cell r="B3096">
            <v>40360</v>
          </cell>
          <cell r="C3096" t="str">
            <v>NURHADI YUNIARTO</v>
          </cell>
          <cell r="D3096" t="str">
            <v>JL. BRONCO I BLOK DS / 1 KOMP AURI JATI ASIH</v>
          </cell>
          <cell r="E3096" t="str">
            <v>BEKASI</v>
          </cell>
          <cell r="F3096" t="str">
            <v>3275093006720018</v>
          </cell>
        </row>
        <row r="3097">
          <cell r="A3097">
            <v>110786</v>
          </cell>
          <cell r="B3097">
            <v>40360</v>
          </cell>
          <cell r="C3097" t="str">
            <v>SUROSO</v>
          </cell>
          <cell r="D3097" t="str">
            <v>PONDOK TANAH MAS BLOK C12/3</v>
          </cell>
          <cell r="E3097" t="str">
            <v>BEKASI</v>
          </cell>
          <cell r="F3097" t="str">
            <v>321607050256001</v>
          </cell>
        </row>
        <row r="3098">
          <cell r="A3098">
            <v>110789</v>
          </cell>
          <cell r="B3098">
            <v>40360</v>
          </cell>
          <cell r="C3098" t="str">
            <v>LIYAN PITRI</v>
          </cell>
          <cell r="D3098" t="str">
            <v>JL. RAYA HANKAM NO. 21</v>
          </cell>
          <cell r="E3098" t="str">
            <v>BEKASI</v>
          </cell>
          <cell r="F3098" t="str">
            <v>10.5512.581288.1002</v>
          </cell>
        </row>
        <row r="3099">
          <cell r="A3099" t="str">
            <v>TMP1278</v>
          </cell>
          <cell r="B3099">
            <v>40360</v>
          </cell>
          <cell r="C3099" t="str">
            <v>ENIJAR</v>
          </cell>
          <cell r="D3099" t="str">
            <v>kP. Kedaung</v>
          </cell>
          <cell r="E3099" t="str">
            <v>BEKASI</v>
          </cell>
          <cell r="F3099" t="str">
            <v>3216020597810005</v>
          </cell>
        </row>
        <row r="3100">
          <cell r="A3100" t="str">
            <v>TMP1262</v>
          </cell>
          <cell r="B3100">
            <v>40354</v>
          </cell>
          <cell r="C3100" t="str">
            <v>FERY ERMAN</v>
          </cell>
          <cell r="D3100" t="str">
            <v>Kp. Ka Ceger No.19</v>
          </cell>
          <cell r="E3100" t="str">
            <v>BEKASI</v>
          </cell>
          <cell r="F3100" t="str">
            <v>3275032903850024</v>
          </cell>
        </row>
        <row r="3101">
          <cell r="A3101" t="str">
            <v>TMP1240</v>
          </cell>
          <cell r="B3101">
            <v>40344</v>
          </cell>
          <cell r="C3101" t="str">
            <v>DEDE MUHAMAD RIDWAN</v>
          </cell>
          <cell r="D3101" t="str">
            <v>Kp. Pondok Ranggon</v>
          </cell>
          <cell r="E3101" t="str">
            <v>BEKASI</v>
          </cell>
          <cell r="F3101" t="str">
            <v>3275122203880008</v>
          </cell>
        </row>
        <row r="3102">
          <cell r="A3102">
            <v>110291</v>
          </cell>
          <cell r="B3102">
            <v>40360</v>
          </cell>
          <cell r="C3102" t="str">
            <v>AAN ANANDI</v>
          </cell>
          <cell r="D3102" t="str">
            <v>KP. GUBUK NO.46 DS. SUKA BAKTI</v>
          </cell>
          <cell r="E3102" t="str">
            <v>BEKASI</v>
          </cell>
          <cell r="F3102" t="str">
            <v>32160420118000004</v>
          </cell>
        </row>
        <row r="3103">
          <cell r="A3103">
            <v>110297</v>
          </cell>
          <cell r="B3103">
            <v>40360</v>
          </cell>
          <cell r="C3103" t="str">
            <v>ROYAN</v>
          </cell>
          <cell r="D3103" t="str">
            <v>JL.KEAHLIAN NO.46</v>
          </cell>
          <cell r="E3103" t="str">
            <v>BEKASI</v>
          </cell>
          <cell r="F3103" t="str">
            <v>1055051110701001</v>
          </cell>
        </row>
        <row r="3104">
          <cell r="A3104">
            <v>110657</v>
          </cell>
          <cell r="B3104">
            <v>40360</v>
          </cell>
          <cell r="C3104" t="str">
            <v>MARCHELINO DION JHONY</v>
          </cell>
          <cell r="D3104" t="str">
            <v>KP. SAWAH</v>
          </cell>
          <cell r="E3104" t="str">
            <v>BEKASI</v>
          </cell>
          <cell r="F3104" t="str">
            <v>10.5512.161174.1003</v>
          </cell>
        </row>
        <row r="3105">
          <cell r="A3105">
            <v>110796</v>
          </cell>
          <cell r="B3105">
            <v>40360</v>
          </cell>
          <cell r="C3105" t="str">
            <v>NORMAN</v>
          </cell>
          <cell r="D3105" t="str">
            <v>JL.JATAYU 2 BLOK F NO.11</v>
          </cell>
          <cell r="E3105" t="str">
            <v>BEKASI</v>
          </cell>
          <cell r="F3105" t="str">
            <v>10.5502.200380.1007</v>
          </cell>
        </row>
        <row r="3106">
          <cell r="A3106">
            <v>110798</v>
          </cell>
          <cell r="B3106">
            <v>40360</v>
          </cell>
          <cell r="C3106" t="str">
            <v>RINTO</v>
          </cell>
          <cell r="D3106" t="str">
            <v>KP.TANAH BARU</v>
          </cell>
          <cell r="E3106" t="str">
            <v>BEKASI</v>
          </cell>
          <cell r="F3106" t="str">
            <v>10.1206.230484.1006</v>
          </cell>
        </row>
        <row r="3107">
          <cell r="A3107">
            <v>110799</v>
          </cell>
          <cell r="B3107">
            <v>40360</v>
          </cell>
          <cell r="C3107" t="str">
            <v>SUTRIS</v>
          </cell>
          <cell r="D3107" t="str">
            <v>KP.KALIJAMBE</v>
          </cell>
          <cell r="E3107" t="str">
            <v>BEKASI</v>
          </cell>
          <cell r="F3107" t="str">
            <v>3216052811850001</v>
          </cell>
        </row>
        <row r="3108">
          <cell r="A3108" t="str">
            <v>TMP1377</v>
          </cell>
          <cell r="B3108">
            <v>40389</v>
          </cell>
          <cell r="C3108" t="str">
            <v>BAWONO</v>
          </cell>
          <cell r="D3108" t="str">
            <v>Kp. Warung Asem</v>
          </cell>
          <cell r="E3108" t="str">
            <v>BEKASI</v>
          </cell>
          <cell r="F3108" t="str">
            <v>3216060509810001</v>
          </cell>
        </row>
        <row r="3109">
          <cell r="A3109" t="str">
            <v>TMP1375</v>
          </cell>
          <cell r="B3109">
            <v>40382</v>
          </cell>
          <cell r="C3109" t="str">
            <v>RUDI SULAEMAN</v>
          </cell>
          <cell r="D3109" t="str">
            <v>PONDOK UNGU PERMAI  JL. MELATI IV BLOK B 10 NO</v>
          </cell>
          <cell r="E3109" t="str">
            <v>BEKASI</v>
          </cell>
          <cell r="F3109" t="str">
            <v>3275030505870039</v>
          </cell>
        </row>
        <row r="3110">
          <cell r="A3110" t="str">
            <v>TMP1248</v>
          </cell>
          <cell r="B3110">
            <v>40345</v>
          </cell>
          <cell r="C3110" t="str">
            <v>ROCHANI</v>
          </cell>
          <cell r="D3110" t="str">
            <v>Kp. Rawa Bambu</v>
          </cell>
          <cell r="E3110" t="str">
            <v>BEKASI</v>
          </cell>
          <cell r="F3110" t="str">
            <v>10.5510.160488.1002</v>
          </cell>
        </row>
        <row r="3111">
          <cell r="A3111" t="str">
            <v>TMP1251</v>
          </cell>
          <cell r="B3111">
            <v>40360</v>
          </cell>
          <cell r="C3111" t="str">
            <v>SUGIYONO</v>
          </cell>
          <cell r="D3111" t="str">
            <v>GRIYA ASRI BAHAGIA BLOK 16 NO 9</v>
          </cell>
          <cell r="E3111" t="str">
            <v>BEKASI</v>
          </cell>
          <cell r="F3111" t="str">
            <v>3216021704840009</v>
          </cell>
        </row>
        <row r="3112">
          <cell r="A3112" t="str">
            <v>TMP1313</v>
          </cell>
          <cell r="B3112">
            <v>40374</v>
          </cell>
          <cell r="C3112" t="str">
            <v>DWI HERY PRIYANTONO</v>
          </cell>
          <cell r="D3112" t="str">
            <v>TAMAN WISMA ASRI  AA 15 80</v>
          </cell>
          <cell r="E3112" t="str">
            <v>BEKASI</v>
          </cell>
          <cell r="F3112" t="str">
            <v>327503100930020</v>
          </cell>
        </row>
        <row r="3113">
          <cell r="A3113">
            <v>110933</v>
          </cell>
          <cell r="B3113">
            <v>40361</v>
          </cell>
          <cell r="C3113" t="str">
            <v>ABDUL AGUS</v>
          </cell>
          <cell r="D3113" t="str">
            <v>KP. RAWA KALONG NO 66</v>
          </cell>
          <cell r="E3113" t="str">
            <v>BEKASI</v>
          </cell>
          <cell r="F3113" t="str">
            <v>3216061708650001</v>
          </cell>
        </row>
        <row r="3114">
          <cell r="A3114">
            <v>110934</v>
          </cell>
          <cell r="B3114">
            <v>40360</v>
          </cell>
          <cell r="C3114" t="str">
            <v>HIDLIR</v>
          </cell>
          <cell r="D3114" t="str">
            <v>PERUM TELAGA MURNI BLOK 07 NO. 24, RT : 10/05</v>
          </cell>
          <cell r="E3114" t="str">
            <v>BEKASI</v>
          </cell>
          <cell r="F3114" t="str">
            <v>1012162608781010</v>
          </cell>
        </row>
        <row r="3115">
          <cell r="A3115">
            <v>110937</v>
          </cell>
          <cell r="B3115">
            <v>40360</v>
          </cell>
          <cell r="C3115" t="str">
            <v>EKO HERIYANTO</v>
          </cell>
          <cell r="D3115" t="str">
            <v>KALI ABANG PISANG BATU</v>
          </cell>
          <cell r="E3115" t="str">
            <v>BEKASI</v>
          </cell>
          <cell r="F3115" t="str">
            <v>1055102304801000</v>
          </cell>
        </row>
        <row r="3116">
          <cell r="A3116">
            <v>110326</v>
          </cell>
          <cell r="B3116">
            <v>40360</v>
          </cell>
          <cell r="C3116" t="str">
            <v>MAMAN SUHERMAN</v>
          </cell>
          <cell r="D3116" t="str">
            <v>BEKASI HARAPAN BARU</v>
          </cell>
          <cell r="E3116" t="str">
            <v>BEKASI</v>
          </cell>
          <cell r="F3116" t="str">
            <v>850813052084</v>
          </cell>
        </row>
        <row r="3117">
          <cell r="A3117">
            <v>110327</v>
          </cell>
          <cell r="B3117">
            <v>40360</v>
          </cell>
          <cell r="C3117" t="str">
            <v>BENNY FEBRIANTO</v>
          </cell>
          <cell r="D3117" t="str">
            <v>JL.LET ARSAT KP.KAYURINGIN NO.62 RT.02/25</v>
          </cell>
          <cell r="E3117" t="str">
            <v>BEKASI</v>
          </cell>
          <cell r="F3117" t="str">
            <v>1055031602781000</v>
          </cell>
        </row>
        <row r="3118">
          <cell r="A3118">
            <v>110329</v>
          </cell>
          <cell r="B3118">
            <v>40360</v>
          </cell>
          <cell r="C3118" t="str">
            <v>SUPARMIN</v>
          </cell>
          <cell r="D3118" t="str">
            <v>PERUMAHAN GRAHA PRIMA BLOK MAWAR 11 NO.82</v>
          </cell>
          <cell r="E3118" t="str">
            <v>BEKASI</v>
          </cell>
          <cell r="F3118" t="str">
            <v>1012030202721006</v>
          </cell>
        </row>
        <row r="3119">
          <cell r="A3119">
            <v>110667</v>
          </cell>
          <cell r="B3119">
            <v>40360</v>
          </cell>
          <cell r="C3119" t="str">
            <v>MATHEUS LEVI</v>
          </cell>
          <cell r="D3119" t="str">
            <v>TELUK PUCUNG</v>
          </cell>
          <cell r="E3119" t="str">
            <v>BEKASI</v>
          </cell>
          <cell r="F3119" t="str">
            <v>10.5501.280860.1002</v>
          </cell>
        </row>
        <row r="3120">
          <cell r="A3120">
            <v>110675</v>
          </cell>
          <cell r="B3120">
            <v>40360</v>
          </cell>
          <cell r="C3120" t="str">
            <v>DEDY FARIZAL</v>
          </cell>
          <cell r="D3120" t="str">
            <v>CIBEBER NO. 50 CIKARANG BARU</v>
          </cell>
          <cell r="E3120" t="str">
            <v>BEKASI</v>
          </cell>
          <cell r="F3120" t="str">
            <v>1012060304771008</v>
          </cell>
        </row>
        <row r="3121">
          <cell r="A3121" t="str">
            <v>TMP1471</v>
          </cell>
          <cell r="B3121">
            <v>40403</v>
          </cell>
          <cell r="C3121" t="str">
            <v>WIDI ATMOJO</v>
          </cell>
          <cell r="D3121" t="str">
            <v>Kp. Cibitung Babakan</v>
          </cell>
          <cell r="E3121" t="str">
            <v>BEKASI</v>
          </cell>
          <cell r="F3121" t="str">
            <v>3216080706800001</v>
          </cell>
        </row>
        <row r="3122">
          <cell r="A3122" t="str">
            <v>TMP1470</v>
          </cell>
          <cell r="B3122">
            <v>40403</v>
          </cell>
          <cell r="C3122" t="str">
            <v>AHMAD BAROKAH</v>
          </cell>
          <cell r="D3122" t="str">
            <v>Kp. Kongsi</v>
          </cell>
          <cell r="E3122" t="str">
            <v>BEKASI</v>
          </cell>
          <cell r="F3122" t="str">
            <v>3216091007840005</v>
          </cell>
        </row>
        <row r="3123">
          <cell r="A3123" t="str">
            <v>TMP1496</v>
          </cell>
          <cell r="B3123">
            <v>40416</v>
          </cell>
          <cell r="C3123" t="str">
            <v>NANANG FIRDAUS</v>
          </cell>
          <cell r="D3123" t="str">
            <v>Kp. Tanjung Air</v>
          </cell>
          <cell r="E3123" t="str">
            <v>BEKASI</v>
          </cell>
          <cell r="F3123" t="str">
            <v>32160210980007</v>
          </cell>
        </row>
        <row r="3124">
          <cell r="A3124">
            <v>112137</v>
          </cell>
          <cell r="B3124">
            <v>40406</v>
          </cell>
          <cell r="C3124" t="str">
            <v>ABDUL AZIS</v>
          </cell>
          <cell r="D3124" t="str">
            <v>Kp. Dedurenan</v>
          </cell>
          <cell r="E3124" t="str">
            <v>BEKASI</v>
          </cell>
          <cell r="F3124" t="str">
            <v>3275092803880007</v>
          </cell>
        </row>
        <row r="3125">
          <cell r="A3125">
            <v>110941</v>
          </cell>
          <cell r="B3125">
            <v>40360</v>
          </cell>
          <cell r="C3125" t="str">
            <v>YOSEP BURNAI MBALING</v>
          </cell>
          <cell r="D3125" t="str">
            <v>JLN. PERUM TAMAN  ALAMANDA BLOK F 5/12 RT:14 RW:12</v>
          </cell>
          <cell r="E3125" t="str">
            <v>BEKASI</v>
          </cell>
          <cell r="F3125" t="str">
            <v>954011008824012</v>
          </cell>
        </row>
        <row r="3126">
          <cell r="A3126">
            <v>110943</v>
          </cell>
          <cell r="B3126">
            <v>40360</v>
          </cell>
          <cell r="C3126" t="str">
            <v>MURDANIH</v>
          </cell>
          <cell r="D3126" t="str">
            <v>KP. ALAS MALANG DS. SRIMAHI</v>
          </cell>
          <cell r="E3126" t="str">
            <v>BEKASI</v>
          </cell>
          <cell r="F3126" t="str">
            <v>1012210510831000</v>
          </cell>
        </row>
        <row r="3127">
          <cell r="A3127">
            <v>110760</v>
          </cell>
          <cell r="B3127">
            <v>40360</v>
          </cell>
          <cell r="C3127" t="str">
            <v>SA'RONIH</v>
          </cell>
          <cell r="D3127" t="str">
            <v>JLN. KALIABANG DUKH RT:01 RW:010 NO.5</v>
          </cell>
          <cell r="E3127" t="str">
            <v>BEKASI</v>
          </cell>
          <cell r="F3127" t="str">
            <v>1055101206851000</v>
          </cell>
        </row>
        <row r="3128">
          <cell r="A3128">
            <v>110341</v>
          </cell>
          <cell r="B3128">
            <v>40360</v>
          </cell>
          <cell r="C3128" t="str">
            <v>AHMAD FAUZI</v>
          </cell>
          <cell r="D3128" t="str">
            <v>JL.BINTARA 14 RT.02/14 NO.58 BINTARA BEKASI BARAT</v>
          </cell>
          <cell r="E3128" t="str">
            <v>BEKASI</v>
          </cell>
          <cell r="F3128" t="str">
            <v>1055041504781016</v>
          </cell>
        </row>
        <row r="3129">
          <cell r="A3129">
            <v>110342</v>
          </cell>
          <cell r="B3129">
            <v>40360</v>
          </cell>
          <cell r="C3129" t="str">
            <v>HERMANSYAH BIN ALAMSYAH</v>
          </cell>
          <cell r="D3129" t="str">
            <v>KALI ABANG BUNGUR RT.003 RW.001</v>
          </cell>
          <cell r="E3129" t="str">
            <v>BEKASI</v>
          </cell>
          <cell r="F3129" t="str">
            <v>3275060204830014</v>
          </cell>
        </row>
        <row r="3130">
          <cell r="A3130">
            <v>110679</v>
          </cell>
          <cell r="B3130">
            <v>40360</v>
          </cell>
          <cell r="C3130" t="str">
            <v>SAMSUL ARIFIN</v>
          </cell>
          <cell r="D3130" t="str">
            <v>JL. RAYA PONDOK MELATI II NO.5</v>
          </cell>
          <cell r="E3130" t="str">
            <v>BEKASI</v>
          </cell>
          <cell r="F3130" t="str">
            <v>3275120201820002</v>
          </cell>
        </row>
        <row r="3131">
          <cell r="A3131">
            <v>110686</v>
          </cell>
          <cell r="B3131">
            <v>40360</v>
          </cell>
          <cell r="C3131" t="str">
            <v>ELIAZER APRIANTO TEAK</v>
          </cell>
          <cell r="D3131" t="str">
            <v>PERUM BUMI ANGGREK BLOK P NO. 175</v>
          </cell>
          <cell r="E3131" t="str">
            <v>BEKASI</v>
          </cell>
          <cell r="F3131" t="str">
            <v>10.1221.040481.1001</v>
          </cell>
        </row>
        <row r="3132">
          <cell r="A3132">
            <v>112141</v>
          </cell>
          <cell r="B3132">
            <v>40414</v>
          </cell>
          <cell r="C3132" t="str">
            <v>HARYANTO</v>
          </cell>
          <cell r="D3132" t="str">
            <v>Jl, Masjid Hidayatullah Kp. Poncol</v>
          </cell>
          <cell r="E3132" t="str">
            <v>BEKASI</v>
          </cell>
          <cell r="F3132" t="str">
            <v>3275041301830012</v>
          </cell>
        </row>
        <row r="3133">
          <cell r="A3133" t="str">
            <v>TMP1472</v>
          </cell>
          <cell r="B3133">
            <v>40403</v>
          </cell>
          <cell r="C3133" t="str">
            <v>PANDI PRADANA</v>
          </cell>
          <cell r="D3133" t="str">
            <v>JL. KERAMAT</v>
          </cell>
          <cell r="E3133" t="str">
            <v>BEKASI</v>
          </cell>
          <cell r="F3133" t="str">
            <v>3275111208890003</v>
          </cell>
        </row>
        <row r="3134">
          <cell r="A3134" t="str">
            <v>TMP1482</v>
          </cell>
          <cell r="B3134">
            <v>40408</v>
          </cell>
          <cell r="C3134" t="str">
            <v>SUNARTO</v>
          </cell>
          <cell r="D3134" t="str">
            <v>VILA GADING HARAPAN NO 24</v>
          </cell>
          <cell r="E3134" t="str">
            <v>BEKASI</v>
          </cell>
          <cell r="F3134" t="str">
            <v>3216020707810001</v>
          </cell>
        </row>
        <row r="3135">
          <cell r="A3135" t="str">
            <v>TMP1491</v>
          </cell>
          <cell r="B3135">
            <v>40414</v>
          </cell>
          <cell r="C3135" t="str">
            <v>WINDU PUTRA PASARIBU</v>
          </cell>
          <cell r="D3135" t="str">
            <v>Kartika Wanasari 2 Blok GF 22</v>
          </cell>
          <cell r="E3135" t="str">
            <v>BEKASI</v>
          </cell>
          <cell r="F3135" t="str">
            <v>3216071901850001</v>
          </cell>
        </row>
        <row r="3136">
          <cell r="A3136" t="str">
            <v>TMP1489</v>
          </cell>
          <cell r="B3136">
            <v>40405</v>
          </cell>
          <cell r="C3136" t="str">
            <v>HERI SUSANTO</v>
          </cell>
          <cell r="D3136" t="str">
            <v>Jl. Mawar Blok A7 No.10 Pondok Ungu Permai</v>
          </cell>
          <cell r="E3136" t="str">
            <v>BEKASI</v>
          </cell>
          <cell r="F3136" t="str">
            <v>3275032209840021</v>
          </cell>
        </row>
        <row r="3137">
          <cell r="A3137" t="str">
            <v>TMP1497</v>
          </cell>
          <cell r="B3137">
            <v>40416</v>
          </cell>
          <cell r="C3137" t="str">
            <v>CECEP AGUS SETIAWAN</v>
          </cell>
          <cell r="D3137" t="str">
            <v>Perum Telaga Harapan Blok G</v>
          </cell>
          <cell r="E3137" t="str">
            <v>BEKASI</v>
          </cell>
          <cell r="F3137" t="str">
            <v>321608190880001</v>
          </cell>
        </row>
        <row r="3138">
          <cell r="A3138">
            <v>111238</v>
          </cell>
          <cell r="B3138">
            <v>40391</v>
          </cell>
          <cell r="C3138" t="str">
            <v>ARDANI FAJARIANSYAH</v>
          </cell>
          <cell r="D3138" t="str">
            <v>Kp. Pondok Rangon</v>
          </cell>
          <cell r="E3138" t="str">
            <v>BEKASI</v>
          </cell>
          <cell r="F3138" t="str">
            <v>3275120512880007</v>
          </cell>
        </row>
        <row r="3139">
          <cell r="A3139">
            <v>110331</v>
          </cell>
          <cell r="B3139">
            <v>40360</v>
          </cell>
          <cell r="C3139" t="str">
            <v>ERIEK MAHARDIKA</v>
          </cell>
          <cell r="D3139" t="str">
            <v>KOMP.AL JL.GAMBANG II NO.199 RT.004/07</v>
          </cell>
          <cell r="E3139" t="str">
            <v>BEKASI</v>
          </cell>
          <cell r="F3139" t="str">
            <v>1055060408841003</v>
          </cell>
        </row>
        <row r="3140">
          <cell r="A3140">
            <v>110373</v>
          </cell>
          <cell r="B3140">
            <v>40360</v>
          </cell>
          <cell r="C3140" t="str">
            <v>WARSENO</v>
          </cell>
          <cell r="D3140" t="str">
            <v>KP. TANAH BARU RT.006 RW.002</v>
          </cell>
          <cell r="E3140" t="str">
            <v>BEKASI</v>
          </cell>
          <cell r="F3140" t="str">
            <v>10.1206.010785.1008</v>
          </cell>
        </row>
        <row r="3141">
          <cell r="A3141" t="str">
            <v>TMP1276</v>
          </cell>
          <cell r="B3141">
            <v>40345</v>
          </cell>
          <cell r="C3141" t="str">
            <v>JOKO NURDIANTO</v>
          </cell>
          <cell r="D3141" t="str">
            <v>Jl. Bango IV Harkit</v>
          </cell>
          <cell r="E3141" t="str">
            <v>BEKASI</v>
          </cell>
          <cell r="F3141" t="str">
            <v>3275031807850020</v>
          </cell>
        </row>
        <row r="3142">
          <cell r="A3142">
            <v>112572</v>
          </cell>
          <cell r="B3142">
            <v>40396</v>
          </cell>
          <cell r="C3142" t="str">
            <v>TOMI WIDODO</v>
          </cell>
          <cell r="D3142" t="str">
            <v>JL. BINTARA IV</v>
          </cell>
          <cell r="E3142" t="str">
            <v>BEKASI</v>
          </cell>
          <cell r="F3142" t="str">
            <v>3275021104830027</v>
          </cell>
        </row>
        <row r="3143">
          <cell r="A3143">
            <v>112249</v>
          </cell>
          <cell r="B3143">
            <v>40401</v>
          </cell>
          <cell r="C3143" t="str">
            <v>YOYOK DWIYANTO</v>
          </cell>
          <cell r="D3143" t="str">
            <v>Kp. Buaran Jaya</v>
          </cell>
          <cell r="E3143" t="str">
            <v>BEKASI</v>
          </cell>
          <cell r="F3143" t="str">
            <v>3275062006860009</v>
          </cell>
        </row>
        <row r="3144">
          <cell r="A3144" t="str">
            <v>TMP1500</v>
          </cell>
          <cell r="B3144">
            <v>40424</v>
          </cell>
          <cell r="C3144" t="str">
            <v>SAIFUL BAHRI</v>
          </cell>
          <cell r="D3144" t="str">
            <v>KA Tengah No.16</v>
          </cell>
          <cell r="E3144" t="str">
            <v>BEKASI</v>
          </cell>
          <cell r="F3144" t="str">
            <v>3275032005810031</v>
          </cell>
        </row>
        <row r="3145">
          <cell r="A3145" t="str">
            <v>TMP1492</v>
          </cell>
          <cell r="B3145">
            <v>40422</v>
          </cell>
          <cell r="C3145" t="str">
            <v>RUDY PANGIHUTAN SINA</v>
          </cell>
          <cell r="D3145" t="str">
            <v>KP SAWAH NO. 55</v>
          </cell>
          <cell r="E3145" t="str">
            <v>BEKASI</v>
          </cell>
          <cell r="F3145" t="str">
            <v>3275120110880002</v>
          </cell>
        </row>
        <row r="3146">
          <cell r="A3146" t="str">
            <v>TMP1505</v>
          </cell>
          <cell r="B3146">
            <v>40425</v>
          </cell>
          <cell r="C3146" t="str">
            <v>SYAEFUL ANWAR</v>
          </cell>
          <cell r="D3146" t="str">
            <v>Kp. Rawa Bugel</v>
          </cell>
          <cell r="E3146" t="str">
            <v>BEKASI</v>
          </cell>
          <cell r="F3146" t="str">
            <v>10 5501 230683 1007</v>
          </cell>
        </row>
        <row r="3147">
          <cell r="A3147" t="str">
            <v>TMP1361</v>
          </cell>
          <cell r="B3147">
            <v>40379</v>
          </cell>
          <cell r="C3147" t="str">
            <v>SURYADI</v>
          </cell>
          <cell r="D3147" t="str">
            <v>Bintara IV</v>
          </cell>
          <cell r="E3147" t="str">
            <v>BEKASI</v>
          </cell>
          <cell r="F3147" t="str">
            <v>3275022210830030</v>
          </cell>
        </row>
        <row r="3148">
          <cell r="A3148" t="str">
            <v>TMP1303</v>
          </cell>
          <cell r="B3148">
            <v>40382</v>
          </cell>
          <cell r="C3148" t="str">
            <v>SUBUR BURHANUDIN</v>
          </cell>
          <cell r="D3148" t="str">
            <v>KA Tengah GG. H. Simbang</v>
          </cell>
          <cell r="E3148" t="str">
            <v>BEKASI</v>
          </cell>
          <cell r="F3148" t="str">
            <v>327030501790007</v>
          </cell>
        </row>
        <row r="3149">
          <cell r="A3149">
            <v>110381</v>
          </cell>
          <cell r="B3149">
            <v>40360</v>
          </cell>
          <cell r="C3149" t="str">
            <v>TASRIYANTO</v>
          </cell>
          <cell r="D3149" t="str">
            <v>JL. GAMPRIT I GG. H. TALAM NO.95</v>
          </cell>
          <cell r="E3149" t="str">
            <v>BEKASI</v>
          </cell>
          <cell r="F3149" t="str">
            <v>1055051707821007</v>
          </cell>
        </row>
        <row r="3150">
          <cell r="A3150">
            <v>110452</v>
          </cell>
          <cell r="B3150">
            <v>40360</v>
          </cell>
          <cell r="C3150" t="str">
            <v>CANDRA SAKTI SIREGAR</v>
          </cell>
          <cell r="D3150" t="str">
            <v>JL. RAWA ISLAM II GG. RAWAJALI 2 KP. PONCOL</v>
          </cell>
          <cell r="E3150" t="str">
            <v>BEKASI</v>
          </cell>
          <cell r="F3150" t="str">
            <v>3275031806770017</v>
          </cell>
        </row>
        <row r="3151">
          <cell r="A3151">
            <v>110445</v>
          </cell>
          <cell r="B3151">
            <v>40360</v>
          </cell>
          <cell r="C3151" t="str">
            <v>EKI FAJAR DIANTO</v>
          </cell>
          <cell r="D3151" t="str">
            <v>JL. KP. KEBON KELAPA</v>
          </cell>
          <cell r="E3151" t="str">
            <v>BEKASI</v>
          </cell>
          <cell r="F3151" t="str">
            <v>10.1202.030688.1002</v>
          </cell>
        </row>
        <row r="3152">
          <cell r="A3152">
            <v>112314</v>
          </cell>
          <cell r="B3152">
            <v>38691</v>
          </cell>
          <cell r="C3152" t="str">
            <v>INDRA KURNIAWAN</v>
          </cell>
          <cell r="D3152" t="str">
            <v>JL. KUSUMA UTARA VII 3A NO.12</v>
          </cell>
          <cell r="E3152" t="str">
            <v>BEKASI</v>
          </cell>
          <cell r="F3152" t="str">
            <v>3275012709840018</v>
          </cell>
        </row>
        <row r="3153">
          <cell r="A3153" t="str">
            <v>TMP1421</v>
          </cell>
          <cell r="B3153">
            <v>40401</v>
          </cell>
          <cell r="C3153" t="str">
            <v>YOYOK DWIYANTO</v>
          </cell>
          <cell r="D3153" t="str">
            <v>Kp. Buaran Jaya</v>
          </cell>
          <cell r="E3153" t="str">
            <v>BEKASI</v>
          </cell>
          <cell r="F3153" t="str">
            <v>3275062006860009</v>
          </cell>
        </row>
        <row r="3154">
          <cell r="A3154">
            <v>110443</v>
          </cell>
          <cell r="B3154">
            <v>40360</v>
          </cell>
          <cell r="C3154" t="str">
            <v>MULIDIN</v>
          </cell>
          <cell r="D3154" t="str">
            <v>Jl. Bintara 14 Kp.Bojong</v>
          </cell>
          <cell r="E3154" t="str">
            <v>BEKASI</v>
          </cell>
          <cell r="F3154" t="str">
            <v>3275020806880023</v>
          </cell>
        </row>
        <row r="3155">
          <cell r="A3155">
            <v>110483</v>
          </cell>
          <cell r="B3155">
            <v>40360</v>
          </cell>
          <cell r="C3155" t="str">
            <v>ANTONIUS THIYSEN</v>
          </cell>
          <cell r="D3155" t="str">
            <v>JL. KP. SAWAH</v>
          </cell>
          <cell r="E3155" t="str">
            <v>BEKASI</v>
          </cell>
          <cell r="F3155" t="str">
            <v>1055121809721001</v>
          </cell>
        </row>
        <row r="3156">
          <cell r="A3156">
            <v>110484</v>
          </cell>
          <cell r="B3156">
            <v>40360</v>
          </cell>
          <cell r="C3156" t="str">
            <v>WINDAYANG MAS</v>
          </cell>
          <cell r="D3156" t="str">
            <v>JL. BINTAN RAYA NO. 36</v>
          </cell>
          <cell r="E3156" t="str">
            <v>BEKASI</v>
          </cell>
          <cell r="F3156" t="str">
            <v>1055060912811001</v>
          </cell>
        </row>
        <row r="3157">
          <cell r="A3157" t="str">
            <v>tmp1193</v>
          </cell>
          <cell r="B3157">
            <v>40345</v>
          </cell>
          <cell r="C3157" t="str">
            <v>JOKO NURDIANTO</v>
          </cell>
          <cell r="D3157" t="str">
            <v>Jl. Bango IV Harkit</v>
          </cell>
          <cell r="E3157" t="str">
            <v>BEKASI</v>
          </cell>
          <cell r="F3157" t="str">
            <v>3275031807850020</v>
          </cell>
        </row>
        <row r="3158">
          <cell r="A3158">
            <v>110774</v>
          </cell>
          <cell r="B3158">
            <v>40360</v>
          </cell>
          <cell r="C3158" t="str">
            <v>TOARIS</v>
          </cell>
          <cell r="D3158" t="str">
            <v>KP. UJUNG HARAPAN</v>
          </cell>
          <cell r="E3158" t="str">
            <v>BEKASI</v>
          </cell>
          <cell r="F3158" t="str">
            <v>3216021407700007</v>
          </cell>
        </row>
        <row r="3159">
          <cell r="A3159">
            <v>109762</v>
          </cell>
          <cell r="B3159">
            <v>40330</v>
          </cell>
          <cell r="C3159" t="str">
            <v>MAMAN SALMAN ROSADI</v>
          </cell>
          <cell r="D3159" t="str">
            <v>KP. BABAKAN</v>
          </cell>
          <cell r="E3159" t="str">
            <v>BEKASI</v>
          </cell>
          <cell r="F3159" t="str">
            <v>3215200510820001</v>
          </cell>
        </row>
        <row r="3160">
          <cell r="A3160">
            <v>111618</v>
          </cell>
          <cell r="B3160">
            <v>37438</v>
          </cell>
          <cell r="C3160" t="str">
            <v>HERI SUSWANTO</v>
          </cell>
          <cell r="D3160" t="str">
            <v>BTN NAROGONG BLOK F 62 NO.3</v>
          </cell>
          <cell r="E3160" t="str">
            <v>BEKASI</v>
          </cell>
          <cell r="F3160" t="str">
            <v>1055090912671000</v>
          </cell>
        </row>
        <row r="3161">
          <cell r="A3161">
            <v>111620</v>
          </cell>
          <cell r="B3161">
            <v>37438</v>
          </cell>
          <cell r="C3161" t="str">
            <v>SUHARTONO</v>
          </cell>
          <cell r="D3161" t="str">
            <v>KARTIKA WANASARI BLOK I2 NO.5</v>
          </cell>
          <cell r="E3161" t="str">
            <v>BEKASI</v>
          </cell>
          <cell r="F3161" t="str">
            <v>1012041005741010</v>
          </cell>
        </row>
        <row r="3162">
          <cell r="A3162">
            <v>111622</v>
          </cell>
          <cell r="B3162">
            <v>39295</v>
          </cell>
          <cell r="C3162" t="str">
            <v>HAMIM</v>
          </cell>
          <cell r="D3162" t="str">
            <v>JL. BINTARA IX RT.02/05 NO.26</v>
          </cell>
          <cell r="E3162" t="str">
            <v>BEKASI</v>
          </cell>
          <cell r="F3162" t="str">
            <v>10.5504.030585.1002</v>
          </cell>
        </row>
        <row r="3163">
          <cell r="A3163">
            <v>111623</v>
          </cell>
          <cell r="B3163">
            <v>39295</v>
          </cell>
          <cell r="C3163" t="str">
            <v>ADI ROHADI</v>
          </cell>
          <cell r="D3163" t="str">
            <v>KP PANGKALAN RT.11/05 NO.43</v>
          </cell>
          <cell r="E3163" t="str">
            <v>BEKASI</v>
          </cell>
          <cell r="F3163" t="str">
            <v>3216031201850001</v>
          </cell>
        </row>
        <row r="3164">
          <cell r="A3164">
            <v>111626</v>
          </cell>
          <cell r="B3164">
            <v>39448</v>
          </cell>
          <cell r="C3164" t="str">
            <v>AGUS KURNIAWAN</v>
          </cell>
          <cell r="D3164" t="str">
            <v>JL. TIRTA KENCANA IV BLOK E.324</v>
          </cell>
          <cell r="E3164" t="str">
            <v>BEKASI</v>
          </cell>
          <cell r="F3164" t="str">
            <v>3275090908790018</v>
          </cell>
        </row>
        <row r="3165">
          <cell r="A3165">
            <v>111627</v>
          </cell>
          <cell r="B3165">
            <v>39629</v>
          </cell>
          <cell r="C3165" t="str">
            <v>ASEP MULYA</v>
          </cell>
          <cell r="D3165" t="str">
            <v>JL PERTAMINA KP.WATES RT.04/04</v>
          </cell>
          <cell r="E3165" t="str">
            <v>BEKASI</v>
          </cell>
          <cell r="F3165" t="str">
            <v>326021307830005</v>
          </cell>
        </row>
        <row r="3166">
          <cell r="A3166">
            <v>111628</v>
          </cell>
          <cell r="B3166">
            <v>39629</v>
          </cell>
          <cell r="C3166" t="str">
            <v>MOHAMAD NASARUDIN</v>
          </cell>
          <cell r="D3166" t="str">
            <v>JL. MANGGA BLOK C34 NO.10A</v>
          </cell>
          <cell r="E3166" t="str">
            <v>BEKASI</v>
          </cell>
          <cell r="F3166" t="str">
            <v>10.1203.091078.1001</v>
          </cell>
        </row>
        <row r="3167">
          <cell r="A3167">
            <v>111630</v>
          </cell>
          <cell r="B3167">
            <v>39919</v>
          </cell>
          <cell r="C3167" t="str">
            <v>MUHAMAD TAMRIN</v>
          </cell>
          <cell r="D3167" t="str">
            <v>JL. KP SETIAJAJA DSN 1</v>
          </cell>
          <cell r="E3167" t="str">
            <v>BEKASI</v>
          </cell>
          <cell r="F3167" t="str">
            <v>10.1203.120885.1015</v>
          </cell>
        </row>
        <row r="3168">
          <cell r="A3168">
            <v>111635</v>
          </cell>
          <cell r="B3168">
            <v>38139</v>
          </cell>
          <cell r="C3168" t="str">
            <v>ENJAT SUDRAJAT</v>
          </cell>
          <cell r="D3168" t="str">
            <v>KP. TEGAL SAPI</v>
          </cell>
          <cell r="E3168" t="str">
            <v>BEKASI</v>
          </cell>
          <cell r="F3168" t="str">
            <v>10.1218.110372.1003</v>
          </cell>
        </row>
        <row r="3169">
          <cell r="A3169">
            <v>111990</v>
          </cell>
          <cell r="B3169">
            <v>40026</v>
          </cell>
          <cell r="C3169" t="str">
            <v>ACHMAD NADIR</v>
          </cell>
          <cell r="D3169" t="str">
            <v>KP. CIKETING BARAT RT.001 / 001</v>
          </cell>
          <cell r="E3169" t="str">
            <v>BEKASI</v>
          </cell>
          <cell r="F3169" t="str">
            <v>10.5507.200982.002</v>
          </cell>
        </row>
        <row r="3170">
          <cell r="A3170">
            <v>111995</v>
          </cell>
          <cell r="B3170">
            <v>40118</v>
          </cell>
          <cell r="C3170" t="str">
            <v>ALOYSIUS GONZAGA MEA</v>
          </cell>
          <cell r="D3170" t="str">
            <v>JL. CIKETING SELATAN</v>
          </cell>
          <cell r="E3170" t="str">
            <v>BEKASI</v>
          </cell>
          <cell r="F3170" t="str">
            <v>3275072108860008</v>
          </cell>
        </row>
        <row r="3171">
          <cell r="A3171">
            <v>112007</v>
          </cell>
          <cell r="B3171">
            <v>39347</v>
          </cell>
          <cell r="C3171" t="str">
            <v>CANDRA HIDAYA</v>
          </cell>
          <cell r="D3171" t="str">
            <v>BTN ARHANUD BLOK  C NO.11</v>
          </cell>
          <cell r="E3171" t="str">
            <v>BEKASI</v>
          </cell>
          <cell r="F3171" t="str">
            <v>10.1202.041278.1001</v>
          </cell>
        </row>
        <row r="3172">
          <cell r="A3172">
            <v>110958</v>
          </cell>
          <cell r="B3172">
            <v>39354</v>
          </cell>
          <cell r="C3172" t="str">
            <v>HERY MURTIANTO</v>
          </cell>
          <cell r="D3172" t="str">
            <v>PERUM. JATI MULYA JL.WIJAYA 3 BLOK I NO.91</v>
          </cell>
          <cell r="E3172" t="str">
            <v>BEKASI</v>
          </cell>
          <cell r="F3172" t="str">
            <v>10.1203.050580.1010</v>
          </cell>
        </row>
        <row r="3173">
          <cell r="A3173">
            <v>110961</v>
          </cell>
          <cell r="B3173">
            <v>39433</v>
          </cell>
          <cell r="C3173" t="str">
            <v>RUSNANTO</v>
          </cell>
          <cell r="D3173" t="str">
            <v>TAMAN WANASARI INDAH BLOK M.3 NO. 15</v>
          </cell>
          <cell r="E3173" t="str">
            <v>BEKASI</v>
          </cell>
          <cell r="F3173" t="str">
            <v>3216070811760001</v>
          </cell>
        </row>
        <row r="3174">
          <cell r="A3174">
            <v>110966</v>
          </cell>
          <cell r="B3174">
            <v>39339</v>
          </cell>
          <cell r="C3174" t="str">
            <v>RINTO WIBOWO</v>
          </cell>
          <cell r="D3174" t="str">
            <v>VILLA MAS GARDEN B96</v>
          </cell>
          <cell r="E3174" t="str">
            <v>BEKASI</v>
          </cell>
          <cell r="F3174" t="str">
            <v>10.5501.070876.0001</v>
          </cell>
        </row>
        <row r="3175">
          <cell r="A3175">
            <v>110974</v>
          </cell>
          <cell r="B3175">
            <v>39630</v>
          </cell>
          <cell r="C3175" t="str">
            <v>SUTEDJO</v>
          </cell>
          <cell r="D3175" t="str">
            <v>BUMI SANI PERMAI BLOK G5/34</v>
          </cell>
          <cell r="E3175" t="str">
            <v>BEKASI</v>
          </cell>
          <cell r="F3175" t="str">
            <v>1012031306631000</v>
          </cell>
        </row>
        <row r="3176">
          <cell r="A3176">
            <v>110975</v>
          </cell>
          <cell r="B3176">
            <v>39630</v>
          </cell>
          <cell r="C3176" t="str">
            <v>URIP SETIAWAN</v>
          </cell>
          <cell r="D3176" t="str">
            <v>ASRAMA YONIF 202 KM</v>
          </cell>
          <cell r="E3176" t="str">
            <v>BEKASI</v>
          </cell>
          <cell r="F3176" t="str">
            <v>3275051704840013</v>
          </cell>
        </row>
        <row r="3177">
          <cell r="A3177">
            <v>111649</v>
          </cell>
          <cell r="B3177">
            <v>39217</v>
          </cell>
          <cell r="C3177" t="str">
            <v>ADI PURWADI</v>
          </cell>
          <cell r="D3177" t="str">
            <v>KP. PULO SIRIH</v>
          </cell>
          <cell r="E3177" t="str">
            <v>BEKASI</v>
          </cell>
          <cell r="F3177" t="str">
            <v>3216141107800001</v>
          </cell>
        </row>
        <row r="3178">
          <cell r="A3178">
            <v>111655</v>
          </cell>
          <cell r="B3178">
            <v>39295</v>
          </cell>
          <cell r="C3178" t="str">
            <v>MUHADIK</v>
          </cell>
          <cell r="D3178" t="str">
            <v>KP TELUK BUYUNG RT.04/07</v>
          </cell>
          <cell r="E3178" t="str">
            <v>BEKASI</v>
          </cell>
          <cell r="F3178" t="str">
            <v>10.5501.100986.1010</v>
          </cell>
        </row>
        <row r="3179">
          <cell r="A3179">
            <v>112026</v>
          </cell>
          <cell r="B3179">
            <v>39234</v>
          </cell>
          <cell r="C3179" t="str">
            <v>TEGUH UTOMO</v>
          </cell>
          <cell r="D3179" t="str">
            <v>JL BUNGUR IX/112 RT.01/07</v>
          </cell>
          <cell r="E3179" t="str">
            <v>BEKASI</v>
          </cell>
          <cell r="F3179" t="str">
            <v>10.5504.121281.1019</v>
          </cell>
        </row>
        <row r="3180">
          <cell r="A3180">
            <v>112027</v>
          </cell>
          <cell r="B3180">
            <v>39203</v>
          </cell>
          <cell r="C3180" t="str">
            <v>WAWAN SUTISNA</v>
          </cell>
          <cell r="D3180" t="str">
            <v>PERUM PONDOK PEKAYON INDAH BLOK CC 33 NO. 15</v>
          </cell>
          <cell r="E3180" t="str">
            <v>BEKASI</v>
          </cell>
          <cell r="F3180" t="str">
            <v>3275040705820028</v>
          </cell>
        </row>
        <row r="3181">
          <cell r="A3181">
            <v>112029</v>
          </cell>
          <cell r="B3181">
            <v>39310</v>
          </cell>
          <cell r="C3181" t="str">
            <v>AGUS ANGGA TUHANGGA</v>
          </cell>
          <cell r="D3181" t="str">
            <v>KP POPONCOL RT.011/004</v>
          </cell>
          <cell r="E3181" t="str">
            <v>BEKASI</v>
          </cell>
          <cell r="F3181" t="str">
            <v>10.1209.230383.1004</v>
          </cell>
        </row>
        <row r="3182">
          <cell r="A3182">
            <v>112032</v>
          </cell>
          <cell r="B3182">
            <v>39310</v>
          </cell>
          <cell r="C3182" t="str">
            <v>MUHAMMAD AGUSTIYONO</v>
          </cell>
          <cell r="D3182" t="str">
            <v>JL BINTARA 14 RT 007/009</v>
          </cell>
          <cell r="E3182" t="str">
            <v>BEKASI</v>
          </cell>
          <cell r="F3182" t="str">
            <v>10.5504.060883.1003</v>
          </cell>
        </row>
        <row r="3183">
          <cell r="A3183">
            <v>110977</v>
          </cell>
          <cell r="B3183">
            <v>39630</v>
          </cell>
          <cell r="C3183" t="str">
            <v>NURMAN</v>
          </cell>
          <cell r="D3183" t="str">
            <v>JLN.P.NATUNA 5/118</v>
          </cell>
          <cell r="E3183" t="str">
            <v>BEKASI</v>
          </cell>
          <cell r="F3183" t="str">
            <v>1055020908751001</v>
          </cell>
        </row>
        <row r="3184">
          <cell r="A3184">
            <v>110980</v>
          </cell>
          <cell r="B3184">
            <v>39630</v>
          </cell>
          <cell r="C3184" t="str">
            <v>MARDIANA SARI</v>
          </cell>
          <cell r="D3184" t="str">
            <v>KP. RAWA SEMUT RT.003/012</v>
          </cell>
          <cell r="E3184" t="str">
            <v>BEKASI</v>
          </cell>
          <cell r="F3184" t="str">
            <v>1055025712821000</v>
          </cell>
        </row>
        <row r="3185">
          <cell r="A3185">
            <v>110982</v>
          </cell>
          <cell r="B3185">
            <v>39630</v>
          </cell>
          <cell r="C3185" t="str">
            <v>WAHYU PRATIWO HANDOYO</v>
          </cell>
          <cell r="D3185" t="str">
            <v>PERUMNAS II, JL. SIPUT RAYA NO.115 RT.004/09</v>
          </cell>
          <cell r="E3185" t="str">
            <v>BEKASI</v>
          </cell>
          <cell r="F3185" t="str">
            <v>1055031507550000</v>
          </cell>
        </row>
        <row r="3186">
          <cell r="A3186">
            <v>110994</v>
          </cell>
          <cell r="B3186">
            <v>39630</v>
          </cell>
          <cell r="C3186" t="str">
            <v>NADI SIDIK</v>
          </cell>
          <cell r="D3186" t="str">
            <v>KP. SAWAH RT.04/04</v>
          </cell>
          <cell r="E3186" t="str">
            <v>BEKASI</v>
          </cell>
          <cell r="F3186" t="str">
            <v>3275120308720000</v>
          </cell>
        </row>
        <row r="3187">
          <cell r="A3187">
            <v>111658</v>
          </cell>
          <cell r="B3187">
            <v>39422</v>
          </cell>
          <cell r="C3187" t="str">
            <v>YOHANES BEDA</v>
          </cell>
          <cell r="D3187" t="str">
            <v>KAV. PONDOK ALAM INDAH</v>
          </cell>
          <cell r="E3187" t="str">
            <v>BEKASI</v>
          </cell>
          <cell r="F3187" t="str">
            <v>1055101412811001</v>
          </cell>
        </row>
        <row r="3188">
          <cell r="A3188">
            <v>111664</v>
          </cell>
          <cell r="B3188">
            <v>39629</v>
          </cell>
          <cell r="C3188" t="str">
            <v>AZRI BASTIAR</v>
          </cell>
          <cell r="D3188" t="str">
            <v>MANGUN JAYA INDAH I BLK CA 1 NO.4</v>
          </cell>
          <cell r="E3188" t="str">
            <v>BEKASI</v>
          </cell>
          <cell r="F3188" t="str">
            <v>3216062301840001</v>
          </cell>
        </row>
        <row r="3189">
          <cell r="A3189">
            <v>111668</v>
          </cell>
          <cell r="B3189">
            <v>40026</v>
          </cell>
          <cell r="C3189" t="str">
            <v>SUPRIYANTO</v>
          </cell>
          <cell r="D3189" t="str">
            <v>JL. VENUS II B1/5 CKB</v>
          </cell>
          <cell r="E3189" t="str">
            <v>BEKASI</v>
          </cell>
          <cell r="F3189" t="str">
            <v>10.1206.120984.1006</v>
          </cell>
        </row>
        <row r="3190">
          <cell r="A3190">
            <v>111673</v>
          </cell>
          <cell r="B3190">
            <v>37438</v>
          </cell>
          <cell r="C3190" t="str">
            <v>RIBUT BUDI D. S.</v>
          </cell>
          <cell r="D3190" t="str">
            <v>KP. KANDANG</v>
          </cell>
          <cell r="E3190" t="str">
            <v>BEKASI</v>
          </cell>
          <cell r="F3190" t="str">
            <v>3216102306750001</v>
          </cell>
        </row>
        <row r="3191">
          <cell r="A3191">
            <v>111677</v>
          </cell>
          <cell r="B3191">
            <v>37438</v>
          </cell>
          <cell r="C3191" t="str">
            <v>MUSTAKIM</v>
          </cell>
          <cell r="D3191" t="str">
            <v>KP. TAMBUN PERMATA</v>
          </cell>
          <cell r="E3191" t="str">
            <v>BEKASI</v>
          </cell>
          <cell r="F3191" t="str">
            <v>10.1202.040273.1004</v>
          </cell>
        </row>
        <row r="3192">
          <cell r="A3192">
            <v>112046</v>
          </cell>
          <cell r="B3192">
            <v>39056</v>
          </cell>
          <cell r="C3192" t="str">
            <v>UJANG NAZARUDIN</v>
          </cell>
          <cell r="D3192" t="str">
            <v>VILLA MUTIARA CIKARANG BLOK F. 6 NO.11A</v>
          </cell>
          <cell r="E3192" t="str">
            <v>BEKASI</v>
          </cell>
          <cell r="F3192" t="str">
            <v>3329031706850007</v>
          </cell>
        </row>
        <row r="3193">
          <cell r="A3193">
            <v>112049</v>
          </cell>
          <cell r="B3193">
            <v>39615</v>
          </cell>
          <cell r="C3193" t="str">
            <v>IRWAN HADI</v>
          </cell>
          <cell r="D3193" t="str">
            <v>KP UJUNG HARAPAN  KAVLING ASSALAM 3</v>
          </cell>
          <cell r="E3193" t="str">
            <v>BEKASI</v>
          </cell>
          <cell r="F3193" t="str">
            <v>3216023012850001</v>
          </cell>
        </row>
        <row r="3194">
          <cell r="A3194">
            <v>111003</v>
          </cell>
          <cell r="B3194">
            <v>39630</v>
          </cell>
          <cell r="C3194" t="str">
            <v>MARIYO</v>
          </cell>
          <cell r="D3194" t="str">
            <v>CHANDRA BARU BLOK A NO.109</v>
          </cell>
          <cell r="E3194" t="str">
            <v>BEKASI</v>
          </cell>
          <cell r="F3194" t="str">
            <v>10.5512.170556.1003</v>
          </cell>
        </row>
        <row r="3195">
          <cell r="A3195">
            <v>111010</v>
          </cell>
          <cell r="B3195">
            <v>39630</v>
          </cell>
          <cell r="C3195" t="str">
            <v>KOMAR JAMAN</v>
          </cell>
          <cell r="D3195" t="str">
            <v>PERUM TELAGA MURNI BLOK D15/33</v>
          </cell>
          <cell r="E3195" t="str">
            <v>BEKASI</v>
          </cell>
          <cell r="F3195" t="str">
            <v>3216080509700001</v>
          </cell>
        </row>
        <row r="3196">
          <cell r="A3196">
            <v>111011</v>
          </cell>
          <cell r="B3196">
            <v>39630</v>
          </cell>
          <cell r="C3196" t="str">
            <v>WARTOYO</v>
          </cell>
          <cell r="D3196" t="str">
            <v>KP.RAWA KALONG</v>
          </cell>
          <cell r="E3196" t="str">
            <v>BEKASI</v>
          </cell>
          <cell r="F3196" t="str">
            <v>10.1203.100572.1010</v>
          </cell>
        </row>
        <row r="3197">
          <cell r="A3197">
            <v>111012</v>
          </cell>
          <cell r="B3197">
            <v>39630</v>
          </cell>
          <cell r="C3197" t="str">
            <v>ANDA ZAENANTO</v>
          </cell>
          <cell r="D3197" t="str">
            <v>KOMP JAKA KENCANA BLOK A NO.206 RT.002/004</v>
          </cell>
          <cell r="E3197" t="str">
            <v>BEKASI</v>
          </cell>
          <cell r="F3197" t="str">
            <v>3275042904740010</v>
          </cell>
        </row>
        <row r="3198">
          <cell r="A3198">
            <v>111013</v>
          </cell>
          <cell r="B3198">
            <v>39630</v>
          </cell>
          <cell r="C3198" t="str">
            <v>RAMON DIAZ</v>
          </cell>
          <cell r="D3198" t="str">
            <v>KOMP.JAKA KENCANA A/70 RT.02 RW.04</v>
          </cell>
          <cell r="E3198" t="str">
            <v>BEKASI</v>
          </cell>
          <cell r="F3198" t="str">
            <v>1055032906820001</v>
          </cell>
        </row>
        <row r="3199">
          <cell r="A3199">
            <v>111014</v>
          </cell>
          <cell r="B3199">
            <v>39630</v>
          </cell>
          <cell r="C3199" t="str">
            <v>EKO PRIHANTONO</v>
          </cell>
          <cell r="D3199" t="str">
            <v>JL. KELINCI II NO. 21</v>
          </cell>
          <cell r="E3199" t="str">
            <v>BEKASI</v>
          </cell>
          <cell r="F3199" t="str">
            <v>1055011711741002</v>
          </cell>
        </row>
        <row r="3200">
          <cell r="A3200">
            <v>111354</v>
          </cell>
          <cell r="B3200">
            <v>37438</v>
          </cell>
          <cell r="C3200" t="str">
            <v>PONIJO</v>
          </cell>
          <cell r="D3200" t="str">
            <v>JL. P. KOMARUDIN</v>
          </cell>
          <cell r="E3200" t="str">
            <v>BEKASI</v>
          </cell>
          <cell r="F3200" t="str">
            <v>09.5305.100266.0565</v>
          </cell>
        </row>
        <row r="3201">
          <cell r="A3201">
            <v>111683</v>
          </cell>
          <cell r="B3201">
            <v>39476</v>
          </cell>
          <cell r="C3201" t="str">
            <v>RONNY</v>
          </cell>
          <cell r="D3201" t="str">
            <v>JL. KELINCI I RT.004/015 NO.39</v>
          </cell>
          <cell r="E3201" t="str">
            <v>BEKASI</v>
          </cell>
          <cell r="F3201" t="str">
            <v>10.5501.300782.0001</v>
          </cell>
        </row>
        <row r="3202">
          <cell r="A3202">
            <v>111685</v>
          </cell>
          <cell r="B3202">
            <v>39995</v>
          </cell>
          <cell r="C3202" t="str">
            <v>AHMAD</v>
          </cell>
          <cell r="D3202" t="str">
            <v>KP. LUBANG BUAYA</v>
          </cell>
          <cell r="E3202" t="str">
            <v>BEKASI</v>
          </cell>
          <cell r="F3202" t="str">
            <v>10.1205.030380.1014</v>
          </cell>
        </row>
        <row r="3203">
          <cell r="A3203">
            <v>111688</v>
          </cell>
          <cell r="B3203">
            <v>40087</v>
          </cell>
          <cell r="C3203" t="str">
            <v>ELPIAN</v>
          </cell>
          <cell r="D3203" t="str">
            <v>JL. KECAPI II CC 3 NO. 6 MJI I</v>
          </cell>
          <cell r="E3203" t="str">
            <v>BEKASI</v>
          </cell>
          <cell r="F3203" t="str">
            <v>10.1203.100685.1012</v>
          </cell>
        </row>
        <row r="3204">
          <cell r="A3204">
            <v>111689</v>
          </cell>
          <cell r="B3204">
            <v>40210</v>
          </cell>
          <cell r="C3204" t="str">
            <v>AMUDI SINTONG</v>
          </cell>
          <cell r="D3204" t="str">
            <v>PONDOK BUNGUR</v>
          </cell>
          <cell r="E3204" t="str">
            <v>BEKASI</v>
          </cell>
          <cell r="F3204" t="str">
            <v>3216081206880001</v>
          </cell>
        </row>
        <row r="3205">
          <cell r="A3205">
            <v>111696</v>
          </cell>
          <cell r="B3205">
            <v>37438</v>
          </cell>
          <cell r="C3205" t="str">
            <v>DARLESI</v>
          </cell>
          <cell r="D3205" t="str">
            <v>UJUNG HARAPAN</v>
          </cell>
          <cell r="E3205" t="str">
            <v>BEKASI</v>
          </cell>
          <cell r="F3205" t="str">
            <v>760712202306</v>
          </cell>
        </row>
        <row r="3206">
          <cell r="A3206">
            <v>112063</v>
          </cell>
          <cell r="B3206">
            <v>39310</v>
          </cell>
          <cell r="C3206" t="str">
            <v>TEJO WIBOWO</v>
          </cell>
          <cell r="D3206" t="str">
            <v>BOJONG RAWALUMBU</v>
          </cell>
          <cell r="E3206" t="str">
            <v>BEKASI</v>
          </cell>
          <cell r="F3206" t="str">
            <v>3275052106830015</v>
          </cell>
        </row>
        <row r="3207">
          <cell r="A3207">
            <v>112078</v>
          </cell>
          <cell r="B3207">
            <v>37438</v>
          </cell>
          <cell r="C3207" t="str">
            <v>AGUSTINUS BANAR AFIDIN</v>
          </cell>
          <cell r="D3207" t="str">
            <v>KAV.PGRI KALIABANG ILIR</v>
          </cell>
          <cell r="E3207" t="str">
            <v>BEKASI</v>
          </cell>
          <cell r="F3207" t="str">
            <v>1055101704671006</v>
          </cell>
        </row>
        <row r="3208">
          <cell r="A3208">
            <v>112079</v>
          </cell>
          <cell r="B3208">
            <v>39387</v>
          </cell>
          <cell r="C3208" t="str">
            <v>ABDUL SUBUR</v>
          </cell>
          <cell r="D3208" t="str">
            <v>JLN. KP. LAGOA</v>
          </cell>
          <cell r="E3208" t="str">
            <v>BEKASI</v>
          </cell>
          <cell r="F3208" t="str">
            <v>1012021006791006</v>
          </cell>
        </row>
        <row r="3209">
          <cell r="A3209">
            <v>112081</v>
          </cell>
          <cell r="B3209">
            <v>37438</v>
          </cell>
          <cell r="C3209" t="str">
            <v>RIJON SITEPU</v>
          </cell>
          <cell r="D3209" t="str">
            <v>JL. DEWI SARTIKA GG. GABUS</v>
          </cell>
          <cell r="E3209" t="str">
            <v>BEKASI</v>
          </cell>
          <cell r="F3209" t="str">
            <v>10.5502.111167.1002</v>
          </cell>
        </row>
        <row r="3210">
          <cell r="A3210">
            <v>112085</v>
          </cell>
          <cell r="B3210">
            <v>37438</v>
          </cell>
          <cell r="C3210" t="str">
            <v>AGUS SUWARNO</v>
          </cell>
          <cell r="D3210" t="str">
            <v>JL.PAPAN MAHONI BLOK F50/23 RT.05/06</v>
          </cell>
          <cell r="E3210" t="str">
            <v>BEKASI</v>
          </cell>
          <cell r="F3210" t="str">
            <v>10.1203.071063.1004</v>
          </cell>
        </row>
        <row r="3211">
          <cell r="A3211">
            <v>112086</v>
          </cell>
          <cell r="B3211">
            <v>38763</v>
          </cell>
          <cell r="C3211" t="str">
            <v>SUSILO TRAPNO</v>
          </cell>
          <cell r="D3211" t="str">
            <v>PERUM TELAGA HARAPAN BLOK C 22 NO. 11</v>
          </cell>
          <cell r="E3211" t="str">
            <v>BEKASI</v>
          </cell>
          <cell r="F3211" t="str">
            <v>3218082110790001</v>
          </cell>
        </row>
        <row r="3212">
          <cell r="A3212">
            <v>111023</v>
          </cell>
          <cell r="B3212">
            <v>39630</v>
          </cell>
          <cell r="C3212" t="str">
            <v>TOMMY MADI LASSAPO</v>
          </cell>
          <cell r="D3212" t="str">
            <v>BEKASI TIMUR PERMAI BLOK E7/07</v>
          </cell>
          <cell r="E3212" t="str">
            <v>BEKASI</v>
          </cell>
          <cell r="F3212" t="str">
            <v>3216062905590001</v>
          </cell>
        </row>
        <row r="3213">
          <cell r="A3213">
            <v>111027</v>
          </cell>
          <cell r="B3213">
            <v>39630</v>
          </cell>
          <cell r="C3213" t="str">
            <v>SUNARYANA</v>
          </cell>
          <cell r="D3213" t="str">
            <v>JL. KEPODANG C 19/30 RT 08/11</v>
          </cell>
          <cell r="E3213" t="str">
            <v>BEKASI</v>
          </cell>
          <cell r="F3213" t="str">
            <v>1055060207661000</v>
          </cell>
        </row>
        <row r="3214">
          <cell r="A3214">
            <v>111033</v>
          </cell>
          <cell r="B3214">
            <v>39630</v>
          </cell>
          <cell r="C3214" t="str">
            <v>MUJIONO</v>
          </cell>
          <cell r="D3214" t="str">
            <v>JL. SYAIFUL IKHWAN RT 07 RW 02</v>
          </cell>
          <cell r="E3214" t="str">
            <v>BEKASI</v>
          </cell>
          <cell r="F3214" t="str">
            <v>0954040901680318</v>
          </cell>
        </row>
        <row r="3215">
          <cell r="A3215">
            <v>111362</v>
          </cell>
          <cell r="B3215">
            <v>40118</v>
          </cell>
          <cell r="C3215" t="str">
            <v>ROHMAN NURJAMAL</v>
          </cell>
          <cell r="D3215" t="str">
            <v>KP TAMBUN</v>
          </cell>
          <cell r="E3215" t="str">
            <v>BEKASI</v>
          </cell>
          <cell r="F3215" t="str">
            <v>10.1203.100589.1008</v>
          </cell>
        </row>
        <row r="3216">
          <cell r="A3216">
            <v>111365</v>
          </cell>
          <cell r="B3216">
            <v>40210</v>
          </cell>
          <cell r="C3216" t="str">
            <v>HENDRA ASCHA</v>
          </cell>
          <cell r="D3216" t="str">
            <v>PERBUMI SARI L2/12 A</v>
          </cell>
          <cell r="E3216" t="str">
            <v>BEKASI</v>
          </cell>
          <cell r="F3216" t="str">
            <v>3216061303860001</v>
          </cell>
        </row>
        <row r="3217">
          <cell r="A3217">
            <v>111698</v>
          </cell>
          <cell r="B3217">
            <v>37438</v>
          </cell>
          <cell r="C3217" t="str">
            <v>ALDIE J.A. LANGI</v>
          </cell>
          <cell r="D3217" t="str">
            <v>VILLA MUTIARA GADING III BLOK E1/48 RT.07/16</v>
          </cell>
          <cell r="E3217" t="str">
            <v>BEKASI</v>
          </cell>
          <cell r="F3217" t="str">
            <v>3216020708700004</v>
          </cell>
        </row>
        <row r="3218">
          <cell r="A3218">
            <v>111699</v>
          </cell>
          <cell r="B3218">
            <v>37438</v>
          </cell>
          <cell r="C3218" t="str">
            <v>WITO BUDI SETIAWAN</v>
          </cell>
          <cell r="D3218" t="str">
            <v>PERUM ALINDA KENCANA II BLOK E8 NO.IA</v>
          </cell>
          <cell r="E3218" t="str">
            <v>BEKASI</v>
          </cell>
          <cell r="F3218" t="str">
            <v>3275030507710027</v>
          </cell>
        </row>
        <row r="3219">
          <cell r="A3219">
            <v>111703</v>
          </cell>
          <cell r="B3219">
            <v>39454</v>
          </cell>
          <cell r="C3219" t="str">
            <v>ADI PURNOMO</v>
          </cell>
          <cell r="D3219" t="str">
            <v>JL. KALI ABANG BUNGUR</v>
          </cell>
          <cell r="E3219" t="str">
            <v>BEKASI</v>
          </cell>
          <cell r="F3219" t="str">
            <v>3275031903790003</v>
          </cell>
        </row>
        <row r="3220">
          <cell r="A3220">
            <v>111704</v>
          </cell>
          <cell r="B3220">
            <v>38268</v>
          </cell>
          <cell r="C3220" t="str">
            <v>EKO LAKSONO</v>
          </cell>
          <cell r="D3220" t="str">
            <v>KP RAWA KEDAUNG NO.56</v>
          </cell>
          <cell r="E3220" t="str">
            <v>BEKASI</v>
          </cell>
          <cell r="F3220" t="str">
            <v>10.1203.140982.1003</v>
          </cell>
        </row>
        <row r="3221">
          <cell r="A3221">
            <v>111705</v>
          </cell>
          <cell r="B3221">
            <v>38330</v>
          </cell>
          <cell r="C3221" t="str">
            <v>ARIF SUGIYANTO</v>
          </cell>
          <cell r="D3221" t="str">
            <v>PERUM TAMAN RAYA BEKASI BLOK F1/11</v>
          </cell>
          <cell r="E3221" t="str">
            <v>BEKASI</v>
          </cell>
          <cell r="F3221" t="str">
            <v>09.5302.070382.0055</v>
          </cell>
        </row>
        <row r="3222">
          <cell r="A3222">
            <v>111709</v>
          </cell>
          <cell r="B3222">
            <v>37803</v>
          </cell>
          <cell r="C3222" t="str">
            <v>SUGENG HARYANTO</v>
          </cell>
          <cell r="D3222" t="str">
            <v>PERUM. TAMAN ALAMANDA BLOK G4 NO.19</v>
          </cell>
          <cell r="E3222" t="str">
            <v>BEKASI</v>
          </cell>
          <cell r="F3222" t="str">
            <v>3216051103790001</v>
          </cell>
        </row>
        <row r="3223">
          <cell r="A3223">
            <v>111711</v>
          </cell>
          <cell r="B3223">
            <v>37438</v>
          </cell>
          <cell r="C3223" t="str">
            <v>DIDIN SUMARDI</v>
          </cell>
          <cell r="D3223" t="str">
            <v>TAMAN KINTAMANI BLOK C.5 NO.7 RT.009 RW.008</v>
          </cell>
          <cell r="E3223" t="str">
            <v>BEKASI</v>
          </cell>
          <cell r="F3223" t="str">
            <v>10.1221.220276.1001</v>
          </cell>
        </row>
        <row r="3224">
          <cell r="A3224">
            <v>111712</v>
          </cell>
          <cell r="B3224">
            <v>37438</v>
          </cell>
          <cell r="C3224" t="str">
            <v>GUNAWAN</v>
          </cell>
          <cell r="D3224" t="str">
            <v>JL LAMBANG SARI PERMAI BLOK B NO.35</v>
          </cell>
          <cell r="E3224" t="str">
            <v>BEKASI</v>
          </cell>
          <cell r="F3224" t="str">
            <v>10.1203.250282.1004</v>
          </cell>
        </row>
        <row r="3225">
          <cell r="A3225">
            <v>111714</v>
          </cell>
          <cell r="B3225">
            <v>39451</v>
          </cell>
          <cell r="C3225" t="str">
            <v>ASEP SUDRAJAT</v>
          </cell>
          <cell r="D3225" t="str">
            <v>TAMAN WISMA ASRI BB 9/27</v>
          </cell>
          <cell r="E3225" t="str">
            <v>BEKASI</v>
          </cell>
          <cell r="F3225" t="str">
            <v>10.5501.260981.1004</v>
          </cell>
        </row>
        <row r="3226">
          <cell r="A3226">
            <v>111715</v>
          </cell>
          <cell r="B3226">
            <v>38412</v>
          </cell>
          <cell r="C3226" t="str">
            <v>SUGENG PRASETYO</v>
          </cell>
          <cell r="D3226" t="str">
            <v>JL BINTARA 14</v>
          </cell>
          <cell r="E3226" t="str">
            <v>BEKASI</v>
          </cell>
          <cell r="F3226" t="str">
            <v>10.5504.120381.1007</v>
          </cell>
        </row>
        <row r="3227">
          <cell r="A3227">
            <v>111716</v>
          </cell>
          <cell r="B3227">
            <v>37438</v>
          </cell>
          <cell r="C3227" t="str">
            <v>SUWISNU MURTI</v>
          </cell>
          <cell r="D3227" t="str">
            <v>MANGUN JAYA INDAH I BC4 NO.3</v>
          </cell>
          <cell r="E3227" t="str">
            <v>BEKASI</v>
          </cell>
          <cell r="F3227" t="str">
            <v>10.1203.241264.1006</v>
          </cell>
        </row>
        <row r="3228">
          <cell r="A3228">
            <v>111717</v>
          </cell>
          <cell r="B3228">
            <v>37438</v>
          </cell>
          <cell r="C3228" t="str">
            <v>KHOIRULLAH</v>
          </cell>
          <cell r="D3228" t="str">
            <v>KALI ABANG BUNGUR RT.002 RW.002 NO.125</v>
          </cell>
          <cell r="E3228" t="str">
            <v>BEKASI</v>
          </cell>
          <cell r="F3228" t="str">
            <v>10.5510.140370.1003</v>
          </cell>
        </row>
        <row r="3229">
          <cell r="A3229">
            <v>112087</v>
          </cell>
          <cell r="B3229">
            <v>38763</v>
          </cell>
          <cell r="C3229" t="str">
            <v>AMIN MUSTOFA</v>
          </cell>
          <cell r="D3229" t="str">
            <v>PERUM TELAGA MURNI BLOK E15 NO. 8</v>
          </cell>
          <cell r="E3229" t="str">
            <v>BEKASI</v>
          </cell>
          <cell r="F3229" t="str">
            <v>10.1216.291286.1001</v>
          </cell>
        </row>
        <row r="3230">
          <cell r="A3230">
            <v>112092</v>
          </cell>
          <cell r="B3230">
            <v>39234</v>
          </cell>
          <cell r="C3230" t="str">
            <v>DAHLAN</v>
          </cell>
          <cell r="D3230" t="str">
            <v>JL RAYA PEJUANG KALI ABANG DUKUH NO.25</v>
          </cell>
          <cell r="E3230" t="str">
            <v>BEKASI</v>
          </cell>
          <cell r="F3230" t="str">
            <v>1055101001851010</v>
          </cell>
        </row>
        <row r="3231">
          <cell r="A3231">
            <v>112093</v>
          </cell>
          <cell r="B3231">
            <v>39203</v>
          </cell>
          <cell r="C3231" t="str">
            <v>SAPTO AMI SUPRIANTO</v>
          </cell>
          <cell r="D3231" t="str">
            <v>KP.CAREWET PONCOL JL. ANGGREK RT. 001/016 NO. 14</v>
          </cell>
          <cell r="E3231" t="str">
            <v>BEKASI</v>
          </cell>
          <cell r="F3231" t="str">
            <v>10.5502.30087.1005</v>
          </cell>
        </row>
        <row r="3232">
          <cell r="A3232">
            <v>112096</v>
          </cell>
          <cell r="B3232">
            <v>39310</v>
          </cell>
          <cell r="C3232" t="str">
            <v>BUDI UTOMO</v>
          </cell>
          <cell r="D3232" t="str">
            <v>PERUM PEJUANG PRATAMA BLOK G/16</v>
          </cell>
          <cell r="E3232" t="str">
            <v>BEKASI</v>
          </cell>
          <cell r="F3232" t="str">
            <v>1012160806841005</v>
          </cell>
        </row>
        <row r="3233">
          <cell r="A3233">
            <v>112097</v>
          </cell>
          <cell r="B3233">
            <v>39310</v>
          </cell>
          <cell r="C3233" t="str">
            <v>CATUR HENDRI ATMOKO</v>
          </cell>
          <cell r="D3233" t="str">
            <v>KP JARAKOSTA</v>
          </cell>
          <cell r="E3233" t="str">
            <v>BEKASI</v>
          </cell>
          <cell r="F3233" t="str">
            <v>10.1216.130681.1017</v>
          </cell>
        </row>
        <row r="3234">
          <cell r="A3234">
            <v>111718</v>
          </cell>
          <cell r="B3234">
            <v>39451</v>
          </cell>
          <cell r="C3234" t="str">
            <v>GELAR MAULANA</v>
          </cell>
          <cell r="D3234" t="str">
            <v>PERUM KODAM C8 NO.26</v>
          </cell>
          <cell r="E3234" t="str">
            <v>BEKASI</v>
          </cell>
          <cell r="F3234" t="str">
            <v>3275112511840002</v>
          </cell>
        </row>
        <row r="3235">
          <cell r="A3235">
            <v>111719</v>
          </cell>
          <cell r="B3235">
            <v>37438</v>
          </cell>
          <cell r="C3235" t="str">
            <v>TRIBOWO</v>
          </cell>
          <cell r="D3235" t="str">
            <v>JL. MERPATI XI MAHKOTA INDAH BLOK G A 2 NO. 13</v>
          </cell>
          <cell r="E3235" t="str">
            <v>BEKASI</v>
          </cell>
          <cell r="F3235" t="str">
            <v>09.5005.101069.0381</v>
          </cell>
        </row>
        <row r="3236">
          <cell r="A3236">
            <v>111722</v>
          </cell>
          <cell r="B3236">
            <v>37438</v>
          </cell>
          <cell r="C3236" t="str">
            <v>CERAH WAHYUDIANTO</v>
          </cell>
          <cell r="D3236" t="str">
            <v>KA PISANG BATU RT.006 RW.001</v>
          </cell>
          <cell r="E3236" t="str">
            <v>BEKASI</v>
          </cell>
          <cell r="F3236" t="str">
            <v>10.5510.270373.1010</v>
          </cell>
        </row>
        <row r="3237">
          <cell r="A3237">
            <v>111726</v>
          </cell>
          <cell r="B3237">
            <v>38473</v>
          </cell>
          <cell r="C3237" t="str">
            <v>MARIYONO</v>
          </cell>
          <cell r="D3237" t="str">
            <v>Kp. BARU</v>
          </cell>
          <cell r="E3237" t="str">
            <v>BEKASI</v>
          </cell>
          <cell r="F3237" t="str">
            <v>10.5501.060281.1009</v>
          </cell>
        </row>
        <row r="3238">
          <cell r="A3238">
            <v>111727</v>
          </cell>
          <cell r="B3238">
            <v>38443</v>
          </cell>
          <cell r="C3238" t="str">
            <v>SUMARJO</v>
          </cell>
          <cell r="D3238" t="str">
            <v>JL. JAMBU 5 NO.113 PERUMNAS I KRANJI RT.005 RW.007</v>
          </cell>
          <cell r="E3238" t="str">
            <v>BEKASI</v>
          </cell>
          <cell r="F3238" t="str">
            <v>3275020501860019</v>
          </cell>
        </row>
        <row r="3239">
          <cell r="A3239">
            <v>111728</v>
          </cell>
          <cell r="B3239">
            <v>38511</v>
          </cell>
          <cell r="C3239" t="str">
            <v>NAJAMUDIN</v>
          </cell>
          <cell r="D3239" t="str">
            <v>VILLA GADING HARAPAN JAYA B AF10/07</v>
          </cell>
          <cell r="E3239" t="str">
            <v>BEKASI</v>
          </cell>
          <cell r="F3239" t="str">
            <v>3216021008820016</v>
          </cell>
        </row>
        <row r="3240">
          <cell r="A3240">
            <v>111730</v>
          </cell>
          <cell r="B3240">
            <v>37438</v>
          </cell>
          <cell r="C3240" t="str">
            <v>YUSUF FERY IRWAN</v>
          </cell>
          <cell r="D3240" t="str">
            <v>JL. TOGON KAV. BULAK SENTUL</v>
          </cell>
          <cell r="E3240" t="str">
            <v>BEKASI</v>
          </cell>
          <cell r="F3240" t="str">
            <v>10.5501.020375.1008</v>
          </cell>
        </row>
        <row r="3241">
          <cell r="A3241">
            <v>111731</v>
          </cell>
          <cell r="B3241">
            <v>37438</v>
          </cell>
          <cell r="C3241" t="str">
            <v>KARNI HARYANTO</v>
          </cell>
          <cell r="D3241" t="str">
            <v>VILLA GADING HARAPAN BLOK D4 NO 28</v>
          </cell>
          <cell r="E3241" t="str">
            <v>BEKASI</v>
          </cell>
          <cell r="F3241" t="str">
            <v>3216020912670005</v>
          </cell>
        </row>
        <row r="3242">
          <cell r="A3242">
            <v>111732</v>
          </cell>
          <cell r="B3242">
            <v>37438</v>
          </cell>
          <cell r="C3242" t="str">
            <v>MUJIANA</v>
          </cell>
          <cell r="D3242" t="str">
            <v>JL. SWADAYA 5 BLOK3/12</v>
          </cell>
          <cell r="E3242" t="str">
            <v>BEKASI</v>
          </cell>
          <cell r="F3242" t="str">
            <v>3275031005670028</v>
          </cell>
        </row>
        <row r="3243">
          <cell r="A3243">
            <v>111734</v>
          </cell>
          <cell r="B3243">
            <v>37438</v>
          </cell>
          <cell r="C3243" t="str">
            <v>BAGUS HADI SUTIKNO</v>
          </cell>
          <cell r="D3243" t="str">
            <v>PONDOK UNGU PERMAI SEKTOR V BLOK G10 NO.8</v>
          </cell>
          <cell r="E3243" t="str">
            <v>BEKASI</v>
          </cell>
          <cell r="F3243" t="str">
            <v>09.5207.160373.5519</v>
          </cell>
        </row>
        <row r="3244">
          <cell r="A3244">
            <v>111735</v>
          </cell>
          <cell r="B3244">
            <v>39451</v>
          </cell>
          <cell r="C3244" t="str">
            <v>OKTAVIANO WIDARWANTO</v>
          </cell>
          <cell r="D3244" t="str">
            <v>PAPAN MAS BLOK G38 NO.5</v>
          </cell>
          <cell r="E3244" t="str">
            <v>BEKASI</v>
          </cell>
          <cell r="F3244" t="str">
            <v>3216062910810003</v>
          </cell>
        </row>
        <row r="3245">
          <cell r="A3245">
            <v>111737</v>
          </cell>
          <cell r="B3245">
            <v>39311</v>
          </cell>
          <cell r="C3245" t="str">
            <v>SAPTA BUDI PAMUNGKAS</v>
          </cell>
          <cell r="D3245" t="str">
            <v>PERUM. TAMAN KINTAMANI BLOK C5 NO.07 RT.009/008</v>
          </cell>
          <cell r="E3245" t="str">
            <v>BEKASI</v>
          </cell>
          <cell r="F3245" t="str">
            <v>10.1221.230384.1002</v>
          </cell>
        </row>
        <row r="3246">
          <cell r="A3246">
            <v>112119</v>
          </cell>
          <cell r="B3246">
            <v>40238</v>
          </cell>
          <cell r="C3246" t="str">
            <v>SRI WULANDARI</v>
          </cell>
          <cell r="D3246" t="str">
            <v>PENGGILINGAN BARU</v>
          </cell>
          <cell r="E3246" t="str">
            <v>BEKASI</v>
          </cell>
          <cell r="F3246" t="str">
            <v>3275034805870021</v>
          </cell>
        </row>
        <row r="3247">
          <cell r="A3247">
            <v>112121</v>
          </cell>
          <cell r="B3247">
            <v>38139</v>
          </cell>
          <cell r="C3247" t="str">
            <v>ANANG MAHAKAM</v>
          </cell>
          <cell r="D3247" t="str">
            <v>VILA MUTIARA GADING BLOK B 6 NO.26</v>
          </cell>
          <cell r="E3247" t="str">
            <v>BEKASI</v>
          </cell>
          <cell r="F3247" t="str">
            <v>321601226096330004</v>
          </cell>
        </row>
        <row r="3248">
          <cell r="A3248">
            <v>112122</v>
          </cell>
          <cell r="B3248">
            <v>37438</v>
          </cell>
          <cell r="C3248" t="str">
            <v>KASIYANTO</v>
          </cell>
          <cell r="D3248" t="str">
            <v>SATRIA JAYA BLOK C1 NO.23 PERUM SATERIA</v>
          </cell>
          <cell r="E3248" t="str">
            <v>BEKASI</v>
          </cell>
          <cell r="F3248" t="str">
            <v>1012211406621004</v>
          </cell>
        </row>
        <row r="3249">
          <cell r="A3249">
            <v>112124</v>
          </cell>
          <cell r="B3249">
            <v>37438</v>
          </cell>
          <cell r="C3249" t="str">
            <v>EKO WAHYUDI</v>
          </cell>
          <cell r="D3249" t="str">
            <v>PERUM SATRIA JAYA PERMAI BLOK C1 NO.28</v>
          </cell>
          <cell r="E3249" t="str">
            <v>BEKASI</v>
          </cell>
          <cell r="F3249" t="str">
            <v>3216050809760004</v>
          </cell>
        </row>
        <row r="3250">
          <cell r="A3250">
            <v>112126</v>
          </cell>
          <cell r="B3250">
            <v>37438</v>
          </cell>
          <cell r="C3250" t="str">
            <v>NUR AHMAD SOPYAN</v>
          </cell>
          <cell r="D3250" t="str">
            <v>KARTIKA WANASARI INDAH BLOK E8/NO.1</v>
          </cell>
          <cell r="E3250" t="str">
            <v>BEKASI</v>
          </cell>
          <cell r="F3250" t="str">
            <v>1012042612761009</v>
          </cell>
        </row>
        <row r="3251">
          <cell r="A3251">
            <v>112146</v>
          </cell>
          <cell r="B3251">
            <v>38516</v>
          </cell>
          <cell r="C3251" t="str">
            <v>ARIF HERMAWAN</v>
          </cell>
          <cell r="D3251" t="str">
            <v>JLN. GRIYA TIMUR INDAH BLOK A NO.12</v>
          </cell>
          <cell r="E3251" t="str">
            <v>BEKASI</v>
          </cell>
          <cell r="F3251" t="str">
            <v>10.1203.060276.1001</v>
          </cell>
        </row>
        <row r="3252">
          <cell r="A3252">
            <v>111164</v>
          </cell>
          <cell r="B3252">
            <v>39904</v>
          </cell>
          <cell r="C3252" t="str">
            <v>MUHAMAD YUNUS</v>
          </cell>
          <cell r="D3252" t="str">
            <v>JL. KP. SERANG</v>
          </cell>
          <cell r="E3252" t="str">
            <v>BEKASI</v>
          </cell>
          <cell r="F3252" t="str">
            <v>3216182002870002</v>
          </cell>
        </row>
        <row r="3253">
          <cell r="A3253">
            <v>111738</v>
          </cell>
          <cell r="B3253">
            <v>39449</v>
          </cell>
          <cell r="C3253" t="str">
            <v>YONAN PRIAJI WIRAWAN</v>
          </cell>
          <cell r="D3253" t="str">
            <v>JL. KELAPA SAWIT V/10</v>
          </cell>
          <cell r="E3253" t="str">
            <v>BEKASI</v>
          </cell>
          <cell r="F3253" t="str">
            <v>10.5504.200987.1005</v>
          </cell>
        </row>
        <row r="3254">
          <cell r="A3254">
            <v>111739</v>
          </cell>
          <cell r="B3254">
            <v>39449</v>
          </cell>
          <cell r="C3254" t="str">
            <v>AGUS PURWANTO</v>
          </cell>
          <cell r="D3254" t="str">
            <v>VILA GADING HARAPAN D-4 NO.28 RT.007 RW.035</v>
          </cell>
          <cell r="E3254" t="str">
            <v>BEKASI</v>
          </cell>
          <cell r="F3254" t="str">
            <v>3216020908880006</v>
          </cell>
        </row>
        <row r="3255">
          <cell r="A3255">
            <v>111743</v>
          </cell>
          <cell r="B3255">
            <v>39783</v>
          </cell>
          <cell r="C3255" t="str">
            <v>SLAMET WIDODO</v>
          </cell>
          <cell r="D3255" t="str">
            <v>GRIYA ASRI</v>
          </cell>
          <cell r="E3255" t="str">
            <v>BEKASI</v>
          </cell>
          <cell r="F3255" t="str">
            <v>351913.180588.0001</v>
          </cell>
        </row>
        <row r="3256">
          <cell r="A3256">
            <v>111748</v>
          </cell>
          <cell r="B3256">
            <v>38443</v>
          </cell>
          <cell r="C3256" t="str">
            <v>SUTINO</v>
          </cell>
          <cell r="D3256" t="str">
            <v>JL. PRAMUKA NO.13B RT.004 RW.006</v>
          </cell>
          <cell r="E3256" t="str">
            <v>BEKASI</v>
          </cell>
          <cell r="F3256" t="str">
            <v>10.5503.180379.1004</v>
          </cell>
        </row>
        <row r="3257">
          <cell r="A3257">
            <v>111754</v>
          </cell>
          <cell r="B3257">
            <v>39380</v>
          </cell>
          <cell r="C3257" t="str">
            <v>JULIANSYAH</v>
          </cell>
          <cell r="D3257" t="str">
            <v>JL. KELINCI II NO.25</v>
          </cell>
          <cell r="E3257" t="str">
            <v>BEKASI</v>
          </cell>
          <cell r="F3257" t="str">
            <v>1055012107821008</v>
          </cell>
        </row>
        <row r="3258">
          <cell r="A3258">
            <v>111756</v>
          </cell>
          <cell r="B3258">
            <v>37438</v>
          </cell>
          <cell r="C3258" t="str">
            <v>HAJI PURNOMO</v>
          </cell>
          <cell r="D3258" t="str">
            <v>KP. BARU</v>
          </cell>
          <cell r="E3258" t="str">
            <v>BEKASI</v>
          </cell>
          <cell r="F3258" t="str">
            <v>0954030901788560</v>
          </cell>
        </row>
        <row r="3259">
          <cell r="A3259">
            <v>112161</v>
          </cell>
          <cell r="B3259">
            <v>39539</v>
          </cell>
          <cell r="C3259" t="str">
            <v>AGUS SUPRIYATNA</v>
          </cell>
          <cell r="D3259" t="str">
            <v>JL. LORI SAKTI NO.32</v>
          </cell>
          <cell r="E3259" t="str">
            <v>BEKASI</v>
          </cell>
          <cell r="F3259" t="str">
            <v>10.5501.151287.0002</v>
          </cell>
        </row>
        <row r="3260">
          <cell r="A3260">
            <v>111758</v>
          </cell>
          <cell r="B3260">
            <v>39722</v>
          </cell>
          <cell r="C3260" t="str">
            <v>TURMONO</v>
          </cell>
          <cell r="D3260" t="str">
            <v>KP. PENGKOLAN</v>
          </cell>
          <cell r="E3260" t="str">
            <v>BEKASI</v>
          </cell>
          <cell r="F3260" t="str">
            <v>10.1216.251281.1013</v>
          </cell>
        </row>
        <row r="3261">
          <cell r="A3261">
            <v>111759</v>
          </cell>
          <cell r="B3261">
            <v>39995</v>
          </cell>
          <cell r="C3261" t="str">
            <v>FREDDY SITINJAK</v>
          </cell>
          <cell r="D3261" t="str">
            <v>PONDOK UNGU PERMAI BLOK AL 27 NO.12</v>
          </cell>
          <cell r="E3261" t="str">
            <v>BEKASI</v>
          </cell>
          <cell r="F3261" t="str">
            <v>1012012808751009</v>
          </cell>
        </row>
        <row r="3262">
          <cell r="A3262">
            <v>111767</v>
          </cell>
          <cell r="B3262">
            <v>37438</v>
          </cell>
          <cell r="C3262" t="str">
            <v>ERNANTO BUDI SANTOSO</v>
          </cell>
          <cell r="D3262" t="str">
            <v>KP. PEDURENAN RT. 005 / 003</v>
          </cell>
          <cell r="E3262" t="str">
            <v>BEKASI</v>
          </cell>
          <cell r="F3262" t="str">
            <v>10.5502.100276.1001</v>
          </cell>
        </row>
        <row r="3263">
          <cell r="A3263">
            <v>111768</v>
          </cell>
          <cell r="B3263">
            <v>37438</v>
          </cell>
          <cell r="C3263" t="str">
            <v>AGUS PRANOWO</v>
          </cell>
          <cell r="D3263" t="str">
            <v>KAMPUNG RAWA BAMBU RT.002/16</v>
          </cell>
          <cell r="E3263" t="str">
            <v>BEKASI</v>
          </cell>
          <cell r="F3263" t="str">
            <v>10.5501.160877.1009</v>
          </cell>
        </row>
        <row r="3264">
          <cell r="A3264">
            <v>111769</v>
          </cell>
          <cell r="B3264">
            <v>37438</v>
          </cell>
          <cell r="C3264" t="str">
            <v>AGUS MURWANTO</v>
          </cell>
          <cell r="D3264" t="str">
            <v>PONDOK UNGU PERMAI SEKTOR V BLOK L3/3 RT.04/029</v>
          </cell>
          <cell r="E3264" t="str">
            <v>BEKASI</v>
          </cell>
          <cell r="F3264" t="str">
            <v>3216020403730008</v>
          </cell>
        </row>
        <row r="3265">
          <cell r="A3265">
            <v>111771</v>
          </cell>
          <cell r="B3265">
            <v>39692</v>
          </cell>
          <cell r="C3265" t="str">
            <v>TAUFIK HIDAYAT</v>
          </cell>
          <cell r="D3265" t="str">
            <v>JL PATRIOT KP DUA</v>
          </cell>
          <cell r="E3265" t="str">
            <v>BEKASI</v>
          </cell>
          <cell r="F3265" t="str">
            <v>10.5504.010986.1001</v>
          </cell>
        </row>
        <row r="3266">
          <cell r="A3266">
            <v>111774</v>
          </cell>
          <cell r="B3266">
            <v>39209</v>
          </cell>
          <cell r="C3266" t="str">
            <v>WAHYONO</v>
          </cell>
          <cell r="D3266" t="str">
            <v>JATI BENING</v>
          </cell>
          <cell r="E3266" t="str">
            <v>BEKASI</v>
          </cell>
          <cell r="F3266" t="str">
            <v>10.5505.021284.1000</v>
          </cell>
        </row>
        <row r="3267">
          <cell r="A3267">
            <v>111778</v>
          </cell>
          <cell r="B3267">
            <v>37438</v>
          </cell>
          <cell r="C3267" t="str">
            <v>PURWANTO</v>
          </cell>
          <cell r="D3267" t="str">
            <v>KOMP.DEP.SOS BLOK I NO.35 RT.002/021</v>
          </cell>
          <cell r="E3267" t="str">
            <v>BEKASI</v>
          </cell>
          <cell r="F3267" t="str">
            <v>3275012301610003</v>
          </cell>
        </row>
        <row r="3268">
          <cell r="A3268">
            <v>112177</v>
          </cell>
          <cell r="B3268">
            <v>38369</v>
          </cell>
          <cell r="C3268" t="str">
            <v>DEFRIZAL</v>
          </cell>
          <cell r="D3268" t="str">
            <v>VILA GADING HARAPAN BLOK AE9/16</v>
          </cell>
          <cell r="E3268" t="str">
            <v>BEKASI</v>
          </cell>
          <cell r="F3268" t="str">
            <v>3216020910760001</v>
          </cell>
        </row>
        <row r="3269">
          <cell r="A3269">
            <v>112187</v>
          </cell>
          <cell r="B3269">
            <v>38537</v>
          </cell>
          <cell r="C3269" t="str">
            <v>SYARWANI</v>
          </cell>
          <cell r="D3269" t="str">
            <v>KP. RAWA BUGEL NO.25</v>
          </cell>
          <cell r="E3269" t="str">
            <v>BEKASI</v>
          </cell>
          <cell r="F3269" t="str">
            <v>1055010607781008</v>
          </cell>
        </row>
        <row r="3270">
          <cell r="A3270">
            <v>111176</v>
          </cell>
          <cell r="B3270">
            <v>39693</v>
          </cell>
          <cell r="C3270" t="str">
            <v>KOMARUDIN</v>
          </cell>
          <cell r="D3270" t="str">
            <v>JL CISADANE IC BLOK N3 NO.21</v>
          </cell>
          <cell r="E3270" t="str">
            <v>BEKASI</v>
          </cell>
          <cell r="F3270" t="str">
            <v>3216090306880001</v>
          </cell>
        </row>
        <row r="3271">
          <cell r="A3271">
            <v>111184</v>
          </cell>
          <cell r="B3271">
            <v>40087</v>
          </cell>
          <cell r="C3271" t="str">
            <v>GUGUN NAINGGOLAN</v>
          </cell>
          <cell r="D3271" t="str">
            <v>KP  RAWA ROKO</v>
          </cell>
          <cell r="E3271" t="str">
            <v>BEKASI</v>
          </cell>
          <cell r="F3271" t="str">
            <v>3275052102830013</v>
          </cell>
        </row>
        <row r="3272">
          <cell r="A3272">
            <v>111186</v>
          </cell>
          <cell r="B3272">
            <v>40087</v>
          </cell>
          <cell r="C3272" t="str">
            <v>MARTIN HERYANTO</v>
          </cell>
          <cell r="D3272" t="str">
            <v>PULO MINAS</v>
          </cell>
          <cell r="E3272" t="str">
            <v>BEKASI</v>
          </cell>
          <cell r="F3272" t="str">
            <v>3275040503870027</v>
          </cell>
        </row>
        <row r="3273">
          <cell r="A3273">
            <v>111187</v>
          </cell>
          <cell r="B3273">
            <v>40087</v>
          </cell>
          <cell r="C3273" t="str">
            <v>DENI SAPUTRA</v>
          </cell>
          <cell r="D3273" t="str">
            <v>KALIARANG BUNGUR</v>
          </cell>
          <cell r="E3273" t="str">
            <v>BEKASI</v>
          </cell>
          <cell r="F3273" t="str">
            <v>10.5501.191282.1008</v>
          </cell>
        </row>
        <row r="3274">
          <cell r="A3274">
            <v>111791</v>
          </cell>
          <cell r="B3274">
            <v>37438</v>
          </cell>
          <cell r="C3274" t="str">
            <v>MOH. ISNAINI</v>
          </cell>
          <cell r="D3274" t="str">
            <v>PERUMAHAN BEKASITIMUR PERMAI 12 BLOK D20/27</v>
          </cell>
          <cell r="E3274" t="str">
            <v>BEKASI</v>
          </cell>
          <cell r="F3274" t="str">
            <v>10.1203.120678.1003</v>
          </cell>
        </row>
        <row r="3275">
          <cell r="A3275">
            <v>111810</v>
          </cell>
          <cell r="B3275">
            <v>37438</v>
          </cell>
          <cell r="C3275" t="str">
            <v>SUPRIYONO</v>
          </cell>
          <cell r="D3275" t="str">
            <v>JL.BINTARA I RT.04/02</v>
          </cell>
          <cell r="E3275" t="str">
            <v>BEKASI</v>
          </cell>
          <cell r="F3275" t="str">
            <v>10.5504.030172.1005</v>
          </cell>
        </row>
        <row r="3276">
          <cell r="A3276">
            <v>112204</v>
          </cell>
          <cell r="B3276">
            <v>39168</v>
          </cell>
          <cell r="C3276" t="str">
            <v>TATA HIDAYAT</v>
          </cell>
          <cell r="D3276" t="str">
            <v>PERUM. KEDUNG WARINGIN B10 NO.23</v>
          </cell>
          <cell r="E3276" t="str">
            <v>BEKASI</v>
          </cell>
          <cell r="F3276" t="str">
            <v>3216122804790001</v>
          </cell>
        </row>
        <row r="3277">
          <cell r="A3277">
            <v>112207</v>
          </cell>
          <cell r="B3277">
            <v>39577</v>
          </cell>
          <cell r="C3277" t="str">
            <v>TRIYANA</v>
          </cell>
          <cell r="D3277" t="str">
            <v>PERUM. CITRA KEBUN MAS BLOK R7/02</v>
          </cell>
          <cell r="E3277" t="str">
            <v>BEKASI</v>
          </cell>
          <cell r="F3277" t="str">
            <v>05.2020/0331447</v>
          </cell>
        </row>
        <row r="3278">
          <cell r="A3278">
            <v>111829</v>
          </cell>
          <cell r="B3278">
            <v>37438</v>
          </cell>
          <cell r="C3278" t="str">
            <v>KARDIYO</v>
          </cell>
          <cell r="D3278" t="str">
            <v>TAMAN WISMA ASRI AA2/2 NO.02 RT.002/023</v>
          </cell>
          <cell r="E3278" t="str">
            <v>BEKASI</v>
          </cell>
          <cell r="F3278" t="str">
            <v>10.5501.150873.1010</v>
          </cell>
        </row>
        <row r="3279">
          <cell r="A3279">
            <v>111835</v>
          </cell>
          <cell r="B3279">
            <v>39310</v>
          </cell>
          <cell r="C3279" t="str">
            <v>KUATNO</v>
          </cell>
          <cell r="D3279" t="str">
            <v>BEKASI REGENSI I BLOK D6/20 RT.003/005</v>
          </cell>
          <cell r="E3279" t="str">
            <v>BEKASI</v>
          </cell>
          <cell r="F3279" t="str">
            <v>10.1204.230587.1006</v>
          </cell>
        </row>
        <row r="3280">
          <cell r="A3280">
            <v>112210</v>
          </cell>
          <cell r="B3280">
            <v>39674</v>
          </cell>
          <cell r="C3280" t="str">
            <v>JUHENDRI SUPARDI</v>
          </cell>
          <cell r="D3280" t="str">
            <v>Komp. Pemda Blok C-8/A</v>
          </cell>
          <cell r="E3280" t="str">
            <v>BEKASI</v>
          </cell>
          <cell r="F3280" t="str">
            <v>3275093103840007</v>
          </cell>
        </row>
        <row r="3281">
          <cell r="A3281">
            <v>112215</v>
          </cell>
          <cell r="B3281">
            <v>39072</v>
          </cell>
          <cell r="C3281" t="str">
            <v>M. ANDRI SAPUTRA</v>
          </cell>
          <cell r="D3281" t="str">
            <v>KP. KALI ABANG</v>
          </cell>
          <cell r="E3281" t="str">
            <v>BEKASI</v>
          </cell>
          <cell r="F3281" t="str">
            <v>3216150108850001</v>
          </cell>
        </row>
        <row r="3282">
          <cell r="A3282">
            <v>112219</v>
          </cell>
          <cell r="B3282">
            <v>39756</v>
          </cell>
          <cell r="C3282" t="str">
            <v>IBNU HADI</v>
          </cell>
          <cell r="D3282" t="str">
            <v>Dusun Buni Bakti RT 10/04</v>
          </cell>
          <cell r="E3282" t="str">
            <v>BEKASI</v>
          </cell>
          <cell r="F3282" t="str">
            <v>3216021606870010</v>
          </cell>
        </row>
        <row r="3283">
          <cell r="A3283">
            <v>111852</v>
          </cell>
          <cell r="B3283">
            <v>39310</v>
          </cell>
          <cell r="C3283" t="str">
            <v>YUDHI CHANDRA PARANSI</v>
          </cell>
          <cell r="D3283" t="str">
            <v>PONDOK UNGU PERMAI BLOK E 18 NO.17 RT.005 RW.014</v>
          </cell>
          <cell r="E3283" t="str">
            <v>BEKASI</v>
          </cell>
          <cell r="F3283" t="str">
            <v>10.5501.241085.1001</v>
          </cell>
        </row>
        <row r="3284">
          <cell r="A3284">
            <v>112234</v>
          </cell>
          <cell r="B3284">
            <v>40179</v>
          </cell>
          <cell r="C3284" t="str">
            <v>HARRY PRASETYA</v>
          </cell>
          <cell r="D3284" t="str">
            <v>JL CIHERANG RAWA B N7/10</v>
          </cell>
          <cell r="E3284" t="str">
            <v>BEKASI</v>
          </cell>
          <cell r="F3284" t="str">
            <v>1012062207851006</v>
          </cell>
        </row>
        <row r="3285">
          <cell r="A3285">
            <v>112239</v>
          </cell>
          <cell r="B3285">
            <v>40210</v>
          </cell>
          <cell r="C3285" t="str">
            <v>AGUS WAHYUDI</v>
          </cell>
          <cell r="D3285" t="str">
            <v>JL. AMPERA NO. 22</v>
          </cell>
          <cell r="E3285" t="str">
            <v>BEKASI</v>
          </cell>
          <cell r="F3285" t="str">
            <v>3275013003880030</v>
          </cell>
        </row>
        <row r="3286">
          <cell r="A3286">
            <v>112246</v>
          </cell>
          <cell r="B3286">
            <v>40360</v>
          </cell>
          <cell r="C3286" t="str">
            <v>ASEP PURWADI</v>
          </cell>
          <cell r="D3286" t="str">
            <v>Bekasi Timur Regensi Blok 1/20</v>
          </cell>
          <cell r="E3286" t="str">
            <v>BEKASI</v>
          </cell>
          <cell r="F3286" t="str">
            <v>3275112603830004</v>
          </cell>
        </row>
        <row r="3287">
          <cell r="A3287">
            <v>111135</v>
          </cell>
          <cell r="B3287">
            <v>39863</v>
          </cell>
          <cell r="C3287" t="str">
            <v>ANDY DANANG PURWOKO</v>
          </cell>
          <cell r="D3287" t="str">
            <v>KOMP. CAKUNG</v>
          </cell>
          <cell r="E3287" t="str">
            <v>BEKASI</v>
          </cell>
          <cell r="F3287" t="str">
            <v>1055061507821007</v>
          </cell>
        </row>
        <row r="3288">
          <cell r="A3288">
            <v>111143</v>
          </cell>
          <cell r="B3288">
            <v>39847</v>
          </cell>
          <cell r="C3288" t="str">
            <v>FUNGKAS NITRA AGUS S</v>
          </cell>
          <cell r="D3288" t="str">
            <v>KP. BABELAN</v>
          </cell>
          <cell r="E3288" t="str">
            <v>BEKASI</v>
          </cell>
          <cell r="F3288" t="str">
            <v>0951031904780387</v>
          </cell>
        </row>
        <row r="3289">
          <cell r="A3289">
            <v>111870</v>
          </cell>
          <cell r="B3289">
            <v>39310</v>
          </cell>
          <cell r="C3289" t="str">
            <v>ABDUL AZIS</v>
          </cell>
          <cell r="D3289" t="str">
            <v>KP KARANG TENGAH RT.01/01 NO.58</v>
          </cell>
          <cell r="E3289" t="str">
            <v>BEKASI</v>
          </cell>
          <cell r="F3289" t="str">
            <v>10.1202.080382.1005</v>
          </cell>
        </row>
        <row r="3290">
          <cell r="A3290">
            <v>111871</v>
          </cell>
          <cell r="B3290">
            <v>39310</v>
          </cell>
          <cell r="C3290" t="str">
            <v>DICKY IRAWAN</v>
          </cell>
          <cell r="D3290" t="str">
            <v>KP.  POPONCOL RT.12/04</v>
          </cell>
          <cell r="E3290" t="str">
            <v>BEKASI</v>
          </cell>
          <cell r="F3290" t="str">
            <v>10.1209.140779.1002</v>
          </cell>
        </row>
        <row r="3291">
          <cell r="A3291">
            <v>111872</v>
          </cell>
          <cell r="B3291">
            <v>39310</v>
          </cell>
          <cell r="C3291" t="str">
            <v>SUPRA SETIOKO</v>
          </cell>
          <cell r="D3291" t="str">
            <v>JL. P TIMUR 6 RT.006/009 NO.167 AREN JAYA PERUMNAS</v>
          </cell>
          <cell r="E3291" t="str">
            <v>BEKASI</v>
          </cell>
          <cell r="F3291" t="str">
            <v>10.5502.030977.1001</v>
          </cell>
        </row>
        <row r="3292">
          <cell r="A3292">
            <v>111885</v>
          </cell>
          <cell r="B3292">
            <v>37993</v>
          </cell>
          <cell r="C3292" t="str">
            <v>SLAMET RIYADI</v>
          </cell>
          <cell r="D3292" t="str">
            <v>PERUM SATRIA JAYA PERMAI BLOK CI/26</v>
          </cell>
          <cell r="E3292" t="str">
            <v>BEKASI</v>
          </cell>
          <cell r="F3292" t="str">
            <v>3216052703720001</v>
          </cell>
        </row>
        <row r="3293">
          <cell r="A3293">
            <v>111886</v>
          </cell>
          <cell r="B3293">
            <v>39731</v>
          </cell>
          <cell r="C3293" t="str">
            <v>PURWANTO</v>
          </cell>
          <cell r="D3293" t="str">
            <v>PERUM TAMAN KEBAYORAN</v>
          </cell>
          <cell r="E3293" t="str">
            <v>BEKASI</v>
          </cell>
          <cell r="F3293" t="str">
            <v>3211081507780004</v>
          </cell>
        </row>
        <row r="3294">
          <cell r="A3294">
            <v>111891</v>
          </cell>
          <cell r="B3294">
            <v>37438</v>
          </cell>
          <cell r="C3294" t="str">
            <v>BUDI SETIAWAN</v>
          </cell>
          <cell r="D3294" t="str">
            <v>PONDOK UNGU PERMAI SEKTOR V BLOK H12 NO.23</v>
          </cell>
          <cell r="E3294" t="str">
            <v>BEKASI</v>
          </cell>
          <cell r="F3294" t="str">
            <v>10.1201.221272.1003</v>
          </cell>
        </row>
        <row r="3295">
          <cell r="A3295">
            <v>111903</v>
          </cell>
          <cell r="B3295">
            <v>39387</v>
          </cell>
          <cell r="C3295" t="str">
            <v>ADI USMANTO</v>
          </cell>
          <cell r="D3295" t="str">
            <v>KAV. PGRI KP.ILIR</v>
          </cell>
          <cell r="E3295" t="str">
            <v>BEKASI</v>
          </cell>
          <cell r="F3295" t="str">
            <v>327506260480016</v>
          </cell>
        </row>
        <row r="3296">
          <cell r="A3296">
            <v>112287</v>
          </cell>
          <cell r="B3296">
            <v>39387</v>
          </cell>
          <cell r="C3296" t="str">
            <v>SUPARDI</v>
          </cell>
          <cell r="D3296" t="str">
            <v>TAMAN RAHAYU REGENCY B4/80</v>
          </cell>
          <cell r="E3296" t="str">
            <v>BEKASI</v>
          </cell>
          <cell r="F3296" t="str">
            <v>3275072701770007</v>
          </cell>
        </row>
        <row r="3297">
          <cell r="A3297">
            <v>112288</v>
          </cell>
          <cell r="B3297">
            <v>39191</v>
          </cell>
          <cell r="C3297" t="str">
            <v>CAHYONO BIN RAHMAT</v>
          </cell>
          <cell r="D3297" t="str">
            <v>KP. RAWAKALONG</v>
          </cell>
          <cell r="E3297" t="str">
            <v>BEKASI</v>
          </cell>
          <cell r="F3297" t="str">
            <v>3216061310810002</v>
          </cell>
        </row>
        <row r="3298">
          <cell r="A3298">
            <v>112290</v>
          </cell>
          <cell r="B3298">
            <v>39948</v>
          </cell>
          <cell r="C3298" t="str">
            <v>NANANG SLAMET</v>
          </cell>
          <cell r="D3298" t="str">
            <v>ASRAMA POLRI CIKARANG</v>
          </cell>
          <cell r="E3298" t="str">
            <v>BEKASI</v>
          </cell>
          <cell r="F3298" t="str">
            <v>10.1206.180774.1006</v>
          </cell>
        </row>
        <row r="3299">
          <cell r="A3299">
            <v>111917</v>
          </cell>
          <cell r="B3299">
            <v>38473</v>
          </cell>
          <cell r="C3299" t="str">
            <v>TOHIRUN</v>
          </cell>
          <cell r="D3299" t="str">
            <v>VILA BEKASI INDAH I BLOK H1 NO. 16</v>
          </cell>
          <cell r="E3299" t="str">
            <v>BEKASI</v>
          </cell>
          <cell r="F3299" t="str">
            <v>3216060404830001</v>
          </cell>
        </row>
        <row r="3300">
          <cell r="A3300">
            <v>111934</v>
          </cell>
          <cell r="B3300">
            <v>39402</v>
          </cell>
          <cell r="C3300" t="str">
            <v>AGUNG LAKSONO</v>
          </cell>
          <cell r="D3300" t="str">
            <v>JL. ANYELIR BARAT I/20 P.H.P</v>
          </cell>
          <cell r="E3300" t="str">
            <v>BEKASI</v>
          </cell>
          <cell r="F3300" t="str">
            <v>1055090702870002</v>
          </cell>
        </row>
        <row r="3301">
          <cell r="A3301">
            <v>111937</v>
          </cell>
          <cell r="B3301">
            <v>39406</v>
          </cell>
          <cell r="C3301" t="str">
            <v>RUDI HARTONO</v>
          </cell>
          <cell r="D3301" t="str">
            <v>BEKASI REGENSI I BLOK D6/20</v>
          </cell>
          <cell r="E3301" t="str">
            <v>BEKASI</v>
          </cell>
          <cell r="F3301" t="str">
            <v>10.1204.101288.1001</v>
          </cell>
        </row>
        <row r="3302">
          <cell r="A3302">
            <v>111939</v>
          </cell>
          <cell r="B3302">
            <v>39615</v>
          </cell>
          <cell r="C3302" t="str">
            <v>DANI SAPUTRA</v>
          </cell>
          <cell r="D3302" t="str">
            <v>TEGAL GEDE, KALIMALANG</v>
          </cell>
          <cell r="E3302" t="str">
            <v>BEKASI</v>
          </cell>
          <cell r="F3302" t="str">
            <v>3214152003071034</v>
          </cell>
        </row>
        <row r="3303">
          <cell r="A3303">
            <v>112292</v>
          </cell>
          <cell r="B3303">
            <v>39356</v>
          </cell>
          <cell r="C3303" t="str">
            <v>LUKMAN</v>
          </cell>
          <cell r="D3303" t="str">
            <v>BEKASI BULAK</v>
          </cell>
          <cell r="E3303" t="str">
            <v>BEKASI</v>
          </cell>
          <cell r="F3303" t="str">
            <v>1055021610831005</v>
          </cell>
        </row>
        <row r="3304">
          <cell r="A3304">
            <v>112293</v>
          </cell>
          <cell r="B3304">
            <v>39356</v>
          </cell>
          <cell r="C3304" t="str">
            <v>WALIM NASUTION</v>
          </cell>
          <cell r="D3304" t="str">
            <v>KUKUH</v>
          </cell>
          <cell r="E3304" t="str">
            <v>BEKASI</v>
          </cell>
          <cell r="F3304" t="str">
            <v>1012100104741002</v>
          </cell>
        </row>
        <row r="3305">
          <cell r="A3305">
            <v>112294</v>
          </cell>
          <cell r="B3305">
            <v>39625</v>
          </cell>
          <cell r="C3305" t="str">
            <v>BAHRI IRFAI</v>
          </cell>
          <cell r="D3305" t="str">
            <v>PULO TIMAHA RT.012/07</v>
          </cell>
          <cell r="E3305" t="str">
            <v>BEKASI</v>
          </cell>
          <cell r="F3305" t="str">
            <v>3216020102880006</v>
          </cell>
        </row>
        <row r="3306">
          <cell r="A3306">
            <v>112296</v>
          </cell>
          <cell r="B3306">
            <v>39717</v>
          </cell>
          <cell r="C3306" t="str">
            <v>MOCHAMMAD DWI PRAHARA P</v>
          </cell>
          <cell r="D3306" t="str">
            <v>PONDOK UNGU PERMAI C.9/04</v>
          </cell>
          <cell r="E3306" t="str">
            <v>BEKASI</v>
          </cell>
          <cell r="F3306" t="str">
            <v>3275030508860026</v>
          </cell>
        </row>
        <row r="3307">
          <cell r="A3307">
            <v>112298</v>
          </cell>
          <cell r="B3307">
            <v>39896</v>
          </cell>
          <cell r="C3307" t="str">
            <v>HARI SONIC</v>
          </cell>
          <cell r="D3307" t="str">
            <v>KP. BUL\U</v>
          </cell>
          <cell r="E3307" t="str">
            <v>BEKASI</v>
          </cell>
          <cell r="F3307" t="str">
            <v>3216062709830001</v>
          </cell>
        </row>
        <row r="3308">
          <cell r="A3308">
            <v>112299</v>
          </cell>
          <cell r="B3308">
            <v>39934</v>
          </cell>
          <cell r="C3308" t="str">
            <v>SUWARDI</v>
          </cell>
          <cell r="D3308" t="str">
            <v>JL. PERUM TELAGA MURNI</v>
          </cell>
          <cell r="E3308" t="str">
            <v>BEKASI</v>
          </cell>
          <cell r="F3308" t="str">
            <v>10.1216.141084.1001</v>
          </cell>
        </row>
        <row r="3309">
          <cell r="A3309">
            <v>111951</v>
          </cell>
          <cell r="B3309">
            <v>38930</v>
          </cell>
          <cell r="C3309" t="str">
            <v>AGUS SUPRAYITNO</v>
          </cell>
          <cell r="D3309" t="str">
            <v>KP. KALIABANG BUNGUR NO. 42</v>
          </cell>
          <cell r="E3309" t="str">
            <v>BEKASI</v>
          </cell>
          <cell r="F3309" t="str">
            <v>3275032908820032</v>
          </cell>
        </row>
        <row r="3310">
          <cell r="A3310">
            <v>111954</v>
          </cell>
          <cell r="B3310">
            <v>37438</v>
          </cell>
          <cell r="C3310" t="str">
            <v>FHAKUROJI</v>
          </cell>
          <cell r="D3310" t="str">
            <v>KP. SETIA JAYA</v>
          </cell>
          <cell r="E3310" t="str">
            <v>BEKASI</v>
          </cell>
          <cell r="F3310" t="str">
            <v>1012032607781002</v>
          </cell>
        </row>
        <row r="3311">
          <cell r="A3311" t="str">
            <v>TMP1547</v>
          </cell>
          <cell r="B3311">
            <v>40422</v>
          </cell>
          <cell r="C3311" t="str">
            <v>MARGONO</v>
          </cell>
          <cell r="D3311" t="str">
            <v>Telaga Mas Blok BB 2 No. 18</v>
          </cell>
          <cell r="E3311" t="str">
            <v>BEKASI</v>
          </cell>
          <cell r="F3311" t="str">
            <v>3275031009710012</v>
          </cell>
        </row>
        <row r="3312">
          <cell r="A3312" t="str">
            <v>TMP1522</v>
          </cell>
          <cell r="B3312">
            <v>40422</v>
          </cell>
          <cell r="C3312" t="str">
            <v>EFRIAN</v>
          </cell>
          <cell r="D3312" t="str">
            <v>Bojong Menteng</v>
          </cell>
          <cell r="E3312" t="str">
            <v>BEKASI</v>
          </cell>
          <cell r="F3312" t="str">
            <v>3275050702800013</v>
          </cell>
        </row>
        <row r="3313">
          <cell r="A3313">
            <v>111597</v>
          </cell>
          <cell r="B3313">
            <v>37438</v>
          </cell>
          <cell r="C3313" t="str">
            <v>SUGENG NUR CAHYO</v>
          </cell>
          <cell r="D3313" t="str">
            <v>JL.RAYA JATIWARINGIN 304</v>
          </cell>
          <cell r="E3313" t="str">
            <v>BEKASI</v>
          </cell>
          <cell r="F3313" t="str">
            <v>3275080703710026</v>
          </cell>
        </row>
        <row r="3314">
          <cell r="A3314">
            <v>111966</v>
          </cell>
          <cell r="B3314">
            <v>39402</v>
          </cell>
          <cell r="C3314" t="str">
            <v>WIDODO</v>
          </cell>
          <cell r="D3314" t="str">
            <v>KAV. MEKAR JAYA</v>
          </cell>
          <cell r="E3314" t="str">
            <v>BEKASI</v>
          </cell>
          <cell r="F3314" t="str">
            <v>1055102707821001</v>
          </cell>
        </row>
        <row r="3315">
          <cell r="A3315">
            <v>111608</v>
          </cell>
          <cell r="B3315">
            <v>39083</v>
          </cell>
          <cell r="C3315" t="str">
            <v>SUDARYONO</v>
          </cell>
          <cell r="D3315" t="str">
            <v>KALIABANG BUNGUR</v>
          </cell>
          <cell r="E3315" t="str">
            <v>BEKASI</v>
          </cell>
          <cell r="F3315" t="str">
            <v>3275060904730017</v>
          </cell>
        </row>
        <row r="3316">
          <cell r="A3316">
            <v>111613</v>
          </cell>
          <cell r="B3316">
            <v>38414</v>
          </cell>
          <cell r="C3316" t="str">
            <v>ASEP SETIAWAN</v>
          </cell>
          <cell r="D3316" t="str">
            <v>KP. KEBON</v>
          </cell>
          <cell r="E3316" t="str">
            <v>BEKASI</v>
          </cell>
          <cell r="F3316" t="str">
            <v>1012211005771000</v>
          </cell>
        </row>
        <row r="3317">
          <cell r="A3317">
            <v>111615</v>
          </cell>
          <cell r="B3317">
            <v>37438</v>
          </cell>
          <cell r="C3317" t="str">
            <v>ENCUK SUKMANA</v>
          </cell>
          <cell r="D3317" t="str">
            <v>PERUMSUKARAYA INDAHBLOK E O2  NO.23</v>
          </cell>
          <cell r="E3317" t="str">
            <v>BEKASI</v>
          </cell>
          <cell r="F3317" t="str">
            <v>3216101809700001</v>
          </cell>
        </row>
        <row r="3318">
          <cell r="A3318">
            <v>111616</v>
          </cell>
          <cell r="B3318">
            <v>37438</v>
          </cell>
          <cell r="C3318" t="str">
            <v>MARSITO</v>
          </cell>
          <cell r="D3318" t="str">
            <v>KOMP. DEPSOS BLOK I NO.37</v>
          </cell>
          <cell r="E3318" t="str">
            <v>BEKASI</v>
          </cell>
          <cell r="F3318" t="str">
            <v>3275012004650020</v>
          </cell>
        </row>
        <row r="3319">
          <cell r="A3319">
            <v>111617</v>
          </cell>
          <cell r="B3319">
            <v>37438</v>
          </cell>
          <cell r="C3319" t="str">
            <v>IGNASIUS SIMON</v>
          </cell>
          <cell r="D3319" t="str">
            <v>JL.SWADAYA I KP. SAWAH RT 02/02</v>
          </cell>
          <cell r="E3319" t="str">
            <v>BEKASI</v>
          </cell>
          <cell r="F3319" t="str">
            <v>3275122009700006</v>
          </cell>
        </row>
        <row r="3320">
          <cell r="A3320">
            <v>112912</v>
          </cell>
          <cell r="B3320">
            <v>39356</v>
          </cell>
          <cell r="C3320" t="str">
            <v>DEDEN ISNAN NURCAHYO</v>
          </cell>
          <cell r="D3320" t="str">
            <v>PAPAN MAS INDAH BLOK F. 17 NO.17</v>
          </cell>
          <cell r="E3320" t="str">
            <v>BEKASI</v>
          </cell>
          <cell r="F3320" t="str">
            <v>3216061011760001</v>
          </cell>
        </row>
        <row r="3321">
          <cell r="A3321" t="str">
            <v>TMP1991</v>
          </cell>
          <cell r="B3321">
            <v>40518</v>
          </cell>
          <cell r="C3321" t="str">
            <v>TAUFIK HIDAYAT</v>
          </cell>
          <cell r="D3321" t="str">
            <v>Jl. Letnan Arsad V Kayuringin  Jaya</v>
          </cell>
          <cell r="E3321" t="str">
            <v>BEKASI</v>
          </cell>
          <cell r="F3321" t="str">
            <v>3275040712870004</v>
          </cell>
        </row>
        <row r="3322">
          <cell r="A3322" t="str">
            <v>TMP1979</v>
          </cell>
          <cell r="B3322">
            <v>40520</v>
          </cell>
          <cell r="C3322" t="str">
            <v>IMAM SULAEMAN</v>
          </cell>
          <cell r="D3322" t="str">
            <v>Kp. Cecendet</v>
          </cell>
          <cell r="E3322" t="str">
            <v>BEKASI</v>
          </cell>
          <cell r="F3322" t="str">
            <v>3216131212860003</v>
          </cell>
        </row>
        <row r="3323">
          <cell r="A3323">
            <v>113659</v>
          </cell>
          <cell r="B3323">
            <v>39722</v>
          </cell>
          <cell r="C3323" t="str">
            <v>RUDIYANTO</v>
          </cell>
          <cell r="D3323" t="str">
            <v>TAMAN WISMA ASRI.AA 1/ 84</v>
          </cell>
          <cell r="E3323" t="str">
            <v>BEKASI</v>
          </cell>
          <cell r="F3323" t="str">
            <v>10.5501.090882.1012</v>
          </cell>
        </row>
        <row r="3324">
          <cell r="A3324">
            <v>200606</v>
          </cell>
          <cell r="B3324">
            <v>40505</v>
          </cell>
          <cell r="C3324" t="str">
            <v>NANDANG HERMANA</v>
          </cell>
          <cell r="D3324" t="str">
            <v>Tegal Luhur Kh Sapar</v>
          </cell>
          <cell r="E3324" t="str">
            <v>BEKASI</v>
          </cell>
          <cell r="F3324" t="str">
            <v>3209011402894.0504</v>
          </cell>
        </row>
        <row r="3325">
          <cell r="A3325" t="str">
            <v>TMP1917</v>
          </cell>
          <cell r="B3325">
            <v>40513</v>
          </cell>
          <cell r="C3325" t="str">
            <v>SANDRIS EFRIYADI</v>
          </cell>
          <cell r="D3325" t="str">
            <v>Kp. Cikedokan</v>
          </cell>
          <cell r="E3325" t="str">
            <v>BEKASI</v>
          </cell>
          <cell r="F3325" t="str">
            <v>3216080112880001</v>
          </cell>
        </row>
        <row r="3326">
          <cell r="A3326">
            <v>113749</v>
          </cell>
          <cell r="B3326">
            <v>40452</v>
          </cell>
          <cell r="C3326" t="str">
            <v>BUDI SETIAWAN</v>
          </cell>
          <cell r="D3326" t="str">
            <v>JL. MARINIR 1 PERWIRA BEKASI UTARA</v>
          </cell>
          <cell r="E3326" t="str">
            <v>BEKASI</v>
          </cell>
          <cell r="F3326" t="str">
            <v>3275031508840011</v>
          </cell>
        </row>
        <row r="3327">
          <cell r="A3327" t="str">
            <v>TMP1923</v>
          </cell>
          <cell r="B3327">
            <v>40513</v>
          </cell>
          <cell r="C3327" t="str">
            <v>HERMAN PELANI</v>
          </cell>
          <cell r="D3327" t="str">
            <v>Bantara 4</v>
          </cell>
          <cell r="E3327" t="str">
            <v>BEKASI</v>
          </cell>
          <cell r="F3327" t="str">
            <v>3275020311880015</v>
          </cell>
        </row>
        <row r="3328">
          <cell r="A3328" t="str">
            <v>TMP2062</v>
          </cell>
          <cell r="B3328">
            <v>40535</v>
          </cell>
          <cell r="C3328" t="str">
            <v>ILHAM RASYID</v>
          </cell>
          <cell r="D3328" t="str">
            <v>Kp. Raden</v>
          </cell>
          <cell r="E3328" t="str">
            <v>BEKASI</v>
          </cell>
          <cell r="F3328" t="str">
            <v>10.5508.150384.1006</v>
          </cell>
        </row>
        <row r="3329">
          <cell r="A3329">
            <v>113147</v>
          </cell>
          <cell r="B3329">
            <v>39326</v>
          </cell>
          <cell r="C3329" t="str">
            <v>NANANG PURWOTO</v>
          </cell>
          <cell r="D3329" t="str">
            <v>BOJONG MENTENG</v>
          </cell>
          <cell r="E3329" t="str">
            <v>BEKASI</v>
          </cell>
          <cell r="F3329" t="str">
            <v>3275052104740013</v>
          </cell>
        </row>
        <row r="3330">
          <cell r="A3330">
            <v>113595</v>
          </cell>
          <cell r="B3330">
            <v>40015</v>
          </cell>
          <cell r="C3330" t="str">
            <v>BUDIAWAN</v>
          </cell>
          <cell r="D3330" t="str">
            <v>KP.SASAK BAKAR</v>
          </cell>
          <cell r="E3330" t="str">
            <v>BEKASI</v>
          </cell>
          <cell r="F3330" t="str">
            <v>3216070902790001</v>
          </cell>
        </row>
        <row r="3331">
          <cell r="A3331">
            <v>113602</v>
          </cell>
          <cell r="B3331">
            <v>40148</v>
          </cell>
          <cell r="C3331" t="str">
            <v>UDIN SARIPUDIN</v>
          </cell>
          <cell r="D3331" t="str">
            <v>KP CIBUNTU JL. H SAIMUN</v>
          </cell>
          <cell r="E3331" t="str">
            <v>BEKASI</v>
          </cell>
          <cell r="F3331" t="str">
            <v>3216071912810001</v>
          </cell>
        </row>
        <row r="3332">
          <cell r="A3332">
            <v>113603</v>
          </cell>
          <cell r="B3332">
            <v>40148</v>
          </cell>
          <cell r="C3332" t="str">
            <v>INDRA HIDAYAT</v>
          </cell>
          <cell r="D3332" t="str">
            <v>Puri Musaphala Blok R No.8</v>
          </cell>
          <cell r="E3332" t="str">
            <v>BEKASI</v>
          </cell>
          <cell r="F3332" t="str">
            <v>3275093001850007</v>
          </cell>
        </row>
        <row r="3333">
          <cell r="A3333">
            <v>113133</v>
          </cell>
          <cell r="B3333">
            <v>39326</v>
          </cell>
          <cell r="C3333" t="str">
            <v>SUYITNO</v>
          </cell>
          <cell r="D3333" t="str">
            <v>KP. SAWAH</v>
          </cell>
          <cell r="E3333" t="str">
            <v>BEKASI</v>
          </cell>
          <cell r="F3333" t="str">
            <v>10.5512.100383.1003</v>
          </cell>
        </row>
        <row r="3334">
          <cell r="A3334" t="str">
            <v>TMP1919</v>
          </cell>
          <cell r="B3334">
            <v>40513</v>
          </cell>
          <cell r="C3334" t="str">
            <v>DARMO HADI SUROSO</v>
          </cell>
          <cell r="D3334" t="str">
            <v>Perum Graha Cikarang B/C - 11/18</v>
          </cell>
          <cell r="E3334" t="str">
            <v>BEKASI</v>
          </cell>
          <cell r="F3334" t="str">
            <v>3216091711790001</v>
          </cell>
        </row>
        <row r="3335">
          <cell r="A3335" t="str">
            <v>TMP2072</v>
          </cell>
          <cell r="B3335">
            <v>40535</v>
          </cell>
          <cell r="C3335" t="str">
            <v>DADI ARI IRAWAN</v>
          </cell>
          <cell r="D3335" t="str">
            <v>Jl. Cikunir</v>
          </cell>
          <cell r="E3335" t="str">
            <v>BEKASI</v>
          </cell>
          <cell r="F3335" t="str">
            <v>3327100101890230</v>
          </cell>
        </row>
        <row r="3336">
          <cell r="A3336">
            <v>113125</v>
          </cell>
          <cell r="B3336">
            <v>39326</v>
          </cell>
          <cell r="C3336" t="str">
            <v>ANJANG MUNADI SANTOSO</v>
          </cell>
          <cell r="D3336" t="str">
            <v>KP. PINTU AIR RT.001/003</v>
          </cell>
          <cell r="E3336" t="str">
            <v>BEKASI</v>
          </cell>
          <cell r="F3336" t="str">
            <v>3275062808790025</v>
          </cell>
        </row>
        <row r="3337">
          <cell r="A3337">
            <v>113123</v>
          </cell>
          <cell r="B3337">
            <v>39326</v>
          </cell>
          <cell r="C3337" t="str">
            <v>SURYADI</v>
          </cell>
          <cell r="D3337" t="str">
            <v>KP. KAYURINGIN NO. 44</v>
          </cell>
          <cell r="E3337" t="str">
            <v>BEKASI</v>
          </cell>
          <cell r="F3337" t="str">
            <v>3275043112680021</v>
          </cell>
        </row>
        <row r="3338">
          <cell r="A3338">
            <v>113139</v>
          </cell>
          <cell r="B3338">
            <v>39326</v>
          </cell>
          <cell r="C3338" t="str">
            <v>AGUS KUSWARA</v>
          </cell>
          <cell r="D3338" t="str">
            <v>KAV. SAWAH INDAH II</v>
          </cell>
          <cell r="E3338" t="str">
            <v>BEKASI</v>
          </cell>
          <cell r="F3338" t="str">
            <v>10.5501.250778.1002</v>
          </cell>
        </row>
        <row r="3339">
          <cell r="A3339">
            <v>112989</v>
          </cell>
          <cell r="B3339">
            <v>39326</v>
          </cell>
          <cell r="C3339" t="str">
            <v>MOCH. AGUS</v>
          </cell>
          <cell r="D3339" t="str">
            <v>KP. BALI</v>
          </cell>
          <cell r="E3339" t="str">
            <v>BEKASI</v>
          </cell>
          <cell r="F3339" t="str">
            <v>10.1202.230978.1005</v>
          </cell>
        </row>
        <row r="3340">
          <cell r="A3340">
            <v>113392</v>
          </cell>
          <cell r="B3340">
            <v>40319</v>
          </cell>
          <cell r="C3340" t="str">
            <v>RIDWAN</v>
          </cell>
          <cell r="D3340" t="str">
            <v>KP. PONCOL</v>
          </cell>
          <cell r="E3340" t="str">
            <v>BEKASI</v>
          </cell>
          <cell r="F3340" t="str">
            <v>3275040404840012</v>
          </cell>
        </row>
        <row r="3341">
          <cell r="A3341">
            <v>113393</v>
          </cell>
          <cell r="B3341">
            <v>40455</v>
          </cell>
          <cell r="C3341" t="str">
            <v>BUDI DIANTORO</v>
          </cell>
          <cell r="D3341" t="str">
            <v>Tridaya II D8/8</v>
          </cell>
          <cell r="E3341" t="str">
            <v>BEKASI</v>
          </cell>
          <cell r="F3341" t="str">
            <v>10.1203.061179.1009</v>
          </cell>
        </row>
        <row r="3342">
          <cell r="A3342">
            <v>113874</v>
          </cell>
          <cell r="B3342">
            <v>40210</v>
          </cell>
          <cell r="C3342" t="str">
            <v>EKA AGUS PRASTYAWAN</v>
          </cell>
          <cell r="D3342" t="str">
            <v>Jl.bekasi 11</v>
          </cell>
          <cell r="E3342" t="str">
            <v>BEKASI</v>
          </cell>
          <cell r="F3342" t="str">
            <v>3276041808890012</v>
          </cell>
        </row>
        <row r="3343">
          <cell r="A3343">
            <v>113809</v>
          </cell>
          <cell r="B3343">
            <v>38721</v>
          </cell>
          <cell r="C3343" t="str">
            <v>DHEDY KURNIAWAN</v>
          </cell>
          <cell r="D3343" t="str">
            <v>KP. RAWA MAKMUR</v>
          </cell>
          <cell r="E3343" t="str">
            <v>BEKASI</v>
          </cell>
          <cell r="F3343" t="str">
            <v>1012062102841007</v>
          </cell>
        </row>
        <row r="3344">
          <cell r="A3344">
            <v>113817</v>
          </cell>
          <cell r="B3344">
            <v>39600</v>
          </cell>
          <cell r="C3344" t="str">
            <v>WILDAN ROHMANSYAH</v>
          </cell>
          <cell r="D3344" t="str">
            <v>JL.PENGGAK A NO.50</v>
          </cell>
          <cell r="E3344" t="str">
            <v>BEKASI</v>
          </cell>
          <cell r="F3344" t="str">
            <v>3277760512830006</v>
          </cell>
        </row>
        <row r="3345">
          <cell r="A3345">
            <v>113825</v>
          </cell>
          <cell r="B3345">
            <v>39326</v>
          </cell>
          <cell r="C3345" t="str">
            <v>DAHLAN</v>
          </cell>
          <cell r="D3345" t="str">
            <v>JL. BOJONG NANGKA IV</v>
          </cell>
          <cell r="E3345" t="str">
            <v>BEKASI</v>
          </cell>
          <cell r="F3345" t="str">
            <v>3275120508770009</v>
          </cell>
        </row>
        <row r="3346">
          <cell r="A3346">
            <v>112898</v>
          </cell>
          <cell r="B3346">
            <v>40382</v>
          </cell>
          <cell r="C3346" t="str">
            <v>SUBUR BURHANUDIN</v>
          </cell>
          <cell r="D3346" t="str">
            <v>KA Tengah GG. H. Simbang</v>
          </cell>
          <cell r="E3346" t="str">
            <v>BEKASI</v>
          </cell>
          <cell r="F3346" t="str">
            <v>327030501790007</v>
          </cell>
        </row>
        <row r="3347">
          <cell r="A3347">
            <v>112849</v>
          </cell>
          <cell r="B3347">
            <v>40424</v>
          </cell>
          <cell r="C3347" t="str">
            <v>SAIFUL BAHRI</v>
          </cell>
          <cell r="D3347" t="str">
            <v>JL. LORI INDAH GG. H. NURALI</v>
          </cell>
          <cell r="E3347" t="str">
            <v>BEKASI</v>
          </cell>
          <cell r="F3347" t="str">
            <v>3275032005810031</v>
          </cell>
        </row>
        <row r="3348">
          <cell r="A3348">
            <v>112888</v>
          </cell>
          <cell r="B3348">
            <v>40389</v>
          </cell>
          <cell r="C3348" t="str">
            <v>BAWONO</v>
          </cell>
          <cell r="D3348" t="str">
            <v>Kp. Warung Asem</v>
          </cell>
          <cell r="E3348" t="str">
            <v>BEKASI</v>
          </cell>
          <cell r="F3348" t="str">
            <v>3216060509810001</v>
          </cell>
        </row>
        <row r="3349">
          <cell r="A3349">
            <v>112802</v>
          </cell>
          <cell r="B3349">
            <v>39661</v>
          </cell>
          <cell r="C3349" t="str">
            <v>YUDI</v>
          </cell>
          <cell r="D3349" t="str">
            <v>JL. MANGGA KOMP. AL NO. 19</v>
          </cell>
          <cell r="E3349" t="str">
            <v>BEKASI</v>
          </cell>
          <cell r="F3349" t="str">
            <v>3275081606870020</v>
          </cell>
        </row>
        <row r="3350">
          <cell r="A3350">
            <v>112804</v>
          </cell>
          <cell r="B3350">
            <v>40148</v>
          </cell>
          <cell r="C3350" t="str">
            <v>ARDI WIGYO</v>
          </cell>
          <cell r="D3350" t="str">
            <v>KP. JATI</v>
          </cell>
          <cell r="E3350" t="str">
            <v>BEKASI</v>
          </cell>
          <cell r="F3350" t="str">
            <v>3216062107810002</v>
          </cell>
        </row>
        <row r="3351">
          <cell r="A3351">
            <v>112812</v>
          </cell>
          <cell r="B3351">
            <v>39661</v>
          </cell>
          <cell r="C3351" t="str">
            <v>ENY WIDIAWATI</v>
          </cell>
          <cell r="D3351" t="str">
            <v>KAVL. MEKARJAYA</v>
          </cell>
          <cell r="E3351" t="str">
            <v>BEKASI</v>
          </cell>
          <cell r="F3351" t="str">
            <v>10.5510.58108.1007</v>
          </cell>
        </row>
        <row r="3352">
          <cell r="A3352">
            <v>112797</v>
          </cell>
          <cell r="B3352">
            <v>40379</v>
          </cell>
          <cell r="C3352" t="str">
            <v>ABDUL HAKIM</v>
          </cell>
          <cell r="D3352" t="str">
            <v>KP BALI</v>
          </cell>
          <cell r="E3352" t="str">
            <v>BEKASI</v>
          </cell>
          <cell r="F3352" t="str">
            <v>3216010910860004</v>
          </cell>
        </row>
        <row r="3353">
          <cell r="A3353">
            <v>112754</v>
          </cell>
          <cell r="B3353">
            <v>40257</v>
          </cell>
          <cell r="C3353" t="str">
            <v>RUDI GASRA</v>
          </cell>
          <cell r="D3353" t="str">
            <v>Jl. Melati 3 No.15 Lippo Cikarang</v>
          </cell>
          <cell r="E3353" t="str">
            <v>BEKASI</v>
          </cell>
          <cell r="F3353" t="str">
            <v>3216191003870002</v>
          </cell>
        </row>
        <row r="3354">
          <cell r="A3354">
            <v>112792</v>
          </cell>
          <cell r="B3354">
            <v>40299</v>
          </cell>
          <cell r="C3354" t="str">
            <v>CANDRA HARDIYANTO</v>
          </cell>
          <cell r="D3354" t="str">
            <v>Jl. Sungai Atap</v>
          </cell>
          <cell r="E3354" t="str">
            <v>BEKASI</v>
          </cell>
          <cell r="F3354" t="str">
            <v>771112059692</v>
          </cell>
        </row>
        <row r="3355">
          <cell r="A3355">
            <v>112793</v>
          </cell>
          <cell r="B3355">
            <v>40354</v>
          </cell>
          <cell r="C3355" t="str">
            <v>FERY ERMAN</v>
          </cell>
          <cell r="D3355" t="str">
            <v>KP. KA CEGER NO. 19</v>
          </cell>
          <cell r="E3355" t="str">
            <v>BEKASI</v>
          </cell>
          <cell r="F3355" t="str">
            <v>3275032903850024</v>
          </cell>
        </row>
        <row r="3356">
          <cell r="A3356" t="str">
            <v>TMP1711</v>
          </cell>
          <cell r="B3356">
            <v>40486</v>
          </cell>
          <cell r="C3356" t="str">
            <v>JONI SUPRIYANTO</v>
          </cell>
          <cell r="D3356" t="str">
            <v>Jl. Cempaka IV Blok F 10 No 26</v>
          </cell>
          <cell r="E3356" t="str">
            <v>BEKASI</v>
          </cell>
          <cell r="F3356" t="str">
            <v>3275010408820022</v>
          </cell>
        </row>
        <row r="3357">
          <cell r="A3357">
            <v>112772</v>
          </cell>
          <cell r="B3357">
            <v>40379</v>
          </cell>
          <cell r="C3357" t="str">
            <v>UBAIDILLAH</v>
          </cell>
          <cell r="D3357" t="str">
            <v>Bantar gebang Barat</v>
          </cell>
          <cell r="E3357" t="str">
            <v>BEKASI</v>
          </cell>
          <cell r="F3357" t="str">
            <v>1055070802821004</v>
          </cell>
        </row>
        <row r="3358">
          <cell r="A3358">
            <v>112775</v>
          </cell>
          <cell r="B3358">
            <v>40379</v>
          </cell>
          <cell r="C3358" t="str">
            <v>SURYADI</v>
          </cell>
          <cell r="D3358" t="str">
            <v>Bintara IV</v>
          </cell>
          <cell r="E3358" t="str">
            <v>BEKASI</v>
          </cell>
          <cell r="F3358" t="str">
            <v>3275022210830030</v>
          </cell>
        </row>
        <row r="3359">
          <cell r="A3359">
            <v>112905</v>
          </cell>
          <cell r="B3359">
            <v>40490</v>
          </cell>
          <cell r="C3359" t="str">
            <v>RUDY ZULKARNAEN</v>
          </cell>
          <cell r="D3359" t="str">
            <v>Pejuang Pratama Blok W/27</v>
          </cell>
          <cell r="E3359" t="str">
            <v>BEKASI</v>
          </cell>
          <cell r="F3359" t="str">
            <v>3275060703890017</v>
          </cell>
        </row>
        <row r="3360">
          <cell r="A3360" t="str">
            <v>TMP1587</v>
          </cell>
          <cell r="B3360">
            <v>40452</v>
          </cell>
          <cell r="C3360" t="str">
            <v>BUDI SETIAWAN</v>
          </cell>
          <cell r="D3360" t="str">
            <v>JL. MARINIR 1 PERWIRA BEKASI UTARA</v>
          </cell>
          <cell r="E3360" t="str">
            <v>BEKASI</v>
          </cell>
          <cell r="F3360" t="str">
            <v>3275031508840011</v>
          </cell>
        </row>
        <row r="3361">
          <cell r="A3361" t="str">
            <v>TMP1602</v>
          </cell>
          <cell r="B3361">
            <v>40453</v>
          </cell>
          <cell r="C3361" t="str">
            <v>NASRUDIN</v>
          </cell>
          <cell r="D3361" t="str">
            <v>KP BUWEK RAYA</v>
          </cell>
          <cell r="E3361" t="str">
            <v>BEKASI</v>
          </cell>
          <cell r="F3361" t="str">
            <v>3216062301840001</v>
          </cell>
        </row>
        <row r="3362">
          <cell r="A3362" t="str">
            <v>TMP1603</v>
          </cell>
          <cell r="B3362">
            <v>40455</v>
          </cell>
          <cell r="C3362" t="str">
            <v>BUDI DIANTORO</v>
          </cell>
          <cell r="D3362" t="str">
            <v>Tridaya II D8/8</v>
          </cell>
          <cell r="E3362" t="str">
            <v>BEKASI</v>
          </cell>
          <cell r="F3362" t="str">
            <v>10.1203.061179.1009</v>
          </cell>
        </row>
        <row r="3363">
          <cell r="A3363" t="str">
            <v>TMP1715</v>
          </cell>
          <cell r="B3363">
            <v>40484</v>
          </cell>
          <cell r="C3363" t="str">
            <v>RAHMAT DEFI PRAWIRA</v>
          </cell>
          <cell r="D3363" t="str">
            <v>Jl. Perumahan Permai Blok J. 18  Teluk Permai</v>
          </cell>
          <cell r="E3363" t="str">
            <v>BEKASI</v>
          </cell>
          <cell r="F3363" t="str">
            <v>3373021312900002</v>
          </cell>
        </row>
        <row r="3364">
          <cell r="A3364" t="str">
            <v>TMP1702</v>
          </cell>
          <cell r="B3364">
            <v>40483</v>
          </cell>
          <cell r="C3364" t="str">
            <v>SIGIT SUMIYANTO</v>
          </cell>
          <cell r="D3364" t="str">
            <v>Kp. Jati Bulak</v>
          </cell>
          <cell r="E3364" t="str">
            <v>BEKASI</v>
          </cell>
          <cell r="F3364" t="str">
            <v>3216061006890002</v>
          </cell>
        </row>
        <row r="3365">
          <cell r="A3365" t="str">
            <v>TMP1698</v>
          </cell>
          <cell r="B3365">
            <v>40483</v>
          </cell>
          <cell r="C3365" t="str">
            <v>ABDUL ROJAK</v>
          </cell>
          <cell r="D3365" t="str">
            <v>Jl. Kusuma Selatan D Blok E 11 No. 1</v>
          </cell>
          <cell r="E3365" t="str">
            <v>BEKASI</v>
          </cell>
          <cell r="F3365" t="str">
            <v>3275012906780007</v>
          </cell>
        </row>
        <row r="3366">
          <cell r="A3366" t="str">
            <v>TMP1706</v>
          </cell>
          <cell r="B3366">
            <v>40485</v>
          </cell>
          <cell r="C3366" t="str">
            <v>MUHAMAD YASMAN</v>
          </cell>
          <cell r="D3366" t="str">
            <v>Kp. Rawa Bogo</v>
          </cell>
          <cell r="E3366" t="str">
            <v>BEKASI</v>
          </cell>
          <cell r="F3366" t="str">
            <v>3275091001890008</v>
          </cell>
        </row>
        <row r="3367">
          <cell r="A3367">
            <v>111913</v>
          </cell>
          <cell r="B3367">
            <v>37438</v>
          </cell>
          <cell r="C3367" t="str">
            <v>EKO BUDHI SURYANTO</v>
          </cell>
          <cell r="D3367" t="str">
            <v>KP PADURENAN NO.59</v>
          </cell>
          <cell r="E3367" t="str">
            <v>BEKASI</v>
          </cell>
          <cell r="F3367" t="str">
            <v>10.5511.191269.1001</v>
          </cell>
        </row>
        <row r="3368">
          <cell r="A3368">
            <v>111789</v>
          </cell>
          <cell r="B3368">
            <v>38262</v>
          </cell>
          <cell r="C3368" t="str">
            <v>EKO WIDHI NUGROHO</v>
          </cell>
          <cell r="D3368" t="str">
            <v>JL RAYA KALIMALANG NO 38 PERUMNAS II</v>
          </cell>
          <cell r="E3368" t="str">
            <v>BEKASI</v>
          </cell>
          <cell r="F3368" t="str">
            <v>3275041804810015</v>
          </cell>
        </row>
        <row r="3369">
          <cell r="A3369">
            <v>111989</v>
          </cell>
          <cell r="B3369">
            <v>39905</v>
          </cell>
          <cell r="C3369" t="str">
            <v>INDRA BOMMA</v>
          </cell>
          <cell r="D3369" t="str">
            <v>JL. MASJID AL-MUJAHIDIN</v>
          </cell>
          <cell r="E3369" t="str">
            <v>BEKASI</v>
          </cell>
          <cell r="F3369" t="str">
            <v>3275122810840001</v>
          </cell>
        </row>
        <row r="3370">
          <cell r="A3370">
            <v>112896</v>
          </cell>
          <cell r="B3370">
            <v>40422</v>
          </cell>
          <cell r="C3370" t="str">
            <v>MARGONO</v>
          </cell>
          <cell r="D3370" t="str">
            <v>Telaga Mas Blok BB 2 No. 18</v>
          </cell>
          <cell r="E3370" t="str">
            <v>BEKASI</v>
          </cell>
          <cell r="F3370" t="str">
            <v>3275031009710012</v>
          </cell>
        </row>
        <row r="3371">
          <cell r="A3371">
            <v>111938</v>
          </cell>
          <cell r="B3371">
            <v>39484</v>
          </cell>
          <cell r="C3371" t="str">
            <v>PURWANTO BIN KASRUN</v>
          </cell>
          <cell r="D3371" t="str">
            <v>PONDOK UNGU PERMAI LL 7/19 RT.007/022</v>
          </cell>
          <cell r="E3371" t="str">
            <v>BEKASI</v>
          </cell>
          <cell r="F3371" t="str">
            <v>3315031911860001</v>
          </cell>
        </row>
        <row r="3372">
          <cell r="A3372">
            <v>111820</v>
          </cell>
          <cell r="B3372">
            <v>39193</v>
          </cell>
          <cell r="C3372" t="str">
            <v>SUNGKOWO</v>
          </cell>
          <cell r="D3372" t="str">
            <v>GRAHA PRIMA BLOK T II NO. 71</v>
          </cell>
          <cell r="E3372" t="str">
            <v>BEKASI</v>
          </cell>
          <cell r="F3372" t="str">
            <v>3216060507860002</v>
          </cell>
        </row>
        <row r="3373">
          <cell r="A3373">
            <v>112110</v>
          </cell>
          <cell r="B3373">
            <v>37438</v>
          </cell>
          <cell r="C3373" t="str">
            <v>PRAMUJI SETYO FATMONO</v>
          </cell>
          <cell r="D3373" t="str">
            <v>KP.TAMBUN PERMATA</v>
          </cell>
          <cell r="E3373" t="str">
            <v>BEKASI</v>
          </cell>
          <cell r="F3373" t="str">
            <v>10.1202.121270.1002</v>
          </cell>
        </row>
        <row r="3374">
          <cell r="A3374">
            <v>200586</v>
          </cell>
          <cell r="B3374">
            <v>40382</v>
          </cell>
          <cell r="C3374" t="str">
            <v>RUDI SULAEMAN</v>
          </cell>
          <cell r="D3374" t="str">
            <v>PONDOK UNGU PERMAI  JL. MELATI IV BLOK B 10 NO</v>
          </cell>
          <cell r="E3374" t="str">
            <v>BEKASI</v>
          </cell>
          <cell r="F3374" t="str">
            <v>3275030505870039</v>
          </cell>
        </row>
        <row r="3375">
          <cell r="A3375">
            <v>114360</v>
          </cell>
          <cell r="B3375">
            <v>40405</v>
          </cell>
          <cell r="C3375" t="str">
            <v>HERI SUSANTO</v>
          </cell>
          <cell r="D3375" t="str">
            <v>Jl. Mawar Blok A7 No.10 Pondok Ungu Permai</v>
          </cell>
          <cell r="E3375" t="str">
            <v>BEKASI</v>
          </cell>
          <cell r="F3375" t="str">
            <v>3275032209840021</v>
          </cell>
        </row>
        <row r="3376">
          <cell r="A3376">
            <v>114362</v>
          </cell>
          <cell r="B3376">
            <v>40483</v>
          </cell>
          <cell r="C3376" t="str">
            <v>SIGIT SUMIYANTO</v>
          </cell>
          <cell r="D3376" t="str">
            <v>Kp. Jati Bulak</v>
          </cell>
          <cell r="E3376" t="str">
            <v>BEKASI</v>
          </cell>
          <cell r="F3376" t="str">
            <v>3216061006890002</v>
          </cell>
        </row>
        <row r="3377">
          <cell r="A3377">
            <v>114366</v>
          </cell>
          <cell r="B3377">
            <v>40360</v>
          </cell>
          <cell r="C3377" t="str">
            <v>FAHMI LUDI</v>
          </cell>
          <cell r="D3377" t="str">
            <v>Teluk Pucung</v>
          </cell>
          <cell r="E3377" t="str">
            <v>BEKASI</v>
          </cell>
          <cell r="F3377" t="str">
            <v>3275033009790032</v>
          </cell>
        </row>
        <row r="3378">
          <cell r="A3378">
            <v>114376</v>
          </cell>
          <cell r="B3378">
            <v>40345</v>
          </cell>
          <cell r="C3378" t="str">
            <v>ROCHANI</v>
          </cell>
          <cell r="D3378" t="str">
            <v>Kp. Rawa Bambu</v>
          </cell>
          <cell r="E3378" t="str">
            <v>BEKASI</v>
          </cell>
          <cell r="F3378" t="str">
            <v>10.5510.160488.1002</v>
          </cell>
        </row>
        <row r="3379">
          <cell r="A3379">
            <v>112831</v>
          </cell>
          <cell r="B3379">
            <v>40379</v>
          </cell>
          <cell r="C3379" t="str">
            <v>WAHYU SAPUTRA</v>
          </cell>
          <cell r="D3379" t="str">
            <v>Perum Rawa Bambu</v>
          </cell>
          <cell r="E3379" t="str">
            <v>BEKASI</v>
          </cell>
          <cell r="F3379" t="str">
            <v>3275031206900019</v>
          </cell>
        </row>
        <row r="3380">
          <cell r="A3380">
            <v>112838</v>
          </cell>
          <cell r="B3380">
            <v>40391</v>
          </cell>
          <cell r="C3380" t="str">
            <v>ERIC SYAHADI KURNIAW</v>
          </cell>
          <cell r="D3380" t="str">
            <v>Kp. Kebon Kelapa</v>
          </cell>
          <cell r="E3380" t="str">
            <v>BEKASI</v>
          </cell>
          <cell r="F3380" t="str">
            <v>3216012102860001</v>
          </cell>
        </row>
        <row r="3381">
          <cell r="A3381" t="str">
            <v>TMP1883</v>
          </cell>
          <cell r="B3381">
            <v>40507</v>
          </cell>
          <cell r="C3381" t="str">
            <v>RIDUWANSYAH</v>
          </cell>
          <cell r="D3381" t="str">
            <v>Kp Kelapa</v>
          </cell>
          <cell r="E3381" t="str">
            <v>BEKASI</v>
          </cell>
          <cell r="F3381" t="str">
            <v>3216011011880001</v>
          </cell>
        </row>
        <row r="3382">
          <cell r="A3382">
            <v>114381</v>
          </cell>
          <cell r="B3382">
            <v>40330</v>
          </cell>
          <cell r="C3382" t="str">
            <v>NURUL FAHMIRIDHO</v>
          </cell>
          <cell r="D3382" t="str">
            <v>Kp. Rawa Aren</v>
          </cell>
          <cell r="E3382" t="str">
            <v>BEKASI</v>
          </cell>
          <cell r="F3382" t="str">
            <v>32750 1251083 0015</v>
          </cell>
        </row>
        <row r="3383">
          <cell r="A3383">
            <v>114383</v>
          </cell>
          <cell r="B3383">
            <v>40299</v>
          </cell>
          <cell r="C3383" t="str">
            <v>RUSLI</v>
          </cell>
          <cell r="D3383" t="str">
            <v>Caman kedaung</v>
          </cell>
          <cell r="E3383" t="str">
            <v>BEKASI</v>
          </cell>
          <cell r="F3383" t="str">
            <v>3275022505820029</v>
          </cell>
        </row>
        <row r="3384">
          <cell r="A3384">
            <v>114393</v>
          </cell>
          <cell r="B3384">
            <v>40414</v>
          </cell>
          <cell r="C3384" t="str">
            <v>WINDU PUTRA PASARIBU</v>
          </cell>
          <cell r="D3384" t="str">
            <v>Kartika Wanasari 2 Blok GF 22</v>
          </cell>
          <cell r="E3384" t="str">
            <v>BEKASI</v>
          </cell>
          <cell r="F3384" t="str">
            <v>3216071901850001</v>
          </cell>
        </row>
        <row r="3385">
          <cell r="A3385" t="str">
            <v>TMP1798</v>
          </cell>
          <cell r="B3385">
            <v>40483</v>
          </cell>
          <cell r="C3385" t="str">
            <v>ASEP SUNARYA</v>
          </cell>
          <cell r="D3385" t="str">
            <v>Kp. Wiragembong</v>
          </cell>
          <cell r="E3385" t="str">
            <v>BEKASI</v>
          </cell>
          <cell r="F3385" t="str">
            <v>3216172810900002</v>
          </cell>
        </row>
        <row r="3386">
          <cell r="A3386" t="str">
            <v>TMP1676</v>
          </cell>
          <cell r="B3386">
            <v>40471</v>
          </cell>
          <cell r="C3386" t="str">
            <v>SAIFULLOH</v>
          </cell>
          <cell r="D3386" t="str">
            <v>Kp Tambun Kapling</v>
          </cell>
          <cell r="E3386" t="str">
            <v>BEKASI</v>
          </cell>
          <cell r="F3386" t="str">
            <v>3216010212820002</v>
          </cell>
        </row>
        <row r="3387">
          <cell r="A3387" t="str">
            <v>TMP1675</v>
          </cell>
          <cell r="B3387">
            <v>40319</v>
          </cell>
          <cell r="C3387" t="str">
            <v>RIDWAN</v>
          </cell>
          <cell r="D3387" t="str">
            <v>KP. PONCOL</v>
          </cell>
          <cell r="E3387" t="str">
            <v>BEKASI</v>
          </cell>
          <cell r="F3387" t="str">
            <v>3275040404840012</v>
          </cell>
        </row>
        <row r="3388">
          <cell r="A3388" t="str">
            <v>TMP1840</v>
          </cell>
          <cell r="B3388">
            <v>40459</v>
          </cell>
          <cell r="C3388" t="str">
            <v>AHMAD UBAIDILLAH</v>
          </cell>
          <cell r="D3388" t="str">
            <v>Jl. C 62</v>
          </cell>
          <cell r="E3388" t="str">
            <v>BEKASI</v>
          </cell>
          <cell r="F3388" t="str">
            <v>3275081005900010</v>
          </cell>
        </row>
        <row r="3389">
          <cell r="A3389">
            <v>112839</v>
          </cell>
          <cell r="B3389">
            <v>40399</v>
          </cell>
          <cell r="C3389" t="str">
            <v>RAMDHANY TRIO PATEN</v>
          </cell>
          <cell r="D3389" t="str">
            <v>Jl. Taman Pelangi Blok E-61</v>
          </cell>
          <cell r="E3389" t="str">
            <v>BEKASI</v>
          </cell>
          <cell r="F3389" t="str">
            <v>3275042405860006</v>
          </cell>
        </row>
        <row r="3390">
          <cell r="A3390">
            <v>112846</v>
          </cell>
          <cell r="B3390">
            <v>40301</v>
          </cell>
          <cell r="C3390" t="str">
            <v>IMAN KARTIMAN</v>
          </cell>
          <cell r="D3390" t="str">
            <v>Jl. Cisadane 4 F/M-5/21</v>
          </cell>
          <cell r="E3390" t="str">
            <v>BEKASI</v>
          </cell>
          <cell r="F3390" t="str">
            <v>3216092512860001</v>
          </cell>
        </row>
        <row r="3391">
          <cell r="A3391" t="str">
            <v>TMP1653</v>
          </cell>
          <cell r="B3391">
            <v>40476</v>
          </cell>
          <cell r="C3391" t="str">
            <v>ABRIANSYAH</v>
          </cell>
          <cell r="D3391" t="str">
            <v>Gran Mutiara Gading Blok F 03 / 03</v>
          </cell>
          <cell r="E3391" t="str">
            <v>BEKASI</v>
          </cell>
          <cell r="F3391" t="str">
            <v>3216080610840001</v>
          </cell>
        </row>
        <row r="3392">
          <cell r="A3392" t="str">
            <v>TMP1655</v>
          </cell>
          <cell r="B3392">
            <v>40477</v>
          </cell>
          <cell r="C3392" t="str">
            <v>ASEP SAEPUDIN</v>
          </cell>
          <cell r="D3392" t="str">
            <v>Kp. Ketapang</v>
          </cell>
          <cell r="E3392" t="str">
            <v>BEKASI</v>
          </cell>
          <cell r="F3392" t="str">
            <v>3216080903830001</v>
          </cell>
        </row>
        <row r="3393">
          <cell r="A3393" t="str">
            <v>TMP1892</v>
          </cell>
          <cell r="B3393">
            <v>40507</v>
          </cell>
          <cell r="C3393" t="str">
            <v>JOKO PRAWOTO</v>
          </cell>
          <cell r="D3393" t="str">
            <v>Jl. Bintara Jaya 8 No 20</v>
          </cell>
          <cell r="E3393" t="str">
            <v>BEKASI</v>
          </cell>
          <cell r="F3393" t="str">
            <v>3275022708810022</v>
          </cell>
        </row>
        <row r="3394">
          <cell r="A3394" t="str">
            <v>TMP1901</v>
          </cell>
          <cell r="B3394">
            <v>40505</v>
          </cell>
          <cell r="C3394" t="str">
            <v>NANDANG HERMANA</v>
          </cell>
          <cell r="D3394" t="str">
            <v>Tegal Luhur Kh Sapar</v>
          </cell>
          <cell r="E3394" t="str">
            <v>BEKASI</v>
          </cell>
          <cell r="F3394" t="str">
            <v>3209011402894.0504</v>
          </cell>
        </row>
        <row r="3395">
          <cell r="A3395" t="str">
            <v>TMP1913</v>
          </cell>
          <cell r="B3395">
            <v>40506</v>
          </cell>
          <cell r="C3395" t="str">
            <v>FERI ANDOKO</v>
          </cell>
          <cell r="D3395" t="str">
            <v>KP. Kedung Gede</v>
          </cell>
          <cell r="E3395" t="str">
            <v>BEKASI</v>
          </cell>
          <cell r="F3395" t="str">
            <v>3216081807470001</v>
          </cell>
        </row>
        <row r="3396">
          <cell r="A3396">
            <v>114405</v>
          </cell>
          <cell r="B3396">
            <v>40360</v>
          </cell>
          <cell r="C3396" t="str">
            <v>ENIJAR</v>
          </cell>
          <cell r="D3396" t="str">
            <v>kP. Kedaung</v>
          </cell>
          <cell r="E3396" t="str">
            <v>BEKASI</v>
          </cell>
          <cell r="F3396" t="str">
            <v>3216020597810005</v>
          </cell>
        </row>
        <row r="3397">
          <cell r="A3397">
            <v>114408</v>
          </cell>
          <cell r="B3397">
            <v>40416</v>
          </cell>
          <cell r="C3397" t="str">
            <v>CECEP AGUS SETIAWAN</v>
          </cell>
          <cell r="D3397" t="str">
            <v>Perum Telaga Harapan Blok G</v>
          </cell>
          <cell r="E3397" t="str">
            <v>BEKASI</v>
          </cell>
          <cell r="F3397" t="str">
            <v>321608190880001</v>
          </cell>
        </row>
        <row r="3398">
          <cell r="A3398">
            <v>114410</v>
          </cell>
          <cell r="B3398">
            <v>40416</v>
          </cell>
          <cell r="C3398" t="str">
            <v>NANANG FIRDAUS</v>
          </cell>
          <cell r="D3398" t="str">
            <v>Kp. Tanjung Air</v>
          </cell>
          <cell r="E3398" t="str">
            <v>BEKASI</v>
          </cell>
          <cell r="F3398" t="str">
            <v>32160210980007</v>
          </cell>
        </row>
        <row r="3399">
          <cell r="A3399">
            <v>114412</v>
          </cell>
          <cell r="B3399">
            <v>40476</v>
          </cell>
          <cell r="C3399" t="str">
            <v>ABRIANSYAH</v>
          </cell>
          <cell r="D3399" t="str">
            <v>Gran Mutiara Gading Blok F 03 / 03</v>
          </cell>
          <cell r="E3399" t="str">
            <v>BEKASI</v>
          </cell>
          <cell r="F3399" t="str">
            <v>3216080610840001</v>
          </cell>
        </row>
        <row r="3400">
          <cell r="A3400" t="str">
            <v>TMP1847</v>
          </cell>
          <cell r="B3400">
            <v>40484</v>
          </cell>
          <cell r="C3400" t="str">
            <v>ABDUL ROHIM</v>
          </cell>
          <cell r="D3400" t="str">
            <v>Kp. Sembilangan</v>
          </cell>
          <cell r="E3400" t="str">
            <v>BEKASI</v>
          </cell>
          <cell r="F3400" t="str">
            <v>3216021509840003</v>
          </cell>
        </row>
        <row r="3401">
          <cell r="A3401" t="str">
            <v>TMP1718</v>
          </cell>
          <cell r="B3401">
            <v>40485</v>
          </cell>
          <cell r="C3401" t="str">
            <v>ANJAR ANI</v>
          </cell>
          <cell r="D3401" t="str">
            <v>Kp. Cikunir</v>
          </cell>
          <cell r="E3401" t="str">
            <v>BEKASI</v>
          </cell>
          <cell r="F3401" t="str">
            <v>3275095009920010</v>
          </cell>
        </row>
        <row r="3402">
          <cell r="A3402" t="str">
            <v>TMP1862</v>
          </cell>
          <cell r="B3402">
            <v>40484</v>
          </cell>
          <cell r="C3402" t="str">
            <v>NORMAN FAUZY</v>
          </cell>
          <cell r="D3402" t="str">
            <v>Pondok Sani Blok 10/3</v>
          </cell>
          <cell r="E3402" t="str">
            <v>BEKASI</v>
          </cell>
          <cell r="F3402" t="str">
            <v>10.5510.061279.1004</v>
          </cell>
        </row>
        <row r="3403">
          <cell r="A3403" t="str">
            <v>TMP1864</v>
          </cell>
          <cell r="B3403">
            <v>40486</v>
          </cell>
          <cell r="C3403" t="str">
            <v>GUSHENDRI ALDI</v>
          </cell>
          <cell r="D3403" t="str">
            <v>Perum BKKBN Blok C1/2</v>
          </cell>
          <cell r="E3403" t="str">
            <v>BEKASI</v>
          </cell>
          <cell r="F3403" t="str">
            <v>3275112098320002</v>
          </cell>
        </row>
        <row r="3404">
          <cell r="A3404">
            <v>111199</v>
          </cell>
          <cell r="B3404">
            <v>40148</v>
          </cell>
          <cell r="C3404" t="str">
            <v>AVENTUS SIANIPAR</v>
          </cell>
          <cell r="D3404" t="str">
            <v>Jl. Rawa Baru</v>
          </cell>
          <cell r="E3404" t="str">
            <v>BEKASI</v>
          </cell>
          <cell r="F3404" t="str">
            <v>3275011303820027</v>
          </cell>
        </row>
        <row r="3405">
          <cell r="A3405">
            <v>114415</v>
          </cell>
          <cell r="B3405">
            <v>40330</v>
          </cell>
          <cell r="C3405" t="str">
            <v>KURNIAWAN</v>
          </cell>
          <cell r="D3405" t="str">
            <v>JL. PULAU SUMBARA RAYA NO. 34</v>
          </cell>
          <cell r="E3405" t="str">
            <v>BEKASI</v>
          </cell>
          <cell r="F3405" t="str">
            <v>3275012105810020</v>
          </cell>
        </row>
        <row r="3406">
          <cell r="A3406">
            <v>114416</v>
          </cell>
          <cell r="B3406">
            <v>40403</v>
          </cell>
          <cell r="C3406" t="str">
            <v>PANDI PRADANA</v>
          </cell>
          <cell r="D3406" t="str">
            <v>JL. KERAMAT</v>
          </cell>
          <cell r="E3406" t="str">
            <v>BEKASI</v>
          </cell>
          <cell r="F3406" t="str">
            <v>3275111208890003</v>
          </cell>
        </row>
        <row r="3407">
          <cell r="A3407">
            <v>114418</v>
          </cell>
          <cell r="B3407">
            <v>40379</v>
          </cell>
          <cell r="C3407" t="str">
            <v>HUSEN'S HARI SANDI</v>
          </cell>
          <cell r="D3407" t="str">
            <v>Perum Griya Setu Permai B.5/03</v>
          </cell>
          <cell r="E3407" t="str">
            <v>BEKASI</v>
          </cell>
          <cell r="F3407" t="str">
            <v>3216162508870005</v>
          </cell>
        </row>
        <row r="3408">
          <cell r="A3408">
            <v>114420</v>
          </cell>
          <cell r="B3408">
            <v>40400</v>
          </cell>
          <cell r="C3408" t="str">
            <v>TOLOPAN BUDIMAN</v>
          </cell>
          <cell r="D3408" t="str">
            <v>Kp. Bulak Perwira</v>
          </cell>
          <cell r="E3408" t="str">
            <v>BEKASI</v>
          </cell>
          <cell r="F3408" t="str">
            <v>10.5501.090981.1011</v>
          </cell>
        </row>
        <row r="3409">
          <cell r="A3409">
            <v>114421</v>
          </cell>
          <cell r="B3409">
            <v>40425</v>
          </cell>
          <cell r="C3409" t="str">
            <v>SYAEFUL ANWAR</v>
          </cell>
          <cell r="D3409" t="str">
            <v>Kp. Rawa Bugel</v>
          </cell>
          <cell r="E3409" t="str">
            <v>BEKASI</v>
          </cell>
          <cell r="F3409" t="str">
            <v>1055012306831007</v>
          </cell>
        </row>
        <row r="3410">
          <cell r="A3410">
            <v>114427</v>
          </cell>
          <cell r="B3410">
            <v>40374</v>
          </cell>
          <cell r="C3410" t="str">
            <v>DWI HERY PRIYANTONO</v>
          </cell>
          <cell r="D3410" t="str">
            <v>TAMAN WISMA ASRI  AA 15 80</v>
          </cell>
          <cell r="E3410" t="str">
            <v>BEKASI</v>
          </cell>
          <cell r="F3410" t="str">
            <v>327503100930020</v>
          </cell>
        </row>
        <row r="3411">
          <cell r="A3411">
            <v>114430</v>
          </cell>
          <cell r="B3411">
            <v>40403</v>
          </cell>
          <cell r="C3411" t="str">
            <v>AHMAD BAROKAH</v>
          </cell>
          <cell r="D3411" t="str">
            <v>Kp. Kongsi</v>
          </cell>
          <cell r="E3411" t="str">
            <v>BEKASI</v>
          </cell>
          <cell r="F3411" t="str">
            <v>3216091007840005</v>
          </cell>
        </row>
        <row r="3412">
          <cell r="A3412">
            <v>114431</v>
          </cell>
          <cell r="B3412">
            <v>40403</v>
          </cell>
          <cell r="C3412" t="str">
            <v>WIDI ATMOJO</v>
          </cell>
          <cell r="D3412" t="str">
            <v>Kp. Cibitung Babakan</v>
          </cell>
          <cell r="E3412" t="str">
            <v>BEKASI</v>
          </cell>
          <cell r="F3412" t="str">
            <v>3216080706800001</v>
          </cell>
        </row>
        <row r="3413">
          <cell r="A3413">
            <v>114870</v>
          </cell>
          <cell r="B3413">
            <v>40486</v>
          </cell>
          <cell r="C3413" t="str">
            <v>JONI SUPRIYANTO</v>
          </cell>
          <cell r="D3413" t="str">
            <v>Jl. Cempaka IV Blok F 10 No 26</v>
          </cell>
          <cell r="E3413" t="str">
            <v>BEKASI</v>
          </cell>
          <cell r="F3413" t="str">
            <v>3275010408820022</v>
          </cell>
        </row>
        <row r="3414">
          <cell r="A3414">
            <v>114871</v>
          </cell>
          <cell r="B3414">
            <v>40485</v>
          </cell>
          <cell r="C3414" t="str">
            <v>MUHAMAD YASMAN</v>
          </cell>
          <cell r="D3414" t="str">
            <v>Kp. Rawa Bogo</v>
          </cell>
          <cell r="E3414" t="str">
            <v>BEKASI</v>
          </cell>
          <cell r="F3414" t="str">
            <v>3275091001890008</v>
          </cell>
        </row>
        <row r="3415">
          <cell r="A3415">
            <v>114873</v>
          </cell>
          <cell r="B3415">
            <v>40422</v>
          </cell>
          <cell r="C3415" t="str">
            <v>RUDY PANGIHUTAN SINA</v>
          </cell>
          <cell r="D3415" t="str">
            <v>KP SAWAH NO. 55</v>
          </cell>
          <cell r="E3415" t="str">
            <v>BEKASI</v>
          </cell>
          <cell r="F3415" t="str">
            <v>3275120110880002</v>
          </cell>
        </row>
        <row r="3416">
          <cell r="A3416">
            <v>114876</v>
          </cell>
          <cell r="B3416">
            <v>40486</v>
          </cell>
          <cell r="C3416" t="str">
            <v>GUSHENDRI ALDI</v>
          </cell>
          <cell r="D3416" t="str">
            <v>Perum BKKBN Blok C1/2</v>
          </cell>
          <cell r="E3416" t="str">
            <v>BEKASI</v>
          </cell>
          <cell r="F3416" t="str">
            <v>3275112098320002</v>
          </cell>
        </row>
        <row r="3417">
          <cell r="A3417">
            <v>111231</v>
          </cell>
          <cell r="B3417">
            <v>40057</v>
          </cell>
          <cell r="C3417" t="str">
            <v>KUSMAJA</v>
          </cell>
          <cell r="D3417" t="str">
            <v>KP. RAWABOGO</v>
          </cell>
          <cell r="E3417" t="str">
            <v>BEKASI</v>
          </cell>
          <cell r="F3417" t="str">
            <v>10.5506.110385.1009</v>
          </cell>
        </row>
        <row r="3418">
          <cell r="A3418">
            <v>114444</v>
          </cell>
          <cell r="B3418">
            <v>40483</v>
          </cell>
          <cell r="C3418" t="str">
            <v>ABDUL ROJAK</v>
          </cell>
          <cell r="D3418" t="str">
            <v>Jl. Kusuma Selatan D Blok E 11 No. 1</v>
          </cell>
          <cell r="E3418" t="str">
            <v>BEKASI</v>
          </cell>
          <cell r="F3418" t="str">
            <v>3275012906780007</v>
          </cell>
        </row>
        <row r="3419">
          <cell r="A3419">
            <v>114448</v>
          </cell>
          <cell r="B3419">
            <v>40484</v>
          </cell>
          <cell r="C3419" t="str">
            <v>ABDUL ROHIM</v>
          </cell>
          <cell r="D3419" t="str">
            <v>Kp. Sembilangan</v>
          </cell>
          <cell r="E3419" t="str">
            <v>BEKASI</v>
          </cell>
          <cell r="F3419" t="str">
            <v>3216021509840003</v>
          </cell>
        </row>
        <row r="3420">
          <cell r="A3420">
            <v>115103</v>
          </cell>
          <cell r="B3420">
            <v>40513</v>
          </cell>
          <cell r="C3420" t="str">
            <v>DARMO HADI SUROSO</v>
          </cell>
          <cell r="D3420" t="str">
            <v>Perum Graha Cikarang B/C - 11/18</v>
          </cell>
          <cell r="E3420" t="str">
            <v>BEKASI</v>
          </cell>
          <cell r="F3420" t="str">
            <v>3216091711790001</v>
          </cell>
        </row>
        <row r="3421">
          <cell r="A3421">
            <v>114935</v>
          </cell>
          <cell r="B3421">
            <v>40535</v>
          </cell>
          <cell r="C3421" t="str">
            <v>ILHAM RASYID</v>
          </cell>
          <cell r="D3421" t="str">
            <v>Kp. Raden</v>
          </cell>
          <cell r="E3421" t="str">
            <v>BEKASI</v>
          </cell>
          <cell r="F3421" t="str">
            <v>10.5508.150384.1006</v>
          </cell>
        </row>
        <row r="3422">
          <cell r="A3422" t="str">
            <v>TMP2336</v>
          </cell>
          <cell r="B3422">
            <v>40617</v>
          </cell>
          <cell r="C3422" t="str">
            <v>RIANTO</v>
          </cell>
          <cell r="D3422" t="str">
            <v>Jl. Tirtomadi IIINo. 65</v>
          </cell>
          <cell r="E3422" t="str">
            <v>BEKASI</v>
          </cell>
          <cell r="F3422" t="str">
            <v>3275012405910019</v>
          </cell>
        </row>
        <row r="3423">
          <cell r="A3423" t="str">
            <v>TMP2339</v>
          </cell>
          <cell r="B3423">
            <v>40617</v>
          </cell>
          <cell r="C3423" t="str">
            <v>TAUFIK</v>
          </cell>
          <cell r="D3423" t="str">
            <v>Kav Rawa Bugel Jl. Belimbing 3</v>
          </cell>
          <cell r="E3423" t="str">
            <v>BEKASI</v>
          </cell>
          <cell r="F3423" t="str">
            <v>3275031909850007</v>
          </cell>
        </row>
        <row r="3424">
          <cell r="A3424" t="str">
            <v>TMP2353</v>
          </cell>
          <cell r="B3424">
            <v>40604</v>
          </cell>
          <cell r="C3424" t="str">
            <v>EKO YULIANTO</v>
          </cell>
          <cell r="D3424" t="str">
            <v>Kp. Jati</v>
          </cell>
          <cell r="E3424" t="str">
            <v>BEKASI</v>
          </cell>
          <cell r="F3424" t="str">
            <v>3216061507840001</v>
          </cell>
        </row>
        <row r="3425">
          <cell r="A3425" t="str">
            <v>TMP2400</v>
          </cell>
          <cell r="B3425">
            <v>40609</v>
          </cell>
          <cell r="C3425" t="str">
            <v>BAMBANG PRAMUSIANTO</v>
          </cell>
          <cell r="D3425" t="str">
            <v>Kp. Telar</v>
          </cell>
          <cell r="E3425" t="str">
            <v>BEKASI</v>
          </cell>
          <cell r="F3425" t="str">
            <v>3216012606890004</v>
          </cell>
        </row>
        <row r="3426">
          <cell r="A3426" t="str">
            <v>TMP2410</v>
          </cell>
          <cell r="B3426">
            <v>40609</v>
          </cell>
          <cell r="C3426" t="str">
            <v>RIRIS</v>
          </cell>
          <cell r="D3426" t="str">
            <v>Kranggan Lembur</v>
          </cell>
          <cell r="E3426" t="str">
            <v>BEKASI</v>
          </cell>
          <cell r="F3426" t="str">
            <v>3275103010810005</v>
          </cell>
        </row>
        <row r="3427">
          <cell r="A3427">
            <v>114943</v>
          </cell>
          <cell r="B3427">
            <v>40535</v>
          </cell>
          <cell r="C3427" t="str">
            <v>ASEP FIRMANDA</v>
          </cell>
          <cell r="D3427" t="str">
            <v>Jl. Makrik No. 21B</v>
          </cell>
          <cell r="E3427" t="str">
            <v>BEKASI</v>
          </cell>
          <cell r="F3427" t="str">
            <v>3275051804900010</v>
          </cell>
        </row>
        <row r="3428">
          <cell r="A3428">
            <v>114944</v>
          </cell>
          <cell r="B3428">
            <v>40484</v>
          </cell>
          <cell r="C3428" t="str">
            <v>NORMAN FAUZY</v>
          </cell>
          <cell r="D3428" t="str">
            <v>Pondok Sani Blok 10/3</v>
          </cell>
          <cell r="E3428" t="str">
            <v>BEKASI</v>
          </cell>
          <cell r="F3428" t="str">
            <v>10.5510.061279.1004</v>
          </cell>
        </row>
        <row r="3429">
          <cell r="A3429">
            <v>114955</v>
          </cell>
          <cell r="B3429">
            <v>40471</v>
          </cell>
          <cell r="C3429" t="str">
            <v>SAIFULLOH</v>
          </cell>
          <cell r="D3429" t="str">
            <v>Kp Tambun Kapling</v>
          </cell>
          <cell r="E3429" t="str">
            <v>BEKASI</v>
          </cell>
          <cell r="F3429" t="str">
            <v>3216010212820002</v>
          </cell>
        </row>
        <row r="3430">
          <cell r="A3430" t="str">
            <v>TMP2254</v>
          </cell>
          <cell r="B3430">
            <v>40575</v>
          </cell>
          <cell r="C3430" t="str">
            <v>BAGUS DWI PRASETYO</v>
          </cell>
          <cell r="D3430" t="str">
            <v>Kaliabang Tengah</v>
          </cell>
          <cell r="E3430" t="str">
            <v>BEKASI</v>
          </cell>
          <cell r="F3430" t="str">
            <v>3275032006890022</v>
          </cell>
        </row>
        <row r="3431">
          <cell r="A3431" t="str">
            <v>TMP2409</v>
          </cell>
          <cell r="B3431">
            <v>40609</v>
          </cell>
          <cell r="C3431" t="str">
            <v>SLAMET RAMIDI</v>
          </cell>
          <cell r="D3431" t="str">
            <v>JL. SWAKARYA II KP. PONDOK BENDA NO. 35</v>
          </cell>
          <cell r="E3431" t="str">
            <v>BEKASI</v>
          </cell>
        </row>
        <row r="3432">
          <cell r="A3432" t="str">
            <v>TMP2333</v>
          </cell>
          <cell r="B3432">
            <v>40603</v>
          </cell>
          <cell r="C3432" t="str">
            <v>SURYANTO S.</v>
          </cell>
          <cell r="D3432" t="str">
            <v>Perum GMM Blok B 6/23</v>
          </cell>
          <cell r="E3432" t="str">
            <v>BEKASI</v>
          </cell>
          <cell r="F3432" t="str">
            <v>3216181809730001</v>
          </cell>
        </row>
        <row r="3433">
          <cell r="A3433" t="str">
            <v>TMP2482</v>
          </cell>
          <cell r="B3433">
            <v>40611</v>
          </cell>
          <cell r="C3433" t="str">
            <v>HERNOWO</v>
          </cell>
          <cell r="D3433" t="str">
            <v>Kp. Rawa Pusung</v>
          </cell>
          <cell r="E3433" t="str">
            <v>BEKASI</v>
          </cell>
          <cell r="F3433" t="str">
            <v>3275063108800020</v>
          </cell>
        </row>
        <row r="3434">
          <cell r="A3434">
            <v>115128</v>
          </cell>
          <cell r="B3434">
            <v>40535</v>
          </cell>
          <cell r="C3434" t="str">
            <v>DADI ARI IRAWAN</v>
          </cell>
          <cell r="D3434" t="str">
            <v>Jl. Cikunir</v>
          </cell>
          <cell r="E3434" t="str">
            <v>BEKASI</v>
          </cell>
          <cell r="F3434" t="str">
            <v>3327100101890230</v>
          </cell>
        </row>
        <row r="3435">
          <cell r="A3435">
            <v>115135</v>
          </cell>
          <cell r="B3435">
            <v>40346</v>
          </cell>
          <cell r="C3435" t="str">
            <v>APRULIANSYAH</v>
          </cell>
          <cell r="D3435" t="str">
            <v>Kp. Kelapa</v>
          </cell>
          <cell r="E3435" t="str">
            <v>BEKASI</v>
          </cell>
          <cell r="F3435" t="str">
            <v>3216012504860001</v>
          </cell>
        </row>
        <row r="3436">
          <cell r="A3436" t="str">
            <v>TMP2245</v>
          </cell>
          <cell r="B3436">
            <v>40578</v>
          </cell>
          <cell r="C3436" t="str">
            <v>FAISAL AMIN</v>
          </cell>
          <cell r="D3436" t="str">
            <v>Kp. Pulo Asem</v>
          </cell>
          <cell r="E3436" t="str">
            <v>BEKASI</v>
          </cell>
          <cell r="F3436" t="str">
            <v>3216022704820003</v>
          </cell>
        </row>
        <row r="3437">
          <cell r="A3437" t="str">
            <v>TMP2403</v>
          </cell>
          <cell r="B3437">
            <v>40609</v>
          </cell>
          <cell r="C3437" t="str">
            <v>RUSTANDI</v>
          </cell>
          <cell r="D3437" t="str">
            <v>Jl. Gisanggiri 2I/R 4/2 G. Asri</v>
          </cell>
          <cell r="E3437" t="str">
            <v>BEKASI</v>
          </cell>
          <cell r="F3437" t="str">
            <v>3216111901780001</v>
          </cell>
        </row>
        <row r="3438">
          <cell r="A3438" t="str">
            <v>TMP2405</v>
          </cell>
          <cell r="B3438">
            <v>40609</v>
          </cell>
          <cell r="C3438" t="str">
            <v>ISTIQOMAH</v>
          </cell>
          <cell r="D3438" t="str">
            <v>Pengasinan Tengah</v>
          </cell>
          <cell r="E3438" t="str">
            <v>BEKASI</v>
          </cell>
          <cell r="F3438" t="str">
            <v>3275052207890001</v>
          </cell>
        </row>
        <row r="3439">
          <cell r="A3439">
            <v>115043</v>
          </cell>
          <cell r="B3439">
            <v>40544</v>
          </cell>
          <cell r="C3439" t="str">
            <v>DWI SUGIARTO</v>
          </cell>
          <cell r="D3439" t="str">
            <v>Kp. Cironggeng Darat</v>
          </cell>
          <cell r="E3439" t="str">
            <v>BEKASI</v>
          </cell>
          <cell r="F3439" t="str">
            <v>10.1204.040985.1002</v>
          </cell>
        </row>
        <row r="3440">
          <cell r="A3440">
            <v>118121</v>
          </cell>
          <cell r="B3440">
            <v>40909</v>
          </cell>
          <cell r="C3440" t="str">
            <v>SUTARNO</v>
          </cell>
          <cell r="D3440" t="str">
            <v>ASRAMA  YONIF 202/TM</v>
          </cell>
          <cell r="E3440" t="str">
            <v>BEKASI</v>
          </cell>
          <cell r="F3440" t="str">
            <v>3275052111890016</v>
          </cell>
        </row>
        <row r="3441">
          <cell r="A3441" t="str">
            <v>TMP2485</v>
          </cell>
          <cell r="B3441">
            <v>40617</v>
          </cell>
          <cell r="C3441" t="str">
            <v>SARWI</v>
          </cell>
          <cell r="D3441" t="str">
            <v>Kp. Rawa Julang</v>
          </cell>
          <cell r="E3441" t="str">
            <v>BEKASI</v>
          </cell>
          <cell r="F3441" t="str">
            <v>3216085807820001</v>
          </cell>
        </row>
        <row r="3442">
          <cell r="A3442" t="str">
            <v>TMP2241</v>
          </cell>
          <cell r="B3442">
            <v>40578</v>
          </cell>
          <cell r="C3442" t="str">
            <v>SUGENG RIYADI</v>
          </cell>
          <cell r="D3442" t="str">
            <v>Kp. Warung Bongkkok</v>
          </cell>
          <cell r="E3442" t="str">
            <v>BEKASI</v>
          </cell>
          <cell r="F3442" t="str">
            <v>3216081901900002</v>
          </cell>
        </row>
        <row r="3443">
          <cell r="A3443" t="str">
            <v>TMP2262</v>
          </cell>
          <cell r="B3443">
            <v>40576</v>
          </cell>
          <cell r="C3443" t="str">
            <v>YOPI RACHMAN</v>
          </cell>
          <cell r="D3443" t="str">
            <v>Jl. Dhalia II F 510</v>
          </cell>
          <cell r="E3443" t="str">
            <v>BEKASI</v>
          </cell>
          <cell r="F3443" t="str">
            <v>3275052108840019</v>
          </cell>
        </row>
        <row r="3444">
          <cell r="A3444" t="str">
            <v>TMP2255</v>
          </cell>
          <cell r="B3444">
            <v>40575</v>
          </cell>
          <cell r="C3444" t="str">
            <v>DEWI SISKA RAHMAWATI</v>
          </cell>
          <cell r="D3444" t="str">
            <v>Kp. Rawa Banteng</v>
          </cell>
          <cell r="E3444" t="str">
            <v>BEKASI</v>
          </cell>
          <cell r="F3444" t="str">
            <v>3215085711890001</v>
          </cell>
        </row>
        <row r="3445">
          <cell r="A3445" t="str">
            <v>TMP2229</v>
          </cell>
          <cell r="B3445">
            <v>40578</v>
          </cell>
          <cell r="C3445" t="str">
            <v>ROTER TARIGAN</v>
          </cell>
          <cell r="D3445" t="str">
            <v>Kp. Pondok Benda</v>
          </cell>
          <cell r="E3445" t="str">
            <v>BEKASI</v>
          </cell>
          <cell r="F3445" t="str">
            <v>3275090607830016</v>
          </cell>
        </row>
        <row r="3446">
          <cell r="A3446">
            <v>200637</v>
          </cell>
          <cell r="B3446">
            <v>40520</v>
          </cell>
          <cell r="C3446" t="str">
            <v>IMAM SULAEMAN</v>
          </cell>
          <cell r="D3446" t="str">
            <v>Kp. Cecendet</v>
          </cell>
          <cell r="E3446" t="str">
            <v>BEKASI</v>
          </cell>
          <cell r="F3446" t="str">
            <v>3216131212860003</v>
          </cell>
        </row>
        <row r="3447">
          <cell r="A3447">
            <v>115044</v>
          </cell>
          <cell r="B3447">
            <v>40506</v>
          </cell>
          <cell r="C3447" t="str">
            <v>FERI ANDOKO</v>
          </cell>
          <cell r="D3447" t="str">
            <v>KP. Kedung Gede</v>
          </cell>
          <cell r="E3447" t="str">
            <v>BEKASI</v>
          </cell>
          <cell r="F3447" t="str">
            <v>3216081807470001</v>
          </cell>
        </row>
        <row r="3448">
          <cell r="A3448">
            <v>115049</v>
          </cell>
          <cell r="B3448">
            <v>40518</v>
          </cell>
          <cell r="C3448" t="str">
            <v>TAUFIK HIDAYAT</v>
          </cell>
          <cell r="D3448" t="str">
            <v>Jl. Letnan Arsad V Kayuringin  Jaya</v>
          </cell>
          <cell r="E3448" t="str">
            <v>BEKASI</v>
          </cell>
          <cell r="F3448" t="str">
            <v>3275040712870004</v>
          </cell>
        </row>
        <row r="3449">
          <cell r="A3449">
            <v>113629</v>
          </cell>
          <cell r="B3449">
            <v>39340</v>
          </cell>
          <cell r="C3449" t="str">
            <v>SUKARNO</v>
          </cell>
          <cell r="D3449" t="str">
            <v>KA BAHAGIA RT 001/RW 004</v>
          </cell>
          <cell r="E3449" t="str">
            <v>BEKASI</v>
          </cell>
          <cell r="F3449" t="str">
            <v>1055102404801001</v>
          </cell>
        </row>
        <row r="3450">
          <cell r="A3450">
            <v>113630</v>
          </cell>
          <cell r="B3450">
            <v>39326</v>
          </cell>
          <cell r="C3450" t="str">
            <v>HERUDIN</v>
          </cell>
          <cell r="D3450" t="str">
            <v>JLN. WIJAYA KUSUMA IV, TRIDAYA INDAH II D.19/2</v>
          </cell>
          <cell r="E3450" t="str">
            <v>BEKASI</v>
          </cell>
          <cell r="F3450" t="str">
            <v>1012032301781006</v>
          </cell>
        </row>
        <row r="3451">
          <cell r="A3451">
            <v>113621</v>
          </cell>
          <cell r="B3451">
            <v>38635</v>
          </cell>
          <cell r="C3451" t="str">
            <v>SUPARNO</v>
          </cell>
          <cell r="D3451" t="str">
            <v>JL.RADAR NO. 119C KOMP. AURI JALADHAPURA RT 04/13</v>
          </cell>
          <cell r="E3451" t="str">
            <v>BEKASI</v>
          </cell>
          <cell r="F3451" t="str">
            <v>1055021211791001</v>
          </cell>
        </row>
        <row r="3452">
          <cell r="A3452">
            <v>113619</v>
          </cell>
          <cell r="B3452">
            <v>37606</v>
          </cell>
          <cell r="C3452" t="str">
            <v>SUPRIYANTO</v>
          </cell>
          <cell r="D3452" t="str">
            <v>JL. P.TIMOR VI NO.174 BLOK 13 PERUM III</v>
          </cell>
          <cell r="E3452" t="str">
            <v>BEKASI</v>
          </cell>
          <cell r="F3452" t="str">
            <v>3275011611790018</v>
          </cell>
        </row>
        <row r="3453">
          <cell r="A3453" t="str">
            <v>TMP2208</v>
          </cell>
          <cell r="B3453">
            <v>40575</v>
          </cell>
          <cell r="C3453" t="str">
            <v>ABDUL MALIK</v>
          </cell>
          <cell r="D3453" t="str">
            <v>Kp. Baru</v>
          </cell>
          <cell r="E3453" t="str">
            <v>BEKASI</v>
          </cell>
          <cell r="F3453" t="str">
            <v>3216062311860001</v>
          </cell>
        </row>
        <row r="3454">
          <cell r="A3454" t="str">
            <v>TMP2322</v>
          </cell>
          <cell r="B3454">
            <v>40603</v>
          </cell>
          <cell r="C3454" t="str">
            <v>ARIS PUDIN</v>
          </cell>
          <cell r="D3454" t="str">
            <v>Jl. Puskesmas Gg  Pahlawan III</v>
          </cell>
          <cell r="E3454" t="str">
            <v>BEKASI</v>
          </cell>
          <cell r="F3454" t="str">
            <v>3275010802780024</v>
          </cell>
        </row>
        <row r="3455">
          <cell r="A3455">
            <v>200638</v>
          </cell>
          <cell r="B3455">
            <v>39895</v>
          </cell>
          <cell r="C3455" t="str">
            <v>TEGUH KURNIAWAN</v>
          </cell>
          <cell r="D3455" t="str">
            <v>JL. KP. PINTU</v>
          </cell>
          <cell r="E3455" t="str">
            <v>BEKASI</v>
          </cell>
          <cell r="F3455" t="str">
            <v>3216020904870012</v>
          </cell>
        </row>
        <row r="3456">
          <cell r="A3456" t="str">
            <v>TMP2481</v>
          </cell>
          <cell r="B3456">
            <v>40612</v>
          </cell>
          <cell r="C3456" t="str">
            <v>ERPEN</v>
          </cell>
          <cell r="D3456" t="str">
            <v>Kp. Buwek Jaya</v>
          </cell>
          <cell r="E3456" t="str">
            <v>BEKASI</v>
          </cell>
          <cell r="F3456" t="str">
            <v>3216061107830002</v>
          </cell>
        </row>
        <row r="3457">
          <cell r="A3457" t="str">
            <v>TMP2137</v>
          </cell>
          <cell r="B3457">
            <v>40544</v>
          </cell>
          <cell r="C3457" t="str">
            <v>DWI SUGIARTO</v>
          </cell>
          <cell r="D3457" t="str">
            <v>Kp. Cironggeng Darat</v>
          </cell>
          <cell r="E3457" t="str">
            <v>BEKASI</v>
          </cell>
          <cell r="F3457" t="str">
            <v>10.1204.040985.1002</v>
          </cell>
        </row>
        <row r="3458">
          <cell r="A3458">
            <v>113804</v>
          </cell>
          <cell r="B3458">
            <v>39508</v>
          </cell>
          <cell r="C3458" t="str">
            <v>DENNY TRIANTO</v>
          </cell>
          <cell r="D3458" t="str">
            <v>JL.BINTARA I RT 13/02 NO. 42</v>
          </cell>
          <cell r="E3458" t="str">
            <v>BEKASI</v>
          </cell>
          <cell r="F3458" t="str">
            <v>3275021312830012</v>
          </cell>
        </row>
        <row r="3459">
          <cell r="A3459">
            <v>113388</v>
          </cell>
          <cell r="B3459">
            <v>40210</v>
          </cell>
          <cell r="C3459" t="str">
            <v>EMY ASMARANI</v>
          </cell>
          <cell r="D3459" t="str">
            <v>JL. ANGGREK 9 AS 32/ 12</v>
          </cell>
          <cell r="E3459" t="str">
            <v>BEKASI</v>
          </cell>
          <cell r="F3459" t="str">
            <v>3275106206810006</v>
          </cell>
        </row>
        <row r="3460">
          <cell r="A3460">
            <v>113489</v>
          </cell>
          <cell r="B3460">
            <v>37438</v>
          </cell>
          <cell r="C3460" t="str">
            <v>HASTO KRIYONO</v>
          </cell>
          <cell r="D3460" t="str">
            <v>JL. RAYA NAROGONG KM 7</v>
          </cell>
          <cell r="E3460" t="str">
            <v>BEKASI</v>
          </cell>
          <cell r="F3460" t="str">
            <v>10.5509.120571.1003</v>
          </cell>
        </row>
        <row r="3461">
          <cell r="A3461">
            <v>113909</v>
          </cell>
          <cell r="B3461">
            <v>39448</v>
          </cell>
          <cell r="C3461" t="str">
            <v>SOMAD LESTALUHU</v>
          </cell>
          <cell r="D3461" t="str">
            <v>BUMI LESTARI JL. RAJAWALI V BLOK H26/02</v>
          </cell>
          <cell r="E3461" t="str">
            <v>BEKASI</v>
          </cell>
          <cell r="F3461" t="str">
            <v>10.1203.290573.1005</v>
          </cell>
        </row>
        <row r="3462">
          <cell r="A3462">
            <v>114454</v>
          </cell>
          <cell r="B3462">
            <v>39965</v>
          </cell>
          <cell r="C3462" t="str">
            <v>SUGENG RIYANTO</v>
          </cell>
          <cell r="D3462" t="str">
            <v>JL. VILA MUTIARA GADING 3 BLOK A. 8 NO. 19</v>
          </cell>
          <cell r="E3462" t="str">
            <v>BEKASI</v>
          </cell>
          <cell r="F3462" t="str">
            <v>10.1201.020778.1008</v>
          </cell>
        </row>
        <row r="3463">
          <cell r="A3463">
            <v>113708</v>
          </cell>
          <cell r="B3463">
            <v>39402</v>
          </cell>
          <cell r="C3463" t="str">
            <v>JAMAL</v>
          </cell>
          <cell r="D3463" t="str">
            <v>PERUM BULAK KAPAL PERMAI BLOK F.26</v>
          </cell>
          <cell r="E3463" t="str">
            <v>BEKASI</v>
          </cell>
          <cell r="F3463" t="str">
            <v>1055020308841000</v>
          </cell>
        </row>
        <row r="3464">
          <cell r="A3464">
            <v>113206</v>
          </cell>
          <cell r="B3464">
            <v>38369</v>
          </cell>
          <cell r="C3464" t="str">
            <v>PATONI</v>
          </cell>
          <cell r="D3464" t="str">
            <v>KALIABANG GATET</v>
          </cell>
          <cell r="E3464" t="str">
            <v>BEKASI</v>
          </cell>
          <cell r="F3464" t="str">
            <v>3275060411810009</v>
          </cell>
        </row>
        <row r="3465">
          <cell r="A3465">
            <v>113788</v>
          </cell>
          <cell r="B3465">
            <v>39258</v>
          </cell>
          <cell r="C3465" t="str">
            <v>SUNARDI</v>
          </cell>
          <cell r="D3465" t="str">
            <v>JL. BINTARA 14</v>
          </cell>
          <cell r="E3465" t="str">
            <v>BEKASI</v>
          </cell>
          <cell r="F3465" t="str">
            <v>3275022305850020</v>
          </cell>
        </row>
        <row r="3466">
          <cell r="A3466">
            <v>113481</v>
          </cell>
          <cell r="B3466">
            <v>40330</v>
          </cell>
          <cell r="C3466" t="str">
            <v>NUR HASAN</v>
          </cell>
          <cell r="D3466" t="str">
            <v>Jl. Bintara</v>
          </cell>
          <cell r="E3466" t="str">
            <v>BEKASI</v>
          </cell>
          <cell r="F3466" t="str">
            <v>3275020107820445</v>
          </cell>
        </row>
        <row r="3467">
          <cell r="A3467">
            <v>113210</v>
          </cell>
          <cell r="B3467">
            <v>39387</v>
          </cell>
          <cell r="C3467" t="str">
            <v>EDY SURYONO</v>
          </cell>
          <cell r="D3467" t="str">
            <v>KP. KAUM UTARA</v>
          </cell>
          <cell r="E3467" t="str">
            <v>BEKASI</v>
          </cell>
          <cell r="F3467" t="str">
            <v>3216090106620001</v>
          </cell>
        </row>
        <row r="3468">
          <cell r="A3468">
            <v>113465</v>
          </cell>
          <cell r="B3468">
            <v>39744</v>
          </cell>
          <cell r="C3468" t="str">
            <v>EKO SETIAWAN</v>
          </cell>
          <cell r="D3468" t="str">
            <v>KOMP. TNI-AU BLOK A1 NO.1</v>
          </cell>
          <cell r="E3468" t="str">
            <v>BEKASI</v>
          </cell>
          <cell r="F3468" t="str">
            <v>3275120707770017</v>
          </cell>
        </row>
        <row r="3469">
          <cell r="A3469">
            <v>113480</v>
          </cell>
          <cell r="B3469">
            <v>40330</v>
          </cell>
          <cell r="C3469" t="str">
            <v>ABDULLAH JAMALUDIN</v>
          </cell>
          <cell r="D3469" t="str">
            <v>Jl. Masjid II No.9</v>
          </cell>
          <cell r="E3469" t="str">
            <v>BEKASI</v>
          </cell>
          <cell r="F3469" t="str">
            <v>3275082610850011</v>
          </cell>
        </row>
        <row r="3470">
          <cell r="A3470">
            <v>113484</v>
          </cell>
          <cell r="B3470">
            <v>40330</v>
          </cell>
          <cell r="C3470" t="str">
            <v>ANDHIKA WIRAPUTRA HA</v>
          </cell>
          <cell r="D3470" t="str">
            <v>Bumi Lestari Blok H.60</v>
          </cell>
          <cell r="E3470" t="str">
            <v>BEKASI</v>
          </cell>
          <cell r="F3470" t="str">
            <v>3216061702900001</v>
          </cell>
        </row>
        <row r="3471">
          <cell r="A3471">
            <v>113483</v>
          </cell>
          <cell r="B3471">
            <v>40330</v>
          </cell>
          <cell r="C3471" t="str">
            <v>BENHARD NEVY YOSHAFA</v>
          </cell>
          <cell r="D3471" t="str">
            <v>Mekarsari Barat</v>
          </cell>
          <cell r="E3471" t="str">
            <v>BEKASI</v>
          </cell>
          <cell r="F3471" t="str">
            <v>3216062511890002</v>
          </cell>
        </row>
        <row r="3472">
          <cell r="A3472">
            <v>113796</v>
          </cell>
          <cell r="B3472">
            <v>39783</v>
          </cell>
          <cell r="C3472" t="str">
            <v>DODIE SAPTA HADIANTO</v>
          </cell>
          <cell r="D3472" t="str">
            <v>PEJUANG PRATAMA BLOK S NO. 31</v>
          </cell>
          <cell r="E3472" t="str">
            <v>BEKASI</v>
          </cell>
          <cell r="F3472" t="str">
            <v>3275061210850010</v>
          </cell>
        </row>
        <row r="3473">
          <cell r="A3473">
            <v>113802</v>
          </cell>
          <cell r="B3473">
            <v>40360</v>
          </cell>
          <cell r="C3473" t="str">
            <v>MARJONI</v>
          </cell>
          <cell r="D3473" t="str">
            <v>Kp. Rawa Aren</v>
          </cell>
          <cell r="E3473" t="str">
            <v>BEKASI</v>
          </cell>
          <cell r="F3473" t="str">
            <v>3275012703830012</v>
          </cell>
        </row>
        <row r="3474">
          <cell r="A3474">
            <v>113814</v>
          </cell>
          <cell r="B3474">
            <v>39357</v>
          </cell>
          <cell r="C3474" t="str">
            <v>SONNI MARDHANI</v>
          </cell>
          <cell r="D3474" t="str">
            <v>VILLA MAS GARDEN F NO.32</v>
          </cell>
          <cell r="E3474" t="str">
            <v>BEKASI</v>
          </cell>
          <cell r="F3474" t="str">
            <v>3275032403800009</v>
          </cell>
        </row>
        <row r="3475">
          <cell r="A3475">
            <v>113824</v>
          </cell>
          <cell r="B3475">
            <v>39295</v>
          </cell>
          <cell r="C3475" t="str">
            <v>MA'RUF HIDAYAT</v>
          </cell>
          <cell r="D3475" t="str">
            <v>JL. WALI ISTANA NO.12</v>
          </cell>
          <cell r="E3475" t="str">
            <v>BEKASI</v>
          </cell>
          <cell r="F3475" t="str">
            <v>33.7410.080879.0001</v>
          </cell>
        </row>
        <row r="3476">
          <cell r="A3476">
            <v>113191</v>
          </cell>
          <cell r="B3476">
            <v>40360</v>
          </cell>
          <cell r="C3476" t="str">
            <v>ANDRIANSYAH</v>
          </cell>
          <cell r="D3476" t="str">
            <v>Kp. Karang Tengah</v>
          </cell>
          <cell r="E3476" t="str">
            <v>BEKASI</v>
          </cell>
          <cell r="F3476" t="str">
            <v>3216013103830002</v>
          </cell>
        </row>
        <row r="3477">
          <cell r="A3477">
            <v>113201</v>
          </cell>
          <cell r="B3477">
            <v>40360</v>
          </cell>
          <cell r="C3477" t="str">
            <v>AIFO SUBUR SIHOMBING</v>
          </cell>
          <cell r="D3477" t="str">
            <v>Jl. Borneo Utara 8 Blok c Perum BJ</v>
          </cell>
          <cell r="E3477" t="str">
            <v>BEKASI</v>
          </cell>
          <cell r="F3477" t="str">
            <v>NO.KTP TIDAK JELAS</v>
          </cell>
        </row>
        <row r="3478">
          <cell r="A3478">
            <v>113844</v>
          </cell>
          <cell r="B3478">
            <v>39508</v>
          </cell>
          <cell r="C3478" t="str">
            <v>KHALID HAMBALI</v>
          </cell>
          <cell r="D3478" t="str">
            <v>PERUM TAMAN PURI CENDANA BLOK C 8/9</v>
          </cell>
          <cell r="E3478" t="str">
            <v>BEKASI</v>
          </cell>
          <cell r="F3478" t="str">
            <v>3216062409860001</v>
          </cell>
        </row>
        <row r="3479">
          <cell r="A3479">
            <v>113482</v>
          </cell>
          <cell r="B3479">
            <v>40330</v>
          </cell>
          <cell r="C3479" t="str">
            <v>NUR HASAN</v>
          </cell>
          <cell r="D3479" t="str">
            <v>Jl. Bintara</v>
          </cell>
          <cell r="E3479" t="str">
            <v>BEKASI</v>
          </cell>
          <cell r="F3479" t="str">
            <v>3275020107820445</v>
          </cell>
        </row>
        <row r="3480">
          <cell r="A3480">
            <v>113486</v>
          </cell>
          <cell r="B3480">
            <v>40360</v>
          </cell>
          <cell r="C3480" t="str">
            <v>ISHOMULLOH</v>
          </cell>
          <cell r="D3480" t="str">
            <v>Jl. Rawa Silam II</v>
          </cell>
          <cell r="E3480" t="str">
            <v>BEKASI</v>
          </cell>
          <cell r="F3480" t="str">
            <v>3275031211850028</v>
          </cell>
        </row>
        <row r="3481">
          <cell r="A3481">
            <v>113882</v>
          </cell>
          <cell r="B3481">
            <v>40391</v>
          </cell>
          <cell r="C3481" t="str">
            <v>ARDANI FAJARIANSYAH</v>
          </cell>
          <cell r="D3481" t="str">
            <v>Kp. Pondok Rangon</v>
          </cell>
          <cell r="E3481" t="str">
            <v>BEKASI</v>
          </cell>
          <cell r="F3481" t="str">
            <v>3275120512880007</v>
          </cell>
        </row>
        <row r="3482">
          <cell r="A3482">
            <v>113867</v>
          </cell>
          <cell r="B3482">
            <v>40087</v>
          </cell>
          <cell r="C3482" t="str">
            <v>SUPRIYANTO</v>
          </cell>
          <cell r="D3482" t="str">
            <v>ALINDA KENCANA PERMAI H5/4 RT.06/021</v>
          </cell>
          <cell r="E3482" t="str">
            <v>BEKASI</v>
          </cell>
          <cell r="F3482" t="str">
            <v>1055010909791008</v>
          </cell>
        </row>
        <row r="3483">
          <cell r="A3483">
            <v>113517</v>
          </cell>
          <cell r="B3483">
            <v>39346</v>
          </cell>
          <cell r="C3483" t="str">
            <v>ANDI SUNDAWA</v>
          </cell>
          <cell r="D3483" t="str">
            <v>KP. CIBITUNG</v>
          </cell>
          <cell r="E3483" t="str">
            <v>BEKASI</v>
          </cell>
          <cell r="F3483" t="str">
            <v>10.1216.210482.1016</v>
          </cell>
        </row>
        <row r="3484">
          <cell r="A3484">
            <v>113520</v>
          </cell>
          <cell r="B3484">
            <v>37653</v>
          </cell>
          <cell r="C3484" t="str">
            <v>DODY AMPERARIA</v>
          </cell>
          <cell r="D3484" t="str">
            <v>JL. SIAGA 15 NO.47 BLOK I 15</v>
          </cell>
          <cell r="E3484" t="str">
            <v>BEKASI</v>
          </cell>
          <cell r="F3484" t="str">
            <v>10.1203.170767.101</v>
          </cell>
        </row>
        <row r="3485">
          <cell r="A3485">
            <v>113594</v>
          </cell>
          <cell r="B3485">
            <v>39934</v>
          </cell>
          <cell r="C3485" t="str">
            <v>HAMDANI</v>
          </cell>
          <cell r="D3485" t="str">
            <v>JL. CIPAGANTI 10 / Y18/ 35</v>
          </cell>
          <cell r="E3485" t="str">
            <v>BEKASI</v>
          </cell>
          <cell r="F3485" t="str">
            <v>3216113001800001</v>
          </cell>
        </row>
        <row r="3486">
          <cell r="A3486">
            <v>113605</v>
          </cell>
          <cell r="B3486">
            <v>40210</v>
          </cell>
          <cell r="C3486" t="str">
            <v>AHMAD NUR FAZRI</v>
          </cell>
          <cell r="D3486" t="str">
            <v>Perum Villa Gading</v>
          </cell>
          <cell r="E3486" t="str">
            <v>BEKASI</v>
          </cell>
          <cell r="F3486" t="str">
            <v>1012013101831010</v>
          </cell>
        </row>
        <row r="3487">
          <cell r="A3487">
            <v>113608</v>
          </cell>
          <cell r="B3487">
            <v>40299</v>
          </cell>
          <cell r="C3487" t="str">
            <v>MARGONO</v>
          </cell>
          <cell r="D3487" t="str">
            <v>Vila Gading Baru</v>
          </cell>
          <cell r="E3487" t="str">
            <v>BEKASI</v>
          </cell>
          <cell r="F3487" t="str">
            <v>1012010709791020</v>
          </cell>
        </row>
        <row r="3488">
          <cell r="A3488">
            <v>113513</v>
          </cell>
          <cell r="B3488">
            <v>39661</v>
          </cell>
          <cell r="C3488" t="str">
            <v>AHMAD SULAEMAN</v>
          </cell>
          <cell r="D3488" t="str">
            <v>JL. BERINGIN VI KRANJI</v>
          </cell>
          <cell r="E3488" t="str">
            <v>BEKASI</v>
          </cell>
          <cell r="F3488" t="str">
            <v>3275021809820025</v>
          </cell>
        </row>
        <row r="3489">
          <cell r="A3489">
            <v>113673</v>
          </cell>
          <cell r="B3489">
            <v>40360</v>
          </cell>
          <cell r="C3489" t="str">
            <v>SUTRISNO MANURUNG</v>
          </cell>
          <cell r="D3489" t="str">
            <v>KP. LW MALANG</v>
          </cell>
          <cell r="E3489" t="str">
            <v>BEKASI</v>
          </cell>
          <cell r="F3489" t="str">
            <v>3216192502880001</v>
          </cell>
        </row>
        <row r="3490">
          <cell r="A3490">
            <v>113651</v>
          </cell>
          <cell r="B3490">
            <v>39288</v>
          </cell>
          <cell r="C3490" t="str">
            <v>EKO HARYANTO</v>
          </cell>
          <cell r="D3490" t="str">
            <v>PERUM GRAHA ASRI JL. CISANGGIRI IV BLOK S8 NO. 35</v>
          </cell>
          <cell r="E3490" t="str">
            <v>BEKASI</v>
          </cell>
          <cell r="F3490" t="str">
            <v>3310032105840000</v>
          </cell>
        </row>
        <row r="3491">
          <cell r="A3491">
            <v>113669</v>
          </cell>
          <cell r="B3491">
            <v>40210</v>
          </cell>
          <cell r="C3491" t="str">
            <v>MARUF AMIN</v>
          </cell>
          <cell r="D3491" t="str">
            <v>KP PADURENAN</v>
          </cell>
          <cell r="E3491" t="str">
            <v>BEKASI</v>
          </cell>
          <cell r="F3491" t="str">
            <v>3275092302840006</v>
          </cell>
        </row>
        <row r="3492">
          <cell r="A3492">
            <v>114519</v>
          </cell>
          <cell r="B3492">
            <v>40330</v>
          </cell>
          <cell r="C3492" t="str">
            <v>LUKI KURNIAWAN</v>
          </cell>
          <cell r="D3492" t="str">
            <v>Kp. Alas Malang</v>
          </cell>
          <cell r="E3492" t="str">
            <v>BEKASI</v>
          </cell>
          <cell r="F3492" t="str">
            <v>3216053011880001</v>
          </cell>
        </row>
        <row r="3493">
          <cell r="A3493">
            <v>113439</v>
          </cell>
          <cell r="B3493">
            <v>40087</v>
          </cell>
          <cell r="C3493" t="str">
            <v>ARIS SUKMAYA</v>
          </cell>
          <cell r="D3493" t="str">
            <v>TAMAN WANASARI  INDAH</v>
          </cell>
          <cell r="E3493" t="str">
            <v>BEKASI</v>
          </cell>
          <cell r="F3493" t="str">
            <v>3216071409850002</v>
          </cell>
        </row>
        <row r="3494">
          <cell r="A3494">
            <v>113716</v>
          </cell>
          <cell r="B3494">
            <v>38139</v>
          </cell>
          <cell r="C3494" t="str">
            <v>BENI AGUNG KURNIAWAN</v>
          </cell>
          <cell r="D3494" t="str">
            <v>VILA GADING HARAPAN BLOK AE 10 NO.28</v>
          </cell>
          <cell r="E3494" t="str">
            <v>BEKASI</v>
          </cell>
          <cell r="F3494" t="str">
            <v>10.5510.290885.1008</v>
          </cell>
        </row>
        <row r="3495">
          <cell r="A3495">
            <v>113717</v>
          </cell>
          <cell r="B3495">
            <v>39665</v>
          </cell>
          <cell r="C3495" t="str">
            <v>ANDI SETIONO</v>
          </cell>
          <cell r="D3495" t="str">
            <v>JLN. KP PABUARAN NO.40</v>
          </cell>
          <cell r="E3495" t="str">
            <v>BEKASI</v>
          </cell>
          <cell r="F3495" t="str">
            <v>3275102108820009</v>
          </cell>
        </row>
        <row r="3496">
          <cell r="A3496" t="str">
            <v>TMP2299</v>
          </cell>
          <cell r="B3496">
            <v>40602</v>
          </cell>
          <cell r="C3496" t="str">
            <v>SULIS DENA DWI SETIA</v>
          </cell>
          <cell r="D3496" t="str">
            <v>Kp. Kebon Kelapa</v>
          </cell>
          <cell r="E3496" t="str">
            <v>BEKASI</v>
          </cell>
          <cell r="F3496" t="str">
            <v>3216012605870001</v>
          </cell>
        </row>
        <row r="3497">
          <cell r="A3497" t="str">
            <v>TMP2298</v>
          </cell>
          <cell r="B3497">
            <v>40602</v>
          </cell>
          <cell r="C3497" t="str">
            <v>ARDAN RATOMI</v>
          </cell>
          <cell r="D3497" t="str">
            <v>Kp. Kedung Gede</v>
          </cell>
          <cell r="E3497" t="str">
            <v>BEKASI</v>
          </cell>
          <cell r="F3497" t="str">
            <v>3216061809820001</v>
          </cell>
        </row>
        <row r="3498">
          <cell r="A3498" t="str">
            <v>TMP2297</v>
          </cell>
          <cell r="B3498">
            <v>40603</v>
          </cell>
          <cell r="C3498" t="str">
            <v>GAMA SEPTIAWAN</v>
          </cell>
          <cell r="D3498" t="str">
            <v>Taman Wisma Asri Jl. Nanas 2 Blok  AA8 No. 1</v>
          </cell>
          <cell r="E3498" t="str">
            <v>BEKASI</v>
          </cell>
          <cell r="F3498" t="str">
            <v>3275031109890018</v>
          </cell>
        </row>
        <row r="3499">
          <cell r="A3499" t="str">
            <v>TMP2293</v>
          </cell>
          <cell r="B3499">
            <v>40603</v>
          </cell>
          <cell r="C3499" t="str">
            <v>ENDANG PERMANA</v>
          </cell>
          <cell r="D3499" t="str">
            <v>JL. Damai III</v>
          </cell>
          <cell r="E3499" t="str">
            <v>BEKASI</v>
          </cell>
          <cell r="F3499" t="str">
            <v>3275082604800027</v>
          </cell>
        </row>
        <row r="3500">
          <cell r="A3500" t="str">
            <v>TMP2318</v>
          </cell>
          <cell r="B3500">
            <v>40603</v>
          </cell>
          <cell r="C3500" t="str">
            <v>PRIMA RIZKI SYAPUTRA</v>
          </cell>
          <cell r="D3500" t="str">
            <v>Harapan Indah Blok Kd No. 5</v>
          </cell>
          <cell r="E3500" t="str">
            <v>BEKASI</v>
          </cell>
          <cell r="F3500" t="str">
            <v>3275062302870007</v>
          </cell>
        </row>
        <row r="3501">
          <cell r="A3501">
            <v>113448</v>
          </cell>
          <cell r="B3501">
            <v>39155</v>
          </cell>
          <cell r="C3501" t="str">
            <v>SUGITO</v>
          </cell>
          <cell r="D3501" t="str">
            <v>DESA MEKARWANGI</v>
          </cell>
          <cell r="E3501" t="str">
            <v>BEKASI</v>
          </cell>
          <cell r="F3501" t="str">
            <v>0954092410798567</v>
          </cell>
        </row>
        <row r="3502">
          <cell r="A3502">
            <v>113446</v>
          </cell>
          <cell r="B3502">
            <v>38443</v>
          </cell>
          <cell r="C3502" t="str">
            <v>SUDARI</v>
          </cell>
          <cell r="D3502" t="str">
            <v>JL. JATI KRAMAT</v>
          </cell>
          <cell r="E3502" t="str">
            <v>BEKASI</v>
          </cell>
          <cell r="F3502" t="str">
            <v>10.5506.281175.1002</v>
          </cell>
        </row>
        <row r="3503">
          <cell r="A3503">
            <v>113404</v>
          </cell>
          <cell r="B3503">
            <v>38869</v>
          </cell>
          <cell r="C3503" t="str">
            <v>WAHYU WIDIYANTO</v>
          </cell>
          <cell r="D3503" t="str">
            <v>KALI ABANG TENGAH</v>
          </cell>
          <cell r="E3503" t="str">
            <v>BEKASI</v>
          </cell>
          <cell r="F3503" t="str">
            <v>1055012604831007</v>
          </cell>
        </row>
        <row r="3504">
          <cell r="A3504">
            <v>113403</v>
          </cell>
          <cell r="B3504">
            <v>38749</v>
          </cell>
          <cell r="C3504" t="str">
            <v>SUNDARI GUSSETIYOWATI</v>
          </cell>
          <cell r="D3504" t="str">
            <v>JLN. KP. PONDOK BENDA</v>
          </cell>
          <cell r="E3504" t="str">
            <v>BEKASI</v>
          </cell>
          <cell r="F3504" t="str">
            <v>1055064408861007</v>
          </cell>
        </row>
        <row r="3505">
          <cell r="A3505" t="str">
            <v>TMP2315</v>
          </cell>
          <cell r="B3505">
            <v>40603</v>
          </cell>
          <cell r="C3505" t="str">
            <v>JOKO PRANOTO</v>
          </cell>
          <cell r="D3505" t="str">
            <v>Trias Estate Blok F.5 No 25</v>
          </cell>
          <cell r="E3505" t="str">
            <v>BEKASI</v>
          </cell>
          <cell r="F3505" t="str">
            <v>3216072609800002</v>
          </cell>
        </row>
        <row r="3506">
          <cell r="A3506" t="str">
            <v>TMP2306</v>
          </cell>
          <cell r="B3506">
            <v>40603</v>
          </cell>
          <cell r="C3506" t="str">
            <v>MUHAMMAD SYAHLI</v>
          </cell>
          <cell r="D3506" t="str">
            <v>Kp. Ciketing</v>
          </cell>
          <cell r="E3506" t="str">
            <v>BEKASI</v>
          </cell>
          <cell r="F3506" t="str">
            <v>327507254850003</v>
          </cell>
        </row>
        <row r="3507">
          <cell r="A3507" t="str">
            <v>TMP2334</v>
          </cell>
          <cell r="B3507">
            <v>40603</v>
          </cell>
          <cell r="C3507" t="str">
            <v>ARI SASONGKO</v>
          </cell>
          <cell r="D3507" t="str">
            <v>Jl. Raya Mangunjaya</v>
          </cell>
          <cell r="E3507" t="str">
            <v>BEKASI</v>
          </cell>
          <cell r="F3507" t="str">
            <v>3216062507900001</v>
          </cell>
        </row>
        <row r="3508">
          <cell r="A3508">
            <v>114902</v>
          </cell>
          <cell r="B3508">
            <v>40459</v>
          </cell>
          <cell r="C3508" t="str">
            <v>AHMAD UBAIDILLAH</v>
          </cell>
          <cell r="D3508" t="str">
            <v>Jl. C 62</v>
          </cell>
          <cell r="E3508" t="str">
            <v>BEKASI</v>
          </cell>
          <cell r="F3508" t="str">
            <v>3275081005900010</v>
          </cell>
        </row>
        <row r="3509">
          <cell r="A3509">
            <v>114824</v>
          </cell>
          <cell r="B3509">
            <v>40422</v>
          </cell>
          <cell r="C3509" t="str">
            <v>EFRIAN</v>
          </cell>
          <cell r="D3509" t="str">
            <v>Bojong Menteng</v>
          </cell>
          <cell r="E3509" t="str">
            <v>BEKASI</v>
          </cell>
          <cell r="F3509" t="str">
            <v>3275050702800013</v>
          </cell>
        </row>
        <row r="3510">
          <cell r="A3510">
            <v>115065</v>
          </cell>
          <cell r="B3510">
            <v>40477</v>
          </cell>
          <cell r="C3510" t="str">
            <v>ASEP SAEPUDIN</v>
          </cell>
          <cell r="D3510" t="str">
            <v>Kp. Ketapang</v>
          </cell>
          <cell r="E3510" t="str">
            <v>BEKASI</v>
          </cell>
          <cell r="F3510" t="str">
            <v>3216080903830001</v>
          </cell>
        </row>
        <row r="3511">
          <cell r="A3511">
            <v>115068</v>
          </cell>
          <cell r="B3511">
            <v>40484</v>
          </cell>
          <cell r="C3511" t="str">
            <v>RAHMAT DEFI PRAWIRA</v>
          </cell>
          <cell r="D3511" t="str">
            <v>Jl. Perumahan Permai Blok J. 18  Teluk Permai</v>
          </cell>
          <cell r="E3511" t="str">
            <v>BEKASI</v>
          </cell>
          <cell r="F3511" t="str">
            <v>3373021312900002</v>
          </cell>
        </row>
        <row r="3512">
          <cell r="A3512">
            <v>115080</v>
          </cell>
          <cell r="B3512">
            <v>40507</v>
          </cell>
          <cell r="C3512" t="str">
            <v>JOKO PRAWOTO</v>
          </cell>
          <cell r="D3512" t="str">
            <v>Jl. Bintara Jaya 8 No 20</v>
          </cell>
          <cell r="E3512" t="str">
            <v>BEKASI</v>
          </cell>
          <cell r="F3512" t="str">
            <v>3275022708810022</v>
          </cell>
        </row>
        <row r="3513">
          <cell r="A3513">
            <v>115082</v>
          </cell>
          <cell r="B3513">
            <v>40507</v>
          </cell>
          <cell r="C3513" t="str">
            <v>RIDUWANSYAH</v>
          </cell>
          <cell r="D3513" t="str">
            <v>Kp Kelapa</v>
          </cell>
          <cell r="E3513" t="str">
            <v>BEKASI</v>
          </cell>
          <cell r="F3513" t="str">
            <v>3216011011880001</v>
          </cell>
        </row>
        <row r="3514">
          <cell r="A3514">
            <v>114901</v>
          </cell>
          <cell r="B3514">
            <v>40483</v>
          </cell>
          <cell r="C3514" t="str">
            <v>ASEP SUNARYA</v>
          </cell>
          <cell r="D3514" t="str">
            <v>Kp. Wiragembong</v>
          </cell>
          <cell r="E3514" t="str">
            <v>BEKASI</v>
          </cell>
          <cell r="F3514" t="str">
            <v>3216172810900002</v>
          </cell>
        </row>
        <row r="3515">
          <cell r="A3515" t="str">
            <v>TMP2214</v>
          </cell>
          <cell r="B3515">
            <v>40575</v>
          </cell>
          <cell r="C3515" t="str">
            <v>DIAN DEPRISADI</v>
          </cell>
          <cell r="D3515" t="str">
            <v>Jl. Dangkul</v>
          </cell>
          <cell r="E3515" t="str">
            <v>BEKASI</v>
          </cell>
          <cell r="F3515" t="str">
            <v>3275101307890005</v>
          </cell>
        </row>
        <row r="3516">
          <cell r="A3516" t="str">
            <v>TMP2232</v>
          </cell>
          <cell r="B3516">
            <v>40578</v>
          </cell>
          <cell r="C3516" t="str">
            <v>ARDIANSYAH</v>
          </cell>
          <cell r="D3516" t="str">
            <v>Kp Tambun</v>
          </cell>
          <cell r="E3516" t="str">
            <v>BEKASI</v>
          </cell>
          <cell r="F3516" t="str">
            <v>3216061508810004</v>
          </cell>
        </row>
        <row r="3517">
          <cell r="A3517">
            <v>115091</v>
          </cell>
          <cell r="B3517">
            <v>40513</v>
          </cell>
          <cell r="C3517" t="str">
            <v>SANDRIS EFRIYADI</v>
          </cell>
          <cell r="D3517" t="str">
            <v>Kp. Cikedokan</v>
          </cell>
          <cell r="E3517" t="str">
            <v>BEKASI</v>
          </cell>
          <cell r="F3517" t="str">
            <v>3216080112880001</v>
          </cell>
        </row>
        <row r="3518">
          <cell r="A3518">
            <v>115098</v>
          </cell>
          <cell r="B3518">
            <v>40513</v>
          </cell>
          <cell r="C3518" t="str">
            <v>HERMAN PELANI</v>
          </cell>
          <cell r="D3518" t="str">
            <v>Bantara 4</v>
          </cell>
          <cell r="E3518" t="str">
            <v>BEKASI</v>
          </cell>
          <cell r="F3518" t="str">
            <v>3275020311880015</v>
          </cell>
        </row>
        <row r="3519">
          <cell r="A3519">
            <v>114525</v>
          </cell>
          <cell r="B3519">
            <v>39948</v>
          </cell>
          <cell r="C3519" t="str">
            <v>GUNAWAN BIN SUTRIYAN</v>
          </cell>
          <cell r="D3519" t="str">
            <v>JL. VILA GADING HARAPAN J.5 NO.7</v>
          </cell>
          <cell r="E3519" t="str">
            <v>BEKASI</v>
          </cell>
          <cell r="F3519" t="str">
            <v>10.1201.060479.1001</v>
          </cell>
        </row>
        <row r="3520">
          <cell r="A3520">
            <v>114526</v>
          </cell>
          <cell r="B3520">
            <v>39972</v>
          </cell>
          <cell r="C3520" t="str">
            <v>HARJONO</v>
          </cell>
          <cell r="D3520" t="str">
            <v>KALI ABANG BUNGUR</v>
          </cell>
          <cell r="E3520" t="str">
            <v>BEKASI</v>
          </cell>
          <cell r="F3520" t="str">
            <v>3275060508780014</v>
          </cell>
        </row>
        <row r="3521">
          <cell r="A3521">
            <v>114647</v>
          </cell>
          <cell r="B3521">
            <v>39308</v>
          </cell>
          <cell r="C3521" t="str">
            <v>IRDIANSYAH</v>
          </cell>
          <cell r="D3521" t="str">
            <v>PERUM BABELAN INDAH JL. MERDEKA 6 BLOK C</v>
          </cell>
          <cell r="E3521" t="str">
            <v>BEKASI</v>
          </cell>
          <cell r="F3521" t="str">
            <v>3216022711800001</v>
          </cell>
        </row>
        <row r="3522">
          <cell r="A3522">
            <v>114664</v>
          </cell>
          <cell r="B3522">
            <v>39744</v>
          </cell>
          <cell r="C3522" t="str">
            <v>AMIN FAUZI</v>
          </cell>
          <cell r="D3522" t="str">
            <v>RAWA BUGEL NO.23</v>
          </cell>
          <cell r="E3522" t="str">
            <v>BEKASI</v>
          </cell>
          <cell r="F3522" t="str">
            <v>3275032407810022</v>
          </cell>
        </row>
        <row r="3523">
          <cell r="A3523">
            <v>114673</v>
          </cell>
          <cell r="B3523">
            <v>39771</v>
          </cell>
          <cell r="C3523" t="str">
            <v>JUSPAN SAGALA</v>
          </cell>
          <cell r="D3523" t="str">
            <v>JL. LUMBU BARAT RAYA BLK III/I</v>
          </cell>
          <cell r="E3523" t="str">
            <v>BEKASI</v>
          </cell>
          <cell r="F3523" t="str">
            <v>1055092101801001</v>
          </cell>
        </row>
        <row r="3524">
          <cell r="A3524">
            <v>115613</v>
          </cell>
          <cell r="B3524">
            <v>40646</v>
          </cell>
          <cell r="C3524" t="str">
            <v>HASAN BASRI</v>
          </cell>
          <cell r="D3524" t="str">
            <v>Gg. H. Kilan III No. 28</v>
          </cell>
          <cell r="E3524" t="str">
            <v>BEKASI</v>
          </cell>
          <cell r="F3524" t="str">
            <v>3275020411760023</v>
          </cell>
        </row>
        <row r="3525">
          <cell r="A3525">
            <v>115615</v>
          </cell>
          <cell r="B3525">
            <v>40603</v>
          </cell>
          <cell r="C3525" t="str">
            <v>ARIS PUDIN</v>
          </cell>
          <cell r="D3525" t="str">
            <v>Jl. Puskesmas Gg  Pahlawan III</v>
          </cell>
          <cell r="E3525" t="str">
            <v>BEKASI</v>
          </cell>
          <cell r="F3525" t="str">
            <v>3275010802780024</v>
          </cell>
        </row>
        <row r="3526">
          <cell r="A3526" t="str">
            <v>TMP3157</v>
          </cell>
          <cell r="B3526">
            <v>40791</v>
          </cell>
          <cell r="C3526" t="str">
            <v>RAKHMAT RAMDHANI</v>
          </cell>
          <cell r="D3526" t="str">
            <v>KP. POPONCOL</v>
          </cell>
          <cell r="E3526" t="str">
            <v>BEKASI</v>
          </cell>
          <cell r="F3526" t="str">
            <v>3216221009770001</v>
          </cell>
        </row>
        <row r="3527">
          <cell r="A3527" t="str">
            <v>TMP3156</v>
          </cell>
          <cell r="B3527">
            <v>40791</v>
          </cell>
          <cell r="C3527" t="str">
            <v>BAMBANG SUGIANTO</v>
          </cell>
          <cell r="D3527" t="str">
            <v>JL. DAHLIA II BLOK D NO 105</v>
          </cell>
          <cell r="E3527" t="str">
            <v>BEKASI</v>
          </cell>
          <cell r="F3527" t="str">
            <v>3216062408750001</v>
          </cell>
        </row>
        <row r="3528">
          <cell r="A3528">
            <v>115996</v>
          </cell>
          <cell r="B3528">
            <v>40787</v>
          </cell>
          <cell r="C3528" t="str">
            <v>ANDRIAN ADHI NUGROHO</v>
          </cell>
          <cell r="D3528" t="str">
            <v>TELUK ANGSAN PERMAI IID No.68</v>
          </cell>
          <cell r="E3528" t="str">
            <v>BEKASI</v>
          </cell>
          <cell r="F3528" t="str">
            <v>3275011803930011</v>
          </cell>
        </row>
        <row r="3529">
          <cell r="A3529">
            <v>115629</v>
          </cell>
          <cell r="B3529">
            <v>40634</v>
          </cell>
          <cell r="C3529" t="str">
            <v>SLAMET APRIYANTO</v>
          </cell>
          <cell r="D3529" t="str">
            <v>Jl. Badak III No 107 PTI I</v>
          </cell>
          <cell r="E3529" t="str">
            <v>BEKASI</v>
          </cell>
          <cell r="F3529" t="str">
            <v>3216062604910002</v>
          </cell>
        </row>
        <row r="3530">
          <cell r="A3530">
            <v>115630</v>
          </cell>
          <cell r="B3530">
            <v>40634</v>
          </cell>
          <cell r="C3530" t="str">
            <v>TRI SUWANDI</v>
          </cell>
          <cell r="D3530" t="str">
            <v>Vila Mutiara Gading II Blok X /9</v>
          </cell>
          <cell r="E3530" t="str">
            <v>BEKASI</v>
          </cell>
          <cell r="F3530" t="str">
            <v>3216050904840003</v>
          </cell>
        </row>
        <row r="3531">
          <cell r="A3531">
            <v>115632</v>
          </cell>
          <cell r="B3531">
            <v>40634</v>
          </cell>
          <cell r="C3531" t="str">
            <v>AL MUJAKKIR</v>
          </cell>
          <cell r="D3531" t="str">
            <v>Kp. Kebalen Jati</v>
          </cell>
          <cell r="E3531" t="str">
            <v>BEKASI</v>
          </cell>
          <cell r="F3531" t="str">
            <v>3215020405900005</v>
          </cell>
        </row>
        <row r="3532">
          <cell r="A3532">
            <v>115633</v>
          </cell>
          <cell r="B3532">
            <v>40634</v>
          </cell>
          <cell r="C3532" t="str">
            <v>MUHAMAD FIRDAUS</v>
          </cell>
          <cell r="D3532" t="str">
            <v>Kp .Jati</v>
          </cell>
          <cell r="E3532" t="str">
            <v>BEKASI</v>
          </cell>
          <cell r="F3532" t="str">
            <v>3216061411830002</v>
          </cell>
        </row>
        <row r="3533">
          <cell r="A3533">
            <v>115640</v>
          </cell>
          <cell r="B3533">
            <v>40634</v>
          </cell>
          <cell r="C3533" t="str">
            <v>DASA WARSA SAPUTRA</v>
          </cell>
          <cell r="D3533" t="str">
            <v>Kp. Ciranji Barat</v>
          </cell>
          <cell r="E3533" t="str">
            <v>BEKASI</v>
          </cell>
          <cell r="F3533" t="str">
            <v>3216180608840001</v>
          </cell>
        </row>
        <row r="3534">
          <cell r="A3534">
            <v>115717</v>
          </cell>
          <cell r="B3534">
            <v>40709</v>
          </cell>
          <cell r="C3534" t="str">
            <v>MUHAMMAD ABDUL ROCHM</v>
          </cell>
          <cell r="D3534" t="str">
            <v>TAMAN WISMA ASRI BLOK BB31 NO 27</v>
          </cell>
          <cell r="E3534" t="str">
            <v>BEKASI</v>
          </cell>
          <cell r="F3534" t="str">
            <v>3275031811860021</v>
          </cell>
        </row>
        <row r="3535">
          <cell r="A3535">
            <v>115719</v>
          </cell>
          <cell r="B3535">
            <v>40709</v>
          </cell>
          <cell r="C3535" t="str">
            <v>ASEP AMIRULLOH</v>
          </cell>
          <cell r="D3535" t="str">
            <v>KP. WATES</v>
          </cell>
          <cell r="E3535" t="str">
            <v>BEKASI</v>
          </cell>
          <cell r="F3535" t="str">
            <v>3216020111840002</v>
          </cell>
        </row>
        <row r="3536">
          <cell r="A3536">
            <v>115721</v>
          </cell>
          <cell r="B3536">
            <v>40709</v>
          </cell>
          <cell r="C3536" t="str">
            <v>PRA FITRA JULIYANTO</v>
          </cell>
          <cell r="D3536" t="str">
            <v>JL. KELAPA HIJAU II NLOK CC 37/33</v>
          </cell>
          <cell r="E3536" t="str">
            <v>BEKASI</v>
          </cell>
          <cell r="F3536" t="str">
            <v>3275032107620018</v>
          </cell>
        </row>
        <row r="3537">
          <cell r="A3537" t="str">
            <v>TMP2905</v>
          </cell>
          <cell r="B3537">
            <v>40724</v>
          </cell>
          <cell r="C3537" t="str">
            <v>ARIYANTO</v>
          </cell>
          <cell r="D3537" t="str">
            <v>KP BUGELSALAM</v>
          </cell>
          <cell r="E3537" t="str">
            <v>BEKASI</v>
          </cell>
          <cell r="F3537" t="str">
            <v>3216112307830003</v>
          </cell>
        </row>
        <row r="3538">
          <cell r="A3538" t="str">
            <v>TMP2933</v>
          </cell>
          <cell r="B3538">
            <v>40724</v>
          </cell>
          <cell r="C3538" t="str">
            <v>DODDY EKO KUSWARIANT</v>
          </cell>
          <cell r="D3538" t="str">
            <v>KP BOJONG KONENG</v>
          </cell>
          <cell r="E3538" t="str">
            <v>BEKASI</v>
          </cell>
          <cell r="F3538" t="str">
            <v>3216082305770001</v>
          </cell>
        </row>
        <row r="3539">
          <cell r="A3539" t="str">
            <v>TMP2639</v>
          </cell>
          <cell r="B3539">
            <v>40646</v>
          </cell>
          <cell r="C3539" t="str">
            <v>EDI SUGIARTO</v>
          </cell>
          <cell r="D3539" t="str">
            <v>Kranggan Pasar</v>
          </cell>
          <cell r="E3539" t="str">
            <v>BEKASI</v>
          </cell>
          <cell r="F3539" t="str">
            <v>3275101102870006</v>
          </cell>
        </row>
        <row r="3540">
          <cell r="A3540" t="str">
            <v>TMP2519</v>
          </cell>
          <cell r="B3540">
            <v>40646</v>
          </cell>
          <cell r="C3540" t="str">
            <v>HASAN BASRI</v>
          </cell>
          <cell r="D3540" t="str">
            <v>Gg. H. Kilan III No. 28</v>
          </cell>
          <cell r="E3540" t="str">
            <v>BEKASI</v>
          </cell>
          <cell r="F3540" t="str">
            <v>3275020411760023</v>
          </cell>
        </row>
        <row r="3541">
          <cell r="A3541">
            <v>115261</v>
          </cell>
          <cell r="B3541">
            <v>40602</v>
          </cell>
          <cell r="C3541" t="str">
            <v>ARDAN RATOMI</v>
          </cell>
          <cell r="D3541" t="str">
            <v>Kp. Kedung Gede</v>
          </cell>
          <cell r="E3541" t="str">
            <v>BEKASI</v>
          </cell>
          <cell r="F3541" t="str">
            <v>3216061809820001</v>
          </cell>
        </row>
        <row r="3542">
          <cell r="A3542">
            <v>115262</v>
          </cell>
          <cell r="B3542">
            <v>40611</v>
          </cell>
          <cell r="C3542" t="str">
            <v>HERNOWO</v>
          </cell>
          <cell r="D3542" t="str">
            <v>Kp. Rawa Pusung</v>
          </cell>
          <cell r="E3542" t="str">
            <v>BEKASI</v>
          </cell>
          <cell r="F3542" t="str">
            <v>3275063108800020</v>
          </cell>
        </row>
        <row r="3543">
          <cell r="A3543">
            <v>115263</v>
          </cell>
          <cell r="B3543">
            <v>40609</v>
          </cell>
          <cell r="C3543" t="str">
            <v>RUSTANDI</v>
          </cell>
          <cell r="D3543" t="str">
            <v>Jl. Gisanggiri 2I/R 4/2 G. Asri</v>
          </cell>
          <cell r="E3543" t="str">
            <v>BEKASI</v>
          </cell>
          <cell r="F3543" t="str">
            <v>3216111901780001</v>
          </cell>
        </row>
        <row r="3544">
          <cell r="A3544">
            <v>201010</v>
          </cell>
          <cell r="B3544">
            <v>40634</v>
          </cell>
          <cell r="C3544" t="str">
            <v>DASA WARSA SAPUTRA</v>
          </cell>
          <cell r="D3544" t="str">
            <v>Kp. Ciranji Barat</v>
          </cell>
          <cell r="E3544" t="str">
            <v>BEKASI</v>
          </cell>
          <cell r="F3544" t="str">
            <v>3216180608840001</v>
          </cell>
        </row>
        <row r="3545">
          <cell r="A3545">
            <v>115731</v>
          </cell>
          <cell r="B3545">
            <v>40609</v>
          </cell>
          <cell r="C3545" t="str">
            <v>RIRIS</v>
          </cell>
          <cell r="D3545" t="str">
            <v>Kranggan Lembur</v>
          </cell>
          <cell r="E3545" t="str">
            <v>BEKASI</v>
          </cell>
          <cell r="F3545" t="str">
            <v>3275103010810005</v>
          </cell>
        </row>
        <row r="3546">
          <cell r="A3546">
            <v>115740</v>
          </cell>
          <cell r="B3546">
            <v>40665</v>
          </cell>
          <cell r="C3546" t="str">
            <v>ABDUL AZIS</v>
          </cell>
          <cell r="D3546" t="str">
            <v>KP PEDURENAN</v>
          </cell>
          <cell r="E3546" t="str">
            <v>BEKASI</v>
          </cell>
          <cell r="F3546" t="str">
            <v>3275092803880007</v>
          </cell>
        </row>
        <row r="3547">
          <cell r="A3547">
            <v>114039</v>
          </cell>
          <cell r="B3547">
            <v>37438</v>
          </cell>
          <cell r="C3547" t="str">
            <v>SAMANHUDI ATMAWIJAYA.</v>
          </cell>
          <cell r="D3547" t="str">
            <v>KALI ABANG DUKUH JAYA</v>
          </cell>
          <cell r="E3547" t="str">
            <v>BEKASI</v>
          </cell>
          <cell r="F3547" t="str">
            <v>3276062403670006</v>
          </cell>
        </row>
        <row r="3548">
          <cell r="A3548">
            <v>114043</v>
          </cell>
          <cell r="B3548">
            <v>40210</v>
          </cell>
          <cell r="C3548" t="str">
            <v>JOKO SLAMET ISTIAWAN</v>
          </cell>
          <cell r="D3548" t="str">
            <v>KP BULU</v>
          </cell>
          <cell r="E3548" t="str">
            <v>BEKASI</v>
          </cell>
          <cell r="F3548" t="str">
            <v>3216061402760001</v>
          </cell>
        </row>
        <row r="3549">
          <cell r="A3549" t="str">
            <v>TMP2561</v>
          </cell>
          <cell r="B3549">
            <v>40634</v>
          </cell>
          <cell r="C3549" t="str">
            <v>SARMADA</v>
          </cell>
          <cell r="D3549" t="str">
            <v>Kp. Kebantenan</v>
          </cell>
          <cell r="E3549" t="str">
            <v>BEKASI</v>
          </cell>
          <cell r="F3549" t="str">
            <v>3275091602850016</v>
          </cell>
        </row>
        <row r="3550">
          <cell r="A3550" t="str">
            <v>TMP2568</v>
          </cell>
          <cell r="B3550">
            <v>40633</v>
          </cell>
          <cell r="C3550" t="str">
            <v>GINTO SUKMAWIDJAYA</v>
          </cell>
          <cell r="D3550" t="str">
            <v>Kp. Dua Jl. Sawo 2</v>
          </cell>
          <cell r="E3550" t="str">
            <v>BEKASI</v>
          </cell>
          <cell r="F3550" t="str">
            <v>3275021211840018</v>
          </cell>
        </row>
        <row r="3551">
          <cell r="A3551" t="str">
            <v>TMP2569</v>
          </cell>
          <cell r="B3551">
            <v>40633</v>
          </cell>
          <cell r="C3551" t="str">
            <v>SUJARMOKO</v>
          </cell>
          <cell r="D3551" t="str">
            <v>Bumi Bahagia Ujung Harapan</v>
          </cell>
          <cell r="E3551" t="str">
            <v>BEKASI</v>
          </cell>
          <cell r="F3551" t="str">
            <v>3328090809832789</v>
          </cell>
        </row>
        <row r="3552">
          <cell r="A3552" t="str">
            <v>TMP2575</v>
          </cell>
          <cell r="B3552">
            <v>40633</v>
          </cell>
          <cell r="C3552" t="str">
            <v>ICHWANNULLOH</v>
          </cell>
          <cell r="D3552" t="str">
            <v>Kali Abang Bungur</v>
          </cell>
          <cell r="E3552" t="str">
            <v>BEKASI</v>
          </cell>
          <cell r="F3552" t="str">
            <v>3275060210800016</v>
          </cell>
        </row>
        <row r="3553">
          <cell r="A3553" t="str">
            <v>TMP2576</v>
          </cell>
          <cell r="B3553">
            <v>40633</v>
          </cell>
          <cell r="C3553" t="str">
            <v>FAOZAN</v>
          </cell>
          <cell r="D3553" t="str">
            <v>Taman Wisma Asri 16</v>
          </cell>
          <cell r="E3553" t="str">
            <v>BEKASI</v>
          </cell>
          <cell r="F3553" t="str">
            <v>3275030405890014</v>
          </cell>
        </row>
        <row r="3554">
          <cell r="A3554" t="str">
            <v>TMP2580</v>
          </cell>
          <cell r="B3554">
            <v>40634</v>
          </cell>
          <cell r="C3554" t="str">
            <v>SLAMET APRIYANTO</v>
          </cell>
          <cell r="D3554" t="str">
            <v>Jl. Badak III No 107 PTI I</v>
          </cell>
          <cell r="E3554" t="str">
            <v>BEKASI</v>
          </cell>
          <cell r="F3554" t="str">
            <v>3216062604910002</v>
          </cell>
        </row>
        <row r="3555">
          <cell r="A3555" t="str">
            <v>TMP2581</v>
          </cell>
          <cell r="B3555">
            <v>40634</v>
          </cell>
          <cell r="C3555" t="str">
            <v>TRI SUWANDI</v>
          </cell>
          <cell r="D3555" t="str">
            <v>Vila Mutiara Gading II Blok X /9</v>
          </cell>
          <cell r="E3555" t="str">
            <v>BEKASI</v>
          </cell>
          <cell r="F3555" t="str">
            <v>3216050904840003</v>
          </cell>
        </row>
        <row r="3556">
          <cell r="A3556" t="str">
            <v>TMP2583</v>
          </cell>
          <cell r="B3556">
            <v>40634</v>
          </cell>
          <cell r="C3556" t="str">
            <v>AL MUJAKKIR</v>
          </cell>
          <cell r="D3556" t="str">
            <v>Kp. Kebalen Jati</v>
          </cell>
          <cell r="E3556" t="str">
            <v>BEKASI</v>
          </cell>
          <cell r="F3556" t="str">
            <v>3215020405900005</v>
          </cell>
        </row>
        <row r="3557">
          <cell r="A3557">
            <v>115224</v>
          </cell>
          <cell r="B3557">
            <v>40634</v>
          </cell>
          <cell r="C3557" t="str">
            <v>ARIS FEBRIAN</v>
          </cell>
          <cell r="D3557" t="str">
            <v>Kp. Penggarutan</v>
          </cell>
          <cell r="E3557" t="str">
            <v>BEKASI</v>
          </cell>
          <cell r="F3557" t="str">
            <v>3216012102850002</v>
          </cell>
        </row>
        <row r="3558">
          <cell r="A3558">
            <v>115274</v>
          </cell>
          <cell r="B3558">
            <v>40609</v>
          </cell>
          <cell r="C3558" t="str">
            <v>BAMBANG PRAMUSINTO</v>
          </cell>
          <cell r="D3558" t="str">
            <v>Kp. Telar</v>
          </cell>
          <cell r="E3558" t="str">
            <v>BEKASI</v>
          </cell>
          <cell r="F3558" t="str">
            <v>3216012606890004</v>
          </cell>
        </row>
        <row r="3559">
          <cell r="A3559">
            <v>115592</v>
          </cell>
          <cell r="B3559">
            <v>40640</v>
          </cell>
          <cell r="C3559" t="str">
            <v>DIKI PUTRAWANSYAH</v>
          </cell>
          <cell r="D3559" t="str">
            <v>Kp. Bojong menteng</v>
          </cell>
          <cell r="E3559" t="str">
            <v>BEKASI</v>
          </cell>
          <cell r="F3559" t="str">
            <v>3275051412900011</v>
          </cell>
        </row>
        <row r="3560">
          <cell r="A3560" t="str">
            <v>TMP2606</v>
          </cell>
          <cell r="B3560">
            <v>40633</v>
          </cell>
          <cell r="C3560" t="str">
            <v>ASAN</v>
          </cell>
          <cell r="D3560" t="str">
            <v>Jl. Asem Sari</v>
          </cell>
          <cell r="E3560" t="str">
            <v>BEKASI</v>
          </cell>
          <cell r="F3560" t="str">
            <v>3275111004830005</v>
          </cell>
        </row>
        <row r="3561">
          <cell r="A3561">
            <v>115153</v>
          </cell>
          <cell r="B3561">
            <v>40575</v>
          </cell>
          <cell r="C3561" t="str">
            <v>BAGUS DWI PRASETYO</v>
          </cell>
          <cell r="D3561" t="str">
            <v>Kaliabang Tengah</v>
          </cell>
          <cell r="E3561" t="str">
            <v>BEKASI</v>
          </cell>
          <cell r="F3561" t="str">
            <v>3275032006890022</v>
          </cell>
        </row>
        <row r="3562">
          <cell r="A3562" t="str">
            <v>TMP2523</v>
          </cell>
          <cell r="B3562">
            <v>40633</v>
          </cell>
          <cell r="C3562" t="str">
            <v>AGUS SUSANTO</v>
          </cell>
          <cell r="D3562" t="str">
            <v>Kp Rawagebang</v>
          </cell>
          <cell r="E3562" t="str">
            <v>BEKASI</v>
          </cell>
          <cell r="F3562" t="str">
            <v>3216112506830001</v>
          </cell>
        </row>
        <row r="3563">
          <cell r="A3563">
            <v>115712</v>
          </cell>
          <cell r="B3563">
            <v>40709</v>
          </cell>
          <cell r="C3563" t="str">
            <v>SULARTO</v>
          </cell>
          <cell r="D3563" t="str">
            <v>HARAPAN JAYA JL. ALIA II NO. 16</v>
          </cell>
          <cell r="E3563" t="str">
            <v>BEKASI</v>
          </cell>
          <cell r="F3563" t="str">
            <v>3275032011810022</v>
          </cell>
        </row>
        <row r="3564">
          <cell r="A3564">
            <v>115596</v>
          </cell>
          <cell r="B3564">
            <v>40633</v>
          </cell>
          <cell r="C3564" t="str">
            <v>ASAN</v>
          </cell>
          <cell r="D3564" t="str">
            <v>Jl. Asem Sari</v>
          </cell>
          <cell r="E3564" t="str">
            <v>BEKASI</v>
          </cell>
          <cell r="F3564" t="str">
            <v>3275111004830005</v>
          </cell>
        </row>
        <row r="3565">
          <cell r="A3565" t="str">
            <v>TMP2560</v>
          </cell>
          <cell r="B3565">
            <v>40634</v>
          </cell>
          <cell r="C3565" t="str">
            <v>DASA WARSA SAPUTRA</v>
          </cell>
          <cell r="D3565" t="str">
            <v>Kp. Ciranji Barat</v>
          </cell>
          <cell r="E3565" t="str">
            <v>BEKASI</v>
          </cell>
          <cell r="F3565" t="str">
            <v>3216180608840001</v>
          </cell>
        </row>
        <row r="3566">
          <cell r="A3566">
            <v>114225</v>
          </cell>
          <cell r="B3566">
            <v>39753</v>
          </cell>
          <cell r="C3566" t="str">
            <v>ARIFUL HAKIM</v>
          </cell>
          <cell r="D3566" t="str">
            <v>DS. GANDASARI RT.001/RW.03 NO.14</v>
          </cell>
          <cell r="E3566" t="str">
            <v>BEKASI</v>
          </cell>
          <cell r="F3566" t="str">
            <v>09.5407.171083.8566</v>
          </cell>
        </row>
        <row r="3567">
          <cell r="A3567">
            <v>115160</v>
          </cell>
          <cell r="B3567">
            <v>40578</v>
          </cell>
          <cell r="C3567" t="str">
            <v>FAISAL AMIN</v>
          </cell>
          <cell r="D3567" t="str">
            <v>Kp. Pulo Asem</v>
          </cell>
          <cell r="E3567" t="str">
            <v>BEKASI</v>
          </cell>
          <cell r="F3567" t="str">
            <v>3216022704820003</v>
          </cell>
        </row>
        <row r="3568">
          <cell r="A3568">
            <v>115532</v>
          </cell>
          <cell r="B3568">
            <v>39574</v>
          </cell>
          <cell r="C3568" t="str">
            <v>SUTRISTIANTO</v>
          </cell>
          <cell r="D3568" t="str">
            <v>PERUM GRAHA PRIMA BLOK T.3 A NO.2</v>
          </cell>
          <cell r="E3568" t="str">
            <v>BEKASI</v>
          </cell>
          <cell r="F3568" t="str">
            <v>321606011260001</v>
          </cell>
        </row>
        <row r="3569">
          <cell r="A3569" t="str">
            <v>TMP2683</v>
          </cell>
          <cell r="B3569">
            <v>40665</v>
          </cell>
          <cell r="C3569" t="str">
            <v>ABDUL AZIS</v>
          </cell>
          <cell r="D3569" t="str">
            <v>KP PEDURENAN</v>
          </cell>
          <cell r="E3569" t="str">
            <v>BEKASI</v>
          </cell>
          <cell r="F3569" t="str">
            <v>3275092803880007</v>
          </cell>
        </row>
        <row r="3570">
          <cell r="A3570">
            <v>115713</v>
          </cell>
          <cell r="B3570">
            <v>40709</v>
          </cell>
          <cell r="C3570" t="str">
            <v>WAHYUDIN</v>
          </cell>
          <cell r="D3570" t="str">
            <v>JL. WISMA ASRI 68 31/22 C</v>
          </cell>
          <cell r="E3570" t="str">
            <v>BEKASI</v>
          </cell>
          <cell r="F3570" t="str">
            <v>3275031009890037</v>
          </cell>
        </row>
        <row r="3571">
          <cell r="A3571">
            <v>115714</v>
          </cell>
          <cell r="B3571">
            <v>40709</v>
          </cell>
          <cell r="C3571" t="str">
            <v>ANDIK PRIYANTO</v>
          </cell>
          <cell r="D3571" t="str">
            <v>JL. WIJAYANTI  IV BLOK C 12 NO 20 PTM</v>
          </cell>
          <cell r="E3571" t="str">
            <v>BEKASI</v>
          </cell>
          <cell r="F3571" t="str">
            <v>3216071604800001</v>
          </cell>
        </row>
        <row r="3572">
          <cell r="A3572">
            <v>115715</v>
          </cell>
          <cell r="B3572">
            <v>40709</v>
          </cell>
          <cell r="C3572" t="str">
            <v>BOSKO TRI PUTRA</v>
          </cell>
          <cell r="D3572" t="str">
            <v>JL. AL AMIN NO 55</v>
          </cell>
          <cell r="E3572" t="str">
            <v>BEKASI</v>
          </cell>
          <cell r="F3572" t="str">
            <v>3275041101890021</v>
          </cell>
        </row>
        <row r="3573">
          <cell r="A3573" t="str">
            <v>TMP2794</v>
          </cell>
          <cell r="B3573">
            <v>40694</v>
          </cell>
          <cell r="C3573" t="str">
            <v>MASDA FACHRUDIN</v>
          </cell>
          <cell r="D3573" t="str">
            <v>KP. KEDAUNG</v>
          </cell>
          <cell r="E3573" t="str">
            <v>BEKASI</v>
          </cell>
          <cell r="F3573" t="str">
            <v>3216021304890003</v>
          </cell>
        </row>
        <row r="3574">
          <cell r="A3574" t="str">
            <v>TMP2782</v>
          </cell>
          <cell r="B3574">
            <v>40694</v>
          </cell>
          <cell r="C3574" t="str">
            <v>LEONARDO SURIANTO SI</v>
          </cell>
          <cell r="D3574" t="str">
            <v>Kp. Sasak III</v>
          </cell>
          <cell r="E3574" t="str">
            <v>BEKASI</v>
          </cell>
          <cell r="F3574" t="str">
            <v>3216062805690001</v>
          </cell>
        </row>
        <row r="3575">
          <cell r="A3575" t="str">
            <v>TMP2792</v>
          </cell>
          <cell r="B3575">
            <v>40694</v>
          </cell>
          <cell r="C3575" t="str">
            <v>MARTA</v>
          </cell>
          <cell r="D3575" t="str">
            <v>Kp. Gaok</v>
          </cell>
          <cell r="E3575" t="str">
            <v>BEKASI</v>
          </cell>
          <cell r="F3575" t="str">
            <v>3216180906910005</v>
          </cell>
        </row>
        <row r="3576">
          <cell r="A3576" t="str">
            <v>TMP2809</v>
          </cell>
          <cell r="B3576">
            <v>40695</v>
          </cell>
          <cell r="C3576" t="str">
            <v>ROHMAT HIDAYAT</v>
          </cell>
          <cell r="D3576" t="str">
            <v>KALIABANG BUNGUR</v>
          </cell>
          <cell r="E3576" t="str">
            <v>BEKASI</v>
          </cell>
          <cell r="F3576" t="str">
            <v>3276032710820005</v>
          </cell>
        </row>
        <row r="3577">
          <cell r="A3577">
            <v>115750</v>
          </cell>
          <cell r="B3577">
            <v>40663</v>
          </cell>
          <cell r="C3577" t="str">
            <v>KOKO KOMARA</v>
          </cell>
          <cell r="D3577" t="str">
            <v>Kamp Pabuaran</v>
          </cell>
          <cell r="E3577" t="str">
            <v>BEKASI</v>
          </cell>
          <cell r="F3577" t="str">
            <v>3275122203900003</v>
          </cell>
        </row>
        <row r="3578">
          <cell r="A3578">
            <v>114336</v>
          </cell>
          <cell r="B3578">
            <v>40299</v>
          </cell>
          <cell r="C3578" t="str">
            <v>SINAN NURHASAN</v>
          </cell>
          <cell r="D3578" t="str">
            <v>Kp. Siluman</v>
          </cell>
          <cell r="E3578" t="str">
            <v>BEKASI</v>
          </cell>
          <cell r="F3578" t="str">
            <v>3218060702780001</v>
          </cell>
        </row>
        <row r="3579">
          <cell r="A3579">
            <v>114337</v>
          </cell>
          <cell r="B3579">
            <v>40299</v>
          </cell>
          <cell r="C3579" t="str">
            <v>M.AMIN</v>
          </cell>
          <cell r="D3579" t="str">
            <v>Jl. Bayan II Kp. Ciketing</v>
          </cell>
          <cell r="E3579" t="str">
            <v>BEKASI</v>
          </cell>
          <cell r="F3579" t="str">
            <v>3275113012690002</v>
          </cell>
        </row>
        <row r="3580">
          <cell r="A3580">
            <v>114333</v>
          </cell>
          <cell r="B3580">
            <v>40299</v>
          </cell>
          <cell r="C3580" t="str">
            <v>MARWANTO</v>
          </cell>
          <cell r="D3580" t="str">
            <v>Kp. Rwa Roko</v>
          </cell>
          <cell r="E3580" t="str">
            <v>BEKASI</v>
          </cell>
          <cell r="F3580" t="str">
            <v>3275050409840016</v>
          </cell>
        </row>
        <row r="3581">
          <cell r="A3581">
            <v>115760</v>
          </cell>
          <cell r="B3581">
            <v>40694</v>
          </cell>
          <cell r="C3581" t="str">
            <v>KURNIAWAN</v>
          </cell>
          <cell r="D3581" t="str">
            <v>JL. BINTARA IX</v>
          </cell>
          <cell r="E3581" t="str">
            <v>BEKASI</v>
          </cell>
          <cell r="F3581" t="str">
            <v>3275022608790008</v>
          </cell>
        </row>
        <row r="3582">
          <cell r="A3582">
            <v>115762</v>
          </cell>
          <cell r="B3582">
            <v>40694</v>
          </cell>
          <cell r="C3582" t="str">
            <v>AHMAD NUHPUADI</v>
          </cell>
          <cell r="D3582" t="str">
            <v>JL. LETJEN SARBINI</v>
          </cell>
          <cell r="E3582" t="str">
            <v>BEKASI</v>
          </cell>
          <cell r="F3582" t="str">
            <v>3275042712820011</v>
          </cell>
        </row>
        <row r="3583">
          <cell r="A3583" t="str">
            <v>TMP3011</v>
          </cell>
          <cell r="B3583">
            <v>40755</v>
          </cell>
          <cell r="C3583" t="str">
            <v>RICHARDO MULIADY</v>
          </cell>
          <cell r="D3583" t="str">
            <v>KP UTAN CEGER</v>
          </cell>
          <cell r="E3583" t="str">
            <v>BEKASI</v>
          </cell>
          <cell r="F3583" t="str">
            <v>3275041207910015</v>
          </cell>
        </row>
        <row r="3584">
          <cell r="A3584">
            <v>114066</v>
          </cell>
          <cell r="B3584">
            <v>38169</v>
          </cell>
          <cell r="C3584" t="str">
            <v>AGUS WIBOWO</v>
          </cell>
          <cell r="D3584" t="str">
            <v>KOMP.KODAM V AMBARAPURA JL. SEMERU BLOK C/2</v>
          </cell>
          <cell r="E3584" t="str">
            <v>BEKASI</v>
          </cell>
          <cell r="F3584" t="str">
            <v>3275091008690015</v>
          </cell>
        </row>
        <row r="3585">
          <cell r="A3585">
            <v>114239</v>
          </cell>
          <cell r="B3585">
            <v>39863</v>
          </cell>
          <cell r="C3585" t="str">
            <v>HADI SUPRAPTO</v>
          </cell>
          <cell r="D3585" t="str">
            <v>KP. CIKUNIR, JL. KAVLING PLN NO 5</v>
          </cell>
          <cell r="E3585" t="str">
            <v>BEKASI</v>
          </cell>
          <cell r="F3585" t="str">
            <v>1055032805781012</v>
          </cell>
        </row>
        <row r="3586">
          <cell r="A3586">
            <v>115176</v>
          </cell>
          <cell r="B3586">
            <v>40578</v>
          </cell>
          <cell r="C3586" t="str">
            <v>SUGENG RIYADI</v>
          </cell>
          <cell r="D3586" t="str">
            <v>Kp. Warung Bongkkok</v>
          </cell>
          <cell r="E3586" t="str">
            <v>BEKASI</v>
          </cell>
          <cell r="F3586" t="str">
            <v>3216081901900002</v>
          </cell>
        </row>
        <row r="3587">
          <cell r="A3587">
            <v>115179</v>
          </cell>
          <cell r="B3587">
            <v>40576</v>
          </cell>
          <cell r="C3587" t="str">
            <v>YOPI RACHMAN</v>
          </cell>
          <cell r="D3587" t="str">
            <v>Jl. Dhalia II F 510</v>
          </cell>
          <cell r="E3587" t="str">
            <v>BEKASI</v>
          </cell>
          <cell r="F3587" t="str">
            <v>3275052108840019</v>
          </cell>
        </row>
        <row r="3588">
          <cell r="A3588" t="str">
            <v>TMP3066</v>
          </cell>
          <cell r="B3588">
            <v>40756</v>
          </cell>
          <cell r="C3588" t="str">
            <v>NORMAN INDRIYANAH</v>
          </cell>
          <cell r="D3588" t="str">
            <v>BULAK KAPAL PERMAI BLOK F NO.8</v>
          </cell>
          <cell r="E3588" t="str">
            <v>BEKASI</v>
          </cell>
          <cell r="F3588" t="str">
            <v>3275011612830017</v>
          </cell>
        </row>
        <row r="3589">
          <cell r="A3589" t="str">
            <v>TMP3073</v>
          </cell>
          <cell r="B3589">
            <v>40757</v>
          </cell>
          <cell r="C3589" t="str">
            <v>ARJUNA PARISTON S</v>
          </cell>
          <cell r="D3589" t="str">
            <v>JL. BINTARA JAYA I</v>
          </cell>
          <cell r="E3589" t="str">
            <v>BEKASI</v>
          </cell>
          <cell r="F3589" t="str">
            <v>3275020906870021</v>
          </cell>
        </row>
        <row r="3590">
          <cell r="A3590" t="str">
            <v>TMP3051</v>
          </cell>
          <cell r="B3590">
            <v>40756</v>
          </cell>
          <cell r="C3590" t="str">
            <v>MUHAMAD ARSYAD</v>
          </cell>
          <cell r="D3590" t="str">
            <v>Kp. JATI</v>
          </cell>
          <cell r="E3590" t="str">
            <v>BEKASI</v>
          </cell>
          <cell r="F3590" t="str">
            <v>3216060204780001</v>
          </cell>
        </row>
        <row r="3591">
          <cell r="A3591">
            <v>114334</v>
          </cell>
          <cell r="B3591">
            <v>40299</v>
          </cell>
          <cell r="C3591" t="str">
            <v>MUKIDIN</v>
          </cell>
          <cell r="D3591" t="str">
            <v>JL. RAYA HANKAM BOJONG NANGKA IV NO.51</v>
          </cell>
          <cell r="E3591" t="str">
            <v>BEKASI</v>
          </cell>
          <cell r="F3591" t="str">
            <v>1055122607731002</v>
          </cell>
        </row>
        <row r="3592">
          <cell r="A3592">
            <v>114335</v>
          </cell>
          <cell r="B3592">
            <v>40299</v>
          </cell>
          <cell r="C3592" t="str">
            <v>PUJIYANTO</v>
          </cell>
          <cell r="D3592" t="str">
            <v>Kp. Pedurenan</v>
          </cell>
          <cell r="E3592" t="str">
            <v>BEKASI</v>
          </cell>
          <cell r="F3592" t="str">
            <v>1055021307781010</v>
          </cell>
        </row>
        <row r="3593">
          <cell r="A3593">
            <v>114254</v>
          </cell>
          <cell r="B3593">
            <v>39863</v>
          </cell>
          <cell r="C3593" t="str">
            <v>JOKO HERMANTO</v>
          </cell>
          <cell r="D3593" t="str">
            <v>JL. BERINGIN</v>
          </cell>
          <cell r="E3593" t="str">
            <v>BEKASI</v>
          </cell>
          <cell r="F3593" t="str">
            <v>3275020412850013</v>
          </cell>
        </row>
        <row r="3594">
          <cell r="A3594">
            <v>115185</v>
          </cell>
          <cell r="B3594">
            <v>40575</v>
          </cell>
          <cell r="C3594" t="str">
            <v>DEWI SISKA RAHMAWATI</v>
          </cell>
          <cell r="D3594" t="str">
            <v>Kp. Rawa Banteng</v>
          </cell>
          <cell r="E3594" t="str">
            <v>BEKASI</v>
          </cell>
          <cell r="F3594" t="str">
            <v>3215085711890001</v>
          </cell>
        </row>
        <row r="3595">
          <cell r="A3595">
            <v>115187</v>
          </cell>
          <cell r="B3595">
            <v>40578</v>
          </cell>
          <cell r="C3595" t="str">
            <v>ROTER TARIGAN</v>
          </cell>
          <cell r="D3595" t="str">
            <v>Kp. Pondok Benda</v>
          </cell>
          <cell r="E3595" t="str">
            <v>BEKASI</v>
          </cell>
          <cell r="F3595" t="str">
            <v>3275090607830016</v>
          </cell>
        </row>
        <row r="3596">
          <cell r="A3596">
            <v>115202</v>
          </cell>
          <cell r="B3596">
            <v>40575</v>
          </cell>
          <cell r="C3596" t="str">
            <v>DIAN DEPRISADI</v>
          </cell>
          <cell r="D3596" t="str">
            <v>Jl. Dangkul</v>
          </cell>
          <cell r="E3596" t="str">
            <v>BEKASI</v>
          </cell>
          <cell r="F3596" t="str">
            <v>3275101307890005</v>
          </cell>
        </row>
        <row r="3597">
          <cell r="A3597">
            <v>115277</v>
          </cell>
          <cell r="B3597">
            <v>40602</v>
          </cell>
          <cell r="C3597" t="str">
            <v>SULIS DENA DWI SETIA</v>
          </cell>
          <cell r="D3597" t="str">
            <v>Kp. Kebon Kelapa</v>
          </cell>
          <cell r="E3597" t="str">
            <v>BEKASI</v>
          </cell>
          <cell r="F3597" t="str">
            <v>3216012605870001</v>
          </cell>
        </row>
        <row r="3598">
          <cell r="A3598" t="str">
            <v>TMP3050</v>
          </cell>
          <cell r="B3598">
            <v>40757</v>
          </cell>
          <cell r="C3598" t="str">
            <v>UBAEDILLAH</v>
          </cell>
          <cell r="D3598" t="str">
            <v>JL. KEMUNING 1 BOJONG MENTENG</v>
          </cell>
          <cell r="E3598" t="str">
            <v>BEKASI</v>
          </cell>
          <cell r="F3598" t="str">
            <v>3275052305900018</v>
          </cell>
        </row>
        <row r="3599">
          <cell r="A3599" t="str">
            <v>TMP3048</v>
          </cell>
          <cell r="B3599">
            <v>40756</v>
          </cell>
          <cell r="C3599" t="str">
            <v>HERU MULYAWAN</v>
          </cell>
          <cell r="D3599" t="str">
            <v>JL. LETNAN ARSYAD No.27</v>
          </cell>
          <cell r="E3599" t="str">
            <v>BEKASI</v>
          </cell>
          <cell r="F3599" t="str">
            <v>3275042008810010</v>
          </cell>
        </row>
        <row r="3600">
          <cell r="A3600" t="str">
            <v>TMP3042</v>
          </cell>
          <cell r="B3600">
            <v>40756</v>
          </cell>
          <cell r="C3600" t="str">
            <v>SANGKOT S.</v>
          </cell>
          <cell r="D3600" t="str">
            <v>KP. RAWA PASUNG</v>
          </cell>
          <cell r="E3600" t="str">
            <v>BEKASI</v>
          </cell>
          <cell r="F3600" t="str">
            <v>3275061508850009</v>
          </cell>
        </row>
        <row r="3601">
          <cell r="A3601">
            <v>114346</v>
          </cell>
          <cell r="B3601">
            <v>40360</v>
          </cell>
          <cell r="C3601" t="str">
            <v>SA'RONIH</v>
          </cell>
          <cell r="D3601" t="str">
            <v>JLN. KALIABANG DUKUH NO. 5</v>
          </cell>
          <cell r="E3601" t="str">
            <v>BEKASI</v>
          </cell>
          <cell r="F3601" t="str">
            <v>1055101206851000</v>
          </cell>
        </row>
        <row r="3602">
          <cell r="A3602">
            <v>113901</v>
          </cell>
          <cell r="B3602">
            <v>39356</v>
          </cell>
          <cell r="C3602" t="str">
            <v>DANYA</v>
          </cell>
          <cell r="D3602" t="str">
            <v>CIKARANG</v>
          </cell>
          <cell r="E3602" t="str">
            <v>BEKASI</v>
          </cell>
          <cell r="F3602" t="str">
            <v>1012030503821009</v>
          </cell>
        </row>
        <row r="3603">
          <cell r="A3603">
            <v>113902</v>
          </cell>
          <cell r="B3603">
            <v>39402</v>
          </cell>
          <cell r="C3603" t="str">
            <v>YANDI ISKANDAR</v>
          </cell>
          <cell r="D3603" t="str">
            <v>KP. PULO PANJANG</v>
          </cell>
          <cell r="E3603" t="str">
            <v>BEKASI</v>
          </cell>
          <cell r="F3603" t="str">
            <v>10.1220.160886.1002</v>
          </cell>
        </row>
        <row r="3604">
          <cell r="A3604">
            <v>113903</v>
          </cell>
          <cell r="B3604">
            <v>39722</v>
          </cell>
          <cell r="C3604" t="str">
            <v>HENDRI SUWANDI</v>
          </cell>
          <cell r="D3604" t="str">
            <v>KP. CIBITUNG</v>
          </cell>
          <cell r="E3604" t="str">
            <v>BEKASI</v>
          </cell>
          <cell r="F3604" t="str">
            <v>10.1216.231084.1005</v>
          </cell>
        </row>
        <row r="3605">
          <cell r="A3605">
            <v>113952</v>
          </cell>
          <cell r="B3605">
            <v>40026</v>
          </cell>
          <cell r="C3605" t="str">
            <v>BEKTI PRANOTO</v>
          </cell>
          <cell r="D3605" t="str">
            <v>KAMP. KOMPA</v>
          </cell>
          <cell r="E3605" t="str">
            <v>BEKASI</v>
          </cell>
          <cell r="F3605" t="str">
            <v>3216052405850002</v>
          </cell>
        </row>
        <row r="3606">
          <cell r="A3606">
            <v>113953</v>
          </cell>
          <cell r="B3606">
            <v>40026</v>
          </cell>
          <cell r="C3606" t="str">
            <v>OKTIAN VALENTINO</v>
          </cell>
          <cell r="D3606" t="str">
            <v>JL. UJUNG MENTENG</v>
          </cell>
          <cell r="E3606" t="str">
            <v>BEKASI</v>
          </cell>
          <cell r="F3606" t="str">
            <v>10.5510.261083.1001</v>
          </cell>
        </row>
        <row r="3607">
          <cell r="A3607" t="str">
            <v>TMP3038</v>
          </cell>
          <cell r="B3607">
            <v>40755</v>
          </cell>
          <cell r="C3607" t="str">
            <v>DIDIK SULAIMAN</v>
          </cell>
          <cell r="D3607" t="str">
            <v>Kp. CIBEBER</v>
          </cell>
          <cell r="E3607" t="str">
            <v>BEKASI</v>
          </cell>
          <cell r="F3607" t="str">
            <v>3216091504840001</v>
          </cell>
        </row>
        <row r="3608">
          <cell r="A3608">
            <v>113905</v>
          </cell>
          <cell r="B3608">
            <v>39722</v>
          </cell>
          <cell r="C3608" t="str">
            <v>DEDEN ISWANDI</v>
          </cell>
          <cell r="D3608" t="str">
            <v>PONDOK UNGU PERMAI SEKTOR V BLOK JI NO.23</v>
          </cell>
          <cell r="E3608" t="str">
            <v>BEKASI</v>
          </cell>
          <cell r="F3608" t="str">
            <v>10.1201.280782.1003</v>
          </cell>
        </row>
        <row r="3609">
          <cell r="A3609">
            <v>113925</v>
          </cell>
          <cell r="B3609">
            <v>39326</v>
          </cell>
          <cell r="C3609" t="str">
            <v>M.ALI YUSRUN</v>
          </cell>
          <cell r="D3609" t="str">
            <v>BKS GRIYA ASRI 2 BLK K1 NO.6 RT.001/005</v>
          </cell>
          <cell r="E3609" t="str">
            <v>BEKASI</v>
          </cell>
          <cell r="F3609" t="str">
            <v>1012031011781000</v>
          </cell>
        </row>
        <row r="3610">
          <cell r="A3610">
            <v>113934</v>
          </cell>
          <cell r="B3610">
            <v>39326</v>
          </cell>
          <cell r="C3610" t="str">
            <v>YONO SUDARTO</v>
          </cell>
          <cell r="D3610" t="str">
            <v>GRAHA PRIMA BLOK IC  NO.286</v>
          </cell>
          <cell r="E3610" t="str">
            <v>BEKASI</v>
          </cell>
          <cell r="F3610" t="str">
            <v>3216051010680003</v>
          </cell>
        </row>
        <row r="3611">
          <cell r="A3611">
            <v>113936</v>
          </cell>
          <cell r="B3611">
            <v>39539</v>
          </cell>
          <cell r="C3611" t="str">
            <v>CHRISTIAN MERE WOTAN</v>
          </cell>
          <cell r="D3611" t="str">
            <v>JL.BALINDA 15 BLOK C/211</v>
          </cell>
          <cell r="E3611" t="str">
            <v>BEKASI</v>
          </cell>
          <cell r="F3611" t="str">
            <v>10.1201.191285.1002</v>
          </cell>
        </row>
        <row r="3612">
          <cell r="A3612">
            <v>113937</v>
          </cell>
          <cell r="B3612">
            <v>39326</v>
          </cell>
          <cell r="C3612" t="str">
            <v>RACHMAT EFENDY</v>
          </cell>
          <cell r="D3612" t="str">
            <v>KP.UTAN</v>
          </cell>
          <cell r="E3612" t="str">
            <v>BEKASI</v>
          </cell>
          <cell r="F3612" t="str">
            <v>3275041304770028</v>
          </cell>
        </row>
        <row r="3613">
          <cell r="A3613">
            <v>113938</v>
          </cell>
          <cell r="B3613">
            <v>38534</v>
          </cell>
          <cell r="C3613" t="str">
            <v>TRI WIDIYANTO</v>
          </cell>
          <cell r="D3613" t="str">
            <v>P.U.P SEKTOR V BLOK J/6 NO.25</v>
          </cell>
          <cell r="E3613" t="str">
            <v>BEKASI</v>
          </cell>
          <cell r="F3613" t="str">
            <v>321602204870002</v>
          </cell>
        </row>
        <row r="3614">
          <cell r="A3614">
            <v>115203</v>
          </cell>
          <cell r="B3614">
            <v>40578</v>
          </cell>
          <cell r="C3614" t="str">
            <v>ARDIANSYAH</v>
          </cell>
          <cell r="D3614" t="str">
            <v>Kp Tambun</v>
          </cell>
          <cell r="E3614" t="str">
            <v>BEKASI</v>
          </cell>
          <cell r="F3614" t="str">
            <v>3216061508810004</v>
          </cell>
        </row>
        <row r="3615">
          <cell r="A3615">
            <v>114590</v>
          </cell>
          <cell r="B3615">
            <v>40087</v>
          </cell>
          <cell r="C3615" t="str">
            <v>RIZAL ZAELANI</v>
          </cell>
          <cell r="D3615" t="str">
            <v>KP KEDAUNG</v>
          </cell>
          <cell r="E3615" t="str">
            <v>BEKASI</v>
          </cell>
          <cell r="F3615" t="str">
            <v>1012010602891001</v>
          </cell>
        </row>
        <row r="3616">
          <cell r="A3616" t="str">
            <v>TMP2642</v>
          </cell>
          <cell r="B3616">
            <v>40663</v>
          </cell>
          <cell r="C3616" t="str">
            <v>GUNAWAN</v>
          </cell>
          <cell r="D3616" t="str">
            <v>Gang Bu Sidin</v>
          </cell>
          <cell r="E3616" t="str">
            <v>BEKASI</v>
          </cell>
          <cell r="F3616" t="str">
            <v>3275111112840001</v>
          </cell>
        </row>
        <row r="3617">
          <cell r="A3617" t="str">
            <v>TMP2667</v>
          </cell>
          <cell r="B3617">
            <v>40663</v>
          </cell>
          <cell r="C3617" t="str">
            <v>BONATUA SIANTURI</v>
          </cell>
          <cell r="D3617" t="str">
            <v>Pondok  Ungu Permai Blok E 18 No 16</v>
          </cell>
          <cell r="E3617" t="str">
            <v>BEKASI</v>
          </cell>
          <cell r="F3617" t="str">
            <v>3275031107830013</v>
          </cell>
        </row>
        <row r="3618">
          <cell r="A3618">
            <v>114576</v>
          </cell>
          <cell r="B3618">
            <v>37438</v>
          </cell>
          <cell r="C3618" t="str">
            <v>WAHYU ADJIE P</v>
          </cell>
          <cell r="D3618" t="str">
            <v>JLN. PONDOK TANAH MAS. BLOK  D.26 NO.1</v>
          </cell>
          <cell r="E3618" t="str">
            <v>BEKASI</v>
          </cell>
          <cell r="F3618" t="str">
            <v>10.1204.010465.1003</v>
          </cell>
        </row>
        <row r="3619">
          <cell r="A3619">
            <v>114588</v>
          </cell>
          <cell r="B3619">
            <v>39104</v>
          </cell>
          <cell r="C3619" t="str">
            <v>PARNO</v>
          </cell>
          <cell r="D3619" t="str">
            <v>CIKIWUL</v>
          </cell>
          <cell r="E3619" t="str">
            <v>BEKASI</v>
          </cell>
          <cell r="F3619" t="str">
            <v>10.5507.051282.1012</v>
          </cell>
        </row>
        <row r="3620">
          <cell r="A3620" t="str">
            <v>TMP2674</v>
          </cell>
          <cell r="B3620">
            <v>40663</v>
          </cell>
          <cell r="C3620" t="str">
            <v>KOKO KOMARA</v>
          </cell>
          <cell r="D3620" t="str">
            <v>Kamp Pabuaran</v>
          </cell>
          <cell r="E3620" t="str">
            <v>BEKASI</v>
          </cell>
          <cell r="F3620" t="str">
            <v>3275122203900003</v>
          </cell>
        </row>
        <row r="3621">
          <cell r="A3621" t="str">
            <v>TMP2906</v>
          </cell>
          <cell r="B3621">
            <v>40725</v>
          </cell>
          <cell r="C3621" t="str">
            <v>MARULLOH</v>
          </cell>
          <cell r="D3621" t="str">
            <v>Jl. Srikaya</v>
          </cell>
          <cell r="E3621" t="str">
            <v>BEKASI</v>
          </cell>
          <cell r="F3621" t="str">
            <v>3275081106900030</v>
          </cell>
        </row>
        <row r="3622">
          <cell r="A3622">
            <v>113885</v>
          </cell>
          <cell r="B3622">
            <v>38776</v>
          </cell>
          <cell r="C3622" t="str">
            <v>MARDI LESTARI</v>
          </cell>
          <cell r="D3622" t="str">
            <v>KP. KAMURANG</v>
          </cell>
          <cell r="E3622" t="str">
            <v>BEKASI</v>
          </cell>
          <cell r="F3622" t="str">
            <v>3216082405790001</v>
          </cell>
        </row>
        <row r="3623">
          <cell r="A3623">
            <v>113886</v>
          </cell>
          <cell r="B3623">
            <v>38392</v>
          </cell>
          <cell r="C3623" t="str">
            <v>BHAYU SETIAWAN</v>
          </cell>
          <cell r="D3623" t="str">
            <v>JLN. TEUKU UMAR DESA.TELAGA ASIH</v>
          </cell>
          <cell r="E3623" t="str">
            <v>BEKASI</v>
          </cell>
          <cell r="F3623" t="str">
            <v>3329091105830013</v>
          </cell>
        </row>
        <row r="3624">
          <cell r="A3624">
            <v>113893</v>
          </cell>
          <cell r="B3624">
            <v>39356</v>
          </cell>
          <cell r="C3624" t="str">
            <v>MARGONO</v>
          </cell>
          <cell r="D3624" t="str">
            <v>PERUM BJI JL. DELIMA II BLOK E5/10</v>
          </cell>
          <cell r="E3624" t="str">
            <v>BEKASI</v>
          </cell>
          <cell r="F3624" t="str">
            <v>3275011006830035</v>
          </cell>
        </row>
        <row r="3625">
          <cell r="A3625">
            <v>113895</v>
          </cell>
          <cell r="B3625">
            <v>39661</v>
          </cell>
          <cell r="C3625" t="str">
            <v>SUNOTO</v>
          </cell>
          <cell r="D3625" t="str">
            <v>KEBALEN RT.005 RW.013</v>
          </cell>
          <cell r="E3625" t="str">
            <v>BEKASI</v>
          </cell>
          <cell r="F3625" t="str">
            <v>10.1201.120586.1011</v>
          </cell>
        </row>
        <row r="3626">
          <cell r="A3626">
            <v>113897</v>
          </cell>
          <cell r="B3626">
            <v>40210</v>
          </cell>
          <cell r="C3626" t="str">
            <v>AGUS PRIAHADINATA</v>
          </cell>
          <cell r="D3626" t="str">
            <v>KP KARANG CONGOK</v>
          </cell>
          <cell r="E3626" t="str">
            <v>BEKASI</v>
          </cell>
          <cell r="F3626" t="str">
            <v>3216055007890001</v>
          </cell>
        </row>
        <row r="3627">
          <cell r="A3627" t="str">
            <v>TMP3099</v>
          </cell>
          <cell r="B3627">
            <v>40759</v>
          </cell>
          <cell r="C3627" t="str">
            <v>DODI JANUAR PIRBA</v>
          </cell>
          <cell r="D3627" t="str">
            <v>TAMAN WISMA ASRI BLOK AA  14 NO 39</v>
          </cell>
          <cell r="E3627" t="str">
            <v>BEKASI</v>
          </cell>
          <cell r="F3627" t="str">
            <v>3275033101850014</v>
          </cell>
        </row>
        <row r="3628">
          <cell r="A3628">
            <v>200819</v>
          </cell>
          <cell r="B3628">
            <v>39630</v>
          </cell>
          <cell r="C3628" t="str">
            <v>BERNAT ARITONANG</v>
          </cell>
          <cell r="D3628" t="str">
            <v>PERUMAHAN BUMI SANI PERMAI BLOK C6  NO.6</v>
          </cell>
          <cell r="E3628" t="str">
            <v>BEKASI</v>
          </cell>
          <cell r="F3628" t="str">
            <v>1012032804711004</v>
          </cell>
        </row>
        <row r="3629">
          <cell r="A3629">
            <v>200820</v>
          </cell>
          <cell r="B3629">
            <v>39630</v>
          </cell>
          <cell r="C3629" t="str">
            <v>NARTOMO</v>
          </cell>
          <cell r="D3629" t="str">
            <v>KP.UJUNG HARAPAN</v>
          </cell>
          <cell r="E3629" t="str">
            <v>BEKASI</v>
          </cell>
          <cell r="F3629" t="str">
            <v>3216020508740015</v>
          </cell>
        </row>
        <row r="3630">
          <cell r="A3630">
            <v>200821</v>
          </cell>
          <cell r="B3630">
            <v>39630</v>
          </cell>
          <cell r="C3630" t="str">
            <v>IRMAN FIRMANSYAH</v>
          </cell>
          <cell r="D3630" t="str">
            <v>KP.BULU</v>
          </cell>
          <cell r="E3630" t="str">
            <v>BEKASI</v>
          </cell>
          <cell r="F3630" t="str">
            <v>3216060112820002</v>
          </cell>
        </row>
        <row r="3631">
          <cell r="A3631" t="str">
            <v>TMP3154</v>
          </cell>
          <cell r="B3631">
            <v>40787</v>
          </cell>
          <cell r="C3631" t="str">
            <v>HERRY IRAWAN</v>
          </cell>
          <cell r="D3631" t="str">
            <v>KP. SAWAH</v>
          </cell>
          <cell r="E3631" t="str">
            <v>BEKASI</v>
          </cell>
          <cell r="F3631" t="str">
            <v>3275123005910002</v>
          </cell>
        </row>
        <row r="3632">
          <cell r="A3632" t="str">
            <v>TMP3185</v>
          </cell>
          <cell r="B3632">
            <v>40757</v>
          </cell>
          <cell r="C3632" t="str">
            <v>UBAEDILLAH</v>
          </cell>
          <cell r="D3632" t="str">
            <v>JL. KEMUNING 1 BOJONG MENTENG</v>
          </cell>
          <cell r="E3632" t="str">
            <v>BEKASI</v>
          </cell>
          <cell r="F3632" t="str">
            <v>3275052305900018</v>
          </cell>
        </row>
        <row r="3633">
          <cell r="A3633">
            <v>200715</v>
          </cell>
          <cell r="B3633">
            <v>39630</v>
          </cell>
          <cell r="C3633" t="str">
            <v>AKHMAD HERMANSYAH</v>
          </cell>
          <cell r="D3633" t="str">
            <v>JL.KEDONDONG RAYA NO.153 RT 07/06</v>
          </cell>
          <cell r="E3633" t="str">
            <v>BEKASI</v>
          </cell>
          <cell r="F3633" t="str">
            <v>09.5206.150580.0467</v>
          </cell>
        </row>
        <row r="3634">
          <cell r="A3634">
            <v>200725</v>
          </cell>
          <cell r="B3634">
            <v>39895</v>
          </cell>
          <cell r="C3634" t="str">
            <v>TEGUH KURNIAWAN</v>
          </cell>
          <cell r="D3634" t="str">
            <v>JL. KP. PINTU</v>
          </cell>
          <cell r="E3634" t="str">
            <v>BEKASI</v>
          </cell>
          <cell r="F3634" t="str">
            <v>3216020904870012</v>
          </cell>
        </row>
        <row r="3635">
          <cell r="A3635">
            <v>201056</v>
          </cell>
          <cell r="B3635">
            <v>40299</v>
          </cell>
          <cell r="C3635" t="str">
            <v>SUMAR</v>
          </cell>
          <cell r="D3635" t="str">
            <v>Jatibening</v>
          </cell>
          <cell r="E3635" t="str">
            <v>BEKASI</v>
          </cell>
          <cell r="F3635" t="str">
            <v>3276082304840021</v>
          </cell>
        </row>
        <row r="3636">
          <cell r="A3636">
            <v>201001</v>
          </cell>
          <cell r="B3636">
            <v>40360</v>
          </cell>
          <cell r="C3636" t="str">
            <v>DARYANTO</v>
          </cell>
          <cell r="D3636" t="str">
            <v>Kp. Buwek</v>
          </cell>
          <cell r="E3636" t="str">
            <v>BEKASI</v>
          </cell>
          <cell r="F3636" t="str">
            <v>10 1203 230588 1003</v>
          </cell>
        </row>
        <row r="3637">
          <cell r="A3637">
            <v>116055</v>
          </cell>
          <cell r="B3637">
            <v>40786</v>
          </cell>
          <cell r="C3637" t="str">
            <v>EFFENDI</v>
          </cell>
          <cell r="D3637" t="str">
            <v>KALI ABANG BUNGUR AL-BAHAR</v>
          </cell>
          <cell r="E3637" t="str">
            <v>BEKASI</v>
          </cell>
          <cell r="F3637" t="str">
            <v>3275032107770025</v>
          </cell>
        </row>
        <row r="3638">
          <cell r="A3638">
            <v>116056</v>
          </cell>
          <cell r="B3638">
            <v>40786</v>
          </cell>
          <cell r="C3638" t="str">
            <v>ENDRA SUPENA</v>
          </cell>
          <cell r="D3638" t="str">
            <v>BANTAR GEBANG</v>
          </cell>
          <cell r="E3638" t="str">
            <v>BEKASI</v>
          </cell>
          <cell r="F3638" t="str">
            <v>3275071406700018</v>
          </cell>
        </row>
        <row r="3639">
          <cell r="A3639">
            <v>116058</v>
          </cell>
          <cell r="B3639">
            <v>40786</v>
          </cell>
          <cell r="C3639" t="str">
            <v>PONIRAN</v>
          </cell>
          <cell r="D3639" t="str">
            <v>CIKETING BARAT</v>
          </cell>
          <cell r="E3639" t="str">
            <v>BEKASI</v>
          </cell>
          <cell r="F3639" t="str">
            <v>3275070801760016</v>
          </cell>
        </row>
        <row r="3640">
          <cell r="A3640">
            <v>116059</v>
          </cell>
          <cell r="B3640">
            <v>40786</v>
          </cell>
          <cell r="C3640" t="str">
            <v>SUPRIYADI</v>
          </cell>
          <cell r="D3640" t="str">
            <v>KP. SERANG</v>
          </cell>
          <cell r="E3640" t="str">
            <v>BEKASI</v>
          </cell>
          <cell r="F3640" t="str">
            <v>3216182811810001</v>
          </cell>
        </row>
        <row r="3641">
          <cell r="A3641">
            <v>116060</v>
          </cell>
          <cell r="B3641">
            <v>40786</v>
          </cell>
          <cell r="C3641" t="str">
            <v>JUMAD H S BIN JAPAR</v>
          </cell>
          <cell r="D3641" t="str">
            <v>KP SERANG</v>
          </cell>
          <cell r="E3641" t="str">
            <v>BEKASI</v>
          </cell>
          <cell r="F3641" t="str">
            <v>3210181307750005</v>
          </cell>
        </row>
        <row r="3642">
          <cell r="A3642">
            <v>116062</v>
          </cell>
          <cell r="B3642">
            <v>40791</v>
          </cell>
          <cell r="C3642" t="str">
            <v>ENDIN SARIPUDIN</v>
          </cell>
          <cell r="D3642" t="str">
            <v>KP. RAWA BANTENG</v>
          </cell>
          <cell r="E3642" t="str">
            <v>BEKASI</v>
          </cell>
          <cell r="F3642" t="str">
            <v>3216080405820001</v>
          </cell>
        </row>
        <row r="3643">
          <cell r="A3643">
            <v>116063</v>
          </cell>
          <cell r="B3643">
            <v>40791</v>
          </cell>
          <cell r="C3643" t="str">
            <v>SUKIMAN BIN KIDONG</v>
          </cell>
          <cell r="D3643" t="str">
            <v>KP. RAWA JULANG</v>
          </cell>
          <cell r="E3643" t="str">
            <v>BEKASI</v>
          </cell>
          <cell r="F3643" t="str">
            <v>3216080304720001</v>
          </cell>
        </row>
        <row r="3644">
          <cell r="A3644">
            <v>115548</v>
          </cell>
          <cell r="B3644">
            <v>40633</v>
          </cell>
          <cell r="C3644" t="str">
            <v>TEGUH HARYONO</v>
          </cell>
          <cell r="D3644" t="str">
            <v>Prambanan Blok S No 5/4</v>
          </cell>
          <cell r="E3644" t="str">
            <v>BEKASI</v>
          </cell>
          <cell r="F3644" t="str">
            <v>3372031007760004</v>
          </cell>
        </row>
        <row r="3645">
          <cell r="A3645">
            <v>115556</v>
          </cell>
          <cell r="B3645">
            <v>40633</v>
          </cell>
          <cell r="C3645" t="str">
            <v>AGUS SUSANTO</v>
          </cell>
          <cell r="D3645" t="str">
            <v>Kp Rawagebang</v>
          </cell>
          <cell r="E3645" t="str">
            <v>BEKASI</v>
          </cell>
          <cell r="F3645" t="str">
            <v>3216112506830001</v>
          </cell>
        </row>
        <row r="3646">
          <cell r="A3646">
            <v>200691</v>
          </cell>
          <cell r="B3646">
            <v>40634</v>
          </cell>
          <cell r="C3646" t="str">
            <v>SARMADA</v>
          </cell>
          <cell r="D3646" t="str">
            <v>Kp. Kebantenan</v>
          </cell>
          <cell r="E3646" t="str">
            <v>BEKASI</v>
          </cell>
          <cell r="F3646" t="str">
            <v>3275091602850016</v>
          </cell>
        </row>
        <row r="3647">
          <cell r="A3647">
            <v>116064</v>
          </cell>
          <cell r="B3647">
            <v>40791</v>
          </cell>
          <cell r="C3647" t="str">
            <v>ILIN SOLIHIN</v>
          </cell>
          <cell r="D3647" t="str">
            <v>KP. RAWA JULANG</v>
          </cell>
          <cell r="E3647" t="str">
            <v>BEKASI</v>
          </cell>
          <cell r="F3647" t="str">
            <v>3216081003770001</v>
          </cell>
        </row>
        <row r="3648">
          <cell r="A3648">
            <v>116065</v>
          </cell>
          <cell r="B3648">
            <v>40791</v>
          </cell>
          <cell r="C3648" t="str">
            <v>ADE</v>
          </cell>
          <cell r="D3648" t="str">
            <v>KP. RAWA BATOK</v>
          </cell>
          <cell r="E3648" t="str">
            <v>BEKASI</v>
          </cell>
          <cell r="F3648" t="str">
            <v>321608080590001</v>
          </cell>
        </row>
        <row r="3649">
          <cell r="A3649">
            <v>116066</v>
          </cell>
          <cell r="B3649">
            <v>40791</v>
          </cell>
          <cell r="C3649" t="str">
            <v>HENDRIK HERMAWAN</v>
          </cell>
          <cell r="D3649" t="str">
            <v>KP. RAWA BANTENG</v>
          </cell>
          <cell r="E3649" t="str">
            <v>BEKASI</v>
          </cell>
          <cell r="F3649" t="str">
            <v>3216082609910001</v>
          </cell>
        </row>
        <row r="3650">
          <cell r="A3650">
            <v>116067</v>
          </cell>
          <cell r="B3650">
            <v>40791</v>
          </cell>
          <cell r="C3650" t="str">
            <v>MUDJI SETIO BUDI</v>
          </cell>
          <cell r="D3650" t="str">
            <v>REGENSI BEKASI 2 BLOK EE 5/26</v>
          </cell>
          <cell r="E3650" t="str">
            <v>BEKASI</v>
          </cell>
          <cell r="F3650" t="str">
            <v>3216070502690002</v>
          </cell>
        </row>
        <row r="3651">
          <cell r="A3651">
            <v>116068</v>
          </cell>
          <cell r="B3651">
            <v>40791</v>
          </cell>
          <cell r="C3651" t="str">
            <v>KURTA SANTOSO</v>
          </cell>
          <cell r="D3651" t="str">
            <v>KP. RAWA BANTENG</v>
          </cell>
          <cell r="E3651" t="str">
            <v>BEKASI</v>
          </cell>
          <cell r="F3651" t="str">
            <v>3216080404700001</v>
          </cell>
        </row>
        <row r="3652">
          <cell r="A3652">
            <v>116069</v>
          </cell>
          <cell r="B3652">
            <v>40791</v>
          </cell>
          <cell r="C3652" t="str">
            <v>SUKIJO BIN KIDONG</v>
          </cell>
          <cell r="D3652" t="str">
            <v>KP. RAWA JULANG</v>
          </cell>
          <cell r="E3652" t="str">
            <v>BEKASI</v>
          </cell>
          <cell r="F3652" t="str">
            <v>3216082408770001</v>
          </cell>
        </row>
        <row r="3653">
          <cell r="A3653">
            <v>200770</v>
          </cell>
          <cell r="B3653">
            <v>40057</v>
          </cell>
          <cell r="C3653" t="str">
            <v>AGUS WIDODO</v>
          </cell>
          <cell r="D3653" t="str">
            <v>SATRIA JAYA PERMAI BLOK C1 NO.28</v>
          </cell>
          <cell r="E3653" t="str">
            <v>BEKASI</v>
          </cell>
          <cell r="F3653" t="str">
            <v>10.1221.180878.1007</v>
          </cell>
        </row>
        <row r="3654">
          <cell r="A3654">
            <v>200771</v>
          </cell>
          <cell r="B3654">
            <v>40118</v>
          </cell>
          <cell r="C3654" t="str">
            <v>RUSYA ADAM ROSSEDI</v>
          </cell>
          <cell r="D3654" t="str">
            <v>JL. PELANGI 1 NO. 59</v>
          </cell>
          <cell r="E3654" t="str">
            <v>BEKASI</v>
          </cell>
          <cell r="F3654" t="str">
            <v>1055052206831008</v>
          </cell>
        </row>
        <row r="3655">
          <cell r="A3655">
            <v>200772</v>
          </cell>
          <cell r="B3655">
            <v>39630</v>
          </cell>
          <cell r="C3655" t="str">
            <v>SUJOKO ADISETYO</v>
          </cell>
          <cell r="D3655" t="str">
            <v>KELAPA DUA</v>
          </cell>
          <cell r="E3655" t="str">
            <v>BEKASI</v>
          </cell>
          <cell r="F3655" t="str">
            <v>3275022007800033</v>
          </cell>
        </row>
        <row r="3656">
          <cell r="A3656">
            <v>200779</v>
          </cell>
          <cell r="B3656">
            <v>39630</v>
          </cell>
          <cell r="C3656" t="str">
            <v>YUDI DARMAWAN</v>
          </cell>
          <cell r="D3656" t="str">
            <v>JL.RAYA HANKAM RT.04/002</v>
          </cell>
          <cell r="E3656" t="str">
            <v>BEKASI</v>
          </cell>
          <cell r="F3656" t="str">
            <v>10.5512.100285.1001</v>
          </cell>
        </row>
        <row r="3657">
          <cell r="A3657">
            <v>200780</v>
          </cell>
          <cell r="B3657">
            <v>39630</v>
          </cell>
          <cell r="C3657" t="str">
            <v>JOJOR ARITONANG</v>
          </cell>
          <cell r="D3657" t="str">
            <v>KP.RAWA KALONG RT.001/004</v>
          </cell>
          <cell r="E3657" t="str">
            <v>BEKASI</v>
          </cell>
          <cell r="F3657" t="str">
            <v>3216051909830001</v>
          </cell>
        </row>
        <row r="3658">
          <cell r="A3658">
            <v>115560</v>
          </cell>
          <cell r="B3658">
            <v>40633</v>
          </cell>
          <cell r="C3658" t="str">
            <v>SUJARMOKO</v>
          </cell>
          <cell r="D3658" t="str">
            <v>Bumi Bahagia Ujung Harapan</v>
          </cell>
          <cell r="E3658" t="str">
            <v>BEKASI</v>
          </cell>
          <cell r="F3658" t="str">
            <v>3328090809832789</v>
          </cell>
        </row>
        <row r="3659">
          <cell r="A3659">
            <v>115563</v>
          </cell>
          <cell r="B3659">
            <v>40633</v>
          </cell>
          <cell r="C3659" t="str">
            <v>MOHAMAD ZUHRI</v>
          </cell>
          <cell r="E3659" t="str">
            <v>BEKASI</v>
          </cell>
          <cell r="F3659" t="str">
            <v>3318051407830008</v>
          </cell>
        </row>
        <row r="3660">
          <cell r="A3660">
            <v>115566</v>
          </cell>
          <cell r="B3660">
            <v>40633</v>
          </cell>
          <cell r="C3660" t="str">
            <v>ICHWANNULLOH</v>
          </cell>
          <cell r="D3660" t="str">
            <v>Kali Abang Bungur</v>
          </cell>
          <cell r="E3660" t="str">
            <v>BEKASI</v>
          </cell>
          <cell r="F3660" t="str">
            <v>3275060210800016</v>
          </cell>
        </row>
        <row r="3661">
          <cell r="A3661">
            <v>115567</v>
          </cell>
          <cell r="B3661">
            <v>40633</v>
          </cell>
          <cell r="C3661" t="str">
            <v>FAOZAN</v>
          </cell>
          <cell r="D3661" t="str">
            <v>Taman Wisma Asri 16</v>
          </cell>
          <cell r="E3661" t="str">
            <v>BEKASI</v>
          </cell>
          <cell r="F3661" t="str">
            <v>3275030405890014</v>
          </cell>
        </row>
        <row r="3662">
          <cell r="A3662">
            <v>115574</v>
          </cell>
          <cell r="B3662">
            <v>40609</v>
          </cell>
          <cell r="C3662" t="str">
            <v>SLAMET RAMIDI</v>
          </cell>
          <cell r="D3662" t="str">
            <v>JL. SWAKARYA II KP. PONDOK BENDA NO. 35</v>
          </cell>
          <cell r="E3662" t="str">
            <v>BEKASI</v>
          </cell>
        </row>
        <row r="3663">
          <cell r="A3663" t="str">
            <v>TMP2511</v>
          </cell>
          <cell r="B3663">
            <v>40633</v>
          </cell>
          <cell r="C3663" t="str">
            <v>TEGUH HARYONO</v>
          </cell>
          <cell r="D3663" t="str">
            <v>Prambanan Blok S No 5/4</v>
          </cell>
          <cell r="E3663" t="str">
            <v>BEKASI</v>
          </cell>
          <cell r="F3663" t="str">
            <v>3372031007760004</v>
          </cell>
        </row>
        <row r="3664">
          <cell r="A3664" t="str">
            <v>TMP2499</v>
          </cell>
          <cell r="B3664">
            <v>40633</v>
          </cell>
          <cell r="C3664" t="str">
            <v>ABDULLAH</v>
          </cell>
          <cell r="D3664" t="str">
            <v>Jl. Perjuangan</v>
          </cell>
          <cell r="E3664" t="str">
            <v>BEKASI</v>
          </cell>
          <cell r="F3664" t="str">
            <v>3275060602810007</v>
          </cell>
        </row>
        <row r="3665">
          <cell r="A3665" t="str">
            <v>TMP2490</v>
          </cell>
          <cell r="B3665">
            <v>40633</v>
          </cell>
          <cell r="C3665" t="str">
            <v>EKO WIDIANTO</v>
          </cell>
          <cell r="D3665" t="str">
            <v>Perum Telaga Harapan</v>
          </cell>
          <cell r="E3665" t="str">
            <v>BEKASI</v>
          </cell>
          <cell r="F3665" t="str">
            <v>3216081703850001</v>
          </cell>
        </row>
        <row r="3666">
          <cell r="A3666" t="str">
            <v>TMP2494</v>
          </cell>
          <cell r="B3666">
            <v>40633</v>
          </cell>
          <cell r="C3666" t="str">
            <v>HERLY GUSJATI RIYANT</v>
          </cell>
          <cell r="D3666" t="str">
            <v>Perum Alinda II Blok C2 No 17</v>
          </cell>
          <cell r="E3666" t="str">
            <v>BEKASI</v>
          </cell>
          <cell r="F3666" t="str">
            <v>3275031008800037</v>
          </cell>
        </row>
        <row r="3667">
          <cell r="A3667" t="str">
            <v>TMP2496</v>
          </cell>
          <cell r="B3667">
            <v>40633</v>
          </cell>
          <cell r="C3667" t="str">
            <v>NOVI SAPRIANTO</v>
          </cell>
          <cell r="D3667" t="str">
            <v>Jatikramat</v>
          </cell>
          <cell r="E3667" t="str">
            <v>BEKASI</v>
          </cell>
          <cell r="F3667" t="str">
            <v>3275090907860014</v>
          </cell>
        </row>
        <row r="3668">
          <cell r="A3668" t="str">
            <v>TMP2784</v>
          </cell>
          <cell r="B3668">
            <v>40694</v>
          </cell>
          <cell r="C3668" t="str">
            <v>AHMAD NUHPUADI</v>
          </cell>
          <cell r="D3668" t="str">
            <v>JL. LETJEN SARBINI</v>
          </cell>
          <cell r="E3668" t="str">
            <v>BEKASI</v>
          </cell>
          <cell r="F3668" t="str">
            <v>3275042712820011</v>
          </cell>
        </row>
        <row r="3669">
          <cell r="A3669" t="str">
            <v>TMP2489</v>
          </cell>
          <cell r="B3669">
            <v>40633</v>
          </cell>
          <cell r="C3669" t="str">
            <v>MOCHAMAT MIFTAH</v>
          </cell>
          <cell r="D3669" t="str">
            <v>Jl. Kelurahan Margahayu</v>
          </cell>
          <cell r="E3669" t="str">
            <v>BEKASI</v>
          </cell>
          <cell r="F3669" t="str">
            <v>3275012406860032</v>
          </cell>
        </row>
        <row r="3670">
          <cell r="A3670" t="str">
            <v>TMP2491</v>
          </cell>
          <cell r="B3670">
            <v>40633</v>
          </cell>
          <cell r="C3670" t="str">
            <v>SOEHARYANTO</v>
          </cell>
          <cell r="D3670" t="str">
            <v>Jl. Pulau Jawa 9 No 5</v>
          </cell>
          <cell r="E3670" t="str">
            <v>BEKASI</v>
          </cell>
          <cell r="F3670" t="str">
            <v>3275012506830012</v>
          </cell>
        </row>
        <row r="3671">
          <cell r="A3671">
            <v>200795</v>
          </cell>
          <cell r="B3671">
            <v>39630</v>
          </cell>
          <cell r="C3671" t="str">
            <v>FUAD FAHRUDI</v>
          </cell>
          <cell r="D3671" t="str">
            <v>JL. NAYAR 1 NO.13</v>
          </cell>
          <cell r="E3671" t="str">
            <v>BEKASI</v>
          </cell>
          <cell r="F3671" t="str">
            <v>10.5504.040678.1018</v>
          </cell>
        </row>
        <row r="3672">
          <cell r="A3672" t="str">
            <v>TMP2790</v>
          </cell>
          <cell r="B3672">
            <v>40694</v>
          </cell>
          <cell r="C3672" t="str">
            <v>KURNIAWAN</v>
          </cell>
          <cell r="D3672" t="str">
            <v>JL. BINTARA IX</v>
          </cell>
          <cell r="E3672" t="str">
            <v>BEKASI</v>
          </cell>
          <cell r="F3672" t="str">
            <v>3275022608790008</v>
          </cell>
        </row>
        <row r="3673">
          <cell r="A3673" t="str">
            <v>TMP2871</v>
          </cell>
          <cell r="B3673">
            <v>40709</v>
          </cell>
          <cell r="C3673" t="str">
            <v>PRA FITRA JULIYANTO</v>
          </cell>
          <cell r="D3673" t="str">
            <v>JL. KELAPA HIJAU II NLOK CC 37/33</v>
          </cell>
          <cell r="E3673" t="str">
            <v>BEKASI</v>
          </cell>
          <cell r="F3673" t="str">
            <v>3275032107620018</v>
          </cell>
        </row>
        <row r="3674">
          <cell r="A3674" t="str">
            <v>TMP2885</v>
          </cell>
          <cell r="B3674">
            <v>40708</v>
          </cell>
          <cell r="C3674" t="str">
            <v>HENDRIK</v>
          </cell>
          <cell r="D3674" t="str">
            <v>KP. KEDUNG GEDE</v>
          </cell>
          <cell r="E3674" t="str">
            <v>BEKASI</v>
          </cell>
          <cell r="F3674" t="str">
            <v>3216122008800002</v>
          </cell>
        </row>
        <row r="3675">
          <cell r="A3675">
            <v>115991</v>
          </cell>
          <cell r="B3675">
            <v>40694</v>
          </cell>
          <cell r="C3675" t="str">
            <v>LEONARDO SURIANTO SI</v>
          </cell>
          <cell r="D3675" t="str">
            <v>Kp. Sasak III</v>
          </cell>
          <cell r="E3675" t="str">
            <v>BEKASI</v>
          </cell>
          <cell r="F3675" t="str">
            <v>3216062805690001</v>
          </cell>
        </row>
        <row r="3676">
          <cell r="A3676">
            <v>115992</v>
          </cell>
          <cell r="B3676">
            <v>40694</v>
          </cell>
          <cell r="C3676" t="str">
            <v>MASDA FACHRUDIN</v>
          </cell>
          <cell r="D3676" t="str">
            <v>KP. KEDAUNG</v>
          </cell>
          <cell r="E3676" t="str">
            <v>BEKASI</v>
          </cell>
          <cell r="F3676" t="str">
            <v>3216021304890003</v>
          </cell>
        </row>
        <row r="3677">
          <cell r="A3677">
            <v>115993</v>
          </cell>
          <cell r="B3677">
            <v>40694</v>
          </cell>
          <cell r="C3677" t="str">
            <v>MARTA</v>
          </cell>
          <cell r="D3677" t="str">
            <v>Kp. Gaok</v>
          </cell>
          <cell r="E3677" t="str">
            <v>BEKASI</v>
          </cell>
          <cell r="F3677" t="str">
            <v>3216180906910005</v>
          </cell>
        </row>
        <row r="3678">
          <cell r="A3678">
            <v>115994</v>
          </cell>
          <cell r="B3678">
            <v>40708</v>
          </cell>
          <cell r="C3678" t="str">
            <v>IYAT PRIYATNA</v>
          </cell>
          <cell r="D3678" t="str">
            <v>KP. BABAKAN RENGAS</v>
          </cell>
          <cell r="E3678" t="str">
            <v>BEKASI</v>
          </cell>
          <cell r="F3678" t="str">
            <v>10.1213.251185.1006</v>
          </cell>
        </row>
        <row r="3679">
          <cell r="A3679">
            <v>115227</v>
          </cell>
          <cell r="B3679">
            <v>40603</v>
          </cell>
          <cell r="C3679" t="str">
            <v>MUHAMMAD SYAHLI</v>
          </cell>
          <cell r="D3679" t="str">
            <v>Kp. Ciketing</v>
          </cell>
          <cell r="E3679" t="str">
            <v>BEKASI</v>
          </cell>
          <cell r="F3679" t="str">
            <v>327507254850003</v>
          </cell>
        </row>
        <row r="3680">
          <cell r="A3680">
            <v>115229</v>
          </cell>
          <cell r="B3680">
            <v>40612</v>
          </cell>
          <cell r="C3680" t="str">
            <v>ERPEN</v>
          </cell>
          <cell r="D3680" t="str">
            <v>Kp. Buwek Jaya</v>
          </cell>
          <cell r="E3680" t="str">
            <v>BEKASI</v>
          </cell>
          <cell r="F3680" t="str">
            <v>3216061107830002</v>
          </cell>
        </row>
        <row r="3681">
          <cell r="A3681">
            <v>115233</v>
          </cell>
          <cell r="B3681">
            <v>40603</v>
          </cell>
          <cell r="C3681" t="str">
            <v>ARI SASONGKO</v>
          </cell>
          <cell r="D3681" t="str">
            <v>Jl. Raya Mangunjaya</v>
          </cell>
          <cell r="E3681" t="str">
            <v>BEKASI</v>
          </cell>
          <cell r="F3681" t="str">
            <v>3216062507900007</v>
          </cell>
        </row>
        <row r="3682">
          <cell r="A3682">
            <v>115239</v>
          </cell>
          <cell r="B3682">
            <v>40603</v>
          </cell>
          <cell r="C3682" t="str">
            <v>SURYANTO S.</v>
          </cell>
          <cell r="D3682" t="str">
            <v>Perum GMM Blok B 6/23</v>
          </cell>
          <cell r="E3682" t="str">
            <v>BEKASI</v>
          </cell>
          <cell r="F3682" t="str">
            <v>3216181809730001</v>
          </cell>
        </row>
        <row r="3683">
          <cell r="A3683">
            <v>115241</v>
          </cell>
          <cell r="B3683">
            <v>40609</v>
          </cell>
          <cell r="C3683" t="str">
            <v>ISTIQOMAH</v>
          </cell>
          <cell r="D3683" t="str">
            <v>Pengasinan Tengah</v>
          </cell>
          <cell r="E3683" t="str">
            <v>BEKASI</v>
          </cell>
          <cell r="F3683" t="str">
            <v>3275052207890001</v>
          </cell>
        </row>
        <row r="3684">
          <cell r="A3684" t="str">
            <v>TMP2870</v>
          </cell>
          <cell r="B3684">
            <v>40709</v>
          </cell>
          <cell r="C3684" t="str">
            <v>MUHAMMAD ABDUL ROCHM</v>
          </cell>
          <cell r="D3684" t="str">
            <v>TAMAN WISMA ASRI BLOK BB31 NO 27</v>
          </cell>
          <cell r="E3684" t="str">
            <v>BEKASI</v>
          </cell>
          <cell r="F3684" t="str">
            <v>3275031811860021</v>
          </cell>
        </row>
        <row r="3685">
          <cell r="A3685" t="str">
            <v>TMP2872</v>
          </cell>
          <cell r="B3685">
            <v>40709</v>
          </cell>
          <cell r="C3685" t="str">
            <v>ASEP AMIRULLOH</v>
          </cell>
          <cell r="D3685" t="str">
            <v>KP. WATES</v>
          </cell>
          <cell r="E3685" t="str">
            <v>BEKASI</v>
          </cell>
          <cell r="F3685" t="str">
            <v>3216020111840002</v>
          </cell>
        </row>
        <row r="3686">
          <cell r="A3686" t="str">
            <v>TMP2873</v>
          </cell>
          <cell r="B3686">
            <v>40709</v>
          </cell>
          <cell r="C3686" t="str">
            <v>SULARTO</v>
          </cell>
          <cell r="D3686" t="str">
            <v>HARAPAN JAYA JL. ALIA II NO. 16</v>
          </cell>
          <cell r="E3686" t="str">
            <v>BEKASI</v>
          </cell>
          <cell r="F3686" t="str">
            <v>3275032011810022</v>
          </cell>
        </row>
        <row r="3687">
          <cell r="A3687" t="str">
            <v>TMP2874</v>
          </cell>
          <cell r="B3687">
            <v>40709</v>
          </cell>
          <cell r="C3687" t="str">
            <v>BOSKO TRI PUTRA</v>
          </cell>
          <cell r="D3687" t="str">
            <v>JL. AL AMIN NO 55</v>
          </cell>
          <cell r="E3687" t="str">
            <v>BEKASI</v>
          </cell>
          <cell r="F3687" t="str">
            <v>3275041101890021</v>
          </cell>
        </row>
        <row r="3688">
          <cell r="A3688" t="str">
            <v>TMP2875</v>
          </cell>
          <cell r="B3688">
            <v>40709</v>
          </cell>
          <cell r="C3688" t="str">
            <v>ANDIK PRIYANTO</v>
          </cell>
          <cell r="D3688" t="str">
            <v>JL. WIJAYANTI  IV BLOK C 12 NO 20 PTM</v>
          </cell>
          <cell r="E3688" t="str">
            <v>BEKASI</v>
          </cell>
          <cell r="F3688" t="str">
            <v>3216071604800001</v>
          </cell>
        </row>
        <row r="3689">
          <cell r="A3689" t="str">
            <v>TMP2876</v>
          </cell>
          <cell r="B3689">
            <v>40709</v>
          </cell>
          <cell r="C3689" t="str">
            <v>WAHYUDIN</v>
          </cell>
          <cell r="D3689" t="str">
            <v>JL. WISMA ASRI 68 31/22 C</v>
          </cell>
          <cell r="E3689" t="str">
            <v>BEKASI</v>
          </cell>
          <cell r="F3689" t="str">
            <v>3275031009890037</v>
          </cell>
        </row>
        <row r="3690">
          <cell r="A3690" t="str">
            <v>TMP2886</v>
          </cell>
          <cell r="B3690">
            <v>40708</v>
          </cell>
          <cell r="C3690" t="str">
            <v>IYAT PRIYATNA</v>
          </cell>
          <cell r="D3690" t="str">
            <v>KP. BABAKAN RENGAS</v>
          </cell>
          <cell r="E3690" t="str">
            <v>BEKASI</v>
          </cell>
          <cell r="F3690" t="str">
            <v>10.1213.251185.1006</v>
          </cell>
        </row>
        <row r="3691">
          <cell r="A3691">
            <v>116005</v>
          </cell>
          <cell r="B3691">
            <v>40708</v>
          </cell>
          <cell r="C3691" t="str">
            <v>HENDRIK</v>
          </cell>
          <cell r="D3691" t="str">
            <v>KP. KEDUNG GEDE</v>
          </cell>
          <cell r="E3691" t="str">
            <v>BEKASI</v>
          </cell>
          <cell r="F3691" t="str">
            <v>3216122008800002</v>
          </cell>
        </row>
        <row r="3692">
          <cell r="A3692" t="str">
            <v>TMP2635</v>
          </cell>
          <cell r="B3692">
            <v>40640</v>
          </cell>
          <cell r="C3692" t="str">
            <v>DIKI PUTRAWANSYAH</v>
          </cell>
          <cell r="D3692" t="str">
            <v>Kp. Bojong menteng</v>
          </cell>
          <cell r="E3692" t="str">
            <v>BEKASI</v>
          </cell>
          <cell r="F3692" t="str">
            <v>3275051412900011</v>
          </cell>
        </row>
        <row r="3693">
          <cell r="A3693">
            <v>116019</v>
          </cell>
          <cell r="B3693">
            <v>40695</v>
          </cell>
          <cell r="C3693" t="str">
            <v>ROHMAT HIDAYAT</v>
          </cell>
          <cell r="D3693" t="str">
            <v>KALIABANG BUNGUR</v>
          </cell>
          <cell r="E3693" t="str">
            <v>BEKASI</v>
          </cell>
          <cell r="F3693" t="str">
            <v>3276032710820005</v>
          </cell>
        </row>
        <row r="3694">
          <cell r="A3694">
            <v>114675</v>
          </cell>
          <cell r="B3694">
            <v>39909</v>
          </cell>
          <cell r="C3694" t="str">
            <v>ZIRWAN</v>
          </cell>
          <cell r="D3694" t="str">
            <v>JL. PANDA 8 / C-4/37</v>
          </cell>
          <cell r="E3694" t="str">
            <v>BEKASI</v>
          </cell>
          <cell r="F3694" t="str">
            <v>3216202409840001</v>
          </cell>
        </row>
        <row r="3695">
          <cell r="A3695">
            <v>114676</v>
          </cell>
          <cell r="B3695">
            <v>39909</v>
          </cell>
          <cell r="C3695" t="str">
            <v>BONDA SAPUTRA</v>
          </cell>
          <cell r="D3695" t="str">
            <v>KP. KALIULU</v>
          </cell>
          <cell r="E3695" t="str">
            <v>BEKASI</v>
          </cell>
          <cell r="F3695" t="str">
            <v>1012060505771017</v>
          </cell>
        </row>
        <row r="3696">
          <cell r="A3696">
            <v>114677</v>
          </cell>
          <cell r="B3696">
            <v>39965</v>
          </cell>
          <cell r="C3696" t="str">
            <v>SUNARYO</v>
          </cell>
          <cell r="D3696" t="str">
            <v>KP. KALI ABANG CEGER NO. 47</v>
          </cell>
          <cell r="E3696" t="str">
            <v>BEKASI</v>
          </cell>
          <cell r="F3696" t="str">
            <v>10.5501.181183.1004</v>
          </cell>
        </row>
        <row r="3697">
          <cell r="A3697">
            <v>114682</v>
          </cell>
          <cell r="B3697">
            <v>39965</v>
          </cell>
          <cell r="C3697" t="str">
            <v>BOSMAN P SAMOSIR</v>
          </cell>
          <cell r="D3697" t="str">
            <v>JL. MEKAR SARI BARAT</v>
          </cell>
          <cell r="E3697" t="str">
            <v>BEKASI</v>
          </cell>
          <cell r="F3697" t="str">
            <v>32160618010001</v>
          </cell>
        </row>
        <row r="3698">
          <cell r="A3698">
            <v>114681</v>
          </cell>
          <cell r="B3698">
            <v>39965</v>
          </cell>
          <cell r="C3698" t="str">
            <v>BUDI DARMAWAN</v>
          </cell>
          <cell r="D3698" t="str">
            <v>JL RAYA HANKAM NO.47</v>
          </cell>
          <cell r="E3698" t="str">
            <v>BEKASI</v>
          </cell>
          <cell r="F3698" t="str">
            <v>10551210028510003</v>
          </cell>
        </row>
        <row r="3699">
          <cell r="A3699">
            <v>114684</v>
          </cell>
          <cell r="B3699">
            <v>40026</v>
          </cell>
          <cell r="C3699" t="str">
            <v>ASEP EMAN SULAEMAN</v>
          </cell>
          <cell r="D3699" t="str">
            <v>JL. ANGGUR RAYA NO.3</v>
          </cell>
          <cell r="E3699" t="str">
            <v>BEKASI</v>
          </cell>
          <cell r="F3699" t="str">
            <v>3210092512880021</v>
          </cell>
        </row>
        <row r="3700">
          <cell r="A3700">
            <v>113252</v>
          </cell>
          <cell r="B3700">
            <v>39630</v>
          </cell>
          <cell r="C3700" t="str">
            <v>SUPARNO</v>
          </cell>
          <cell r="D3700" t="str">
            <v>JL. JAMBU 5/ 113 RT.5 RW.7</v>
          </cell>
          <cell r="E3700" t="str">
            <v>BEKASI</v>
          </cell>
          <cell r="F3700" t="str">
            <v>830712201199</v>
          </cell>
        </row>
        <row r="3701">
          <cell r="A3701" t="str">
            <v>TMP2480</v>
          </cell>
          <cell r="B3701">
            <v>40625</v>
          </cell>
          <cell r="C3701" t="str">
            <v>HARIYANTO</v>
          </cell>
          <cell r="D3701" t="str">
            <v>Komp Hnkam G-12</v>
          </cell>
          <cell r="E3701" t="str">
            <v>BEKASI</v>
          </cell>
          <cell r="F3701" t="str">
            <v>3275080402810006</v>
          </cell>
        </row>
        <row r="3702">
          <cell r="A3702">
            <v>113311</v>
          </cell>
          <cell r="B3702">
            <v>39539</v>
          </cell>
          <cell r="C3702" t="str">
            <v>HARTANTO</v>
          </cell>
          <cell r="D3702" t="str">
            <v>JLN. ANGGREK MERAH II RT:005 RW:025</v>
          </cell>
          <cell r="E3702" t="str">
            <v>BEKASI</v>
          </cell>
          <cell r="F3702" t="str">
            <v>1055011112821010</v>
          </cell>
        </row>
        <row r="3703">
          <cell r="A3703">
            <v>115474</v>
          </cell>
          <cell r="B3703">
            <v>40633</v>
          </cell>
          <cell r="C3703" t="str">
            <v>EKO WIDIANTO</v>
          </cell>
          <cell r="D3703" t="str">
            <v>Perum Telaga Harapan</v>
          </cell>
          <cell r="E3703" t="str">
            <v>BEKASI</v>
          </cell>
          <cell r="F3703" t="str">
            <v>3216081703850001</v>
          </cell>
        </row>
        <row r="3704">
          <cell r="A3704">
            <v>115475</v>
          </cell>
          <cell r="B3704">
            <v>40633</v>
          </cell>
          <cell r="C3704" t="str">
            <v>ABDULLAH</v>
          </cell>
          <cell r="D3704" t="str">
            <v>Jl. Perjuangan</v>
          </cell>
          <cell r="E3704" t="str">
            <v>BEKASI</v>
          </cell>
          <cell r="F3704" t="str">
            <v>3275060602810007</v>
          </cell>
        </row>
        <row r="3705">
          <cell r="A3705">
            <v>115479</v>
          </cell>
          <cell r="B3705">
            <v>40633</v>
          </cell>
          <cell r="C3705" t="str">
            <v>SOEHARYANTO</v>
          </cell>
          <cell r="D3705" t="str">
            <v>Jl. Pulau Jawa 9 No 5</v>
          </cell>
          <cell r="E3705" t="str">
            <v>BEKASI</v>
          </cell>
          <cell r="F3705" t="str">
            <v>3275012506830012</v>
          </cell>
        </row>
        <row r="3706">
          <cell r="A3706">
            <v>115480</v>
          </cell>
          <cell r="B3706">
            <v>40633</v>
          </cell>
          <cell r="C3706" t="str">
            <v>MOCHAMAT MIFTAH</v>
          </cell>
          <cell r="D3706" t="str">
            <v>Jl. Kelurahan Margahayu</v>
          </cell>
          <cell r="E3706" t="str">
            <v>BEKASI</v>
          </cell>
          <cell r="F3706" t="str">
            <v>3275012406860032</v>
          </cell>
        </row>
        <row r="3707">
          <cell r="A3707">
            <v>115482</v>
          </cell>
          <cell r="B3707">
            <v>40633</v>
          </cell>
          <cell r="C3707" t="str">
            <v>NOVI SAPRIANTO</v>
          </cell>
          <cell r="D3707" t="str">
            <v>Jatikramat</v>
          </cell>
          <cell r="E3707" t="str">
            <v>BEKASI</v>
          </cell>
          <cell r="F3707" t="str">
            <v>3275090907860014</v>
          </cell>
        </row>
        <row r="3708">
          <cell r="A3708">
            <v>115484</v>
          </cell>
          <cell r="B3708">
            <v>40633</v>
          </cell>
          <cell r="C3708" t="str">
            <v>HERLY GUSJATI RIYANT</v>
          </cell>
          <cell r="D3708" t="str">
            <v>Perum Alinda II Blok C2 No 17</v>
          </cell>
          <cell r="E3708" t="str">
            <v>BEKASI</v>
          </cell>
          <cell r="F3708" t="str">
            <v>3275031008800037</v>
          </cell>
        </row>
        <row r="3709">
          <cell r="A3709">
            <v>114528</v>
          </cell>
          <cell r="B3709">
            <v>40210</v>
          </cell>
          <cell r="C3709" t="str">
            <v>ARIS SULHANTO</v>
          </cell>
          <cell r="D3709" t="str">
            <v>JL UJUNG HARAPAN</v>
          </cell>
          <cell r="E3709" t="str">
            <v>BEKASI</v>
          </cell>
          <cell r="F3709" t="str">
            <v>3216020508850016</v>
          </cell>
        </row>
        <row r="3710">
          <cell r="A3710">
            <v>115489</v>
          </cell>
          <cell r="B3710">
            <v>40603</v>
          </cell>
          <cell r="C3710" t="str">
            <v>GAMA SEPTIAWAN</v>
          </cell>
          <cell r="D3710" t="str">
            <v>Taman Wisma Asri Jl. Nanas 2 Blok  AA8 No. 1</v>
          </cell>
          <cell r="E3710" t="str">
            <v>BEKASI</v>
          </cell>
          <cell r="F3710" t="str">
            <v>3275031109890018</v>
          </cell>
        </row>
        <row r="3711">
          <cell r="A3711">
            <v>115492</v>
          </cell>
          <cell r="B3711">
            <v>40603</v>
          </cell>
          <cell r="C3711" t="str">
            <v>ENDANG PERMANA</v>
          </cell>
          <cell r="D3711" t="str">
            <v>JL. Damai III</v>
          </cell>
          <cell r="E3711" t="str">
            <v>BEKASI</v>
          </cell>
          <cell r="F3711" t="str">
            <v>3275082604800027</v>
          </cell>
        </row>
        <row r="3712">
          <cell r="A3712">
            <v>115276</v>
          </cell>
          <cell r="B3712">
            <v>40603</v>
          </cell>
          <cell r="C3712" t="str">
            <v>PRIMA RIZKI SYAPUTRA</v>
          </cell>
          <cell r="D3712" t="str">
            <v>Harapan Indah Blok Kd No. 5</v>
          </cell>
          <cell r="E3712" t="str">
            <v>BEKASI</v>
          </cell>
          <cell r="F3712" t="str">
            <v>3275062302870007</v>
          </cell>
        </row>
        <row r="3713">
          <cell r="A3713">
            <v>115497</v>
          </cell>
          <cell r="B3713">
            <v>40603</v>
          </cell>
          <cell r="C3713" t="str">
            <v>JOKO PRANOTO</v>
          </cell>
          <cell r="D3713" t="str">
            <v>Trias Estate Blok F.5 No 25</v>
          </cell>
          <cell r="E3713" t="str">
            <v>BEKASI</v>
          </cell>
          <cell r="F3713" t="str">
            <v>3216072609800002</v>
          </cell>
        </row>
        <row r="3714">
          <cell r="A3714">
            <v>115504</v>
          </cell>
          <cell r="B3714">
            <v>40617</v>
          </cell>
          <cell r="C3714" t="str">
            <v>RIANTO</v>
          </cell>
          <cell r="D3714" t="str">
            <v>Jl. Tirtomadi IIINo. 65</v>
          </cell>
          <cell r="E3714" t="str">
            <v>BEKASI</v>
          </cell>
          <cell r="F3714" t="str">
            <v>3275012405910019</v>
          </cell>
        </row>
        <row r="3715">
          <cell r="A3715">
            <v>115505</v>
          </cell>
          <cell r="B3715">
            <v>40617</v>
          </cell>
          <cell r="C3715" t="str">
            <v>TAUFIK</v>
          </cell>
          <cell r="D3715" t="str">
            <v>Kav Rawa Bugel Jl. Belimbing 3</v>
          </cell>
          <cell r="E3715" t="str">
            <v>BEKASI</v>
          </cell>
          <cell r="F3715" t="str">
            <v>3275031909850007</v>
          </cell>
        </row>
        <row r="3716">
          <cell r="A3716">
            <v>200657</v>
          </cell>
          <cell r="B3716">
            <v>40617</v>
          </cell>
          <cell r="C3716" t="str">
            <v>SARWI</v>
          </cell>
          <cell r="D3716" t="str">
            <v>Kp. Rawa Julang</v>
          </cell>
          <cell r="E3716" t="str">
            <v>BEKASI</v>
          </cell>
          <cell r="F3716" t="str">
            <v>3216085807820001</v>
          </cell>
        </row>
        <row r="3717">
          <cell r="A3717">
            <v>115525</v>
          </cell>
          <cell r="B3717">
            <v>40604</v>
          </cell>
          <cell r="C3717" t="str">
            <v>EKO YULIANTO</v>
          </cell>
          <cell r="D3717" t="str">
            <v>Kp. Jati</v>
          </cell>
          <cell r="E3717" t="str">
            <v>BEKASI</v>
          </cell>
          <cell r="F3717" t="str">
            <v>3216061507840001</v>
          </cell>
        </row>
        <row r="3718">
          <cell r="A3718">
            <v>115773</v>
          </cell>
          <cell r="B3718">
            <v>40625</v>
          </cell>
          <cell r="C3718" t="str">
            <v>HARIYANTO</v>
          </cell>
          <cell r="D3718" t="str">
            <v>Komp Hnkam G-12</v>
          </cell>
          <cell r="E3718" t="str">
            <v>BEKASI</v>
          </cell>
          <cell r="F3718" t="str">
            <v>3275080402810006</v>
          </cell>
        </row>
        <row r="3719">
          <cell r="A3719" t="str">
            <v>TMP2995</v>
          </cell>
          <cell r="B3719">
            <v>40738</v>
          </cell>
          <cell r="C3719" t="str">
            <v>SAMBA</v>
          </cell>
          <cell r="D3719" t="str">
            <v>KP KEDAUNG</v>
          </cell>
          <cell r="E3719" t="str">
            <v>BEKASI</v>
          </cell>
          <cell r="F3719" t="str">
            <v>3216023004850001</v>
          </cell>
        </row>
        <row r="3720">
          <cell r="A3720">
            <v>200818</v>
          </cell>
          <cell r="B3720">
            <v>39630</v>
          </cell>
          <cell r="C3720" t="str">
            <v>DADANG MULYAWAN</v>
          </cell>
          <cell r="D3720" t="str">
            <v>VILLA MUTIARA GADING 2 BLOK Y.10  NO.15</v>
          </cell>
          <cell r="E3720" t="str">
            <v>BEKASI</v>
          </cell>
          <cell r="F3720" t="str">
            <v>1012211806781001</v>
          </cell>
        </row>
        <row r="3721">
          <cell r="A3721" t="str">
            <v>TMP2986</v>
          </cell>
          <cell r="B3721">
            <v>40725</v>
          </cell>
          <cell r="C3721" t="str">
            <v>MUHAMMAD SULAIMAN AK</v>
          </cell>
          <cell r="D3721" t="str">
            <v>PONDOK GEDE PERMAI C12/12</v>
          </cell>
          <cell r="E3721" t="str">
            <v>BEKASI</v>
          </cell>
          <cell r="F3721" t="str">
            <v>3275092812860009</v>
          </cell>
        </row>
        <row r="3722">
          <cell r="A3722" t="str">
            <v>TMP3103</v>
          </cell>
          <cell r="B3722">
            <v>40757</v>
          </cell>
          <cell r="C3722" t="str">
            <v>FRENGKI LR. SIREGAR</v>
          </cell>
          <cell r="D3722" t="str">
            <v>Kp. RAWA PASUNG</v>
          </cell>
          <cell r="E3722" t="str">
            <v>BEKASI</v>
          </cell>
          <cell r="F3722" t="str">
            <v>3275061908830004</v>
          </cell>
        </row>
        <row r="3723">
          <cell r="A3723" t="str">
            <v>TMP3105</v>
          </cell>
          <cell r="B3723">
            <v>40757</v>
          </cell>
          <cell r="C3723" t="str">
            <v>SANDITIYA WIBOWO</v>
          </cell>
          <cell r="D3723" t="str">
            <v>JL. GRANAT BLOK D2/3</v>
          </cell>
          <cell r="E3723" t="str">
            <v>BEKASI</v>
          </cell>
          <cell r="F3723" t="str">
            <v>3276012510880015</v>
          </cell>
        </row>
        <row r="3724">
          <cell r="A3724" t="str">
            <v>TMP3757</v>
          </cell>
          <cell r="B3724">
            <v>40879</v>
          </cell>
          <cell r="C3724" t="str">
            <v>WANTO</v>
          </cell>
          <cell r="D3724" t="str">
            <v>MEKARSARI BARAT</v>
          </cell>
          <cell r="E3724" t="str">
            <v>BEKASI</v>
          </cell>
          <cell r="F3724" t="str">
            <v>3216060704790001</v>
          </cell>
        </row>
        <row r="3725">
          <cell r="A3725" t="str">
            <v>TMP3755</v>
          </cell>
          <cell r="B3725">
            <v>40877</v>
          </cell>
          <cell r="C3725" t="str">
            <v>LORD CARMEN HARAHAP</v>
          </cell>
          <cell r="D3725" t="str">
            <v>KP. RENGAS BANDUNG</v>
          </cell>
          <cell r="E3725" t="str">
            <v>BEKASI</v>
          </cell>
          <cell r="F3725" t="str">
            <v>3216122101820001</v>
          </cell>
        </row>
        <row r="3726">
          <cell r="A3726" t="str">
            <v>TMP3751</v>
          </cell>
          <cell r="B3726">
            <v>40879</v>
          </cell>
          <cell r="C3726" t="str">
            <v>DWI WURYANTO</v>
          </cell>
          <cell r="D3726" t="str">
            <v>KP. RAWA BEBEK</v>
          </cell>
          <cell r="E3726" t="str">
            <v>BEKASI</v>
          </cell>
          <cell r="F3726" t="str">
            <v>3275020208820016</v>
          </cell>
        </row>
        <row r="3727">
          <cell r="A3727" t="str">
            <v>TMP3743</v>
          </cell>
          <cell r="B3727">
            <v>40878</v>
          </cell>
          <cell r="C3727" t="str">
            <v>TRI MUJIONO</v>
          </cell>
          <cell r="D3727" t="str">
            <v>KP. CAKUNG</v>
          </cell>
          <cell r="E3727" t="str">
            <v>BEKASI</v>
          </cell>
          <cell r="F3727" t="str">
            <v>3275090505840025</v>
          </cell>
        </row>
        <row r="3728">
          <cell r="A3728">
            <v>201008</v>
          </cell>
          <cell r="B3728">
            <v>40634</v>
          </cell>
          <cell r="C3728" t="str">
            <v>DASA WARSA SAPUTRA</v>
          </cell>
          <cell r="D3728" t="str">
            <v>Kp. Ciranji Barat</v>
          </cell>
          <cell r="E3728" t="str">
            <v>BEKASI</v>
          </cell>
          <cell r="F3728" t="str">
            <v>3216180608840001</v>
          </cell>
        </row>
        <row r="3729">
          <cell r="A3729" t="str">
            <v>TMP3537</v>
          </cell>
          <cell r="B3729">
            <v>40848</v>
          </cell>
          <cell r="C3729" t="str">
            <v>DENNY TRIANTO</v>
          </cell>
          <cell r="D3729" t="str">
            <v>JL. BINTARA I</v>
          </cell>
          <cell r="E3729" t="str">
            <v>BEKASI</v>
          </cell>
          <cell r="F3729" t="str">
            <v>32 7002 131283 0012</v>
          </cell>
        </row>
        <row r="3730">
          <cell r="A3730">
            <v>116844</v>
          </cell>
          <cell r="B3730">
            <v>40848</v>
          </cell>
          <cell r="C3730" t="str">
            <v>MARIYO</v>
          </cell>
          <cell r="D3730" t="str">
            <v>CHANDRA BARU BLOK A/109</v>
          </cell>
          <cell r="E3730" t="str">
            <v>BEKASI</v>
          </cell>
          <cell r="F3730" t="str">
            <v>3275121705560003</v>
          </cell>
        </row>
        <row r="3731">
          <cell r="A3731" t="str">
            <v>TMP3772</v>
          </cell>
          <cell r="B3731">
            <v>40878</v>
          </cell>
          <cell r="C3731" t="str">
            <v>ERVINA SUCI PERTIWI</v>
          </cell>
          <cell r="D3731" t="str">
            <v>VILA BEKASI INDAH 2 BLOK E3 / 28</v>
          </cell>
          <cell r="E3731" t="str">
            <v>BEKASI</v>
          </cell>
          <cell r="F3731" t="str">
            <v>3216066408910002</v>
          </cell>
        </row>
        <row r="3732">
          <cell r="A3732" t="str">
            <v>TMP3777</v>
          </cell>
          <cell r="B3732">
            <v>40878</v>
          </cell>
          <cell r="C3732" t="str">
            <v>M. SUBUR</v>
          </cell>
          <cell r="D3732" t="str">
            <v>PERUM TELAGA HARAPAN NLOK C 22/ NO 22</v>
          </cell>
          <cell r="E3732" t="str">
            <v>BEKASI</v>
          </cell>
          <cell r="F3732" t="str">
            <v>3216080704710002</v>
          </cell>
        </row>
        <row r="3733">
          <cell r="A3733">
            <v>116107</v>
          </cell>
          <cell r="B3733">
            <v>40724</v>
          </cell>
          <cell r="C3733" t="str">
            <v>DODDY EKO KUSWARIANT</v>
          </cell>
          <cell r="D3733" t="str">
            <v>KP BOJONG KONENG</v>
          </cell>
          <cell r="E3733" t="str">
            <v>BEKASI</v>
          </cell>
          <cell r="F3733" t="str">
            <v>3216082305770001</v>
          </cell>
        </row>
        <row r="3734">
          <cell r="A3734" t="str">
            <v>TMP3375</v>
          </cell>
          <cell r="B3734">
            <v>40847</v>
          </cell>
          <cell r="C3734" t="str">
            <v>OPRATI WIHENTINA</v>
          </cell>
          <cell r="D3734" t="str">
            <v>BTN KODAM  BLOK C7 NO 24</v>
          </cell>
          <cell r="E3734" t="str">
            <v>BEKASI</v>
          </cell>
          <cell r="F3734" t="str">
            <v>327511233830009</v>
          </cell>
        </row>
        <row r="3735">
          <cell r="A3735" t="str">
            <v>TMP3284</v>
          </cell>
          <cell r="B3735">
            <v>40816</v>
          </cell>
          <cell r="C3735" t="str">
            <v>RUDY SUGIARTO</v>
          </cell>
          <cell r="D3735" t="str">
            <v>VILLA BEKASI INDAH 2</v>
          </cell>
          <cell r="E3735" t="str">
            <v>BEKASI</v>
          </cell>
          <cell r="F3735" t="str">
            <v>09.5204.170777.0280</v>
          </cell>
        </row>
        <row r="3736">
          <cell r="A3736" t="str">
            <v>TMP3283</v>
          </cell>
          <cell r="B3736">
            <v>40816</v>
          </cell>
          <cell r="C3736" t="str">
            <v>JANTER HARIANTO</v>
          </cell>
          <cell r="D3736" t="str">
            <v>JL. SWADAYA V</v>
          </cell>
          <cell r="E3736" t="str">
            <v>BEKASI</v>
          </cell>
          <cell r="F3736" t="str">
            <v>3275031408910024</v>
          </cell>
        </row>
        <row r="3737">
          <cell r="A3737" t="str">
            <v>TMP3282</v>
          </cell>
          <cell r="B3737">
            <v>40816</v>
          </cell>
          <cell r="C3737" t="str">
            <v>ADHI TYA NUGRAHA</v>
          </cell>
          <cell r="D3737" t="str">
            <v>JL. KENANGAN I NO.8</v>
          </cell>
          <cell r="E3737" t="str">
            <v>BEKASI</v>
          </cell>
          <cell r="F3737" t="str">
            <v>3275022103820014</v>
          </cell>
        </row>
        <row r="3738">
          <cell r="A3738" t="str">
            <v>TMP3280</v>
          </cell>
          <cell r="B3738">
            <v>40816</v>
          </cell>
          <cell r="C3738" t="str">
            <v>FIRMANSYAH</v>
          </cell>
          <cell r="D3738" t="str">
            <v>KALIABANG TENGAH</v>
          </cell>
          <cell r="E3738" t="str">
            <v>BEKASI</v>
          </cell>
          <cell r="F3738" t="str">
            <v>3275030607850015</v>
          </cell>
        </row>
        <row r="3739">
          <cell r="A3739" t="str">
            <v>TMP3212</v>
          </cell>
          <cell r="B3739">
            <v>40799</v>
          </cell>
          <cell r="C3739" t="str">
            <v>SATRIA SUTRISNA</v>
          </cell>
          <cell r="D3739" t="str">
            <v>TELUK BUYUNG</v>
          </cell>
          <cell r="E3739" t="str">
            <v>BEKASI</v>
          </cell>
          <cell r="F3739" t="str">
            <v>3275031912840026</v>
          </cell>
        </row>
        <row r="3740">
          <cell r="A3740" t="str">
            <v>TMP3213</v>
          </cell>
          <cell r="B3740">
            <v>40798</v>
          </cell>
          <cell r="C3740" t="str">
            <v>NOVIA FITRIA</v>
          </cell>
          <cell r="D3740" t="str">
            <v>JL. DAMAR BLOK C NO. 157</v>
          </cell>
          <cell r="E3740" t="str">
            <v>BEKASI</v>
          </cell>
          <cell r="F3740" t="str">
            <v>3275047010920005</v>
          </cell>
        </row>
        <row r="3741">
          <cell r="A3741" t="str">
            <v>TMP3160</v>
          </cell>
          <cell r="B3741">
            <v>40795</v>
          </cell>
          <cell r="C3741" t="str">
            <v>YUDI IRAWAN</v>
          </cell>
          <cell r="D3741" t="str">
            <v>JALAN DAMAI 3</v>
          </cell>
          <cell r="E3741" t="str">
            <v>BEKASI</v>
          </cell>
          <cell r="F3741" t="str">
            <v>KTP TIDAK JELAS</v>
          </cell>
        </row>
        <row r="3742">
          <cell r="A3742">
            <v>116048</v>
          </cell>
          <cell r="B3742">
            <v>40786</v>
          </cell>
          <cell r="C3742" t="str">
            <v>UMAR DANI</v>
          </cell>
          <cell r="D3742" t="str">
            <v>JL. KAMPUS UNKRIS</v>
          </cell>
          <cell r="E3742" t="str">
            <v>BEKASI</v>
          </cell>
          <cell r="F3742" t="str">
            <v>3275081510640003</v>
          </cell>
        </row>
        <row r="3743">
          <cell r="A3743">
            <v>116050</v>
          </cell>
          <cell r="B3743">
            <v>40786</v>
          </cell>
          <cell r="C3743" t="str">
            <v>SUGITO</v>
          </cell>
          <cell r="D3743" t="str">
            <v>PERWIRA SARI</v>
          </cell>
          <cell r="E3743" t="str">
            <v>BEKASI</v>
          </cell>
          <cell r="F3743" t="str">
            <v>3275033101630016</v>
          </cell>
        </row>
        <row r="3744">
          <cell r="A3744" t="str">
            <v>TMP3269</v>
          </cell>
          <cell r="B3744">
            <v>40816</v>
          </cell>
          <cell r="C3744" t="str">
            <v>UMAR AJIB AL ANSORI</v>
          </cell>
          <cell r="D3744" t="str">
            <v>KALI ABANG BUNGUR</v>
          </cell>
          <cell r="E3744" t="str">
            <v>BEKASI</v>
          </cell>
          <cell r="F3744" t="str">
            <v>3275060110850014</v>
          </cell>
        </row>
        <row r="3745">
          <cell r="A3745" t="str">
            <v>TMP3263</v>
          </cell>
          <cell r="B3745">
            <v>40816</v>
          </cell>
          <cell r="C3745" t="str">
            <v>RADI ISWANTO</v>
          </cell>
          <cell r="D3745" t="str">
            <v>JL. RAWA SILAM II/ 56</v>
          </cell>
          <cell r="E3745" t="str">
            <v>BEKASI</v>
          </cell>
          <cell r="F3745" t="str">
            <v>3275030203820026</v>
          </cell>
        </row>
        <row r="3746">
          <cell r="A3746" t="str">
            <v>TMP3378</v>
          </cell>
          <cell r="B3746">
            <v>40847</v>
          </cell>
          <cell r="C3746" t="str">
            <v>AHMAD HISAM</v>
          </cell>
          <cell r="D3746" t="str">
            <v>JL. LUMBU BARAT III F NO 349</v>
          </cell>
          <cell r="E3746" t="str">
            <v>BEKASI</v>
          </cell>
          <cell r="F3746" t="str">
            <v>3275050101890025</v>
          </cell>
        </row>
        <row r="3747">
          <cell r="A3747" t="str">
            <v>TMP3422</v>
          </cell>
          <cell r="B3747">
            <v>40848</v>
          </cell>
          <cell r="C3747" t="str">
            <v>PURWADI</v>
          </cell>
          <cell r="D3747" t="str">
            <v>PERUM GRAHA HARAPAN REGENCY  BLOK H 8/4</v>
          </cell>
          <cell r="E3747" t="str">
            <v>BEKASI</v>
          </cell>
          <cell r="F3747" t="str">
            <v>3216021007920009</v>
          </cell>
        </row>
        <row r="3748">
          <cell r="A3748" t="str">
            <v>TMP3305</v>
          </cell>
          <cell r="B3748">
            <v>40819</v>
          </cell>
          <cell r="C3748" t="str">
            <v>MUCHAMAD FAUZI</v>
          </cell>
          <cell r="D3748" t="str">
            <v>GRAHA CIANTRA 2 B E 2 NO 10</v>
          </cell>
          <cell r="E3748" t="str">
            <v>BEKASI</v>
          </cell>
          <cell r="F3748" t="str">
            <v>3216191502860008</v>
          </cell>
        </row>
        <row r="3749">
          <cell r="A3749" t="str">
            <v>TMP3308</v>
          </cell>
          <cell r="B3749">
            <v>40816</v>
          </cell>
          <cell r="C3749" t="str">
            <v>AHMAD FAUZAN</v>
          </cell>
          <cell r="D3749" t="str">
            <v>KP CEBONG</v>
          </cell>
          <cell r="E3749" t="str">
            <v>BEKASI</v>
          </cell>
          <cell r="F3749" t="str">
            <v>3216122802820001</v>
          </cell>
        </row>
        <row r="3750">
          <cell r="A3750" t="str">
            <v>TMP3303</v>
          </cell>
          <cell r="B3750">
            <v>40817</v>
          </cell>
          <cell r="C3750" t="str">
            <v>ADUL</v>
          </cell>
          <cell r="D3750" t="str">
            <v>KP. KARANG GETAK</v>
          </cell>
          <cell r="E3750" t="str">
            <v>BEKASI</v>
          </cell>
          <cell r="F3750" t="str">
            <v>32160410004820004</v>
          </cell>
        </row>
        <row r="3751">
          <cell r="A3751" t="str">
            <v>TMP3311</v>
          </cell>
          <cell r="B3751">
            <v>40817</v>
          </cell>
          <cell r="C3751" t="str">
            <v>REGGIE</v>
          </cell>
          <cell r="D3751" t="str">
            <v>KP. TURI</v>
          </cell>
          <cell r="E3751" t="str">
            <v>BEKASI</v>
          </cell>
          <cell r="F3751" t="str">
            <v>32.16051405810002</v>
          </cell>
        </row>
        <row r="3752">
          <cell r="A3752" t="str">
            <v>TMP3469</v>
          </cell>
          <cell r="B3752">
            <v>40851</v>
          </cell>
          <cell r="C3752" t="str">
            <v>MUHAMAD MAHMUD</v>
          </cell>
          <cell r="D3752" t="str">
            <v>JL. MURAI 1 NO 402</v>
          </cell>
          <cell r="E3752" t="str">
            <v>BEKASI</v>
          </cell>
          <cell r="F3752" t="str">
            <v>3275042611780006</v>
          </cell>
        </row>
        <row r="3753">
          <cell r="A3753" t="str">
            <v>TMP3465</v>
          </cell>
          <cell r="B3753">
            <v>40854</v>
          </cell>
          <cell r="C3753" t="str">
            <v>SAHRONI</v>
          </cell>
          <cell r="D3753" t="str">
            <v>PERUM TELAGA MURNI BLOK E 14/18</v>
          </cell>
          <cell r="E3753" t="str">
            <v>BEKASI</v>
          </cell>
          <cell r="F3753" t="str">
            <v>3216062105810001</v>
          </cell>
        </row>
        <row r="3754">
          <cell r="A3754" t="str">
            <v>TMP3254</v>
          </cell>
          <cell r="B3754">
            <v>40817</v>
          </cell>
          <cell r="C3754" t="str">
            <v>UBAIDILLAH</v>
          </cell>
          <cell r="D3754" t="str">
            <v>KP. KARANG TENGAH</v>
          </cell>
          <cell r="E3754" t="str">
            <v>BEKASI</v>
          </cell>
          <cell r="F3754" t="str">
            <v>3216011302850003</v>
          </cell>
        </row>
        <row r="3755">
          <cell r="A3755">
            <v>201063</v>
          </cell>
          <cell r="B3755">
            <v>40756</v>
          </cell>
          <cell r="C3755" t="str">
            <v>HERU MULYAWAN</v>
          </cell>
          <cell r="D3755" t="str">
            <v>JL. LETNAN ARSYAD No.27</v>
          </cell>
          <cell r="E3755" t="str">
            <v>BEKASI</v>
          </cell>
          <cell r="F3755" t="str">
            <v>3275042008810010</v>
          </cell>
        </row>
        <row r="3756">
          <cell r="A3756">
            <v>201067</v>
          </cell>
          <cell r="B3756">
            <v>40757</v>
          </cell>
          <cell r="C3756" t="str">
            <v>ARJUNA PARISTON S</v>
          </cell>
          <cell r="D3756" t="str">
            <v>JL. BINTARA JAYA I</v>
          </cell>
          <cell r="E3756" t="str">
            <v>BEKASI</v>
          </cell>
          <cell r="F3756" t="str">
            <v>3275020906870021</v>
          </cell>
        </row>
        <row r="3757">
          <cell r="A3757">
            <v>201068</v>
          </cell>
          <cell r="B3757">
            <v>40786</v>
          </cell>
          <cell r="C3757" t="str">
            <v>IRAWAN NURRAGA</v>
          </cell>
          <cell r="D3757" t="str">
            <v>JL. RAYA HANKAM</v>
          </cell>
          <cell r="E3757" t="str">
            <v>BEKASI</v>
          </cell>
          <cell r="F3757" t="str">
            <v>3305092410850001</v>
          </cell>
        </row>
        <row r="3758">
          <cell r="A3758">
            <v>116076</v>
          </cell>
          <cell r="B3758">
            <v>40663</v>
          </cell>
          <cell r="C3758" t="str">
            <v>GUNAWAN</v>
          </cell>
          <cell r="D3758" t="str">
            <v>Gang Bu Sidin</v>
          </cell>
          <cell r="E3758" t="str">
            <v>BEKASI</v>
          </cell>
          <cell r="F3758" t="str">
            <v>3275111112840001</v>
          </cell>
        </row>
        <row r="3759">
          <cell r="A3759">
            <v>116191</v>
          </cell>
          <cell r="B3759">
            <v>40787</v>
          </cell>
          <cell r="C3759" t="str">
            <v>HERRY IRAWAN</v>
          </cell>
          <cell r="D3759" t="str">
            <v>KP. SAWAH</v>
          </cell>
          <cell r="E3759" t="str">
            <v>BEKASI</v>
          </cell>
          <cell r="F3759" t="str">
            <v>3275123005910002</v>
          </cell>
        </row>
        <row r="3760">
          <cell r="A3760">
            <v>116197</v>
          </cell>
          <cell r="B3760">
            <v>40795</v>
          </cell>
          <cell r="C3760" t="str">
            <v>YUDI IRAWAN</v>
          </cell>
          <cell r="D3760" t="str">
            <v>JALAN DAMAI 3</v>
          </cell>
          <cell r="E3760" t="str">
            <v>BEKASI</v>
          </cell>
          <cell r="F3760" t="str">
            <v>KTP TIDAK JELAS</v>
          </cell>
        </row>
        <row r="3761">
          <cell r="A3761">
            <v>116921</v>
          </cell>
          <cell r="B3761">
            <v>40847</v>
          </cell>
          <cell r="C3761" t="str">
            <v>OPRATI WIHENTINA</v>
          </cell>
          <cell r="D3761" t="str">
            <v>BTN KODAM  BLOK C7 NO 24</v>
          </cell>
          <cell r="E3761" t="str">
            <v>BEKASI</v>
          </cell>
          <cell r="F3761" t="str">
            <v>327511233830009</v>
          </cell>
        </row>
        <row r="3762">
          <cell r="A3762">
            <v>116898</v>
          </cell>
          <cell r="B3762">
            <v>40847</v>
          </cell>
          <cell r="C3762" t="str">
            <v>AHMAD HISAM</v>
          </cell>
          <cell r="D3762" t="str">
            <v>JL. LUMBU BARAT III F NO 349</v>
          </cell>
          <cell r="E3762" t="str">
            <v>BEKASI</v>
          </cell>
          <cell r="F3762" t="str">
            <v>3275050101890025</v>
          </cell>
        </row>
        <row r="3763">
          <cell r="A3763">
            <v>116215</v>
          </cell>
          <cell r="B3763">
            <v>40799</v>
          </cell>
          <cell r="C3763" t="str">
            <v>SATRIA SUTRISNA</v>
          </cell>
          <cell r="D3763" t="str">
            <v>TELUK BUYUNG</v>
          </cell>
          <cell r="E3763" t="str">
            <v>BEKASI</v>
          </cell>
          <cell r="F3763" t="str">
            <v>3275031912840026</v>
          </cell>
        </row>
        <row r="3764">
          <cell r="A3764">
            <v>116216</v>
          </cell>
          <cell r="B3764">
            <v>40798</v>
          </cell>
          <cell r="C3764" t="str">
            <v>NOVIA FITRIA</v>
          </cell>
          <cell r="D3764" t="str">
            <v>JL. DAMAR BLOK C NO. 157</v>
          </cell>
          <cell r="E3764" t="str">
            <v>BEKASI</v>
          </cell>
          <cell r="F3764" t="str">
            <v>3275047010920005</v>
          </cell>
        </row>
        <row r="3765">
          <cell r="A3765">
            <v>116193</v>
          </cell>
          <cell r="B3765">
            <v>40791</v>
          </cell>
          <cell r="C3765" t="str">
            <v>BAMBANG SUGIANTO</v>
          </cell>
          <cell r="D3765" t="str">
            <v>JL. DAHLIA II BLOK D NO 105</v>
          </cell>
          <cell r="E3765" t="str">
            <v>BEKASI</v>
          </cell>
          <cell r="F3765" t="str">
            <v>3216062408750001</v>
          </cell>
        </row>
        <row r="3766">
          <cell r="A3766">
            <v>116194</v>
          </cell>
          <cell r="B3766">
            <v>40791</v>
          </cell>
          <cell r="C3766" t="str">
            <v>RAKHMAT RAMDHANI</v>
          </cell>
          <cell r="D3766" t="str">
            <v>KP. POPONCOL</v>
          </cell>
          <cell r="E3766" t="str">
            <v>BEKASI</v>
          </cell>
          <cell r="F3766" t="str">
            <v>3216221009770001</v>
          </cell>
        </row>
        <row r="3767">
          <cell r="A3767">
            <v>116881</v>
          </cell>
          <cell r="B3767">
            <v>40847</v>
          </cell>
          <cell r="C3767" t="str">
            <v>SARNO</v>
          </cell>
          <cell r="D3767" t="str">
            <v>KP. PATI</v>
          </cell>
          <cell r="E3767" t="str">
            <v>BEKASI</v>
          </cell>
          <cell r="F3767" t="str">
            <v>321606293830001</v>
          </cell>
        </row>
        <row r="3768">
          <cell r="A3768">
            <v>116922</v>
          </cell>
          <cell r="B3768">
            <v>40847</v>
          </cell>
          <cell r="C3768" t="str">
            <v>GEREFLI SIRANTAU</v>
          </cell>
          <cell r="D3768" t="str">
            <v>GRAHA MELASTI  BLOK F A NO 5</v>
          </cell>
          <cell r="E3768" t="str">
            <v>BEKASI</v>
          </cell>
          <cell r="F3768" t="str">
            <v>3216061401880002</v>
          </cell>
        </row>
        <row r="3769">
          <cell r="A3769">
            <v>116893</v>
          </cell>
          <cell r="B3769">
            <v>40848</v>
          </cell>
          <cell r="C3769" t="str">
            <v>PURWADI</v>
          </cell>
          <cell r="D3769" t="str">
            <v>PERUM GRAHA HARAPAN REGENCY  BLOK H 8/4</v>
          </cell>
          <cell r="E3769" t="str">
            <v>BEKASI</v>
          </cell>
          <cell r="F3769" t="str">
            <v>3216021007920009</v>
          </cell>
        </row>
        <row r="3770">
          <cell r="A3770">
            <v>116209</v>
          </cell>
          <cell r="B3770">
            <v>40757</v>
          </cell>
          <cell r="C3770" t="str">
            <v>UBAEDILLAH</v>
          </cell>
          <cell r="D3770" t="str">
            <v>JL. KEMUNING 1 BOJONG MENTENG</v>
          </cell>
          <cell r="E3770" t="str">
            <v>BEKASI</v>
          </cell>
          <cell r="F3770" t="str">
            <v>3275052305900018</v>
          </cell>
        </row>
        <row r="3771">
          <cell r="A3771">
            <v>116176</v>
          </cell>
          <cell r="B3771">
            <v>40759</v>
          </cell>
          <cell r="C3771" t="str">
            <v>DODI JANUAR PIRBA</v>
          </cell>
          <cell r="D3771" t="str">
            <v>TAMAN WISMA ASRI BLOK AA  14 NO 39</v>
          </cell>
          <cell r="E3771" t="str">
            <v>BEKASI</v>
          </cell>
          <cell r="F3771" t="str">
            <v>3275033101850014</v>
          </cell>
        </row>
        <row r="3772">
          <cell r="A3772">
            <v>116051</v>
          </cell>
          <cell r="B3772">
            <v>40786</v>
          </cell>
          <cell r="C3772" t="str">
            <v>IWAN SETIAWAN</v>
          </cell>
          <cell r="D3772" t="str">
            <v>GG. ASEM BARU JATIWARINGIN</v>
          </cell>
          <cell r="E3772" t="str">
            <v>BEKASI</v>
          </cell>
          <cell r="F3772" t="str">
            <v>3275081312770015</v>
          </cell>
        </row>
        <row r="3773">
          <cell r="A3773">
            <v>116627</v>
          </cell>
          <cell r="B3773">
            <v>40816</v>
          </cell>
          <cell r="C3773" t="str">
            <v>JANTER HARIANTO</v>
          </cell>
          <cell r="D3773" t="str">
            <v>JL. SWADAYA V</v>
          </cell>
          <cell r="E3773" t="str">
            <v>BEKASI</v>
          </cell>
          <cell r="F3773" t="str">
            <v>3275031408910024</v>
          </cell>
        </row>
        <row r="3774">
          <cell r="A3774">
            <v>116628</v>
          </cell>
          <cell r="B3774">
            <v>40816</v>
          </cell>
          <cell r="C3774" t="str">
            <v>RUDY SUGIARTO</v>
          </cell>
          <cell r="D3774" t="str">
            <v>VILLA BEKASI INDAH 2</v>
          </cell>
          <cell r="E3774" t="str">
            <v>BEKASI</v>
          </cell>
          <cell r="F3774" t="str">
            <v>09.5204.170777.0280</v>
          </cell>
        </row>
        <row r="3775">
          <cell r="A3775">
            <v>116858</v>
          </cell>
          <cell r="B3775">
            <v>40848</v>
          </cell>
          <cell r="C3775" t="str">
            <v>PUJI SETIAWAN</v>
          </cell>
          <cell r="D3775" t="str">
            <v>KP. PONDOK RANGGON</v>
          </cell>
          <cell r="E3775" t="str">
            <v>BEKASI</v>
          </cell>
          <cell r="F3775" t="str">
            <v>3275122002920908</v>
          </cell>
        </row>
        <row r="3776">
          <cell r="A3776">
            <v>116180</v>
          </cell>
          <cell r="B3776">
            <v>40757</v>
          </cell>
          <cell r="C3776" t="str">
            <v>FRENGKI LR. SIREGAR</v>
          </cell>
          <cell r="D3776" t="str">
            <v>Kp. RAWA PASUNG</v>
          </cell>
          <cell r="E3776" t="str">
            <v>BEKASI</v>
          </cell>
          <cell r="F3776" t="str">
            <v>3275061908830004</v>
          </cell>
        </row>
        <row r="3777">
          <cell r="A3777">
            <v>116182</v>
          </cell>
          <cell r="B3777">
            <v>40757</v>
          </cell>
          <cell r="C3777" t="str">
            <v>SANDITIYA WIBOWO</v>
          </cell>
          <cell r="D3777" t="str">
            <v>JL. GRANAT BLOK D2/3</v>
          </cell>
          <cell r="E3777" t="str">
            <v>BEKASI</v>
          </cell>
          <cell r="F3777" t="str">
            <v>3276012510880015</v>
          </cell>
        </row>
        <row r="3778">
          <cell r="A3778">
            <v>116143</v>
          </cell>
          <cell r="B3778">
            <v>40756</v>
          </cell>
          <cell r="C3778" t="str">
            <v>SANGKOT S.</v>
          </cell>
          <cell r="D3778" t="str">
            <v>KP. RAWA PASUNG</v>
          </cell>
          <cell r="E3778" t="str">
            <v>BEKASI</v>
          </cell>
          <cell r="F3778" t="str">
            <v>3275061508850009</v>
          </cell>
        </row>
        <row r="3779">
          <cell r="A3779">
            <v>116639</v>
          </cell>
          <cell r="B3779">
            <v>40817</v>
          </cell>
          <cell r="C3779" t="str">
            <v>ADUL</v>
          </cell>
          <cell r="D3779" t="str">
            <v>KP. KARANG GETAK</v>
          </cell>
          <cell r="E3779" t="str">
            <v>BEKASI</v>
          </cell>
          <cell r="F3779" t="str">
            <v>32160410004820004</v>
          </cell>
        </row>
        <row r="3780">
          <cell r="A3780">
            <v>116641</v>
          </cell>
          <cell r="B3780">
            <v>40819</v>
          </cell>
          <cell r="C3780" t="str">
            <v>MUCHAMAD FAUZI</v>
          </cell>
          <cell r="D3780" t="str">
            <v>GRAHA CIANTRA 2 B E 2 NO 10</v>
          </cell>
          <cell r="E3780" t="str">
            <v>BEKASI</v>
          </cell>
          <cell r="F3780" t="str">
            <v>3216191502860008</v>
          </cell>
        </row>
        <row r="3781">
          <cell r="A3781">
            <v>116644</v>
          </cell>
          <cell r="B3781">
            <v>40816</v>
          </cell>
          <cell r="C3781" t="str">
            <v>AHMAD FAUZAN</v>
          </cell>
          <cell r="D3781" t="str">
            <v>KP CEBONG</v>
          </cell>
          <cell r="E3781" t="str">
            <v>BEKASI</v>
          </cell>
          <cell r="F3781" t="str">
            <v>3216122802820001</v>
          </cell>
        </row>
        <row r="3782">
          <cell r="A3782">
            <v>116930</v>
          </cell>
          <cell r="B3782">
            <v>40848</v>
          </cell>
          <cell r="C3782" t="str">
            <v>WAN ARIFIN ALAMSYAH</v>
          </cell>
          <cell r="D3782" t="str">
            <v>KP. RAWA BANTENG</v>
          </cell>
          <cell r="E3782" t="str">
            <v>BEKASI</v>
          </cell>
          <cell r="F3782" t="str">
            <v>3216080301880001</v>
          </cell>
        </row>
        <row r="3783">
          <cell r="A3783">
            <v>116899</v>
          </cell>
          <cell r="B3783">
            <v>40854</v>
          </cell>
          <cell r="C3783" t="str">
            <v>JAKONAR SIREGAR</v>
          </cell>
          <cell r="D3783" t="str">
            <v>PUP SEKTOR V BLOK C.1 / 42</v>
          </cell>
          <cell r="E3783" t="str">
            <v>BEKASI</v>
          </cell>
          <cell r="F3783" t="str">
            <v>3216021604900006</v>
          </cell>
        </row>
        <row r="3784">
          <cell r="A3784">
            <v>116849</v>
          </cell>
          <cell r="B3784">
            <v>40851</v>
          </cell>
          <cell r="C3784" t="str">
            <v>MUHAMAD MAHMUD</v>
          </cell>
          <cell r="D3784" t="str">
            <v>JL. MURAI 1 NO 402</v>
          </cell>
          <cell r="E3784" t="str">
            <v>BEKASI</v>
          </cell>
          <cell r="F3784" t="str">
            <v>3275042611780006</v>
          </cell>
        </row>
        <row r="3785">
          <cell r="A3785">
            <v>116139</v>
          </cell>
          <cell r="B3785">
            <v>40755</v>
          </cell>
          <cell r="C3785" t="str">
            <v>DIDIK SULAIMAN</v>
          </cell>
          <cell r="D3785" t="str">
            <v>Kp. CIBEBER</v>
          </cell>
          <cell r="E3785" t="str">
            <v>BEKASI</v>
          </cell>
          <cell r="F3785" t="str">
            <v>3216091504840001</v>
          </cell>
        </row>
        <row r="3786">
          <cell r="A3786">
            <v>116163</v>
          </cell>
          <cell r="B3786">
            <v>40756</v>
          </cell>
          <cell r="C3786" t="str">
            <v>NORMAN INDRIYANAH</v>
          </cell>
          <cell r="D3786" t="str">
            <v>BULAK KAPAL PERMAI BLOK F NO.8</v>
          </cell>
          <cell r="E3786" t="str">
            <v>BEKASI</v>
          </cell>
          <cell r="F3786" t="str">
            <v>3275011612830017</v>
          </cell>
        </row>
        <row r="3787">
          <cell r="A3787" t="str">
            <v>TMP3394</v>
          </cell>
          <cell r="B3787">
            <v>40847</v>
          </cell>
          <cell r="C3787" t="str">
            <v>GEREFLI SIRANTAU</v>
          </cell>
          <cell r="D3787" t="str">
            <v>GRAHA MELASTI  BLOK F A NO 5</v>
          </cell>
          <cell r="E3787" t="str">
            <v>BEKASI</v>
          </cell>
          <cell r="F3787" t="str">
            <v>3216061401880002</v>
          </cell>
        </row>
        <row r="3788">
          <cell r="A3788">
            <v>116128</v>
          </cell>
          <cell r="B3788">
            <v>40755</v>
          </cell>
          <cell r="C3788" t="str">
            <v>RICHARDO MULIADY</v>
          </cell>
          <cell r="D3788" t="str">
            <v>KP UTAN CEGER</v>
          </cell>
          <cell r="E3788" t="str">
            <v>BEKASI</v>
          </cell>
          <cell r="F3788" t="str">
            <v>3275041207910015</v>
          </cell>
        </row>
        <row r="3789">
          <cell r="A3789">
            <v>116114</v>
          </cell>
          <cell r="B3789">
            <v>40725</v>
          </cell>
          <cell r="C3789" t="str">
            <v>MUHAMMAD SULAIMAN AK</v>
          </cell>
          <cell r="D3789" t="str">
            <v>PONDOK GEDE PERMAI C12/12</v>
          </cell>
          <cell r="E3789" t="str">
            <v>BEKASI</v>
          </cell>
          <cell r="F3789" t="str">
            <v>3275092812860009</v>
          </cell>
        </row>
        <row r="3790">
          <cell r="A3790">
            <v>116122</v>
          </cell>
          <cell r="B3790">
            <v>40738</v>
          </cell>
          <cell r="C3790" t="str">
            <v>SAMBA</v>
          </cell>
          <cell r="D3790" t="str">
            <v>KP KEDAUNG</v>
          </cell>
          <cell r="E3790" t="str">
            <v>BEKASI</v>
          </cell>
          <cell r="F3790" t="str">
            <v>3216023004850001</v>
          </cell>
        </row>
        <row r="3791">
          <cell r="A3791" t="str">
            <v>TMP3391</v>
          </cell>
          <cell r="B3791">
            <v>40847</v>
          </cell>
          <cell r="C3791" t="str">
            <v>SARNO</v>
          </cell>
          <cell r="D3791" t="str">
            <v>KP. PATI</v>
          </cell>
          <cell r="E3791" t="str">
            <v>BEKASI</v>
          </cell>
          <cell r="F3791" t="str">
            <v>321606293830001</v>
          </cell>
        </row>
        <row r="3792">
          <cell r="A3792" t="str">
            <v>TMP3561</v>
          </cell>
          <cell r="B3792">
            <v>40877</v>
          </cell>
          <cell r="C3792" t="str">
            <v>YUHERLIS</v>
          </cell>
          <cell r="D3792" t="str">
            <v>JL. PANAITAN 8 PERUM 3</v>
          </cell>
          <cell r="E3792" t="str">
            <v>BEKASI</v>
          </cell>
          <cell r="F3792" t="str">
            <v>3275011409890015</v>
          </cell>
        </row>
        <row r="3793">
          <cell r="A3793" t="str">
            <v>TMP3570</v>
          </cell>
          <cell r="B3793">
            <v>40877</v>
          </cell>
          <cell r="C3793" t="str">
            <v>WAHID KHOIR AMIRUDIN</v>
          </cell>
          <cell r="D3793" t="str">
            <v>TAMAN RAYA BKS BLOK 1 NO.22</v>
          </cell>
          <cell r="E3793" t="str">
            <v>BEKASI</v>
          </cell>
          <cell r="F3793" t="str">
            <v>3216061408920001</v>
          </cell>
        </row>
        <row r="3794">
          <cell r="A3794">
            <v>116074</v>
          </cell>
          <cell r="B3794">
            <v>40633</v>
          </cell>
          <cell r="C3794" t="str">
            <v>GINTO SUKMAWIDJAYA</v>
          </cell>
          <cell r="D3794" t="str">
            <v>Kp. Dua Jl. Sawo 2</v>
          </cell>
          <cell r="E3794" t="str">
            <v>BEKASI</v>
          </cell>
          <cell r="F3794" t="str">
            <v>3275021211840018</v>
          </cell>
        </row>
        <row r="3795">
          <cell r="A3795">
            <v>116082</v>
          </cell>
          <cell r="B3795">
            <v>40724</v>
          </cell>
          <cell r="C3795" t="str">
            <v>ARIYANTO</v>
          </cell>
          <cell r="D3795" t="str">
            <v>KP BUGELSALAM</v>
          </cell>
          <cell r="E3795" t="str">
            <v>BEKASI</v>
          </cell>
          <cell r="F3795" t="str">
            <v>3216112307830003</v>
          </cell>
        </row>
        <row r="3796">
          <cell r="A3796">
            <v>116083</v>
          </cell>
          <cell r="B3796">
            <v>40725</v>
          </cell>
          <cell r="C3796" t="str">
            <v>MARULLOH</v>
          </cell>
          <cell r="D3796" t="str">
            <v>Jl. Srikaya</v>
          </cell>
          <cell r="E3796" t="str">
            <v>BEKASI</v>
          </cell>
          <cell r="F3796" t="str">
            <v>3275081106900030</v>
          </cell>
        </row>
        <row r="3797">
          <cell r="A3797">
            <v>116676</v>
          </cell>
          <cell r="B3797">
            <v>40575</v>
          </cell>
          <cell r="C3797" t="str">
            <v>ABDUL MALIK</v>
          </cell>
          <cell r="D3797" t="str">
            <v>Kp. Baru</v>
          </cell>
          <cell r="E3797" t="str">
            <v>BEKASI</v>
          </cell>
          <cell r="F3797" t="str">
            <v>3216062311860001</v>
          </cell>
        </row>
        <row r="3798">
          <cell r="A3798" t="str">
            <v>TMP3442</v>
          </cell>
          <cell r="B3798">
            <v>40848</v>
          </cell>
          <cell r="C3798" t="str">
            <v>PUJI SETIAWAN</v>
          </cell>
          <cell r="D3798" t="str">
            <v>KP. PONDOK RANGGON</v>
          </cell>
          <cell r="E3798" t="str">
            <v>BEKASI</v>
          </cell>
          <cell r="F3798" t="str">
            <v>3275122002920908</v>
          </cell>
        </row>
        <row r="3799">
          <cell r="A3799" t="str">
            <v>TMP3452</v>
          </cell>
          <cell r="B3799">
            <v>40848</v>
          </cell>
          <cell r="C3799" t="str">
            <v>WAN ARIFIN ALAMSYAH</v>
          </cell>
          <cell r="D3799" t="str">
            <v>KP. RAWA BANTENG</v>
          </cell>
          <cell r="E3799" t="str">
            <v>BEKASI</v>
          </cell>
          <cell r="F3799" t="str">
            <v>3216080301880001</v>
          </cell>
        </row>
        <row r="3800">
          <cell r="A3800" t="str">
            <v>TMP3578</v>
          </cell>
          <cell r="B3800">
            <v>40877</v>
          </cell>
          <cell r="C3800" t="str">
            <v>RIYANTO</v>
          </cell>
          <cell r="D3800" t="str">
            <v>PERUM MEGA REGENCY BLOK 13 NO 9</v>
          </cell>
          <cell r="E3800" t="str">
            <v>BEKASI</v>
          </cell>
          <cell r="F3800" t="str">
            <v>321621240800001</v>
          </cell>
        </row>
        <row r="3801">
          <cell r="A3801" t="str">
            <v>TMP3660</v>
          </cell>
          <cell r="B3801">
            <v>40877</v>
          </cell>
          <cell r="C3801" t="str">
            <v>ABDUL ROHMAN</v>
          </cell>
          <cell r="D3801" t="str">
            <v>JL. DEWI SARTIKA</v>
          </cell>
          <cell r="E3801" t="str">
            <v>BEKASI</v>
          </cell>
          <cell r="F3801" t="str">
            <v>3275010404830053</v>
          </cell>
        </row>
        <row r="3802">
          <cell r="A3802" t="str">
            <v>TMP3659</v>
          </cell>
          <cell r="B3802">
            <v>40877</v>
          </cell>
          <cell r="C3802" t="str">
            <v>SUMIN JOKO SUTRISNO</v>
          </cell>
          <cell r="D3802" t="str">
            <v>JL. RUSA XV/N/92 CKR BARU</v>
          </cell>
          <cell r="E3802" t="str">
            <v>BEKASI</v>
          </cell>
          <cell r="F3802" t="str">
            <v>3216112007780001</v>
          </cell>
        </row>
        <row r="3803">
          <cell r="A3803" t="str">
            <v>TMP3658</v>
          </cell>
          <cell r="B3803">
            <v>40877</v>
          </cell>
          <cell r="C3803" t="str">
            <v>ANDANG SUDRAJAT</v>
          </cell>
          <cell r="D3803" t="str">
            <v>JL. DELIMA VI BLOK A NO 240</v>
          </cell>
          <cell r="E3803" t="str">
            <v>BEKASI</v>
          </cell>
          <cell r="F3803" t="str">
            <v>3275012201840024</v>
          </cell>
        </row>
        <row r="3804">
          <cell r="A3804">
            <v>116602</v>
          </cell>
          <cell r="B3804">
            <v>40817</v>
          </cell>
          <cell r="C3804" t="str">
            <v>UBAIDILLAH</v>
          </cell>
          <cell r="D3804" t="str">
            <v>KP. KARANG TENGAH</v>
          </cell>
          <cell r="E3804" t="str">
            <v>BEKASI</v>
          </cell>
          <cell r="F3804" t="str">
            <v>3216011302850003</v>
          </cell>
        </row>
        <row r="3805">
          <cell r="A3805">
            <v>116611</v>
          </cell>
          <cell r="B3805">
            <v>40816</v>
          </cell>
          <cell r="C3805" t="str">
            <v>RADI ISWANTO</v>
          </cell>
          <cell r="D3805" t="str">
            <v>JL. RAWA SILAM II/ 56</v>
          </cell>
          <cell r="E3805" t="str">
            <v>BEKASI</v>
          </cell>
          <cell r="F3805" t="str">
            <v>3275030203820026</v>
          </cell>
        </row>
        <row r="3806">
          <cell r="A3806" t="str">
            <v>TMP3461</v>
          </cell>
          <cell r="B3806">
            <v>40854</v>
          </cell>
          <cell r="C3806" t="str">
            <v>JAKONAR SIREGAR</v>
          </cell>
          <cell r="D3806" t="str">
            <v>PUP SEKTOR V BLOK C.1 / 42</v>
          </cell>
          <cell r="E3806" t="str">
            <v>BEKASI</v>
          </cell>
          <cell r="F3806" t="str">
            <v>3216021604900006</v>
          </cell>
        </row>
        <row r="3807">
          <cell r="A3807" t="str">
            <v>TMP3600</v>
          </cell>
          <cell r="B3807">
            <v>40878</v>
          </cell>
          <cell r="C3807" t="str">
            <v>ABD KODIR</v>
          </cell>
          <cell r="D3807" t="str">
            <v>KP. RAWA BAMBU</v>
          </cell>
          <cell r="E3807" t="str">
            <v>BEKASI</v>
          </cell>
          <cell r="F3807" t="str">
            <v>3275060803810030</v>
          </cell>
        </row>
        <row r="3808">
          <cell r="A3808">
            <v>116613</v>
          </cell>
          <cell r="B3808">
            <v>40816</v>
          </cell>
          <cell r="C3808" t="str">
            <v>UMAR AJIB AL ANSORI</v>
          </cell>
          <cell r="D3808" t="str">
            <v>KALI ABANG BUNGUR</v>
          </cell>
          <cell r="E3808" t="str">
            <v>BEKASI</v>
          </cell>
          <cell r="F3808" t="str">
            <v>3275060110850014</v>
          </cell>
        </row>
        <row r="3809">
          <cell r="A3809">
            <v>116624</v>
          </cell>
          <cell r="B3809">
            <v>40816</v>
          </cell>
          <cell r="C3809" t="str">
            <v>FIRMANSYAH</v>
          </cell>
          <cell r="D3809" t="str">
            <v>KALIABANG TENGAH</v>
          </cell>
          <cell r="E3809" t="str">
            <v>BEKASI</v>
          </cell>
          <cell r="F3809" t="str">
            <v>3275030607850015</v>
          </cell>
        </row>
        <row r="3810">
          <cell r="A3810">
            <v>116626</v>
          </cell>
          <cell r="B3810">
            <v>40816</v>
          </cell>
          <cell r="C3810" t="str">
            <v>ADHI TYA NUGRAHA</v>
          </cell>
          <cell r="D3810" t="str">
            <v>JL. KENANGAN I NO.8</v>
          </cell>
          <cell r="E3810" t="str">
            <v>BEKASI</v>
          </cell>
          <cell r="F3810" t="str">
            <v>3275022103820014</v>
          </cell>
        </row>
        <row r="3811">
          <cell r="A3811" t="str">
            <v>TMP4190</v>
          </cell>
          <cell r="B3811">
            <v>40917</v>
          </cell>
          <cell r="C3811" t="str">
            <v>ADIT SUSILO</v>
          </cell>
          <cell r="D3811" t="str">
            <v>KP. CIJINGGA</v>
          </cell>
          <cell r="E3811" t="str">
            <v>BEKASI</v>
          </cell>
          <cell r="F3811" t="str">
            <v>3216190105850001</v>
          </cell>
        </row>
        <row r="3812">
          <cell r="A3812" t="str">
            <v>TMP4170</v>
          </cell>
          <cell r="B3812">
            <v>40911</v>
          </cell>
          <cell r="C3812" t="str">
            <v>ISWADI</v>
          </cell>
          <cell r="D3812" t="str">
            <v>KP. MARIUK</v>
          </cell>
          <cell r="E3812" t="str">
            <v>BEKASI</v>
          </cell>
          <cell r="F3812" t="str">
            <v>3216082208840001</v>
          </cell>
        </row>
        <row r="3813">
          <cell r="A3813" t="str">
            <v>TMP4166</v>
          </cell>
          <cell r="B3813">
            <v>40911</v>
          </cell>
          <cell r="C3813" t="str">
            <v>LILY SYARIFAH</v>
          </cell>
          <cell r="D3813" t="str">
            <v>KRANJI</v>
          </cell>
          <cell r="E3813" t="str">
            <v>BEKASI</v>
          </cell>
          <cell r="F3813" t="str">
            <v>3275025311710018</v>
          </cell>
        </row>
        <row r="3814">
          <cell r="A3814" t="str">
            <v>TMP4175</v>
          </cell>
          <cell r="B3814">
            <v>40911</v>
          </cell>
          <cell r="C3814" t="str">
            <v>MAESAROH</v>
          </cell>
          <cell r="D3814" t="str">
            <v>KP. TELAJUNG</v>
          </cell>
          <cell r="E3814" t="str">
            <v>BEKASI</v>
          </cell>
          <cell r="F3814" t="str">
            <v>3216085705790001</v>
          </cell>
        </row>
        <row r="3815">
          <cell r="A3815" t="str">
            <v>TMP4217</v>
          </cell>
          <cell r="B3815">
            <v>40897</v>
          </cell>
          <cell r="C3815" t="str">
            <v>SAEPUL  ANWAR</v>
          </cell>
          <cell r="D3815" t="str">
            <v>KP. CEMPAKA</v>
          </cell>
          <cell r="E3815" t="str">
            <v>BEKASI</v>
          </cell>
          <cell r="F3815" t="str">
            <v>3216211104820004</v>
          </cell>
        </row>
        <row r="3816">
          <cell r="A3816">
            <v>117467</v>
          </cell>
          <cell r="B3816">
            <v>40940</v>
          </cell>
          <cell r="C3816" t="str">
            <v>TRI ERIYANTO</v>
          </cell>
          <cell r="D3816" t="str">
            <v>JL. BINTARA 12</v>
          </cell>
          <cell r="E3816" t="str">
            <v>BEKASI</v>
          </cell>
          <cell r="F3816" t="str">
            <v>3275022707820041</v>
          </cell>
        </row>
        <row r="3817">
          <cell r="A3817">
            <v>117415</v>
          </cell>
          <cell r="B3817">
            <v>40876</v>
          </cell>
          <cell r="C3817" t="str">
            <v>DENI HENDRAYANA</v>
          </cell>
          <cell r="D3817" t="str">
            <v>KP. RAWA PASUNG</v>
          </cell>
          <cell r="E3817" t="str">
            <v>BEKASI</v>
          </cell>
          <cell r="F3817" t="str">
            <v>3276060403820028</v>
          </cell>
        </row>
        <row r="3818">
          <cell r="A3818" t="str">
            <v>TMP4253</v>
          </cell>
          <cell r="B3818">
            <v>40925</v>
          </cell>
          <cell r="C3818" t="str">
            <v>ANGGIAT GOHAN SIDABU</v>
          </cell>
          <cell r="D3818" t="str">
            <v>KP. LW. WALANG</v>
          </cell>
          <cell r="E3818" t="str">
            <v>BEKASI</v>
          </cell>
          <cell r="F3818" t="str">
            <v>321619050682000</v>
          </cell>
        </row>
        <row r="3819">
          <cell r="A3819" t="str">
            <v>TMP4240</v>
          </cell>
          <cell r="B3819">
            <v>40925</v>
          </cell>
          <cell r="C3819" t="str">
            <v>BENI JUNIAWAN</v>
          </cell>
          <cell r="D3819" t="str">
            <v>JL. TIRA KENCANA IV E NO 32</v>
          </cell>
          <cell r="E3819" t="str">
            <v>BEKASI</v>
          </cell>
          <cell r="F3819" t="str">
            <v>3275090308870910</v>
          </cell>
        </row>
        <row r="3820">
          <cell r="A3820" t="str">
            <v>TMP4257</v>
          </cell>
          <cell r="B3820">
            <v>40934</v>
          </cell>
          <cell r="C3820" t="str">
            <v>MADYASIN BIN ASAN</v>
          </cell>
          <cell r="D3820" t="str">
            <v>KP. RENGAS BANDUNG</v>
          </cell>
          <cell r="E3820" t="str">
            <v>BEKASI</v>
          </cell>
          <cell r="F3820" t="str">
            <v>3216121104730004</v>
          </cell>
        </row>
        <row r="3821">
          <cell r="A3821" t="str">
            <v>TMP4270</v>
          </cell>
          <cell r="B3821">
            <v>40820</v>
          </cell>
          <cell r="C3821" t="str">
            <v>MOHAMMAD ARIEF FEBRY</v>
          </cell>
          <cell r="D3821" t="str">
            <v>JL. MASJID AL IKHLAS</v>
          </cell>
          <cell r="E3821" t="str">
            <v>BEKASI</v>
          </cell>
          <cell r="F3821" t="str">
            <v>3275012602920016</v>
          </cell>
        </row>
        <row r="3822">
          <cell r="A3822" t="str">
            <v>TMP4195</v>
          </cell>
          <cell r="B3822">
            <v>40917</v>
          </cell>
          <cell r="C3822" t="str">
            <v>SUHERMAN</v>
          </cell>
          <cell r="D3822" t="str">
            <v>KP. PONCOL</v>
          </cell>
          <cell r="E3822" t="str">
            <v>BEKASI</v>
          </cell>
          <cell r="F3822" t="str">
            <v>3275040101830048</v>
          </cell>
        </row>
        <row r="3823">
          <cell r="A3823" t="str">
            <v>TMP4218</v>
          </cell>
          <cell r="B3823">
            <v>40899</v>
          </cell>
          <cell r="C3823" t="str">
            <v>SUNARTO</v>
          </cell>
          <cell r="D3823" t="str">
            <v>HARAPAN INDAH BLOK MM NO 21</v>
          </cell>
          <cell r="E3823" t="str">
            <v>BEKASI</v>
          </cell>
          <cell r="F3823" t="str">
            <v>3275060605780029</v>
          </cell>
        </row>
        <row r="3824">
          <cell r="A3824" t="str">
            <v>TMP4169</v>
          </cell>
          <cell r="B3824">
            <v>40911</v>
          </cell>
          <cell r="C3824" t="str">
            <v>SUPRIYATI</v>
          </cell>
          <cell r="D3824" t="str">
            <v>KP. MARIUK</v>
          </cell>
          <cell r="E3824" t="str">
            <v>BEKASI</v>
          </cell>
          <cell r="F3824" t="str">
            <v>3216085007820003</v>
          </cell>
        </row>
        <row r="3825">
          <cell r="A3825" t="str">
            <v>TMP4225</v>
          </cell>
          <cell r="B3825">
            <v>40913</v>
          </cell>
          <cell r="C3825" t="str">
            <v>TOGAR GULTOM</v>
          </cell>
          <cell r="D3825" t="str">
            <v>JL. RH UMAR KP UTAN</v>
          </cell>
          <cell r="E3825" t="str">
            <v>BEKASI</v>
          </cell>
          <cell r="F3825" t="str">
            <v>3275040810790016</v>
          </cell>
        </row>
        <row r="3826">
          <cell r="A3826">
            <v>117412</v>
          </cell>
          <cell r="B3826">
            <v>40820</v>
          </cell>
          <cell r="C3826" t="str">
            <v>UMAR</v>
          </cell>
          <cell r="D3826" t="str">
            <v>JL. BANTENG KRANJI</v>
          </cell>
          <cell r="E3826" t="str">
            <v>BEKASI</v>
          </cell>
          <cell r="F3826" t="str">
            <v>3275020308760031</v>
          </cell>
        </row>
        <row r="3827">
          <cell r="A3827" t="str">
            <v>TMP4176</v>
          </cell>
          <cell r="B3827">
            <v>40862</v>
          </cell>
          <cell r="C3827" t="str">
            <v>VERA MUTIA DEWI</v>
          </cell>
          <cell r="D3827" t="str">
            <v>KP. BANTARGEBANG  UTARA</v>
          </cell>
          <cell r="E3827" t="str">
            <v>BEKASI</v>
          </cell>
          <cell r="F3827" t="str">
            <v>3275074810850002</v>
          </cell>
        </row>
        <row r="3828">
          <cell r="A3828">
            <v>117137</v>
          </cell>
          <cell r="B3828">
            <v>40878</v>
          </cell>
          <cell r="C3828" t="str">
            <v>ABD KODIR</v>
          </cell>
          <cell r="D3828" t="str">
            <v>KP. RAWA BAMBU</v>
          </cell>
          <cell r="E3828" t="str">
            <v>BEKASI</v>
          </cell>
          <cell r="F3828" t="str">
            <v>3275060803810030</v>
          </cell>
        </row>
        <row r="3829">
          <cell r="A3829" t="str">
            <v>TMP4174</v>
          </cell>
          <cell r="B3829">
            <v>40911</v>
          </cell>
          <cell r="C3829" t="str">
            <v>SUGIYARSO</v>
          </cell>
          <cell r="D3829" t="str">
            <v>KP RUKAN</v>
          </cell>
          <cell r="E3829" t="str">
            <v>BEKASI</v>
          </cell>
          <cell r="F3829" t="str">
            <v>BELUM ADA</v>
          </cell>
        </row>
        <row r="3830">
          <cell r="A3830" t="str">
            <v>TMP4261</v>
          </cell>
          <cell r="B3830">
            <v>40934</v>
          </cell>
          <cell r="C3830" t="str">
            <v>SUWARDI</v>
          </cell>
          <cell r="D3830" t="str">
            <v>JL. LETNAN ARSYAD</v>
          </cell>
          <cell r="E3830" t="str">
            <v>BEKASI</v>
          </cell>
          <cell r="F3830" t="str">
            <v>3275042509830006</v>
          </cell>
        </row>
        <row r="3831">
          <cell r="A3831">
            <v>117471</v>
          </cell>
          <cell r="B3831">
            <v>40940</v>
          </cell>
          <cell r="C3831" t="str">
            <v>INDRI HASTUTI</v>
          </cell>
          <cell r="D3831" t="str">
            <v>JL. MAWAR I NO 28</v>
          </cell>
          <cell r="E3831" t="str">
            <v>BEKASI</v>
          </cell>
          <cell r="F3831" t="str">
            <v>3275065306850008</v>
          </cell>
        </row>
        <row r="3832">
          <cell r="A3832" t="str">
            <v>TMP3977</v>
          </cell>
          <cell r="B3832">
            <v>40909</v>
          </cell>
          <cell r="C3832" t="str">
            <v>WAHYU DWI CRISTANTO</v>
          </cell>
          <cell r="D3832" t="str">
            <v>JL. PULO SIRIH TIMUR VI BLOK CD-85</v>
          </cell>
          <cell r="E3832" t="str">
            <v>BEKASI</v>
          </cell>
          <cell r="F3832" t="str">
            <v>3275042611860003</v>
          </cell>
        </row>
        <row r="3833">
          <cell r="A3833" t="str">
            <v>TMP3915</v>
          </cell>
          <cell r="B3833">
            <v>40908</v>
          </cell>
          <cell r="C3833" t="str">
            <v>WARDOYO</v>
          </cell>
          <cell r="D3833" t="str">
            <v>KP. RAWA SUREN</v>
          </cell>
          <cell r="E3833" t="str">
            <v>BEKASI</v>
          </cell>
          <cell r="F3833" t="str">
            <v>3216092907830001</v>
          </cell>
        </row>
        <row r="3834">
          <cell r="A3834" t="str">
            <v>TMP3822</v>
          </cell>
          <cell r="B3834">
            <v>40878</v>
          </cell>
          <cell r="C3834" t="str">
            <v>YUSUF BARRI</v>
          </cell>
          <cell r="D3834" t="str">
            <v>KP. CIKEDOKAN</v>
          </cell>
          <cell r="E3834" t="str">
            <v>BEKASI</v>
          </cell>
          <cell r="F3834" t="str">
            <v>3216080611830005</v>
          </cell>
        </row>
        <row r="3835">
          <cell r="A3835" t="str">
            <v>TMP3947</v>
          </cell>
          <cell r="B3835">
            <v>40909</v>
          </cell>
          <cell r="C3835" t="str">
            <v>JEFFRI CHERIANTO</v>
          </cell>
          <cell r="D3835" t="str">
            <v>JL. MERANTI RAYA NO 19</v>
          </cell>
          <cell r="E3835" t="str">
            <v>BEKASI</v>
          </cell>
          <cell r="F3835" t="str">
            <v>3275052411920012</v>
          </cell>
        </row>
        <row r="3836">
          <cell r="A3836">
            <v>117208</v>
          </cell>
          <cell r="B3836">
            <v>40878</v>
          </cell>
          <cell r="C3836" t="str">
            <v>TRI MUJIONO</v>
          </cell>
          <cell r="D3836" t="str">
            <v>KP. CAKUNG</v>
          </cell>
          <cell r="E3836" t="str">
            <v>BEKASI</v>
          </cell>
          <cell r="F3836" t="str">
            <v>3275090505840025</v>
          </cell>
        </row>
        <row r="3837">
          <cell r="A3837">
            <v>117216</v>
          </cell>
          <cell r="B3837">
            <v>40879</v>
          </cell>
          <cell r="C3837" t="str">
            <v>DWI WURYANTO</v>
          </cell>
          <cell r="D3837" t="str">
            <v>KP. RAWA BEBEK</v>
          </cell>
          <cell r="E3837" t="str">
            <v>BEKASI</v>
          </cell>
          <cell r="F3837" t="str">
            <v>3275020208820016</v>
          </cell>
        </row>
        <row r="3838">
          <cell r="A3838">
            <v>117220</v>
          </cell>
          <cell r="B3838">
            <v>40877</v>
          </cell>
          <cell r="C3838" t="str">
            <v>LORD CARMEN HARAHAP</v>
          </cell>
          <cell r="D3838" t="str">
            <v>KP. RENGAS BANDUNG</v>
          </cell>
          <cell r="E3838" t="str">
            <v>BEKASI</v>
          </cell>
          <cell r="F3838" t="str">
            <v>3216122101820001</v>
          </cell>
        </row>
        <row r="3839">
          <cell r="A3839">
            <v>117222</v>
          </cell>
          <cell r="B3839">
            <v>40879</v>
          </cell>
          <cell r="C3839" t="str">
            <v>WANTO</v>
          </cell>
          <cell r="D3839" t="str">
            <v>MEKARSARI BARAT</v>
          </cell>
          <cell r="E3839" t="str">
            <v>BEKASI</v>
          </cell>
          <cell r="F3839" t="str">
            <v>3216060704790001</v>
          </cell>
        </row>
        <row r="3840">
          <cell r="A3840" t="str">
            <v>TMP3836</v>
          </cell>
          <cell r="B3840">
            <v>40878</v>
          </cell>
          <cell r="C3840" t="str">
            <v>DEWI HARTATI</v>
          </cell>
          <cell r="D3840" t="str">
            <v>PONDOK BENDA</v>
          </cell>
          <cell r="E3840" t="str">
            <v>BEKASI</v>
          </cell>
          <cell r="F3840" t="str">
            <v>3275095804870006</v>
          </cell>
        </row>
        <row r="3841">
          <cell r="A3841" t="str">
            <v>TMP3819</v>
          </cell>
          <cell r="B3841">
            <v>40878</v>
          </cell>
          <cell r="C3841" t="str">
            <v>FRANSISKA ANGELA</v>
          </cell>
          <cell r="D3841" t="str">
            <v>Jl. SETIA I-L</v>
          </cell>
          <cell r="E3841" t="str">
            <v>BEKASI</v>
          </cell>
          <cell r="F3841" t="str">
            <v>3275084206930031</v>
          </cell>
        </row>
        <row r="3842">
          <cell r="A3842" t="str">
            <v>TMP3827</v>
          </cell>
          <cell r="B3842">
            <v>40878</v>
          </cell>
          <cell r="C3842" t="str">
            <v>BAHRUL IRFAN</v>
          </cell>
          <cell r="D3842" t="str">
            <v>KP. BULAK</v>
          </cell>
          <cell r="E3842" t="str">
            <v>BEKASI</v>
          </cell>
          <cell r="F3842" t="str">
            <v>3275090306820006</v>
          </cell>
        </row>
        <row r="3843">
          <cell r="A3843" t="str">
            <v>TMP4033</v>
          </cell>
          <cell r="B3843">
            <v>40910</v>
          </cell>
          <cell r="C3843" t="str">
            <v>SARBAT BIN NIMAN</v>
          </cell>
          <cell r="D3843" t="str">
            <v>KP. RAWA BANTENG</v>
          </cell>
          <cell r="E3843" t="str">
            <v>BEKASI</v>
          </cell>
          <cell r="F3843" t="str">
            <v>TIDAK JELAS</v>
          </cell>
        </row>
        <row r="3844">
          <cell r="A3844" t="str">
            <v>TMP4019</v>
          </cell>
          <cell r="B3844">
            <v>40909</v>
          </cell>
          <cell r="C3844" t="str">
            <v>TURMONO</v>
          </cell>
          <cell r="D3844" t="str">
            <v>PESONA GADING CIBITUNG BLOK I.I/17</v>
          </cell>
          <cell r="E3844" t="str">
            <v>BEKASI</v>
          </cell>
          <cell r="F3844" t="str">
            <v>3216072512810001</v>
          </cell>
        </row>
        <row r="3845">
          <cell r="A3845" t="str">
            <v>TMP4015</v>
          </cell>
          <cell r="B3845">
            <v>40909</v>
          </cell>
          <cell r="C3845" t="str">
            <v>JOKO NOTO LUDIRO</v>
          </cell>
          <cell r="D3845" t="str">
            <v>KP. KARANGANYAR</v>
          </cell>
          <cell r="E3845" t="str">
            <v>BEKASI</v>
          </cell>
          <cell r="F3845" t="str">
            <v>3218112112850001</v>
          </cell>
        </row>
        <row r="3846">
          <cell r="A3846">
            <v>117194</v>
          </cell>
          <cell r="B3846">
            <v>40877</v>
          </cell>
          <cell r="C3846" t="str">
            <v>ANDANG SUDRAJAT</v>
          </cell>
          <cell r="D3846" t="str">
            <v>JL. DELIMA VI BLOK A NO 240</v>
          </cell>
          <cell r="E3846" t="str">
            <v>BEKASI</v>
          </cell>
          <cell r="F3846" t="str">
            <v>3275012201840024</v>
          </cell>
        </row>
        <row r="3847">
          <cell r="A3847">
            <v>117195</v>
          </cell>
          <cell r="B3847">
            <v>40877</v>
          </cell>
          <cell r="C3847" t="str">
            <v>SUMIN JOKO SUTRISNO</v>
          </cell>
          <cell r="D3847" t="str">
            <v>JL. RUSA XV/N/92 CKR BARU</v>
          </cell>
          <cell r="E3847" t="str">
            <v>BEKASI</v>
          </cell>
          <cell r="F3847" t="str">
            <v>3216112007780001</v>
          </cell>
        </row>
        <row r="3848">
          <cell r="A3848">
            <v>117196</v>
          </cell>
          <cell r="B3848">
            <v>40877</v>
          </cell>
          <cell r="C3848" t="str">
            <v>ABDUL ROHMAN</v>
          </cell>
          <cell r="D3848" t="str">
            <v>JL. DEWI SARTIKA</v>
          </cell>
          <cell r="E3848" t="str">
            <v>BEKASI</v>
          </cell>
          <cell r="F3848" t="str">
            <v>3275010404830053</v>
          </cell>
        </row>
        <row r="3849">
          <cell r="A3849">
            <v>117116</v>
          </cell>
          <cell r="B3849">
            <v>40877</v>
          </cell>
          <cell r="C3849" t="str">
            <v>RIYANTO</v>
          </cell>
          <cell r="D3849" t="str">
            <v>PERUM MEGA REGENCY BLOK 13 NO 9</v>
          </cell>
          <cell r="E3849" t="str">
            <v>BEKASI</v>
          </cell>
          <cell r="F3849" t="str">
            <v>321621240800001</v>
          </cell>
        </row>
        <row r="3850">
          <cell r="A3850" t="str">
            <v>TMP4014</v>
          </cell>
          <cell r="B3850">
            <v>40909</v>
          </cell>
          <cell r="C3850" t="str">
            <v>FERRY FERNANDES</v>
          </cell>
          <cell r="D3850" t="str">
            <v>KAMPUNG SAWAH</v>
          </cell>
          <cell r="E3850" t="str">
            <v>BEKASI</v>
          </cell>
          <cell r="F3850" t="str">
            <v>3275120109840010</v>
          </cell>
        </row>
        <row r="3851">
          <cell r="A3851" t="str">
            <v>TMP4005</v>
          </cell>
          <cell r="B3851">
            <v>40909</v>
          </cell>
          <cell r="C3851" t="str">
            <v>SUTARNO</v>
          </cell>
          <cell r="D3851" t="str">
            <v>ASRAMA  YONIF 202/TM</v>
          </cell>
          <cell r="E3851" t="str">
            <v>BEKASI</v>
          </cell>
          <cell r="F3851" t="str">
            <v>3275052111890016</v>
          </cell>
        </row>
        <row r="3852">
          <cell r="A3852">
            <v>117108</v>
          </cell>
          <cell r="B3852">
            <v>40877</v>
          </cell>
          <cell r="C3852" t="str">
            <v>WAHID KHOIR AMIRUDIN</v>
          </cell>
          <cell r="D3852" t="str">
            <v>TAMAN RAYA BKS BLOK 1 NO.22</v>
          </cell>
          <cell r="E3852" t="str">
            <v>BEKASI</v>
          </cell>
          <cell r="F3852" t="str">
            <v>3216061408920001</v>
          </cell>
        </row>
        <row r="3853">
          <cell r="A3853">
            <v>117241</v>
          </cell>
          <cell r="B3853">
            <v>40878</v>
          </cell>
          <cell r="C3853" t="str">
            <v>M. SUBUR</v>
          </cell>
          <cell r="D3853" t="str">
            <v>PERUM TELAGA HARAPAN NLOK C 22/ NO 22</v>
          </cell>
          <cell r="E3853" t="str">
            <v>BEKASI</v>
          </cell>
          <cell r="F3853" t="str">
            <v>3216080704710002</v>
          </cell>
        </row>
        <row r="3854">
          <cell r="A3854">
            <v>117300</v>
          </cell>
          <cell r="B3854">
            <v>40878</v>
          </cell>
          <cell r="C3854" t="str">
            <v>DEWI HARTATI</v>
          </cell>
          <cell r="D3854" t="str">
            <v>PONDOK BENDA</v>
          </cell>
          <cell r="E3854" t="str">
            <v>BEKASI</v>
          </cell>
          <cell r="F3854" t="str">
            <v>3275095804870006</v>
          </cell>
        </row>
        <row r="3855">
          <cell r="A3855">
            <v>117099</v>
          </cell>
          <cell r="B3855">
            <v>40877</v>
          </cell>
          <cell r="C3855" t="str">
            <v>YUHERLIS</v>
          </cell>
          <cell r="D3855" t="str">
            <v>JL. PANAITAN 8 PERUM 3</v>
          </cell>
          <cell r="E3855" t="str">
            <v>BEKASI</v>
          </cell>
          <cell r="F3855" t="str">
            <v>3275011409890015</v>
          </cell>
        </row>
        <row r="3856">
          <cell r="A3856" t="str">
            <v>TMP3921</v>
          </cell>
          <cell r="B3856">
            <v>40909</v>
          </cell>
          <cell r="C3856" t="str">
            <v>DWI KARYONO</v>
          </cell>
          <cell r="D3856" t="str">
            <v>KP. PERUM BUMI SETIA MULYA INDAH</v>
          </cell>
          <cell r="E3856" t="str">
            <v>BEKASI</v>
          </cell>
          <cell r="F3856" t="str">
            <v>3216010202840005</v>
          </cell>
        </row>
        <row r="3857">
          <cell r="A3857" t="str">
            <v>TMP3907</v>
          </cell>
          <cell r="B3857">
            <v>40903</v>
          </cell>
          <cell r="C3857" t="str">
            <v>TAMBAT JUMADI PRAYIT</v>
          </cell>
          <cell r="D3857" t="str">
            <v>KP. MARIUK</v>
          </cell>
          <cell r="E3857" t="str">
            <v>BEKASI</v>
          </cell>
          <cell r="F3857" t="str">
            <v>321608160990001</v>
          </cell>
        </row>
        <row r="3858">
          <cell r="A3858">
            <v>116990</v>
          </cell>
          <cell r="B3858">
            <v>40848</v>
          </cell>
          <cell r="C3858" t="str">
            <v>DENNY TRIANTO</v>
          </cell>
          <cell r="D3858" t="str">
            <v>JL. BINTARA I</v>
          </cell>
          <cell r="E3858" t="str">
            <v>BEKASI</v>
          </cell>
          <cell r="F3858" t="str">
            <v>32 7002 131283 0012</v>
          </cell>
        </row>
        <row r="3859">
          <cell r="A3859" t="str">
            <v>TMP4021</v>
          </cell>
          <cell r="B3859">
            <v>40909</v>
          </cell>
          <cell r="C3859" t="str">
            <v>ARDIANTO PUJO LAKSON</v>
          </cell>
          <cell r="D3859" t="str">
            <v>UJUNG HARAPAN</v>
          </cell>
          <cell r="E3859" t="str">
            <v>BEKASI</v>
          </cell>
          <cell r="F3859" t="str">
            <v>3216022510810001</v>
          </cell>
        </row>
        <row r="3860">
          <cell r="A3860" t="str">
            <v>TMP4034</v>
          </cell>
          <cell r="B3860">
            <v>40910</v>
          </cell>
          <cell r="C3860" t="str">
            <v>DEDI</v>
          </cell>
          <cell r="D3860" t="str">
            <v>KP. RAWA BANTENG</v>
          </cell>
          <cell r="E3860" t="str">
            <v>BEKASI</v>
          </cell>
          <cell r="F3860" t="str">
            <v>3216080505860001</v>
          </cell>
        </row>
        <row r="3861">
          <cell r="A3861" t="str">
            <v>TMP4013</v>
          </cell>
          <cell r="B3861">
            <v>40909</v>
          </cell>
          <cell r="C3861" t="str">
            <v>ROHADI</v>
          </cell>
          <cell r="D3861" t="str">
            <v>KP. RAWA KALONG</v>
          </cell>
          <cell r="E3861" t="str">
            <v>BEKASI</v>
          </cell>
          <cell r="F3861" t="str">
            <v>3216051408830008</v>
          </cell>
        </row>
        <row r="3862">
          <cell r="A3862" t="str">
            <v>TMP4016</v>
          </cell>
          <cell r="B3862">
            <v>40909</v>
          </cell>
          <cell r="C3862" t="str">
            <v>TOFA NUR ISMAIL</v>
          </cell>
          <cell r="D3862" t="str">
            <v>KP PEKOPEN</v>
          </cell>
          <cell r="E3862" t="str">
            <v>BEKASI</v>
          </cell>
          <cell r="F3862" t="str">
            <v>3216062306910002</v>
          </cell>
        </row>
        <row r="3863">
          <cell r="A3863" t="str">
            <v>TMP3901</v>
          </cell>
          <cell r="B3863">
            <v>40908</v>
          </cell>
          <cell r="C3863" t="str">
            <v>ACHMAD FAUZI</v>
          </cell>
          <cell r="D3863" t="str">
            <v>JL. DEWI SARTIKA</v>
          </cell>
          <cell r="E3863" t="str">
            <v>BEKASI</v>
          </cell>
          <cell r="F3863" t="str">
            <v>3275010610850018</v>
          </cell>
        </row>
        <row r="3864">
          <cell r="A3864" t="str">
            <v>TMP4003</v>
          </cell>
          <cell r="B3864">
            <v>40909</v>
          </cell>
          <cell r="C3864" t="str">
            <v>TIMBUL SURYADI</v>
          </cell>
          <cell r="D3864" t="str">
            <v>KP. PRAPATAN NEIH</v>
          </cell>
          <cell r="E3864" t="str">
            <v>BEKASI</v>
          </cell>
          <cell r="F3864" t="str">
            <v>3216081208850001</v>
          </cell>
        </row>
        <row r="3865">
          <cell r="A3865">
            <v>117446</v>
          </cell>
          <cell r="B3865">
            <v>40940</v>
          </cell>
          <cell r="C3865" t="str">
            <v>MURSAYADI</v>
          </cell>
          <cell r="D3865" t="str">
            <v>KP. RAWA BOGO</v>
          </cell>
          <cell r="E3865" t="str">
            <v>BEKASI</v>
          </cell>
          <cell r="F3865" t="str">
            <v>3275090806720015</v>
          </cell>
        </row>
        <row r="3866">
          <cell r="A3866">
            <v>117449</v>
          </cell>
          <cell r="B3866">
            <v>40940</v>
          </cell>
          <cell r="C3866" t="str">
            <v>SUSWANTO</v>
          </cell>
          <cell r="D3866" t="str">
            <v>BENGAWAN SOLO 2 KOMPLEK SBS</v>
          </cell>
          <cell r="E3866" t="str">
            <v>BEKASI</v>
          </cell>
          <cell r="F3866" t="str">
            <v>34 0103 010886 0003</v>
          </cell>
        </row>
        <row r="3867">
          <cell r="A3867">
            <v>117456</v>
          </cell>
          <cell r="B3867">
            <v>40940</v>
          </cell>
          <cell r="C3867" t="str">
            <v>SPERLING SAHAT  P S</v>
          </cell>
          <cell r="D3867" t="str">
            <v>JL. BERLIAN BLOK X NO 1 BSK</v>
          </cell>
          <cell r="E3867" t="str">
            <v>BEKASI</v>
          </cell>
          <cell r="F3867" t="str">
            <v>3275042204800021</v>
          </cell>
        </row>
        <row r="3868">
          <cell r="A3868" t="str">
            <v>TMP3990</v>
          </cell>
          <cell r="B3868">
            <v>40909</v>
          </cell>
          <cell r="C3868" t="str">
            <v>FIRMAN SUGIARTO</v>
          </cell>
          <cell r="D3868" t="str">
            <v>KP. BABAKAN</v>
          </cell>
          <cell r="E3868" t="str">
            <v>BEKASI</v>
          </cell>
          <cell r="F3868" t="str">
            <v>3215052705810002</v>
          </cell>
        </row>
        <row r="3869">
          <cell r="A3869" t="str">
            <v>TMP4037</v>
          </cell>
          <cell r="B3869">
            <v>40910</v>
          </cell>
          <cell r="C3869" t="str">
            <v>MARKAMIL ARIFIN</v>
          </cell>
          <cell r="D3869" t="str">
            <v>PONDOK UNGU JL. SULTAN AGUNG</v>
          </cell>
          <cell r="E3869" t="str">
            <v>BEKASI</v>
          </cell>
          <cell r="F3869" t="str">
            <v>3275080209930006</v>
          </cell>
        </row>
        <row r="3870">
          <cell r="A3870" t="str">
            <v>TMP3942</v>
          </cell>
          <cell r="B3870">
            <v>40908</v>
          </cell>
          <cell r="C3870" t="str">
            <v>HIDAYAT TURROHMAN</v>
          </cell>
          <cell r="D3870" t="str">
            <v>MUTIARA BEKASI JAYA BLOK J.3/28</v>
          </cell>
          <cell r="E3870" t="str">
            <v>BEKASI</v>
          </cell>
          <cell r="F3870" t="str">
            <v>3210221705790002</v>
          </cell>
        </row>
        <row r="3871">
          <cell r="A3871">
            <v>117236</v>
          </cell>
          <cell r="B3871">
            <v>40878</v>
          </cell>
          <cell r="C3871" t="str">
            <v>ERVINA SUCI PERTIWI</v>
          </cell>
          <cell r="D3871" t="str">
            <v>VILA BEKASI INDAH 2 BLOK E3 / 28</v>
          </cell>
          <cell r="E3871" t="str">
            <v>BEKASI</v>
          </cell>
          <cell r="F3871" t="str">
            <v>3216066408910002</v>
          </cell>
        </row>
        <row r="3872">
          <cell r="A3872">
            <v>117541</v>
          </cell>
          <cell r="B3872">
            <v>40940</v>
          </cell>
          <cell r="C3872" t="str">
            <v>MUSTAKIM</v>
          </cell>
          <cell r="D3872" t="str">
            <v>PONDOK MELATI NO 69</v>
          </cell>
          <cell r="E3872" t="str">
            <v>BEKASI</v>
          </cell>
          <cell r="F3872" t="str">
            <v>3275122401860005</v>
          </cell>
        </row>
        <row r="3873">
          <cell r="A3873" t="str">
            <v>TMP4036</v>
          </cell>
          <cell r="B3873">
            <v>40910</v>
          </cell>
          <cell r="C3873" t="str">
            <v>SUHANDI</v>
          </cell>
          <cell r="D3873" t="str">
            <v>KP. CIBITUNG</v>
          </cell>
          <cell r="E3873" t="str">
            <v>BEKASI</v>
          </cell>
          <cell r="F3873" t="str">
            <v>3215081109830001</v>
          </cell>
        </row>
        <row r="3874">
          <cell r="A3874" t="str">
            <v>TMP4035</v>
          </cell>
          <cell r="B3874">
            <v>40910</v>
          </cell>
          <cell r="C3874" t="str">
            <v>SYARIFUDIN YUSUP</v>
          </cell>
          <cell r="D3874" t="str">
            <v>PONDOK UNGU JL. SULTAN AGUNG</v>
          </cell>
          <cell r="E3874" t="str">
            <v>BEKASI</v>
          </cell>
          <cell r="F3874" t="str">
            <v>3275052705880007</v>
          </cell>
        </row>
        <row r="3875">
          <cell r="A3875">
            <v>117286</v>
          </cell>
          <cell r="B3875">
            <v>40878</v>
          </cell>
          <cell r="C3875" t="str">
            <v>YUSUF BARRI</v>
          </cell>
          <cell r="D3875" t="str">
            <v>KP. CIKEDOKAN</v>
          </cell>
          <cell r="E3875" t="str">
            <v>BEKASI</v>
          </cell>
          <cell r="F3875" t="str">
            <v>3216080611830005</v>
          </cell>
        </row>
        <row r="3876">
          <cell r="A3876">
            <v>117291</v>
          </cell>
          <cell r="B3876">
            <v>40878</v>
          </cell>
          <cell r="C3876" t="str">
            <v>BAHRUL IRFAN</v>
          </cell>
          <cell r="D3876" t="str">
            <v>KP. BULAK NO.87</v>
          </cell>
          <cell r="E3876" t="str">
            <v>BEKASI</v>
          </cell>
          <cell r="F3876" t="str">
            <v>3275090306820006</v>
          </cell>
        </row>
        <row r="3877">
          <cell r="A3877">
            <v>117594</v>
          </cell>
          <cell r="B3877">
            <v>40940</v>
          </cell>
          <cell r="C3877" t="str">
            <v>MUHAMMAD JAMALUDIN</v>
          </cell>
          <cell r="D3877" t="str">
            <v>JL. NAROGONG GANG SUKATANI</v>
          </cell>
          <cell r="E3877" t="str">
            <v>BEKASI</v>
          </cell>
          <cell r="F3877" t="str">
            <v>3275052001900009</v>
          </cell>
        </row>
        <row r="3878">
          <cell r="A3878">
            <v>117604</v>
          </cell>
          <cell r="B3878">
            <v>40940</v>
          </cell>
          <cell r="C3878" t="str">
            <v>AGUNG BUDI WIBOWO</v>
          </cell>
          <cell r="D3878" t="str">
            <v>KOMP. BDN B 6 No.1 SRIKAYA 4</v>
          </cell>
          <cell r="E3878" t="str">
            <v>BEKASI</v>
          </cell>
          <cell r="F3878" t="str">
            <v>3275080308760027</v>
          </cell>
        </row>
        <row r="3879">
          <cell r="A3879">
            <v>117606</v>
          </cell>
          <cell r="B3879">
            <v>40940</v>
          </cell>
          <cell r="C3879" t="str">
            <v>HERI SUPRIYADI</v>
          </cell>
          <cell r="D3879" t="str">
            <v>JL. BANTENG</v>
          </cell>
          <cell r="E3879" t="str">
            <v>BEKASI</v>
          </cell>
          <cell r="F3879" t="str">
            <v>327502150780002</v>
          </cell>
        </row>
        <row r="3880">
          <cell r="A3880" t="str">
            <v>TMP3974</v>
          </cell>
          <cell r="B3880">
            <v>40909</v>
          </cell>
          <cell r="C3880" t="str">
            <v>BASRI</v>
          </cell>
          <cell r="D3880" t="str">
            <v>KP. CEMPAKA</v>
          </cell>
          <cell r="E3880" t="str">
            <v>BEKASI</v>
          </cell>
          <cell r="F3880" t="str">
            <v>32.16.21.050180.0005</v>
          </cell>
        </row>
        <row r="3881">
          <cell r="A3881" t="str">
            <v>TMP4012</v>
          </cell>
          <cell r="B3881">
            <v>40909</v>
          </cell>
          <cell r="C3881" t="str">
            <v>ABDUL RAHMAN</v>
          </cell>
          <cell r="D3881" t="str">
            <v>KP. CIGEBANG</v>
          </cell>
          <cell r="E3881" t="str">
            <v>BEKASI</v>
          </cell>
          <cell r="F3881" t="str">
            <v>3216182605820001</v>
          </cell>
        </row>
        <row r="3882">
          <cell r="A3882" t="str">
            <v>TMP4125</v>
          </cell>
          <cell r="B3882">
            <v>40909</v>
          </cell>
          <cell r="C3882" t="str">
            <v>AHMAD PADILAH</v>
          </cell>
          <cell r="D3882" t="str">
            <v>KP. SUNGAI ATAP</v>
          </cell>
          <cell r="E3882" t="str">
            <v>BEKASI</v>
          </cell>
          <cell r="F3882" t="str">
            <v>3216010207900001</v>
          </cell>
        </row>
        <row r="3883">
          <cell r="A3883" t="str">
            <v>TMP3943</v>
          </cell>
          <cell r="B3883">
            <v>40913</v>
          </cell>
          <cell r="C3883" t="str">
            <v>AMIN MUSTOFA</v>
          </cell>
          <cell r="D3883" t="str">
            <v>PERUM BUMI CIBARUSAH ASRI BLK K-2 NO 03</v>
          </cell>
          <cell r="E3883" t="str">
            <v>BEKASI</v>
          </cell>
          <cell r="F3883" t="str">
            <v>3216220309870001</v>
          </cell>
        </row>
        <row r="3884">
          <cell r="A3884">
            <v>117283</v>
          </cell>
          <cell r="B3884">
            <v>40878</v>
          </cell>
          <cell r="C3884" t="str">
            <v>FRANSISKA ANGELA</v>
          </cell>
          <cell r="D3884" t="str">
            <v>Jl. SETIA I-L</v>
          </cell>
          <cell r="E3884" t="str">
            <v>BEKASI</v>
          </cell>
          <cell r="F3884" t="str">
            <v>3275084206930031</v>
          </cell>
        </row>
        <row r="3885">
          <cell r="A3885" t="str">
            <v>TMP4215</v>
          </cell>
          <cell r="B3885">
            <v>40876</v>
          </cell>
          <cell r="C3885" t="str">
            <v>ANDI FERDINAN GULTOM</v>
          </cell>
          <cell r="D3885" t="str">
            <v>KAVLING BABELAN INDAH</v>
          </cell>
          <cell r="E3885" t="str">
            <v>BEKASI</v>
          </cell>
          <cell r="F3885" t="str">
            <v>3216020605810005</v>
          </cell>
        </row>
        <row r="3886">
          <cell r="A3886" t="str">
            <v>TMP4168</v>
          </cell>
          <cell r="B3886">
            <v>40939</v>
          </cell>
          <cell r="C3886" t="str">
            <v>EENG DIAHUNI</v>
          </cell>
          <cell r="D3886" t="str">
            <v>PERUM SUKARAYA INDAH BLOK C II NO 20</v>
          </cell>
          <cell r="E3886" t="str">
            <v>BEKASI</v>
          </cell>
          <cell r="F3886" t="str">
            <v>32161058804840003</v>
          </cell>
        </row>
        <row r="3887">
          <cell r="A3887" t="str">
            <v>TMP4201</v>
          </cell>
          <cell r="B3887">
            <v>40913</v>
          </cell>
          <cell r="C3887" t="str">
            <v>FAJAR NURJAIN</v>
          </cell>
          <cell r="D3887" t="str">
            <v>JATI BULAK</v>
          </cell>
          <cell r="E3887" t="str">
            <v>BEKASI</v>
          </cell>
          <cell r="F3887" t="str">
            <v>3216060601900001</v>
          </cell>
        </row>
        <row r="3888">
          <cell r="A3888" t="str">
            <v>TMP3994</v>
          </cell>
          <cell r="B3888">
            <v>40909</v>
          </cell>
          <cell r="C3888" t="str">
            <v>MUARIF ABBAS</v>
          </cell>
          <cell r="D3888" t="str">
            <v>KP. WATES</v>
          </cell>
          <cell r="E3888" t="str">
            <v>BEKASI</v>
          </cell>
          <cell r="F3888" t="str">
            <v>3216020506900008</v>
          </cell>
        </row>
        <row r="3889">
          <cell r="A3889" t="str">
            <v>TMP4877</v>
          </cell>
          <cell r="B3889">
            <v>41029</v>
          </cell>
          <cell r="C3889" t="str">
            <v>DIANA CANDRAWATI</v>
          </cell>
          <cell r="D3889" t="str">
            <v>GRIYA BEKASI PERMAI BLOK G 06/04</v>
          </cell>
          <cell r="E3889" t="str">
            <v>BEKASI</v>
          </cell>
          <cell r="F3889" t="str">
            <v>3216086808760002</v>
          </cell>
        </row>
        <row r="3890">
          <cell r="A3890" t="str">
            <v>TMP4879</v>
          </cell>
          <cell r="B3890">
            <v>41029</v>
          </cell>
          <cell r="C3890" t="str">
            <v>M. ICHWAN TOHARI</v>
          </cell>
          <cell r="D3890" t="str">
            <v>PERUM TELAGA HARAPAN</v>
          </cell>
          <cell r="E3890" t="str">
            <v>BEKASI</v>
          </cell>
          <cell r="F3890" t="str">
            <v>3216081803810001</v>
          </cell>
        </row>
        <row r="3891">
          <cell r="A3891" t="str">
            <v>TMP4884</v>
          </cell>
          <cell r="B3891">
            <v>41030</v>
          </cell>
          <cell r="C3891" t="str">
            <v>DANI KURNIAWAN</v>
          </cell>
          <cell r="D3891" t="str">
            <v>TAMAN WISMA ASRI H 21 NO.44</v>
          </cell>
          <cell r="E3891" t="str">
            <v>BEKASI</v>
          </cell>
          <cell r="F3891" t="str">
            <v>3275030706810026</v>
          </cell>
        </row>
        <row r="3892">
          <cell r="A3892" t="str">
            <v>TMP4887</v>
          </cell>
          <cell r="B3892">
            <v>41030</v>
          </cell>
          <cell r="C3892" t="str">
            <v>ISOMUDIN</v>
          </cell>
          <cell r="D3892" t="str">
            <v>JL. PERJUANGAN No.157</v>
          </cell>
          <cell r="E3892" t="str">
            <v>BEKASI</v>
          </cell>
          <cell r="F3892" t="str">
            <v>3275013008830014</v>
          </cell>
        </row>
        <row r="3893">
          <cell r="A3893" t="str">
            <v>TMP4890</v>
          </cell>
          <cell r="B3893">
            <v>41030</v>
          </cell>
          <cell r="C3893" t="str">
            <v>ADE ISNANDA</v>
          </cell>
          <cell r="D3893" t="str">
            <v>KP. CEGER</v>
          </cell>
          <cell r="E3893" t="str">
            <v>BEKASI</v>
          </cell>
          <cell r="F3893" t="str">
            <v>3216010210870002</v>
          </cell>
        </row>
        <row r="3894">
          <cell r="A3894" t="str">
            <v>TMP4891</v>
          </cell>
          <cell r="B3894">
            <v>41029</v>
          </cell>
          <cell r="C3894" t="str">
            <v>AZIZI</v>
          </cell>
          <cell r="D3894" t="str">
            <v>PERUM KIRANA BLOK P 1 NO 1</v>
          </cell>
          <cell r="E3894" t="str">
            <v>BEKASI</v>
          </cell>
          <cell r="F3894" t="str">
            <v>3216070604840001</v>
          </cell>
        </row>
        <row r="3895">
          <cell r="A3895" t="str">
            <v>TMP4894</v>
          </cell>
          <cell r="B3895">
            <v>41029</v>
          </cell>
          <cell r="C3895" t="str">
            <v>AHMAD MUNTHAHA</v>
          </cell>
          <cell r="D3895" t="str">
            <v>JL. MAWAR X BLOK E3 NO 1</v>
          </cell>
          <cell r="E3895" t="str">
            <v>BEKASI</v>
          </cell>
          <cell r="F3895" t="str">
            <v>3275011104880018</v>
          </cell>
        </row>
        <row r="3896">
          <cell r="A3896">
            <v>118023</v>
          </cell>
          <cell r="B3896">
            <v>40908</v>
          </cell>
          <cell r="C3896" t="str">
            <v>ACHMAD FAUZI</v>
          </cell>
          <cell r="D3896" t="str">
            <v>JL. DEWI SARTIKA</v>
          </cell>
          <cell r="E3896" t="str">
            <v>BEKASI</v>
          </cell>
          <cell r="F3896" t="str">
            <v>3275010610850018</v>
          </cell>
        </row>
        <row r="3897">
          <cell r="A3897">
            <v>118037</v>
          </cell>
          <cell r="B3897">
            <v>40934</v>
          </cell>
          <cell r="C3897" t="str">
            <v>MADYASIN BIN ASAN</v>
          </cell>
          <cell r="D3897" t="str">
            <v>KP. RENGAS BANDUNG</v>
          </cell>
          <cell r="E3897" t="str">
            <v>BEKASI</v>
          </cell>
          <cell r="F3897" t="str">
            <v>3216121104730004</v>
          </cell>
        </row>
        <row r="3898">
          <cell r="A3898" t="str">
            <v>TMP4787</v>
          </cell>
          <cell r="B3898">
            <v>40968</v>
          </cell>
          <cell r="C3898" t="str">
            <v>SUHERMAN</v>
          </cell>
          <cell r="D3898" t="str">
            <v>JATIMAKMUR</v>
          </cell>
          <cell r="E3898" t="str">
            <v>BEKASI</v>
          </cell>
          <cell r="F3898" t="str">
            <v>3275080509770028</v>
          </cell>
        </row>
        <row r="3899">
          <cell r="A3899">
            <v>118054</v>
          </cell>
          <cell r="B3899">
            <v>40909</v>
          </cell>
          <cell r="C3899" t="str">
            <v>DWI KARYONO</v>
          </cell>
          <cell r="D3899" t="str">
            <v>KP. PERUM BUMI SETIA MULYA INDAH</v>
          </cell>
          <cell r="E3899" t="str">
            <v>BEKASI</v>
          </cell>
          <cell r="F3899" t="str">
            <v>3216010202840005</v>
          </cell>
        </row>
        <row r="3900">
          <cell r="A3900">
            <v>118057</v>
          </cell>
          <cell r="B3900">
            <v>40911</v>
          </cell>
          <cell r="C3900" t="str">
            <v>ISWADI</v>
          </cell>
          <cell r="D3900" t="str">
            <v>KP. MARIUK</v>
          </cell>
          <cell r="E3900" t="str">
            <v>BEKASI</v>
          </cell>
          <cell r="F3900" t="str">
            <v>3216082208840001</v>
          </cell>
        </row>
        <row r="3901">
          <cell r="A3901">
            <v>118058</v>
          </cell>
          <cell r="B3901">
            <v>40820</v>
          </cell>
          <cell r="C3901" t="str">
            <v>MOHAMMAD ARIEF FEBRY</v>
          </cell>
          <cell r="D3901" t="str">
            <v>JL. MASJID AL IKHLAS</v>
          </cell>
          <cell r="E3901" t="str">
            <v>BEKASI</v>
          </cell>
          <cell r="F3901" t="str">
            <v>3275012602920016</v>
          </cell>
        </row>
        <row r="3902">
          <cell r="A3902" t="str">
            <v>TMP4907</v>
          </cell>
          <cell r="B3902">
            <v>41039</v>
          </cell>
          <cell r="C3902" t="str">
            <v>FIKA LIANSYAH</v>
          </cell>
          <cell r="D3902" t="str">
            <v>GRAMAPURI TAMANSARI BLOK DII/16</v>
          </cell>
          <cell r="E3902" t="str">
            <v>BEKASI</v>
          </cell>
          <cell r="F3902" t="str">
            <v>3216071709870001</v>
          </cell>
        </row>
        <row r="3903">
          <cell r="A3903">
            <v>118075</v>
          </cell>
          <cell r="B3903">
            <v>40938</v>
          </cell>
          <cell r="C3903" t="str">
            <v>BURHANUDIN</v>
          </cell>
          <cell r="D3903" t="str">
            <v>BEKASI TENGAH</v>
          </cell>
          <cell r="E3903" t="str">
            <v>BEKASI</v>
          </cell>
          <cell r="F3903" t="str">
            <v>3275012608840020</v>
          </cell>
        </row>
        <row r="3904">
          <cell r="A3904">
            <v>118192</v>
          </cell>
          <cell r="B3904">
            <v>40969</v>
          </cell>
          <cell r="C3904" t="str">
            <v>MARDHIANTO</v>
          </cell>
          <cell r="D3904" t="str">
            <v>KP. JATI</v>
          </cell>
          <cell r="E3904" t="str">
            <v>BEKASI</v>
          </cell>
          <cell r="F3904" t="str">
            <v>3216060505840001</v>
          </cell>
        </row>
        <row r="3905">
          <cell r="A3905">
            <v>118193</v>
          </cell>
          <cell r="B3905">
            <v>40969</v>
          </cell>
          <cell r="C3905" t="str">
            <v>YUADRY</v>
          </cell>
          <cell r="D3905" t="str">
            <v>MANGUNJAYA INDAH I BLOK BC 4 NO4</v>
          </cell>
          <cell r="E3905" t="str">
            <v>BEKASI</v>
          </cell>
          <cell r="F3905" t="str">
            <v>3216060305820020</v>
          </cell>
        </row>
        <row r="3906">
          <cell r="A3906">
            <v>118249</v>
          </cell>
          <cell r="B3906">
            <v>40969</v>
          </cell>
          <cell r="C3906" t="str">
            <v>ABDUL HAKIM</v>
          </cell>
          <cell r="D3906" t="str">
            <v>JL. GAMPRIT II NO I</v>
          </cell>
          <cell r="E3906" t="str">
            <v>BEKASI</v>
          </cell>
          <cell r="F3906" t="str">
            <v>3275082704790014</v>
          </cell>
        </row>
        <row r="3907">
          <cell r="A3907">
            <v>118225</v>
          </cell>
          <cell r="B3907">
            <v>40969</v>
          </cell>
          <cell r="C3907" t="str">
            <v>UBAEDILLAH</v>
          </cell>
          <cell r="D3907" t="str">
            <v>JL. KEMUNING I BOJONG  MENTENG</v>
          </cell>
          <cell r="E3907" t="str">
            <v>BEKASI</v>
          </cell>
          <cell r="F3907" t="str">
            <v>3275052305900018</v>
          </cell>
        </row>
        <row r="3908">
          <cell r="A3908" t="str">
            <v>TMP4495</v>
          </cell>
          <cell r="B3908">
            <v>40969</v>
          </cell>
          <cell r="C3908" t="str">
            <v>JOHAN LATUPUTTY</v>
          </cell>
          <cell r="D3908" t="str">
            <v>KP. DUA</v>
          </cell>
          <cell r="E3908" t="str">
            <v>BEKASI</v>
          </cell>
          <cell r="F3908" t="str">
            <v>3275020908700039</v>
          </cell>
        </row>
        <row r="3909">
          <cell r="A3909" t="str">
            <v>TMP4501</v>
          </cell>
          <cell r="B3909">
            <v>40969</v>
          </cell>
          <cell r="C3909" t="str">
            <v>DENI ARIO SUSENO</v>
          </cell>
          <cell r="D3909" t="str">
            <v>CAMAN UTARA II NO 19</v>
          </cell>
          <cell r="E3909" t="str">
            <v>BEKASI</v>
          </cell>
          <cell r="F3909" t="str">
            <v>3275020301790014</v>
          </cell>
        </row>
        <row r="3910">
          <cell r="A3910" t="str">
            <v>TMP4537</v>
          </cell>
          <cell r="B3910">
            <v>40969</v>
          </cell>
          <cell r="C3910" t="str">
            <v>ABDUL HAKIM</v>
          </cell>
          <cell r="D3910" t="str">
            <v>JL. GAMPRIT II NO I</v>
          </cell>
          <cell r="E3910" t="str">
            <v>BEKASI</v>
          </cell>
          <cell r="F3910" t="str">
            <v>3275082704790014</v>
          </cell>
        </row>
        <row r="3911">
          <cell r="A3911" t="str">
            <v>TMP4538</v>
          </cell>
          <cell r="B3911">
            <v>40969</v>
          </cell>
          <cell r="C3911" t="str">
            <v>ADDY</v>
          </cell>
          <cell r="D3911" t="str">
            <v>BABELAN</v>
          </cell>
          <cell r="E3911" t="str">
            <v>BEKASI</v>
          </cell>
          <cell r="F3911" t="str">
            <v>3216021008740017</v>
          </cell>
        </row>
        <row r="3912">
          <cell r="A3912">
            <v>118086</v>
          </cell>
          <cell r="B3912">
            <v>40913</v>
          </cell>
          <cell r="C3912" t="str">
            <v>TOGAR GULTOM</v>
          </cell>
          <cell r="D3912" t="str">
            <v>JL. RH UMAR KP UTAN</v>
          </cell>
          <cell r="E3912" t="str">
            <v>BEKASI</v>
          </cell>
          <cell r="F3912" t="str">
            <v>3275040810790016</v>
          </cell>
        </row>
        <row r="3913">
          <cell r="A3913" t="str">
            <v>TMP4572</v>
          </cell>
          <cell r="B3913">
            <v>40969</v>
          </cell>
          <cell r="C3913" t="str">
            <v>M. MARYONO</v>
          </cell>
          <cell r="D3913" t="str">
            <v>JL. SETIA</v>
          </cell>
          <cell r="E3913" t="str">
            <v>BEKASI</v>
          </cell>
          <cell r="F3913" t="str">
            <v>3275081106750028</v>
          </cell>
        </row>
        <row r="3914">
          <cell r="A3914" t="str">
            <v>TMP4793</v>
          </cell>
          <cell r="B3914">
            <v>40968</v>
          </cell>
          <cell r="C3914" t="str">
            <v>HAMDANI</v>
          </cell>
          <cell r="D3914" t="str">
            <v>JL. KALIABANG DUKUH NO.49A</v>
          </cell>
          <cell r="E3914" t="str">
            <v>BEKASI</v>
          </cell>
          <cell r="F3914" t="str">
            <v>3204102309880016</v>
          </cell>
        </row>
        <row r="3915">
          <cell r="A3915">
            <v>118245</v>
          </cell>
          <cell r="B3915">
            <v>40969</v>
          </cell>
          <cell r="C3915" t="str">
            <v>KOMALUDIN</v>
          </cell>
          <cell r="D3915" t="str">
            <v>JL. BULAK TINGGI No.100</v>
          </cell>
          <cell r="E3915" t="str">
            <v>BEKASI</v>
          </cell>
          <cell r="F3915" t="str">
            <v>3275121907720002</v>
          </cell>
        </row>
        <row r="3916">
          <cell r="A3916">
            <v>118107</v>
          </cell>
          <cell r="B3916">
            <v>40908</v>
          </cell>
          <cell r="C3916" t="str">
            <v>WARDOYO</v>
          </cell>
          <cell r="D3916" t="str">
            <v>KP. RAWA SUREN</v>
          </cell>
          <cell r="E3916" t="str">
            <v>BEKASI</v>
          </cell>
          <cell r="F3916" t="str">
            <v>3216092907830001</v>
          </cell>
        </row>
        <row r="3917">
          <cell r="A3917">
            <v>118110</v>
          </cell>
          <cell r="B3917">
            <v>40917</v>
          </cell>
          <cell r="C3917" t="str">
            <v>ADIT SUSILO</v>
          </cell>
          <cell r="D3917" t="str">
            <v>KP. CIJINGGA</v>
          </cell>
          <cell r="E3917" t="str">
            <v>BEKASI</v>
          </cell>
          <cell r="F3917" t="str">
            <v>3216190105850001</v>
          </cell>
        </row>
        <row r="3918">
          <cell r="A3918">
            <v>118115</v>
          </cell>
          <cell r="B3918">
            <v>40917</v>
          </cell>
          <cell r="C3918" t="str">
            <v>SUHERMAN</v>
          </cell>
          <cell r="D3918" t="str">
            <v>KP. PONCOL</v>
          </cell>
          <cell r="E3918" t="str">
            <v>BEKASI</v>
          </cell>
          <cell r="F3918" t="str">
            <v>3275040101830048</v>
          </cell>
        </row>
        <row r="3919">
          <cell r="A3919" t="str">
            <v>TMP4602</v>
          </cell>
          <cell r="B3919">
            <v>40969</v>
          </cell>
          <cell r="C3919" t="str">
            <v>SAIFULLOH</v>
          </cell>
          <cell r="D3919" t="str">
            <v>KP. TAMBUN KAPLING</v>
          </cell>
          <cell r="E3919" t="str">
            <v>BEKASI</v>
          </cell>
          <cell r="F3919" t="str">
            <v>3216010212820001</v>
          </cell>
        </row>
        <row r="3920">
          <cell r="A3920" t="str">
            <v>TMP4604</v>
          </cell>
          <cell r="B3920">
            <v>40969</v>
          </cell>
          <cell r="C3920" t="str">
            <v>SUKAMTO</v>
          </cell>
          <cell r="D3920" t="str">
            <v>KP. PENGGILINGAN TENGAH</v>
          </cell>
          <cell r="E3920" t="str">
            <v>BEKASI</v>
          </cell>
          <cell r="F3920" t="str">
            <v>3216022105620006</v>
          </cell>
        </row>
        <row r="3921">
          <cell r="A3921">
            <v>117957</v>
          </cell>
          <cell r="B3921">
            <v>40969</v>
          </cell>
          <cell r="C3921" t="str">
            <v>MUHTADI</v>
          </cell>
          <cell r="D3921" t="str">
            <v>KP. GANDOANG</v>
          </cell>
          <cell r="E3921" t="str">
            <v>BEKASI</v>
          </cell>
          <cell r="F3921" t="str">
            <v>3216100211770002</v>
          </cell>
        </row>
        <row r="3922">
          <cell r="A3922" t="str">
            <v>TMP4482</v>
          </cell>
          <cell r="B3922">
            <v>40974</v>
          </cell>
          <cell r="C3922" t="str">
            <v>YANTO APRIANTO</v>
          </cell>
          <cell r="D3922" t="str">
            <v>KP. RAWA BANTENG</v>
          </cell>
          <cell r="E3922" t="str">
            <v>BEKASI</v>
          </cell>
          <cell r="F3922" t="str">
            <v>3216080204670001</v>
          </cell>
        </row>
        <row r="3923">
          <cell r="A3923" t="str">
            <v>TMP4484</v>
          </cell>
          <cell r="B3923">
            <v>40974</v>
          </cell>
          <cell r="C3923" t="str">
            <v>HARUN DARMUJI</v>
          </cell>
          <cell r="D3923" t="str">
            <v>KP. SERANG</v>
          </cell>
          <cell r="E3923" t="str">
            <v>BEKASI</v>
          </cell>
          <cell r="F3923" t="str">
            <v>3216190111790004</v>
          </cell>
        </row>
        <row r="3924">
          <cell r="A3924" t="str">
            <v>TMP4642</v>
          </cell>
          <cell r="B3924">
            <v>40969</v>
          </cell>
          <cell r="C3924" t="str">
            <v>MUHAMAD RIZAL</v>
          </cell>
          <cell r="D3924" t="str">
            <v>JL. MUSHOLAH KAV RAWA BUGEL</v>
          </cell>
          <cell r="E3924" t="str">
            <v>BEKASI</v>
          </cell>
          <cell r="F3924" t="str">
            <v>3275032708870028</v>
          </cell>
        </row>
        <row r="3925">
          <cell r="A3925">
            <v>117790</v>
          </cell>
          <cell r="B3925">
            <v>40954</v>
          </cell>
          <cell r="C3925" t="str">
            <v>DONI TRI WAHYUDI</v>
          </cell>
          <cell r="D3925" t="str">
            <v>PERUM GRAHA NAD /A BLOK F/5</v>
          </cell>
          <cell r="E3925" t="str">
            <v>BEKASI</v>
          </cell>
          <cell r="F3925" t="str">
            <v>3216150812780001</v>
          </cell>
        </row>
        <row r="3926">
          <cell r="A3926">
            <v>117792</v>
          </cell>
          <cell r="B3926">
            <v>40954</v>
          </cell>
          <cell r="C3926" t="str">
            <v>SIGIT NURWANTO</v>
          </cell>
          <cell r="D3926" t="str">
            <v>KP. RENGAS BANDUNG</v>
          </cell>
          <cell r="E3926" t="str">
            <v>BEKASI</v>
          </cell>
          <cell r="F3926" t="str">
            <v>3216120610830002</v>
          </cell>
        </row>
        <row r="3927">
          <cell r="A3927">
            <v>117822</v>
          </cell>
          <cell r="B3927">
            <v>40954</v>
          </cell>
          <cell r="C3927" t="str">
            <v>HUSEN SAEPUDIN</v>
          </cell>
          <cell r="D3927" t="str">
            <v>KP. RANGGON GENTENG</v>
          </cell>
          <cell r="E3927" t="str">
            <v>BEKASI</v>
          </cell>
          <cell r="F3927" t="str">
            <v>3210111803690005</v>
          </cell>
        </row>
        <row r="3928">
          <cell r="A3928">
            <v>117826</v>
          </cell>
          <cell r="B3928">
            <v>40954</v>
          </cell>
          <cell r="C3928" t="str">
            <v>HADI KADRIA RACHMAN</v>
          </cell>
          <cell r="D3928" t="str">
            <v>KP. CITARIK</v>
          </cell>
          <cell r="E3928" t="str">
            <v>BEKASI</v>
          </cell>
          <cell r="F3928" t="str">
            <v>3216111506830002</v>
          </cell>
        </row>
        <row r="3929">
          <cell r="A3929">
            <v>117827</v>
          </cell>
          <cell r="B3929">
            <v>40954</v>
          </cell>
          <cell r="C3929" t="str">
            <v>HENI NURAENI</v>
          </cell>
          <cell r="D3929" t="str">
            <v>JL. GATOT SUBROTO</v>
          </cell>
          <cell r="E3929" t="str">
            <v>BEKASI</v>
          </cell>
          <cell r="F3929" t="str">
            <v>3216095904800001</v>
          </cell>
        </row>
        <row r="3930">
          <cell r="A3930">
            <v>117829</v>
          </cell>
          <cell r="B3930">
            <v>40954</v>
          </cell>
          <cell r="C3930" t="str">
            <v>IWAN GUNAWAN</v>
          </cell>
          <cell r="D3930" t="str">
            <v>KP. CITARIK</v>
          </cell>
          <cell r="E3930" t="str">
            <v>BEKASI</v>
          </cell>
          <cell r="F3930" t="str">
            <v>3216112801850001</v>
          </cell>
        </row>
        <row r="3931">
          <cell r="A3931" t="str">
            <v>TMP4437</v>
          </cell>
          <cell r="B3931">
            <v>40969</v>
          </cell>
          <cell r="C3931" t="str">
            <v>MARDHIANTO</v>
          </cell>
          <cell r="D3931" t="str">
            <v>KP. JATI</v>
          </cell>
          <cell r="E3931" t="str">
            <v>BEKASI</v>
          </cell>
          <cell r="F3931" t="str">
            <v>3216060505840001</v>
          </cell>
        </row>
        <row r="3932">
          <cell r="A3932">
            <v>117806</v>
          </cell>
          <cell r="B3932">
            <v>40954</v>
          </cell>
          <cell r="C3932" t="str">
            <v>ARIP MUNANDAR</v>
          </cell>
          <cell r="D3932" t="str">
            <v>KP. PELAUKAN</v>
          </cell>
          <cell r="E3932" t="str">
            <v>BEKASI</v>
          </cell>
          <cell r="F3932" t="str">
            <v>3216100305780001</v>
          </cell>
        </row>
        <row r="3933">
          <cell r="A3933">
            <v>117807</v>
          </cell>
          <cell r="B3933">
            <v>40954</v>
          </cell>
          <cell r="C3933" t="str">
            <v>ATENG PARMAN</v>
          </cell>
          <cell r="D3933" t="str">
            <v>JL. PT KARPET NO 65</v>
          </cell>
          <cell r="E3933" t="str">
            <v>BEKASI</v>
          </cell>
          <cell r="F3933" t="str">
            <v>3275070205790019</v>
          </cell>
        </row>
        <row r="3934">
          <cell r="A3934">
            <v>117808</v>
          </cell>
          <cell r="B3934">
            <v>40954</v>
          </cell>
          <cell r="C3934" t="str">
            <v>DAVIED SEPTYAWANJANA</v>
          </cell>
          <cell r="D3934" t="str">
            <v>JL. TEUKU UMAR KP. SEPATAN</v>
          </cell>
          <cell r="E3934" t="str">
            <v>BEKASI</v>
          </cell>
          <cell r="F3934" t="str">
            <v>3275052009910014</v>
          </cell>
        </row>
        <row r="3935">
          <cell r="A3935">
            <v>117810</v>
          </cell>
          <cell r="B3935">
            <v>40954</v>
          </cell>
          <cell r="C3935" t="str">
            <v>KOMARUDIN</v>
          </cell>
          <cell r="D3935" t="str">
            <v>KP. GANDARIA</v>
          </cell>
          <cell r="E3935" t="str">
            <v>BEKASI</v>
          </cell>
          <cell r="F3935" t="str">
            <v>3216111102830001</v>
          </cell>
        </row>
        <row r="3936">
          <cell r="A3936">
            <v>117813</v>
          </cell>
          <cell r="B3936">
            <v>40954</v>
          </cell>
          <cell r="C3936" t="str">
            <v>UMAYAH</v>
          </cell>
          <cell r="D3936" t="str">
            <v>JL. RAYA LEMAH ABANG KP SINYAR BARAT</v>
          </cell>
          <cell r="E3936" t="str">
            <v>BEKASI</v>
          </cell>
          <cell r="F3936" t="str">
            <v>3216114104860001</v>
          </cell>
        </row>
        <row r="3937">
          <cell r="A3937">
            <v>117814</v>
          </cell>
          <cell r="B3937">
            <v>40954</v>
          </cell>
          <cell r="C3937" t="str">
            <v>YOGI SUGIANA</v>
          </cell>
          <cell r="D3937" t="str">
            <v>KP. CITARIK</v>
          </cell>
          <cell r="E3937" t="str">
            <v>BEKASI</v>
          </cell>
          <cell r="F3937" t="str">
            <v>3216110704830001</v>
          </cell>
        </row>
        <row r="3938">
          <cell r="A3938">
            <v>117815</v>
          </cell>
          <cell r="B3938">
            <v>40954</v>
          </cell>
          <cell r="C3938" t="str">
            <v>ASEP KUSNANDAR</v>
          </cell>
          <cell r="D3938" t="str">
            <v>TAMAN TRIDAYA INDAH</v>
          </cell>
          <cell r="E3938" t="str">
            <v>BEKASI</v>
          </cell>
          <cell r="F3938" t="str">
            <v>3216061309790001</v>
          </cell>
        </row>
        <row r="3939">
          <cell r="A3939">
            <v>117817</v>
          </cell>
          <cell r="B3939">
            <v>40954</v>
          </cell>
          <cell r="C3939" t="str">
            <v>AGUS ANDRIANA</v>
          </cell>
          <cell r="D3939" t="str">
            <v>KRANGGAN KULON NO 45</v>
          </cell>
          <cell r="E3939" t="str">
            <v>BEKASI</v>
          </cell>
          <cell r="F3939" t="str">
            <v>3275101108820006</v>
          </cell>
        </row>
        <row r="3940">
          <cell r="A3940">
            <v>117818</v>
          </cell>
          <cell r="B3940">
            <v>40954</v>
          </cell>
          <cell r="C3940" t="str">
            <v>BARNAS</v>
          </cell>
          <cell r="D3940" t="str">
            <v>KP. KAUM LEBAK</v>
          </cell>
          <cell r="E3940" t="str">
            <v>BEKASI</v>
          </cell>
          <cell r="F3940" t="str">
            <v>3216091001790004</v>
          </cell>
        </row>
        <row r="3941">
          <cell r="A3941">
            <v>117819</v>
          </cell>
          <cell r="B3941">
            <v>40954</v>
          </cell>
          <cell r="C3941" t="str">
            <v>ENDI HENDRI</v>
          </cell>
          <cell r="D3941" t="str">
            <v>KP. RAWABANGKONG</v>
          </cell>
          <cell r="E3941" t="str">
            <v>BEKASI</v>
          </cell>
          <cell r="F3941" t="str">
            <v>3216110609770001</v>
          </cell>
        </row>
        <row r="3942">
          <cell r="A3942" t="str">
            <v>TMP4653</v>
          </cell>
          <cell r="B3942">
            <v>40969</v>
          </cell>
          <cell r="C3942" t="str">
            <v>UBAEDILLAH</v>
          </cell>
          <cell r="D3942" t="str">
            <v>JL. KEMUNING I BOJONG  MENTENG</v>
          </cell>
          <cell r="E3942" t="str">
            <v>BEKASI</v>
          </cell>
          <cell r="F3942" t="str">
            <v>3275052305900018</v>
          </cell>
        </row>
        <row r="3943">
          <cell r="A3943" t="str">
            <v>TMP4655</v>
          </cell>
          <cell r="B3943">
            <v>40941</v>
          </cell>
          <cell r="C3943" t="str">
            <v>DASRUL EFENDI</v>
          </cell>
          <cell r="D3943" t="str">
            <v>JL. KENANGA KP. BARU</v>
          </cell>
          <cell r="E3943" t="str">
            <v>BEKASI</v>
          </cell>
          <cell r="F3943" t="str">
            <v>32 7503 300884 0007</v>
          </cell>
        </row>
        <row r="3944">
          <cell r="A3944" t="str">
            <v>TMP4487</v>
          </cell>
          <cell r="B3944">
            <v>40941</v>
          </cell>
          <cell r="C3944" t="str">
            <v>IMAN TAUFIK RAHMAN</v>
          </cell>
          <cell r="D3944" t="str">
            <v>BTN GRAND MUTIARA GADING BLOK F2.NO.11</v>
          </cell>
          <cell r="E3944" t="str">
            <v>BEKASI</v>
          </cell>
          <cell r="F3944" t="str">
            <v>32.03.19.2002.130980.08198</v>
          </cell>
        </row>
        <row r="3945">
          <cell r="A3945" t="str">
            <v>TMP4489</v>
          </cell>
          <cell r="B3945">
            <v>40941</v>
          </cell>
          <cell r="C3945" t="str">
            <v>ACHSANUL IHSAN</v>
          </cell>
          <cell r="D3945" t="str">
            <v>JL. KAMPUS UNKRIS No.37</v>
          </cell>
          <cell r="E3945" t="str">
            <v>BEKASI</v>
          </cell>
          <cell r="F3945" t="str">
            <v>32 7508 180881 0020</v>
          </cell>
        </row>
        <row r="3946">
          <cell r="A3946" t="str">
            <v>TMP4499</v>
          </cell>
          <cell r="B3946">
            <v>40946</v>
          </cell>
          <cell r="C3946" t="str">
            <v>AGUS STYAWAN</v>
          </cell>
          <cell r="D3946" t="str">
            <v>JL. P. SANGIHE  3 NO 44</v>
          </cell>
          <cell r="E3946" t="str">
            <v>BEKASI</v>
          </cell>
          <cell r="F3946" t="str">
            <v>3275011308890013</v>
          </cell>
        </row>
        <row r="3947">
          <cell r="A3947" t="str">
            <v>TMP4443</v>
          </cell>
          <cell r="B3947">
            <v>40969</v>
          </cell>
          <cell r="C3947" t="str">
            <v>ARYONO</v>
          </cell>
          <cell r="D3947" t="str">
            <v>KP. KAYURINGIN</v>
          </cell>
          <cell r="E3947" t="str">
            <v>BEKASI</v>
          </cell>
          <cell r="F3947" t="str">
            <v>3275040206870016</v>
          </cell>
        </row>
        <row r="3948">
          <cell r="A3948" t="str">
            <v>TMP4444</v>
          </cell>
          <cell r="B3948">
            <v>40941</v>
          </cell>
          <cell r="C3948" t="str">
            <v>NAZORI</v>
          </cell>
          <cell r="D3948" t="str">
            <v>VILLAGADING HARAPAN AF 10/07</v>
          </cell>
          <cell r="E3948" t="str">
            <v>BEKASI</v>
          </cell>
          <cell r="F3948" t="str">
            <v>1608021802930001</v>
          </cell>
        </row>
        <row r="3949">
          <cell r="A3949" t="str">
            <v>TMP4452</v>
          </cell>
          <cell r="B3949">
            <v>40969</v>
          </cell>
          <cell r="C3949" t="str">
            <v>INDAR RIYANTO</v>
          </cell>
          <cell r="D3949" t="str">
            <v>KP. PENGGARUTAN</v>
          </cell>
          <cell r="E3949" t="str">
            <v>BEKASI</v>
          </cell>
          <cell r="F3949" t="str">
            <v>3216013103650001</v>
          </cell>
        </row>
        <row r="3950">
          <cell r="A3950" t="str">
            <v>TMP4368</v>
          </cell>
          <cell r="B3950">
            <v>40938</v>
          </cell>
          <cell r="C3950" t="str">
            <v>BURHANUDIN</v>
          </cell>
          <cell r="D3950" t="str">
            <v>BEKASI TENGAH</v>
          </cell>
          <cell r="E3950" t="str">
            <v>BEKASI</v>
          </cell>
          <cell r="F3950" t="str">
            <v>3275012608840020</v>
          </cell>
        </row>
        <row r="3951">
          <cell r="A3951">
            <v>117794</v>
          </cell>
          <cell r="B3951">
            <v>40954</v>
          </cell>
          <cell r="C3951" t="str">
            <v>AMI HARJAYA</v>
          </cell>
          <cell r="D3951" t="str">
            <v>KP. RAWA ROKO</v>
          </cell>
          <cell r="E3951" t="str">
            <v>BEKASI</v>
          </cell>
          <cell r="F3951" t="str">
            <v>3275050710730008</v>
          </cell>
        </row>
        <row r="3952">
          <cell r="A3952">
            <v>117796</v>
          </cell>
          <cell r="B3952">
            <v>40954</v>
          </cell>
          <cell r="C3952" t="str">
            <v>AHMAD MUHAEMIN</v>
          </cell>
          <cell r="D3952" t="str">
            <v>KP. CIKARANG BONDOL</v>
          </cell>
          <cell r="E3952" t="str">
            <v>BEKASI</v>
          </cell>
          <cell r="F3952" t="str">
            <v>830812230722</v>
          </cell>
        </row>
        <row r="3953">
          <cell r="A3953">
            <v>117797</v>
          </cell>
          <cell r="B3953">
            <v>40954</v>
          </cell>
          <cell r="C3953" t="str">
            <v>DEDI KURNIAWAN</v>
          </cell>
          <cell r="D3953" t="str">
            <v>KP. RENGAS BANDUNG</v>
          </cell>
          <cell r="E3953" t="str">
            <v>BEKASI</v>
          </cell>
          <cell r="F3953" t="str">
            <v>3216120403860001</v>
          </cell>
        </row>
        <row r="3954">
          <cell r="A3954">
            <v>117798</v>
          </cell>
          <cell r="B3954">
            <v>40954</v>
          </cell>
          <cell r="C3954" t="str">
            <v>DODO WIJAYA</v>
          </cell>
          <cell r="D3954" t="str">
            <v>KP. MARELENG</v>
          </cell>
          <cell r="E3954" t="str">
            <v>BEKASI</v>
          </cell>
          <cell r="F3954" t="str">
            <v>3216121808810006</v>
          </cell>
        </row>
        <row r="3955">
          <cell r="A3955">
            <v>117694</v>
          </cell>
          <cell r="B3955">
            <v>40969</v>
          </cell>
          <cell r="C3955" t="str">
            <v>KHAIRUL ANWAR</v>
          </cell>
          <cell r="D3955" t="str">
            <v>JL. TARUMA NEGARA ATAS /20</v>
          </cell>
          <cell r="E3955" t="str">
            <v>BEKASI</v>
          </cell>
          <cell r="F3955" t="str">
            <v>3275100707750004</v>
          </cell>
        </row>
        <row r="3956">
          <cell r="A3956">
            <v>117695</v>
          </cell>
          <cell r="B3956">
            <v>40876</v>
          </cell>
          <cell r="C3956" t="str">
            <v>ANDI FERDINAN GULTOM</v>
          </cell>
          <cell r="D3956" t="str">
            <v>KAVLING BABELAN INDAH</v>
          </cell>
          <cell r="E3956" t="str">
            <v>BEKASI</v>
          </cell>
          <cell r="F3956" t="str">
            <v>3216020605810005</v>
          </cell>
        </row>
        <row r="3957">
          <cell r="A3957" t="str">
            <v>TMP4373</v>
          </cell>
          <cell r="B3957">
            <v>40917</v>
          </cell>
          <cell r="C3957" t="str">
            <v>JEJEN NAHROWIH</v>
          </cell>
          <cell r="D3957" t="str">
            <v>KP. PONCOL</v>
          </cell>
          <cell r="E3957" t="str">
            <v>BEKASI</v>
          </cell>
          <cell r="F3957" t="str">
            <v>3216022401900003</v>
          </cell>
        </row>
        <row r="3958">
          <cell r="A3958">
            <v>117779</v>
          </cell>
          <cell r="B3958">
            <v>40913</v>
          </cell>
          <cell r="C3958" t="str">
            <v>FAJAR NURJAIN</v>
          </cell>
          <cell r="D3958" t="str">
            <v>JATI BULAK</v>
          </cell>
          <cell r="E3958" t="str">
            <v>BEKASI</v>
          </cell>
          <cell r="F3958" t="str">
            <v>3216060601900001</v>
          </cell>
        </row>
        <row r="3959">
          <cell r="A3959" t="str">
            <v>TMP4500</v>
          </cell>
          <cell r="B3959">
            <v>40920</v>
          </cell>
          <cell r="C3959" t="str">
            <v>PEPEN PENDI HARIANTO</v>
          </cell>
          <cell r="D3959" t="str">
            <v>KP. SELANG NANGKA</v>
          </cell>
          <cell r="E3959" t="str">
            <v>BEKASI</v>
          </cell>
          <cell r="F3959" t="str">
            <v>3216072705840001</v>
          </cell>
        </row>
        <row r="3960">
          <cell r="A3960" t="str">
            <v>TMP4505</v>
          </cell>
          <cell r="B3960">
            <v>40955</v>
          </cell>
          <cell r="C3960" t="str">
            <v>HASANUDIN JUNAEDI</v>
          </cell>
          <cell r="D3960" t="str">
            <v>KP. RAWA BANTENG</v>
          </cell>
          <cell r="E3960" t="str">
            <v>BEKASI</v>
          </cell>
          <cell r="F3960" t="str">
            <v>3216082209880001</v>
          </cell>
        </row>
        <row r="3961">
          <cell r="A3961" t="str">
            <v>TMP4506</v>
          </cell>
          <cell r="B3961">
            <v>40955</v>
          </cell>
          <cell r="C3961" t="str">
            <v>MANDRA GUNA</v>
          </cell>
          <cell r="D3961" t="str">
            <v>KP. RAWA BANTENG</v>
          </cell>
          <cell r="E3961" t="str">
            <v>BEKASI</v>
          </cell>
          <cell r="F3961" t="str">
            <v>3216080102860001</v>
          </cell>
        </row>
        <row r="3962">
          <cell r="A3962" t="str">
            <v>TMP4507</v>
          </cell>
          <cell r="B3962">
            <v>40955</v>
          </cell>
          <cell r="C3962" t="str">
            <v>ASMAT ASYANTO</v>
          </cell>
          <cell r="D3962" t="str">
            <v>KP. RAWA BANTENG KAUM</v>
          </cell>
          <cell r="E3962" t="str">
            <v>BEKASI</v>
          </cell>
          <cell r="F3962" t="str">
            <v>3216082404850001</v>
          </cell>
        </row>
        <row r="3963">
          <cell r="A3963" t="str">
            <v>TMP4497</v>
          </cell>
          <cell r="B3963">
            <v>40927</v>
          </cell>
          <cell r="C3963" t="str">
            <v>SITI ROFIAH</v>
          </cell>
          <cell r="D3963" t="str">
            <v>PERUM GRAHA HARAPAN REGENCY</v>
          </cell>
          <cell r="E3963" t="str">
            <v>BEKASI</v>
          </cell>
          <cell r="F3963" t="str">
            <v>3216026010820003</v>
          </cell>
        </row>
        <row r="3964">
          <cell r="A3964">
            <v>117832</v>
          </cell>
          <cell r="B3964">
            <v>40969</v>
          </cell>
          <cell r="C3964" t="str">
            <v>MOH. FAKHRIAL</v>
          </cell>
          <cell r="D3964" t="str">
            <v>KP. CIBENDA</v>
          </cell>
          <cell r="E3964" t="str">
            <v>BEKASI</v>
          </cell>
          <cell r="F3964" t="str">
            <v>3216210607810004</v>
          </cell>
        </row>
        <row r="3965">
          <cell r="A3965">
            <v>117833</v>
          </cell>
          <cell r="B3965">
            <v>40969</v>
          </cell>
          <cell r="C3965" t="str">
            <v>MARYONO</v>
          </cell>
          <cell r="D3965" t="str">
            <v>JL. BINTARA 8</v>
          </cell>
          <cell r="E3965" t="str">
            <v>BEKASI</v>
          </cell>
          <cell r="F3965" t="str">
            <v>3275020212690008</v>
          </cell>
        </row>
        <row r="3966">
          <cell r="A3966">
            <v>118226</v>
          </cell>
          <cell r="B3966">
            <v>40969</v>
          </cell>
          <cell r="C3966" t="str">
            <v>CHAERUDIN</v>
          </cell>
          <cell r="D3966" t="str">
            <v>JL. PENDIDIKAN</v>
          </cell>
          <cell r="E3966" t="str">
            <v>BEKASI</v>
          </cell>
          <cell r="F3966" t="str">
            <v>3216061407700001</v>
          </cell>
        </row>
        <row r="3967">
          <cell r="A3967">
            <v>117644</v>
          </cell>
          <cell r="B3967">
            <v>40940</v>
          </cell>
          <cell r="C3967" t="str">
            <v>SUSWANTO</v>
          </cell>
          <cell r="D3967" t="str">
            <v>BENGAWAN SOLO 2 KOMPLEK SBS</v>
          </cell>
          <cell r="E3967" t="str">
            <v>BEKASI</v>
          </cell>
          <cell r="F3967" t="str">
            <v>3401030108860003</v>
          </cell>
        </row>
        <row r="3968">
          <cell r="A3968">
            <v>117799</v>
          </cell>
          <cell r="B3968">
            <v>40954</v>
          </cell>
          <cell r="C3968" t="str">
            <v>MAHMUD PASYA</v>
          </cell>
          <cell r="D3968" t="str">
            <v>KP. MULYA JAYA</v>
          </cell>
          <cell r="E3968" t="str">
            <v>BEKASI</v>
          </cell>
          <cell r="F3968" t="str">
            <v>327506160990011</v>
          </cell>
        </row>
        <row r="3969">
          <cell r="A3969">
            <v>1177800</v>
          </cell>
          <cell r="B3969">
            <v>40954</v>
          </cell>
          <cell r="C3969" t="str">
            <v>MUHIDIN SANJAYA</v>
          </cell>
          <cell r="D3969" t="str">
            <v>KP. PACING</v>
          </cell>
          <cell r="E3969" t="str">
            <v>BEKASI</v>
          </cell>
          <cell r="F3969" t="str">
            <v>3216120311860001</v>
          </cell>
        </row>
        <row r="3970">
          <cell r="A3970">
            <v>117801</v>
          </cell>
          <cell r="B3970">
            <v>40954</v>
          </cell>
          <cell r="C3970" t="str">
            <v>NURAINAH</v>
          </cell>
          <cell r="D3970" t="str">
            <v>KP. TOBOR</v>
          </cell>
          <cell r="E3970" t="str">
            <v>BEKASI</v>
          </cell>
          <cell r="F3970" t="str">
            <v>3216114608820001</v>
          </cell>
        </row>
        <row r="3971">
          <cell r="A3971">
            <v>117800</v>
          </cell>
          <cell r="B3971">
            <v>40954</v>
          </cell>
          <cell r="C3971" t="str">
            <v>MUHIDIN SANJAYA</v>
          </cell>
          <cell r="D3971" t="str">
            <v>KP. PACING</v>
          </cell>
          <cell r="E3971" t="str">
            <v>BEKASI</v>
          </cell>
          <cell r="F3971" t="str">
            <v>3216120311860001</v>
          </cell>
        </row>
        <row r="3972">
          <cell r="A3972">
            <v>117770</v>
          </cell>
          <cell r="B3972">
            <v>40897</v>
          </cell>
          <cell r="C3972" t="str">
            <v>SAEPUL  ANWAR</v>
          </cell>
          <cell r="D3972" t="str">
            <v>KP. CEMPAKA</v>
          </cell>
          <cell r="E3972" t="str">
            <v>BEKASI</v>
          </cell>
          <cell r="F3972" t="str">
            <v>3216211104820004</v>
          </cell>
        </row>
        <row r="3973">
          <cell r="A3973">
            <v>117771</v>
          </cell>
          <cell r="B3973">
            <v>40899</v>
          </cell>
          <cell r="C3973" t="str">
            <v>SUNARTO</v>
          </cell>
          <cell r="D3973" t="str">
            <v>HARAPAN INDAH BLOK MM NO 21</v>
          </cell>
          <cell r="E3973" t="str">
            <v>BEKASI</v>
          </cell>
          <cell r="F3973" t="str">
            <v>3275060605780029</v>
          </cell>
        </row>
        <row r="3974">
          <cell r="A3974">
            <v>201325</v>
          </cell>
          <cell r="B3974">
            <v>40910</v>
          </cell>
          <cell r="C3974" t="str">
            <v>SARBAT BIN NIMAN</v>
          </cell>
          <cell r="D3974" t="str">
            <v>KP. RAWA BANTENG</v>
          </cell>
          <cell r="E3974" t="str">
            <v>BEKASI</v>
          </cell>
          <cell r="F3974" t="str">
            <v>TIDAK JELAS</v>
          </cell>
        </row>
        <row r="3975">
          <cell r="A3975" t="str">
            <v>TMP4559</v>
          </cell>
          <cell r="B3975">
            <v>40969</v>
          </cell>
          <cell r="C3975" t="str">
            <v>HERDIANSYAH</v>
          </cell>
          <cell r="D3975" t="str">
            <v>JL. LETNAN ARSAD Kp. KAYURINGIN JAYA No.03</v>
          </cell>
          <cell r="E3975" t="str">
            <v>BEKASI</v>
          </cell>
          <cell r="F3975" t="str">
            <v>32750426097800012</v>
          </cell>
        </row>
        <row r="3976">
          <cell r="A3976" t="str">
            <v>TMP4567</v>
          </cell>
          <cell r="B3976">
            <v>40969</v>
          </cell>
          <cell r="C3976" t="str">
            <v>CHAERUDIN</v>
          </cell>
          <cell r="D3976" t="str">
            <v>JL. PENDIDIKAN</v>
          </cell>
          <cell r="E3976" t="str">
            <v>BEKASI</v>
          </cell>
          <cell r="F3976" t="str">
            <v>3216061407700001</v>
          </cell>
        </row>
        <row r="3977">
          <cell r="A3977" t="str">
            <v>TMP4568</v>
          </cell>
          <cell r="B3977">
            <v>40969</v>
          </cell>
          <cell r="C3977" t="str">
            <v>KOMALUDIN</v>
          </cell>
          <cell r="D3977" t="str">
            <v>JL. BULAK TINGGI No.100</v>
          </cell>
          <cell r="E3977" t="str">
            <v>BEKASI</v>
          </cell>
          <cell r="F3977" t="str">
            <v>3275121907720002</v>
          </cell>
        </row>
        <row r="3978">
          <cell r="A3978" t="str">
            <v>TMP4614</v>
          </cell>
          <cell r="B3978">
            <v>40969</v>
          </cell>
          <cell r="C3978" t="str">
            <v>EKO BUDHI SURYANTO</v>
          </cell>
          <cell r="D3978" t="str">
            <v>PEDURENAN NO 164</v>
          </cell>
          <cell r="E3978" t="str">
            <v>BEKASI</v>
          </cell>
          <cell r="F3978" t="str">
            <v>3275111902690003</v>
          </cell>
        </row>
        <row r="3979">
          <cell r="A3979" t="str">
            <v>TMP4615</v>
          </cell>
          <cell r="B3979">
            <v>40969</v>
          </cell>
          <cell r="C3979" t="str">
            <v>YUSUP ANDI HANIFAH</v>
          </cell>
          <cell r="D3979" t="str">
            <v>JL. DAHLIA B /85  CHANDRA BARU</v>
          </cell>
          <cell r="E3979" t="str">
            <v>BEKASI</v>
          </cell>
          <cell r="F3979" t="str">
            <v>3275120507760001</v>
          </cell>
        </row>
        <row r="3980">
          <cell r="A3980" t="str">
            <v>TMP4741</v>
          </cell>
          <cell r="B3980">
            <v>40941</v>
          </cell>
          <cell r="C3980" t="str">
            <v>ANGGIT CUNDARA</v>
          </cell>
          <cell r="D3980" t="str">
            <v>JL. H. HARUN 6</v>
          </cell>
          <cell r="E3980" t="str">
            <v>BEKASI</v>
          </cell>
          <cell r="F3980" t="str">
            <v>32 7512 160793 0002</v>
          </cell>
        </row>
        <row r="3981">
          <cell r="A3981" t="str">
            <v>TMP4725</v>
          </cell>
          <cell r="B3981">
            <v>40955</v>
          </cell>
          <cell r="C3981" t="str">
            <v>DEDDY ISKANDAR</v>
          </cell>
          <cell r="D3981" t="str">
            <v>JL. TELADAN</v>
          </cell>
          <cell r="E3981" t="str">
            <v>BEKASI</v>
          </cell>
          <cell r="F3981" t="str">
            <v>1055022709861004</v>
          </cell>
        </row>
        <row r="3982">
          <cell r="A3982">
            <v>123031</v>
          </cell>
          <cell r="B3982">
            <v>41699</v>
          </cell>
          <cell r="C3982" t="str">
            <v>ANDRY</v>
          </cell>
          <cell r="D3982" t="str">
            <v>KP. KRAMAT</v>
          </cell>
          <cell r="E3982" t="str">
            <v>BEKASI</v>
          </cell>
          <cell r="F3982" t="str">
            <v>321609271080004</v>
          </cell>
        </row>
        <row r="3983">
          <cell r="A3983">
            <v>201326</v>
          </cell>
          <cell r="B3983">
            <v>40910</v>
          </cell>
          <cell r="C3983" t="str">
            <v>DEDI</v>
          </cell>
          <cell r="D3983" t="str">
            <v>KP. RAWA BANTENG</v>
          </cell>
          <cell r="E3983" t="str">
            <v>BEKASI</v>
          </cell>
          <cell r="F3983" t="str">
            <v>3216080505860001</v>
          </cell>
        </row>
        <row r="3984">
          <cell r="A3984">
            <v>201327</v>
          </cell>
          <cell r="B3984">
            <v>40910</v>
          </cell>
          <cell r="C3984" t="str">
            <v>SYARIFUDIN YUSUP</v>
          </cell>
          <cell r="D3984" t="str">
            <v>PONDOK UNGU JL. SULTAN AGUNG</v>
          </cell>
          <cell r="E3984" t="str">
            <v>BEKASI</v>
          </cell>
          <cell r="F3984" t="str">
            <v>3275052705880007</v>
          </cell>
        </row>
        <row r="3985">
          <cell r="A3985">
            <v>201328</v>
          </cell>
          <cell r="B3985">
            <v>40910</v>
          </cell>
          <cell r="C3985" t="str">
            <v>SUHANDI</v>
          </cell>
          <cell r="D3985" t="str">
            <v>KP. CIBITUNG</v>
          </cell>
          <cell r="E3985" t="str">
            <v>BEKASI</v>
          </cell>
          <cell r="F3985" t="str">
            <v>3215081109830001</v>
          </cell>
        </row>
        <row r="3986">
          <cell r="A3986">
            <v>201329</v>
          </cell>
          <cell r="B3986">
            <v>40910</v>
          </cell>
          <cell r="C3986" t="str">
            <v>MARKAMIL ARIFIN</v>
          </cell>
          <cell r="D3986" t="str">
            <v>PONDOK UNGU JL. SULTAN AGUNG</v>
          </cell>
          <cell r="E3986" t="str">
            <v>BEKASI</v>
          </cell>
          <cell r="F3986" t="str">
            <v>3275080209930006</v>
          </cell>
        </row>
        <row r="3987">
          <cell r="A3987" t="str">
            <v>TMP4617</v>
          </cell>
          <cell r="B3987">
            <v>40969</v>
          </cell>
          <cell r="C3987" t="str">
            <v>YUADRY</v>
          </cell>
          <cell r="D3987" t="str">
            <v>MANGUNJAYA INDAH I BLOK BC 4 NO4</v>
          </cell>
          <cell r="E3987" t="str">
            <v>BEKASI</v>
          </cell>
          <cell r="F3987" t="str">
            <v>3216060305820020</v>
          </cell>
        </row>
        <row r="3988">
          <cell r="A3988" t="str">
            <v>TMP4623</v>
          </cell>
          <cell r="B3988">
            <v>40969</v>
          </cell>
          <cell r="C3988" t="str">
            <v>ABDUL KARIM</v>
          </cell>
          <cell r="D3988" t="str">
            <v>JL. RA KARTINI GG. MAWAR IX No.5A</v>
          </cell>
          <cell r="E3988" t="str">
            <v>BEKASI</v>
          </cell>
          <cell r="F3988" t="str">
            <v>1055022812831002</v>
          </cell>
        </row>
        <row r="3989">
          <cell r="A3989" t="str">
            <v>TMP4630</v>
          </cell>
          <cell r="B3989">
            <v>40969</v>
          </cell>
          <cell r="C3989" t="str">
            <v>DENY SAPUTRA</v>
          </cell>
          <cell r="D3989" t="str">
            <v>KALIABANG BUNGUR</v>
          </cell>
          <cell r="E3989" t="str">
            <v>BEKASI</v>
          </cell>
          <cell r="F3989" t="str">
            <v>3275031912820023</v>
          </cell>
        </row>
        <row r="3990">
          <cell r="A3990" t="str">
            <v>TMP4739</v>
          </cell>
          <cell r="B3990">
            <v>40968</v>
          </cell>
          <cell r="C3990" t="str">
            <v>JUANDA HASIHOLAH</v>
          </cell>
          <cell r="D3990" t="str">
            <v>KP. PULO GEDE</v>
          </cell>
          <cell r="E3990" t="str">
            <v>BEKASI</v>
          </cell>
          <cell r="F3990" t="str">
            <v>3275022804840023</v>
          </cell>
        </row>
        <row r="3991">
          <cell r="A3991" t="str">
            <v>TMP4744</v>
          </cell>
          <cell r="B3991">
            <v>40968</v>
          </cell>
          <cell r="C3991" t="str">
            <v>NURAHMAN</v>
          </cell>
          <cell r="D3991" t="str">
            <v>BULAK ASRI TELUK PUCUNG</v>
          </cell>
          <cell r="E3991" t="str">
            <v>BEKASI</v>
          </cell>
          <cell r="F3991" t="str">
            <v>3275032108810022</v>
          </cell>
        </row>
        <row r="3992">
          <cell r="A3992" t="str">
            <v>TMP4735</v>
          </cell>
          <cell r="B3992">
            <v>41029</v>
          </cell>
          <cell r="C3992" t="str">
            <v>TINI FATMAWATI</v>
          </cell>
          <cell r="D3992" t="str">
            <v>KP. RAWA KEDAUNG</v>
          </cell>
          <cell r="E3992" t="str">
            <v>BEKASI</v>
          </cell>
          <cell r="F3992" t="str">
            <v>3216064701820021</v>
          </cell>
        </row>
        <row r="3993">
          <cell r="A3993">
            <v>118228</v>
          </cell>
          <cell r="B3993">
            <v>40969</v>
          </cell>
          <cell r="C3993" t="str">
            <v>DENI ARIO SUSENO</v>
          </cell>
          <cell r="D3993" t="str">
            <v>CAMAN UTARA II NO 19</v>
          </cell>
          <cell r="E3993" t="str">
            <v>BEKASI</v>
          </cell>
          <cell r="F3993" t="str">
            <v>3275020301790014</v>
          </cell>
        </row>
        <row r="3994">
          <cell r="A3994">
            <v>118236</v>
          </cell>
          <cell r="B3994">
            <v>40969</v>
          </cell>
          <cell r="C3994" t="str">
            <v>MUHAMAD RIZAL</v>
          </cell>
          <cell r="D3994" t="str">
            <v>JL. MUSHOLAH KAV RAWA BUGEL</v>
          </cell>
          <cell r="E3994" t="str">
            <v>BEKASI</v>
          </cell>
          <cell r="F3994" t="str">
            <v>3275032708870028</v>
          </cell>
        </row>
        <row r="3995">
          <cell r="A3995">
            <v>117700</v>
          </cell>
          <cell r="B3995">
            <v>40909</v>
          </cell>
          <cell r="C3995" t="str">
            <v>BASRI</v>
          </cell>
          <cell r="D3995" t="str">
            <v>KP. CEMPAKA</v>
          </cell>
          <cell r="E3995" t="str">
            <v>BEKASI</v>
          </cell>
          <cell r="F3995" t="str">
            <v>32.16.21.050180.0005</v>
          </cell>
        </row>
        <row r="3996">
          <cell r="A3996">
            <v>117713</v>
          </cell>
          <cell r="B3996">
            <v>40909</v>
          </cell>
          <cell r="C3996" t="str">
            <v>FIRMAN SUGIARTO</v>
          </cell>
          <cell r="D3996" t="str">
            <v>KP. BABAKAN</v>
          </cell>
          <cell r="E3996" t="str">
            <v>BEKASI</v>
          </cell>
          <cell r="F3996" t="str">
            <v>3215052705810002</v>
          </cell>
        </row>
        <row r="3997">
          <cell r="A3997" t="str">
            <v>TMP4521</v>
          </cell>
          <cell r="B3997">
            <v>40932</v>
          </cell>
          <cell r="C3997" t="str">
            <v>IBRAHIM</v>
          </cell>
          <cell r="D3997" t="str">
            <v>KP. RAWA BAMBU</v>
          </cell>
          <cell r="E3997" t="str">
            <v>BEKASI</v>
          </cell>
          <cell r="F3997" t="str">
            <v>3275032810850029</v>
          </cell>
        </row>
        <row r="3998">
          <cell r="A3998" t="str">
            <v>TMP4526</v>
          </cell>
          <cell r="B3998">
            <v>40946</v>
          </cell>
          <cell r="C3998" t="str">
            <v>ANDI SASONGKO</v>
          </cell>
          <cell r="D3998" t="str">
            <v>KP. KUKUN</v>
          </cell>
          <cell r="E3998" t="str">
            <v>BEKASI</v>
          </cell>
          <cell r="F3998" t="str">
            <v>3216190604920001</v>
          </cell>
        </row>
        <row r="3999">
          <cell r="A3999" t="str">
            <v>TMP4532</v>
          </cell>
          <cell r="B3999">
            <v>40968</v>
          </cell>
          <cell r="C3999" t="str">
            <v>TEGUH WIDIYANTO</v>
          </cell>
          <cell r="D3999" t="str">
            <v>JL. P.NUSA PENIDA 5 NO.169</v>
          </cell>
          <cell r="E3999" t="str">
            <v>BEKASI</v>
          </cell>
          <cell r="F3999" t="str">
            <v>3275011207840020</v>
          </cell>
        </row>
        <row r="4000">
          <cell r="A4000" t="str">
            <v>TMP4534</v>
          </cell>
          <cell r="B4000">
            <v>40962</v>
          </cell>
          <cell r="C4000" t="str">
            <v>AGUNG RIYANTO</v>
          </cell>
          <cell r="D4000" t="str">
            <v>KP. KETAPANG</v>
          </cell>
          <cell r="E4000" t="str">
            <v>BEKASI</v>
          </cell>
          <cell r="F4000" t="str">
            <v>3216080210830001</v>
          </cell>
        </row>
        <row r="4001">
          <cell r="A4001">
            <v>118253</v>
          </cell>
          <cell r="B4001">
            <v>40969</v>
          </cell>
          <cell r="C4001" t="str">
            <v>ABDUL KARIM</v>
          </cell>
          <cell r="D4001" t="str">
            <v>JL. RA KARTINI GG. MAWAR IX No.5A</v>
          </cell>
          <cell r="E4001" t="str">
            <v>BEKASI</v>
          </cell>
          <cell r="F4001" t="str">
            <v>1055022812831002</v>
          </cell>
        </row>
        <row r="4002">
          <cell r="A4002">
            <v>118258</v>
          </cell>
          <cell r="B4002">
            <v>40969</v>
          </cell>
          <cell r="C4002" t="str">
            <v>SAIFULLOH</v>
          </cell>
          <cell r="D4002" t="str">
            <v>KP. TAMBUN KAPLING</v>
          </cell>
          <cell r="E4002" t="str">
            <v>BEKASI</v>
          </cell>
          <cell r="F4002" t="str">
            <v>3216010212820001</v>
          </cell>
        </row>
        <row r="4003">
          <cell r="A4003">
            <v>118198</v>
          </cell>
          <cell r="B4003">
            <v>40969</v>
          </cell>
          <cell r="C4003" t="str">
            <v>JOHAN LATUPUTTY</v>
          </cell>
          <cell r="D4003" t="str">
            <v>KP. DUA</v>
          </cell>
          <cell r="E4003" t="str">
            <v>BEKASI</v>
          </cell>
          <cell r="F4003" t="str">
            <v>3275020908700039</v>
          </cell>
        </row>
        <row r="4004">
          <cell r="A4004">
            <v>117717</v>
          </cell>
          <cell r="B4004">
            <v>40909</v>
          </cell>
          <cell r="C4004" t="str">
            <v>MUARIF ABBAS</v>
          </cell>
          <cell r="D4004" t="str">
            <v>KP. WATES</v>
          </cell>
          <cell r="E4004" t="str">
            <v>BEKASI</v>
          </cell>
          <cell r="F4004" t="str">
            <v>3216020506900008</v>
          </cell>
        </row>
        <row r="4005">
          <cell r="A4005">
            <v>117719</v>
          </cell>
          <cell r="B4005">
            <v>40817</v>
          </cell>
          <cell r="C4005" t="str">
            <v>REGGIE</v>
          </cell>
          <cell r="D4005" t="str">
            <v>KP. TURI</v>
          </cell>
          <cell r="E4005" t="str">
            <v>BEKASI</v>
          </cell>
          <cell r="F4005" t="str">
            <v>32.16051405810002</v>
          </cell>
        </row>
        <row r="4006">
          <cell r="A4006">
            <v>117726</v>
          </cell>
          <cell r="B4006">
            <v>40909</v>
          </cell>
          <cell r="C4006" t="str">
            <v>ABDUL RAHMAN</v>
          </cell>
          <cell r="D4006" t="str">
            <v>KP. CIGEBANG</v>
          </cell>
          <cell r="E4006" t="str">
            <v>BEKASI</v>
          </cell>
          <cell r="F4006" t="str">
            <v>3216182605820001</v>
          </cell>
        </row>
        <row r="4007">
          <cell r="A4007">
            <v>117727</v>
          </cell>
          <cell r="B4007">
            <v>40909</v>
          </cell>
          <cell r="C4007" t="str">
            <v>ROHADI</v>
          </cell>
          <cell r="D4007" t="str">
            <v>KP. RAWA KALONG</v>
          </cell>
          <cell r="E4007" t="str">
            <v>BEKASI</v>
          </cell>
          <cell r="F4007" t="str">
            <v>3216051408830008</v>
          </cell>
        </row>
        <row r="4008">
          <cell r="A4008">
            <v>117728</v>
          </cell>
          <cell r="B4008">
            <v>40909</v>
          </cell>
          <cell r="C4008" t="str">
            <v>FERRY FERNANDES</v>
          </cell>
          <cell r="D4008" t="str">
            <v>KAMPUNG SAWAH</v>
          </cell>
          <cell r="E4008" t="str">
            <v>BEKASI</v>
          </cell>
          <cell r="F4008" t="str">
            <v>3275120109840010</v>
          </cell>
        </row>
        <row r="4009">
          <cell r="A4009">
            <v>117729</v>
          </cell>
          <cell r="B4009">
            <v>40909</v>
          </cell>
          <cell r="C4009" t="str">
            <v>JOKO NOTO LUDIRO</v>
          </cell>
          <cell r="D4009" t="str">
            <v>KP. KARANGANYAR</v>
          </cell>
          <cell r="E4009" t="str">
            <v>BEKASI</v>
          </cell>
          <cell r="F4009" t="str">
            <v>3218112112850001</v>
          </cell>
        </row>
        <row r="4010">
          <cell r="A4010">
            <v>117730</v>
          </cell>
          <cell r="B4010">
            <v>40909</v>
          </cell>
          <cell r="C4010" t="str">
            <v>TOFA NUR ISMAIL</v>
          </cell>
          <cell r="D4010" t="str">
            <v>KP PEKOPEN</v>
          </cell>
          <cell r="E4010" t="str">
            <v>BEKASI</v>
          </cell>
          <cell r="F4010" t="str">
            <v>3216062306910002</v>
          </cell>
        </row>
        <row r="4011">
          <cell r="A4011">
            <v>117733</v>
          </cell>
          <cell r="B4011">
            <v>40909</v>
          </cell>
          <cell r="C4011" t="str">
            <v>TURMONO</v>
          </cell>
          <cell r="D4011" t="str">
            <v>PESONA GADING CIBITUNG BLOK I.I/17</v>
          </cell>
          <cell r="E4011" t="str">
            <v>BEKASI</v>
          </cell>
          <cell r="F4011" t="str">
            <v>3216072512810001</v>
          </cell>
        </row>
        <row r="4012">
          <cell r="A4012">
            <v>117735</v>
          </cell>
          <cell r="B4012">
            <v>40909</v>
          </cell>
          <cell r="C4012" t="str">
            <v>ARDIANTO PUJO LAKSONO</v>
          </cell>
          <cell r="D4012" t="str">
            <v>UJUNG HARAPAN</v>
          </cell>
          <cell r="E4012" t="str">
            <v>BEKASI</v>
          </cell>
          <cell r="F4012" t="str">
            <v>3216022510810001</v>
          </cell>
        </row>
        <row r="4013">
          <cell r="A4013">
            <v>201350</v>
          </cell>
          <cell r="B4013">
            <v>40969</v>
          </cell>
          <cell r="C4013" t="str">
            <v>DENY SAPUTRA</v>
          </cell>
          <cell r="D4013" t="str">
            <v>KALIABANG BUNGUR</v>
          </cell>
          <cell r="E4013" t="str">
            <v>BEKASI</v>
          </cell>
          <cell r="F4013" t="str">
            <v>3275031912820023</v>
          </cell>
        </row>
        <row r="4014">
          <cell r="A4014">
            <v>118204</v>
          </cell>
          <cell r="B4014">
            <v>40969</v>
          </cell>
          <cell r="C4014" t="str">
            <v>INDAR RIYANTO</v>
          </cell>
          <cell r="D4014" t="str">
            <v>KP. PENGGARUTAN</v>
          </cell>
          <cell r="E4014" t="str">
            <v>BEKASI</v>
          </cell>
          <cell r="F4014" t="str">
            <v>3216013103650001</v>
          </cell>
        </row>
        <row r="4015">
          <cell r="A4015">
            <v>118265</v>
          </cell>
          <cell r="B4015">
            <v>40969</v>
          </cell>
          <cell r="C4015" t="str">
            <v>SUKAMTO</v>
          </cell>
          <cell r="D4015" t="str">
            <v>KP. PENGGILINGAN TENGAH</v>
          </cell>
          <cell r="E4015" t="str">
            <v>BEKASI</v>
          </cell>
          <cell r="F4015" t="str">
            <v>3216022105620006</v>
          </cell>
        </row>
        <row r="4016">
          <cell r="A4016">
            <v>117747</v>
          </cell>
          <cell r="B4016">
            <v>40909</v>
          </cell>
          <cell r="C4016" t="str">
            <v>AHMAD PADILAH</v>
          </cell>
          <cell r="D4016" t="str">
            <v>KP. SUNGAI ATAP</v>
          </cell>
          <cell r="E4016" t="str">
            <v>BEKASI</v>
          </cell>
          <cell r="F4016" t="str">
            <v>3216010207900001</v>
          </cell>
        </row>
        <row r="4017">
          <cell r="A4017">
            <v>117751</v>
          </cell>
          <cell r="B4017">
            <v>40939</v>
          </cell>
          <cell r="C4017" t="str">
            <v>EENG DIAHUNI</v>
          </cell>
          <cell r="D4017" t="str">
            <v>PERUM SUKARAYA INDAH BLOK C II NO 20</v>
          </cell>
          <cell r="E4017" t="str">
            <v>BEKASI</v>
          </cell>
          <cell r="F4017" t="str">
            <v>32161058804840003</v>
          </cell>
        </row>
        <row r="4018">
          <cell r="A4018">
            <v>117752</v>
          </cell>
          <cell r="B4018">
            <v>40911</v>
          </cell>
          <cell r="C4018" t="str">
            <v>SUPRIYATI</v>
          </cell>
          <cell r="D4018" t="str">
            <v>KP. MARIUK</v>
          </cell>
          <cell r="E4018" t="str">
            <v>BEKASI</v>
          </cell>
          <cell r="F4018" t="str">
            <v>3216085007820003</v>
          </cell>
        </row>
        <row r="4019">
          <cell r="A4019">
            <v>117994</v>
          </cell>
          <cell r="B4019">
            <v>40917</v>
          </cell>
          <cell r="C4019" t="str">
            <v>JEJEN NAHROWIH</v>
          </cell>
          <cell r="D4019" t="str">
            <v>KP. PONCOL</v>
          </cell>
          <cell r="E4019" t="str">
            <v>BEKASI</v>
          </cell>
          <cell r="F4019" t="str">
            <v>3216022401900003</v>
          </cell>
        </row>
        <row r="4020">
          <cell r="A4020">
            <v>117996</v>
          </cell>
          <cell r="B4020">
            <v>40925</v>
          </cell>
          <cell r="C4020" t="str">
            <v>BENI JUNIAWAN</v>
          </cell>
          <cell r="D4020" t="str">
            <v>JL. TIRA KENCANA IV E NO 32</v>
          </cell>
          <cell r="E4020" t="str">
            <v>BEKASI</v>
          </cell>
          <cell r="F4020" t="str">
            <v>3275090308870910</v>
          </cell>
        </row>
        <row r="4021">
          <cell r="A4021">
            <v>117970</v>
          </cell>
          <cell r="B4021">
            <v>40899</v>
          </cell>
          <cell r="C4021" t="str">
            <v>SUNARTO</v>
          </cell>
          <cell r="D4021" t="str">
            <v>HARAPAN INDAH BLOK MM NO 21</v>
          </cell>
          <cell r="E4021" t="str">
            <v>BEKASI</v>
          </cell>
          <cell r="F4021" t="str">
            <v>3275060605780029</v>
          </cell>
        </row>
        <row r="4022">
          <cell r="A4022">
            <v>117998</v>
          </cell>
          <cell r="B4022">
            <v>40909</v>
          </cell>
          <cell r="C4022" t="str">
            <v>JEFFRI CHERIANTO</v>
          </cell>
          <cell r="D4022" t="str">
            <v>JL. MERANTI RAYA NO 19</v>
          </cell>
          <cell r="E4022" t="str">
            <v>BEKASI</v>
          </cell>
          <cell r="F4022" t="str">
            <v>3275052411920012</v>
          </cell>
        </row>
        <row r="4023">
          <cell r="A4023" t="str">
            <v>TMP4660</v>
          </cell>
          <cell r="B4023">
            <v>40927</v>
          </cell>
          <cell r="C4023" t="str">
            <v>STEFANUS MANASE</v>
          </cell>
          <cell r="D4023" t="str">
            <v>KP. SAWAH</v>
          </cell>
          <cell r="E4023" t="str">
            <v>BEKASI</v>
          </cell>
          <cell r="F4023" t="str">
            <v>3275121009900002</v>
          </cell>
        </row>
        <row r="4024">
          <cell r="A4024" t="str">
            <v>TMP4873</v>
          </cell>
          <cell r="B4024">
            <v>41029</v>
          </cell>
          <cell r="C4024" t="str">
            <v>WAHYU WARDNIA MASLI</v>
          </cell>
          <cell r="D4024" t="str">
            <v>JL. MELATI RAYA</v>
          </cell>
          <cell r="E4024" t="str">
            <v>BEKASI</v>
          </cell>
          <cell r="F4024" t="str">
            <v>3275082905880005</v>
          </cell>
        </row>
        <row r="4025">
          <cell r="A4025">
            <v>117760</v>
          </cell>
          <cell r="B4025">
            <v>40909</v>
          </cell>
          <cell r="C4025" t="str">
            <v>TIMBUL SURYADI</v>
          </cell>
          <cell r="D4025" t="str">
            <v>KP. PRAPATAN NEIH</v>
          </cell>
          <cell r="E4025" t="str">
            <v>BEKASI</v>
          </cell>
          <cell r="F4025" t="str">
            <v>3216081208850001</v>
          </cell>
        </row>
        <row r="4026">
          <cell r="A4026">
            <v>117762</v>
          </cell>
          <cell r="B4026">
            <v>40911</v>
          </cell>
          <cell r="C4026" t="str">
            <v>MAESAROH</v>
          </cell>
          <cell r="D4026" t="str">
            <v>KP. TELAJUNG</v>
          </cell>
          <cell r="E4026" t="str">
            <v>BEKASI</v>
          </cell>
          <cell r="F4026" t="str">
            <v>3216085705790001</v>
          </cell>
        </row>
        <row r="4027">
          <cell r="A4027">
            <v>117763</v>
          </cell>
          <cell r="B4027">
            <v>40862</v>
          </cell>
          <cell r="C4027" t="str">
            <v>VERA MUTIA DEWI</v>
          </cell>
          <cell r="D4027" t="str">
            <v>KP. BANTARGEBANG  UTARA</v>
          </cell>
          <cell r="E4027" t="str">
            <v>BEKASI</v>
          </cell>
          <cell r="F4027" t="str">
            <v>3275074810850002</v>
          </cell>
        </row>
        <row r="4028">
          <cell r="A4028">
            <v>117764</v>
          </cell>
          <cell r="B4028">
            <v>40934</v>
          </cell>
          <cell r="C4028" t="str">
            <v>SUWARDI</v>
          </cell>
          <cell r="D4028" t="str">
            <v>JL. LETNAN ARSYAD</v>
          </cell>
          <cell r="E4028" t="str">
            <v>BEKASI</v>
          </cell>
          <cell r="F4028" t="str">
            <v>3275042509830006</v>
          </cell>
        </row>
        <row r="4029">
          <cell r="A4029">
            <v>120052</v>
          </cell>
          <cell r="B4029">
            <v>41117</v>
          </cell>
          <cell r="C4029" t="str">
            <v>DARWANTO</v>
          </cell>
          <cell r="D4029" t="str">
            <v>KP JATI</v>
          </cell>
          <cell r="E4029" t="str">
            <v>BEKASI</v>
          </cell>
          <cell r="F4029" t="str">
            <v>3216060908850001</v>
          </cell>
        </row>
        <row r="4030">
          <cell r="A4030">
            <v>120026</v>
          </cell>
          <cell r="B4030">
            <v>40953</v>
          </cell>
          <cell r="C4030" t="str">
            <v>NANANG JATI PRASETYO</v>
          </cell>
          <cell r="D4030" t="str">
            <v>PERUM MEGA REGENCY BLOK C-10 NO 29</v>
          </cell>
          <cell r="E4030" t="str">
            <v>BEKASI</v>
          </cell>
          <cell r="F4030" t="str">
            <v>3216210202800001</v>
          </cell>
        </row>
        <row r="4031">
          <cell r="A4031">
            <v>120030</v>
          </cell>
          <cell r="B4031">
            <v>41081</v>
          </cell>
          <cell r="C4031" t="str">
            <v>YEYEN ISMAYA BINTI I</v>
          </cell>
          <cell r="D4031" t="str">
            <v>BETING</v>
          </cell>
          <cell r="E4031" t="str">
            <v>BEKASI</v>
          </cell>
          <cell r="F4031" t="str">
            <v>3218171007890003</v>
          </cell>
        </row>
        <row r="4032">
          <cell r="A4032">
            <v>120031</v>
          </cell>
          <cell r="B4032">
            <v>41074</v>
          </cell>
          <cell r="C4032" t="str">
            <v>SIRAJUDIN</v>
          </cell>
          <cell r="D4032" t="str">
            <v>KP KEBALEN</v>
          </cell>
          <cell r="E4032" t="str">
            <v>BEKASI</v>
          </cell>
          <cell r="F4032" t="str">
            <v>3216021306920006</v>
          </cell>
        </row>
        <row r="4033">
          <cell r="A4033">
            <v>120115</v>
          </cell>
          <cell r="B4033">
            <v>41153</v>
          </cell>
          <cell r="C4033" t="str">
            <v>YAYAS CAHYADI</v>
          </cell>
          <cell r="D4033" t="str">
            <v>KP CIBARENGKOK</v>
          </cell>
          <cell r="E4033" t="str">
            <v>BEKASI</v>
          </cell>
          <cell r="F4033" t="str">
            <v>3216081505710001</v>
          </cell>
        </row>
        <row r="4034">
          <cell r="A4034">
            <v>120117</v>
          </cell>
          <cell r="B4034">
            <v>41153</v>
          </cell>
          <cell r="C4034" t="str">
            <v>SUKIRATNO</v>
          </cell>
          <cell r="D4034" t="str">
            <v>PERUM MEGA REGENCY  BLOK M-16 NO 06</v>
          </cell>
          <cell r="E4034" t="str">
            <v>BEKASI</v>
          </cell>
          <cell r="F4034" t="str">
            <v>3216210907710008</v>
          </cell>
        </row>
        <row r="4035">
          <cell r="A4035">
            <v>120116</v>
          </cell>
          <cell r="B4035">
            <v>41153</v>
          </cell>
          <cell r="C4035" t="str">
            <v>TRIANA YUDHA BUDI SA</v>
          </cell>
          <cell r="D4035" t="str">
            <v>KP CIBUNTU</v>
          </cell>
          <cell r="E4035" t="str">
            <v>BEKASI</v>
          </cell>
          <cell r="F4035" t="str">
            <v>3216071612790001</v>
          </cell>
        </row>
        <row r="4036">
          <cell r="A4036">
            <v>119611</v>
          </cell>
          <cell r="B4036">
            <v>41044</v>
          </cell>
          <cell r="C4036" t="str">
            <v>SAMUEL RAMLI SIAHAAN</v>
          </cell>
          <cell r="D4036" t="str">
            <v>JL. RAYA KAMP. BELENDUNG NO. 1</v>
          </cell>
          <cell r="E4036" t="str">
            <v>BEKASI</v>
          </cell>
          <cell r="F4036" t="str">
            <v>1212011106790003</v>
          </cell>
        </row>
        <row r="4037">
          <cell r="A4037">
            <v>201387</v>
          </cell>
          <cell r="B4037">
            <v>41045</v>
          </cell>
          <cell r="C4037" t="str">
            <v>ARIF TANTOWI</v>
          </cell>
          <cell r="D4037" t="str">
            <v>PERUM MARGAHAYU JL BAHAGIA 2 BLOK E/54</v>
          </cell>
          <cell r="E4037" t="str">
            <v>BEKASI</v>
          </cell>
          <cell r="F4037" t="str">
            <v>3275010604880011</v>
          </cell>
        </row>
        <row r="4038">
          <cell r="A4038">
            <v>119625</v>
          </cell>
          <cell r="B4038">
            <v>40969</v>
          </cell>
          <cell r="C4038" t="str">
            <v>YUSUP ANDI HANIFAH</v>
          </cell>
          <cell r="D4038" t="str">
            <v>JL. DAHLIA B /85  CHANDRA BARU</v>
          </cell>
          <cell r="E4038" t="str">
            <v>BEKASI</v>
          </cell>
          <cell r="F4038" t="str">
            <v>3275120507760001</v>
          </cell>
        </row>
        <row r="4039">
          <cell r="A4039">
            <v>119629</v>
          </cell>
          <cell r="B4039">
            <v>41043</v>
          </cell>
          <cell r="C4039" t="str">
            <v>DINDIN FAHRUDIN</v>
          </cell>
          <cell r="D4039" t="str">
            <v>KP. BOJONG KONENG</v>
          </cell>
          <cell r="E4039" t="str">
            <v>BEKASI</v>
          </cell>
          <cell r="F4039" t="str">
            <v>3216080910810001</v>
          </cell>
        </row>
        <row r="4040">
          <cell r="A4040">
            <v>120120</v>
          </cell>
          <cell r="B4040">
            <v>40969</v>
          </cell>
          <cell r="C4040" t="str">
            <v>HERDIANSYAH</v>
          </cell>
          <cell r="D4040" t="str">
            <v>JL. LETNAN ARSAD Kp. KAYURINGIN JAYA No.03</v>
          </cell>
          <cell r="E4040" t="str">
            <v>BEKASI</v>
          </cell>
          <cell r="F4040" t="str">
            <v>32750426097800012</v>
          </cell>
        </row>
        <row r="4041">
          <cell r="A4041">
            <v>119654</v>
          </cell>
          <cell r="B4041">
            <v>41057</v>
          </cell>
          <cell r="C4041" t="str">
            <v>RIZAL KURNIAWAN ADIW</v>
          </cell>
          <cell r="D4041" t="str">
            <v>MEKARSARI TENGAH</v>
          </cell>
          <cell r="E4041" t="str">
            <v>BEKASI</v>
          </cell>
          <cell r="F4041" t="str">
            <v>3216061603820010</v>
          </cell>
        </row>
        <row r="4042">
          <cell r="A4042">
            <v>119655</v>
          </cell>
          <cell r="B4042">
            <v>41044</v>
          </cell>
          <cell r="C4042" t="str">
            <v>DEDI SULAEMAN</v>
          </cell>
          <cell r="D4042" t="str">
            <v>KP. SUKAMANTRI</v>
          </cell>
          <cell r="E4042" t="str">
            <v>BEKASI</v>
          </cell>
          <cell r="F4042" t="str">
            <v>3216101304820002</v>
          </cell>
        </row>
        <row r="4043">
          <cell r="A4043" t="str">
            <v>TMP5190</v>
          </cell>
          <cell r="B4043">
            <v>40981</v>
          </cell>
          <cell r="C4043" t="str">
            <v>SAMSU AJI SAPUTRO</v>
          </cell>
          <cell r="D4043" t="str">
            <v>JL. NYAI PUTU BAWAH</v>
          </cell>
          <cell r="E4043" t="str">
            <v>BEKASI</v>
          </cell>
          <cell r="F4043" t="str">
            <v>327512311085000</v>
          </cell>
        </row>
        <row r="4044">
          <cell r="A4044">
            <v>118416</v>
          </cell>
          <cell r="B4044">
            <v>40920</v>
          </cell>
          <cell r="C4044" t="str">
            <v>PEPEN PENDI HARIANTO</v>
          </cell>
          <cell r="D4044" t="str">
            <v>KP. SELANG NANGKA</v>
          </cell>
          <cell r="E4044" t="str">
            <v>BEKASI</v>
          </cell>
          <cell r="F4044" t="str">
            <v>3216072705840001</v>
          </cell>
        </row>
        <row r="4045">
          <cell r="A4045" t="str">
            <v>TMP5193</v>
          </cell>
          <cell r="B4045">
            <v>41051</v>
          </cell>
          <cell r="C4045" t="str">
            <v>DENIH</v>
          </cell>
          <cell r="D4045" t="str">
            <v>KP GABUS DUKUH</v>
          </cell>
          <cell r="E4045" t="str">
            <v>BEKASI</v>
          </cell>
          <cell r="F4045" t="str">
            <v>3216052602860004</v>
          </cell>
        </row>
        <row r="4046">
          <cell r="A4046" t="str">
            <v>TMP5194</v>
          </cell>
          <cell r="B4046">
            <v>41051</v>
          </cell>
          <cell r="C4046" t="str">
            <v>ROBI IRFAN SUSANTO</v>
          </cell>
          <cell r="D4046" t="str">
            <v>KP JATI</v>
          </cell>
          <cell r="E4046" t="str">
            <v>BEKASI</v>
          </cell>
          <cell r="F4046" t="str">
            <v>3216060712880009</v>
          </cell>
        </row>
        <row r="4047">
          <cell r="A4047" t="str">
            <v>TMP5198</v>
          </cell>
          <cell r="B4047">
            <v>40953</v>
          </cell>
          <cell r="C4047" t="str">
            <v>NANANG JATI PRASETYO</v>
          </cell>
          <cell r="D4047" t="str">
            <v>PERUM MEGA REGENCY BLOK C-10 NO 29</v>
          </cell>
          <cell r="E4047" t="str">
            <v>BEKASI</v>
          </cell>
          <cell r="F4047" t="str">
            <v>3216210202800001</v>
          </cell>
        </row>
        <row r="4048">
          <cell r="A4048" t="str">
            <v>TMP5202</v>
          </cell>
          <cell r="B4048">
            <v>41081</v>
          </cell>
          <cell r="C4048" t="str">
            <v>YEYEN ISMAYA BINTI I</v>
          </cell>
          <cell r="D4048" t="str">
            <v>BETING</v>
          </cell>
          <cell r="E4048" t="str">
            <v>BEKASI</v>
          </cell>
          <cell r="F4048" t="str">
            <v>3218171007890003</v>
          </cell>
        </row>
        <row r="4049">
          <cell r="A4049" t="str">
            <v>TMP5203</v>
          </cell>
          <cell r="B4049">
            <v>41074</v>
          </cell>
          <cell r="C4049" t="str">
            <v>SIRAJUDIN</v>
          </cell>
          <cell r="D4049" t="str">
            <v>KP KEBALEN</v>
          </cell>
          <cell r="E4049" t="str">
            <v>BEKASI</v>
          </cell>
          <cell r="F4049" t="str">
            <v>3216021306920006</v>
          </cell>
        </row>
        <row r="4050">
          <cell r="A4050">
            <v>100395</v>
          </cell>
          <cell r="B4050">
            <v>38139</v>
          </cell>
          <cell r="C4050" t="str">
            <v>ADE TIBIANUDIN</v>
          </cell>
          <cell r="D4050" t="str">
            <v>PERUM TAMAN RAYA BLOK I5/08, RT : 10/21</v>
          </cell>
          <cell r="E4050" t="str">
            <v>BEKASI</v>
          </cell>
          <cell r="F4050" t="str">
            <v>1012032008651010</v>
          </cell>
        </row>
        <row r="4051">
          <cell r="A4051">
            <v>118437</v>
          </cell>
          <cell r="B4051">
            <v>40941</v>
          </cell>
          <cell r="C4051" t="str">
            <v>NAZORI</v>
          </cell>
          <cell r="D4051" t="str">
            <v>VILLA GADING HARAPAN AF 10/07</v>
          </cell>
          <cell r="E4051" t="str">
            <v>BEKASI</v>
          </cell>
          <cell r="F4051" t="str">
            <v>1608021802930001</v>
          </cell>
        </row>
        <row r="4052">
          <cell r="A4052">
            <v>118441</v>
          </cell>
          <cell r="B4052">
            <v>40925</v>
          </cell>
          <cell r="C4052" t="str">
            <v>ANGGIAT GOHAN SIDABU</v>
          </cell>
          <cell r="D4052" t="str">
            <v>KP. LW. WALANG</v>
          </cell>
          <cell r="E4052" t="str">
            <v>BEKASI</v>
          </cell>
          <cell r="F4052" t="str">
            <v>321619050682000</v>
          </cell>
        </row>
        <row r="4053">
          <cell r="A4053">
            <v>118442</v>
          </cell>
          <cell r="B4053">
            <v>40946</v>
          </cell>
          <cell r="C4053" t="str">
            <v>AGUS STYAWAN</v>
          </cell>
          <cell r="D4053" t="str">
            <v>JL. P. SANGIHE  3 NO 44</v>
          </cell>
          <cell r="E4053" t="str">
            <v>BEKASI</v>
          </cell>
          <cell r="F4053" t="str">
            <v>3275011308890013</v>
          </cell>
        </row>
        <row r="4054">
          <cell r="A4054">
            <v>118448</v>
          </cell>
          <cell r="B4054">
            <v>40941</v>
          </cell>
          <cell r="C4054" t="str">
            <v>IMAN TAUFIK RAHMAN</v>
          </cell>
          <cell r="D4054" t="str">
            <v>BTN GRAND MUTIARA GADING BLOK F2.NO.11</v>
          </cell>
          <cell r="E4054" t="str">
            <v>BEKASI</v>
          </cell>
          <cell r="F4054" t="str">
            <v>32.03.19.2002.130980.08198</v>
          </cell>
        </row>
        <row r="4055">
          <cell r="A4055">
            <v>118450</v>
          </cell>
          <cell r="B4055">
            <v>40941</v>
          </cell>
          <cell r="C4055" t="str">
            <v>ACHSANUL IHSAN</v>
          </cell>
          <cell r="D4055" t="str">
            <v>JL. KAMPUS UNKRIS No.37</v>
          </cell>
          <cell r="E4055" t="str">
            <v>BEKASI</v>
          </cell>
          <cell r="F4055" t="str">
            <v>32 7508 180881 0020</v>
          </cell>
        </row>
        <row r="4056">
          <cell r="A4056">
            <v>118453</v>
          </cell>
          <cell r="B4056">
            <v>40941</v>
          </cell>
          <cell r="C4056" t="str">
            <v>DASRUL EFENDI</v>
          </cell>
          <cell r="D4056" t="str">
            <v>JL. KENANGA KP. BARU</v>
          </cell>
          <cell r="E4056" t="str">
            <v>BEKASI</v>
          </cell>
          <cell r="F4056" t="str">
            <v>32 7503 300884 0007</v>
          </cell>
        </row>
        <row r="4057">
          <cell r="A4057">
            <v>118454</v>
          </cell>
          <cell r="B4057">
            <v>40968</v>
          </cell>
          <cell r="C4057" t="str">
            <v>TEGUH WIDIYANTO</v>
          </cell>
          <cell r="D4057" t="str">
            <v>JL. P.NUSA PENIDA 5 NO.169</v>
          </cell>
          <cell r="E4057" t="str">
            <v>BEKASI</v>
          </cell>
          <cell r="F4057" t="str">
            <v>3275011207840020</v>
          </cell>
        </row>
        <row r="4058">
          <cell r="A4058">
            <v>118361</v>
          </cell>
          <cell r="B4058">
            <v>40968</v>
          </cell>
          <cell r="C4058" t="str">
            <v>SUHERMAN</v>
          </cell>
          <cell r="D4058" t="str">
            <v>JATIMAKMUR</v>
          </cell>
          <cell r="E4058" t="str">
            <v>BEKASI</v>
          </cell>
          <cell r="F4058" t="str">
            <v>3275080509770028</v>
          </cell>
        </row>
        <row r="4059">
          <cell r="A4059">
            <v>118371</v>
          </cell>
          <cell r="B4059">
            <v>40946</v>
          </cell>
          <cell r="C4059" t="str">
            <v>ANDI SASONGKO</v>
          </cell>
          <cell r="D4059" t="str">
            <v>KP. KUKUN</v>
          </cell>
          <cell r="E4059" t="str">
            <v>BEKASI</v>
          </cell>
          <cell r="F4059" t="str">
            <v>3216190604920001</v>
          </cell>
        </row>
        <row r="4060">
          <cell r="A4060">
            <v>118455</v>
          </cell>
          <cell r="B4060">
            <v>40962</v>
          </cell>
          <cell r="C4060" t="str">
            <v>AGUNG RIYANTO</v>
          </cell>
          <cell r="D4060" t="str">
            <v>KP. KETAPANG</v>
          </cell>
          <cell r="E4060" t="str">
            <v>BEKASI</v>
          </cell>
          <cell r="F4060" t="str">
            <v>3216080210830001</v>
          </cell>
        </row>
        <row r="4061">
          <cell r="A4061">
            <v>118459</v>
          </cell>
          <cell r="B4061">
            <v>40968</v>
          </cell>
          <cell r="C4061" t="str">
            <v>HAMDANI</v>
          </cell>
          <cell r="D4061" t="str">
            <v>JL. KALIABANG DUKUH NO.49A</v>
          </cell>
          <cell r="E4061" t="str">
            <v>BEKASI</v>
          </cell>
          <cell r="F4061" t="str">
            <v>3204102309880016</v>
          </cell>
        </row>
        <row r="4062">
          <cell r="A4062">
            <v>118382</v>
          </cell>
          <cell r="B4062">
            <v>40955</v>
          </cell>
          <cell r="C4062" t="str">
            <v>HASANUDIN JUNAEDI</v>
          </cell>
          <cell r="D4062" t="str">
            <v>KP. RAWA BANTENG</v>
          </cell>
          <cell r="E4062" t="str">
            <v>BEKASI</v>
          </cell>
          <cell r="F4062" t="str">
            <v>3216082209880001</v>
          </cell>
        </row>
        <row r="4063">
          <cell r="A4063">
            <v>118383</v>
          </cell>
          <cell r="B4063">
            <v>40955</v>
          </cell>
          <cell r="C4063" t="str">
            <v>MANDRA GUNA</v>
          </cell>
          <cell r="D4063" t="str">
            <v>KP. RAWA BANTENG</v>
          </cell>
          <cell r="E4063" t="str">
            <v>BEKASI</v>
          </cell>
          <cell r="F4063" t="str">
            <v>3216080102860001</v>
          </cell>
        </row>
        <row r="4064">
          <cell r="A4064">
            <v>118384</v>
          </cell>
          <cell r="B4064">
            <v>40955</v>
          </cell>
          <cell r="C4064" t="str">
            <v>ASMAT ASYANTO</v>
          </cell>
          <cell r="D4064" t="str">
            <v>KP. RAWA BANTENG KAUM</v>
          </cell>
          <cell r="E4064" t="str">
            <v>BEKASI</v>
          </cell>
          <cell r="F4064" t="str">
            <v>3216082404850001</v>
          </cell>
        </row>
        <row r="4065">
          <cell r="A4065">
            <v>119663</v>
          </cell>
          <cell r="B4065">
            <v>41051</v>
          </cell>
          <cell r="C4065" t="str">
            <v>JHONY RISWANDI</v>
          </cell>
          <cell r="D4065" t="str">
            <v>BEKASI TIMUR REGENSI BLOK D02/23</v>
          </cell>
          <cell r="E4065" t="str">
            <v>BEKASI</v>
          </cell>
          <cell r="F4065" t="str">
            <v>3276110902780001</v>
          </cell>
        </row>
        <row r="4066">
          <cell r="A4066">
            <v>119665</v>
          </cell>
          <cell r="B4066">
            <v>41051</v>
          </cell>
          <cell r="C4066" t="str">
            <v>NARDI</v>
          </cell>
          <cell r="D4066" t="str">
            <v>KALIABANG DUKUH</v>
          </cell>
          <cell r="E4066" t="str">
            <v>BEKASI</v>
          </cell>
          <cell r="F4066" t="str">
            <v>3275061201800015</v>
          </cell>
        </row>
        <row r="4067">
          <cell r="A4067">
            <v>118531</v>
          </cell>
          <cell r="B4067">
            <v>41029</v>
          </cell>
          <cell r="C4067" t="str">
            <v>MARTA BIN HADI</v>
          </cell>
          <cell r="D4067" t="str">
            <v>KP GAOK</v>
          </cell>
          <cell r="E4067" t="str">
            <v>BEKASI</v>
          </cell>
          <cell r="F4067" t="str">
            <v>3216180906910005</v>
          </cell>
        </row>
        <row r="4068">
          <cell r="A4068">
            <v>118398</v>
          </cell>
          <cell r="B4068">
            <v>40927</v>
          </cell>
          <cell r="C4068" t="str">
            <v>STEFANUS MANASE</v>
          </cell>
          <cell r="D4068" t="str">
            <v>KP. SAWAH</v>
          </cell>
          <cell r="E4068" t="str">
            <v>BEKASI</v>
          </cell>
          <cell r="F4068" t="str">
            <v>3275121009900002</v>
          </cell>
        </row>
        <row r="4069">
          <cell r="A4069">
            <v>119956</v>
          </cell>
          <cell r="B4069">
            <v>40969</v>
          </cell>
          <cell r="C4069" t="str">
            <v>EKO BUDHI SURYANTO</v>
          </cell>
          <cell r="D4069" t="str">
            <v>PEDURENAN NO 164</v>
          </cell>
          <cell r="E4069" t="str">
            <v>BEKASI</v>
          </cell>
          <cell r="F4069" t="str">
            <v>3275111902690003</v>
          </cell>
        </row>
        <row r="4070">
          <cell r="A4070">
            <v>119965</v>
          </cell>
          <cell r="B4070">
            <v>41060</v>
          </cell>
          <cell r="C4070" t="str">
            <v>IRFAN HAKIM</v>
          </cell>
          <cell r="D4070" t="str">
            <v>KP. SETU</v>
          </cell>
          <cell r="E4070" t="str">
            <v>BEKASI</v>
          </cell>
          <cell r="F4070" t="str">
            <v>3216082104790001</v>
          </cell>
        </row>
        <row r="4071">
          <cell r="A4071" t="str">
            <v>TMP4933</v>
          </cell>
          <cell r="B4071">
            <v>41037</v>
          </cell>
          <cell r="C4071" t="str">
            <v>SADIAH SANDRAWATI</v>
          </cell>
          <cell r="D4071" t="str">
            <v>JL.  TEUKU UMAR KP SEPATAN</v>
          </cell>
          <cell r="E4071" t="str">
            <v>BEKASI</v>
          </cell>
          <cell r="F4071" t="str">
            <v>3275055612830017</v>
          </cell>
        </row>
        <row r="4072">
          <cell r="A4072" t="str">
            <v>TMP5056</v>
          </cell>
          <cell r="B4072">
            <v>41066</v>
          </cell>
          <cell r="C4072" t="str">
            <v>DONI YUPIAN HAPIES</v>
          </cell>
          <cell r="D4072" t="str">
            <v>KP. KELAPA</v>
          </cell>
          <cell r="E4072" t="str">
            <v>BEKASI</v>
          </cell>
          <cell r="F4072" t="str">
            <v>3216011712870002</v>
          </cell>
        </row>
        <row r="4073">
          <cell r="A4073">
            <v>118491</v>
          </cell>
          <cell r="B4073">
            <v>40932</v>
          </cell>
          <cell r="C4073" t="str">
            <v>IBRAHIM</v>
          </cell>
          <cell r="D4073" t="str">
            <v>KP. RAWA BAMBU</v>
          </cell>
          <cell r="E4073" t="str">
            <v>BEKASI</v>
          </cell>
          <cell r="F4073" t="str">
            <v>3275032810850029</v>
          </cell>
        </row>
        <row r="4074">
          <cell r="A4074">
            <v>118496</v>
          </cell>
          <cell r="B4074">
            <v>40903</v>
          </cell>
          <cell r="C4074" t="str">
            <v>TAMBAT JUMADI PRAYIT</v>
          </cell>
          <cell r="D4074" t="str">
            <v>KP. MARIUK</v>
          </cell>
          <cell r="E4074" t="str">
            <v>BEKASI</v>
          </cell>
          <cell r="F4074" t="str">
            <v>321608160990001</v>
          </cell>
        </row>
        <row r="4075">
          <cell r="A4075">
            <v>118497</v>
          </cell>
          <cell r="B4075">
            <v>40908</v>
          </cell>
          <cell r="C4075" t="str">
            <v>HIDAYAT TURROHMAN</v>
          </cell>
          <cell r="D4075" t="str">
            <v>MUTIARA BEKASI JAYA BLOK J.3/28</v>
          </cell>
          <cell r="E4075" t="str">
            <v>BEKASI</v>
          </cell>
          <cell r="F4075" t="str">
            <v>3210221705790002</v>
          </cell>
        </row>
        <row r="4076">
          <cell r="A4076">
            <v>118498</v>
          </cell>
          <cell r="B4076">
            <v>40913</v>
          </cell>
          <cell r="C4076" t="str">
            <v>AMIN MUSTOFA</v>
          </cell>
          <cell r="D4076" t="str">
            <v>PERUM BUMI CIBARUSAH ASRI BLK K-2 NO 03</v>
          </cell>
          <cell r="E4076" t="str">
            <v>BEKASI</v>
          </cell>
          <cell r="F4076" t="str">
            <v>3216220309870001</v>
          </cell>
        </row>
        <row r="4077">
          <cell r="A4077">
            <v>118499</v>
          </cell>
          <cell r="B4077">
            <v>40927</v>
          </cell>
          <cell r="C4077" t="str">
            <v>SITI ROFIAH</v>
          </cell>
          <cell r="D4077" t="str">
            <v>PERUM GRAHA HARAPAN REGENCY</v>
          </cell>
          <cell r="E4077" t="str">
            <v>BEKASI</v>
          </cell>
          <cell r="F4077" t="str">
            <v>3216026010820003</v>
          </cell>
        </row>
        <row r="4078">
          <cell r="A4078" t="str">
            <v>TMP4956</v>
          </cell>
          <cell r="B4078">
            <v>41051</v>
          </cell>
          <cell r="C4078" t="str">
            <v>NARDI</v>
          </cell>
          <cell r="D4078" t="str">
            <v>KALIABANG DUKUH</v>
          </cell>
          <cell r="E4078" t="str">
            <v>BEKASI</v>
          </cell>
          <cell r="F4078" t="str">
            <v>3275061201800015</v>
          </cell>
        </row>
        <row r="4079">
          <cell r="A4079">
            <v>118637</v>
          </cell>
          <cell r="B4079">
            <v>41030</v>
          </cell>
          <cell r="C4079" t="str">
            <v>ADE ISNANDA</v>
          </cell>
          <cell r="D4079" t="str">
            <v>KP. CEGER</v>
          </cell>
          <cell r="E4079" t="str">
            <v>BEKASI</v>
          </cell>
          <cell r="F4079" t="str">
            <v>3216010210870002</v>
          </cell>
        </row>
        <row r="4080">
          <cell r="A4080">
            <v>118638</v>
          </cell>
          <cell r="B4080">
            <v>41029</v>
          </cell>
          <cell r="C4080" t="str">
            <v>AZIZI</v>
          </cell>
          <cell r="D4080" t="str">
            <v>PERUM KIRANA BLOK P 1 NO 1</v>
          </cell>
          <cell r="E4080" t="str">
            <v>BEKASI</v>
          </cell>
          <cell r="F4080" t="str">
            <v>3216070604840001</v>
          </cell>
        </row>
        <row r="4081">
          <cell r="A4081">
            <v>118641</v>
          </cell>
          <cell r="B4081">
            <v>41029</v>
          </cell>
          <cell r="C4081" t="str">
            <v>AHMAD MUNTHAHA</v>
          </cell>
          <cell r="D4081" t="str">
            <v>JL. MAWAR X BLOK E3 NO 1</v>
          </cell>
          <cell r="E4081" t="str">
            <v>BEKASI</v>
          </cell>
          <cell r="F4081" t="str">
            <v>3275011104880018</v>
          </cell>
        </row>
        <row r="4082">
          <cell r="A4082" t="str">
            <v>TMP4937</v>
          </cell>
          <cell r="B4082">
            <v>41039</v>
          </cell>
          <cell r="C4082" t="str">
            <v>IYUS MADI BIN MADALI</v>
          </cell>
          <cell r="D4082" t="str">
            <v>KP. PNDOK DUA</v>
          </cell>
          <cell r="E4082" t="str">
            <v>BEKASI</v>
          </cell>
          <cell r="F4082" t="str">
            <v>3216170806850001</v>
          </cell>
        </row>
        <row r="4083">
          <cell r="A4083">
            <v>118555</v>
          </cell>
          <cell r="B4083">
            <v>41030</v>
          </cell>
          <cell r="C4083" t="str">
            <v>M. IHSAN</v>
          </cell>
          <cell r="D4083" t="str">
            <v>KP BULAK SENTUL JL. PERINTIS II</v>
          </cell>
          <cell r="E4083" t="str">
            <v>BEKASI</v>
          </cell>
          <cell r="F4083" t="str">
            <v>3275030309900010</v>
          </cell>
        </row>
        <row r="4084">
          <cell r="A4084">
            <v>119967</v>
          </cell>
          <cell r="B4084">
            <v>41018</v>
          </cell>
          <cell r="C4084" t="str">
            <v>MUHLISIN NALAHUDIN</v>
          </cell>
          <cell r="D4084" t="str">
            <v>KP JARAKOSTA</v>
          </cell>
          <cell r="E4084" t="str">
            <v>BEKASI</v>
          </cell>
          <cell r="F4084" t="str">
            <v>3216080708760001</v>
          </cell>
        </row>
        <row r="4085">
          <cell r="A4085">
            <v>119968</v>
          </cell>
          <cell r="B4085">
            <v>40988</v>
          </cell>
          <cell r="C4085" t="str">
            <v>MARYANTO SATRIA SUBA</v>
          </cell>
          <cell r="D4085" t="str">
            <v>KP BARU</v>
          </cell>
          <cell r="E4085" t="str">
            <v>BEKASI</v>
          </cell>
          <cell r="F4085" t="str">
            <v>3216062501850001</v>
          </cell>
        </row>
        <row r="4086">
          <cell r="A4086" t="str">
            <v>TMP4958</v>
          </cell>
          <cell r="B4086">
            <v>41051</v>
          </cell>
          <cell r="C4086" t="str">
            <v>JHONY RISWANDI</v>
          </cell>
          <cell r="D4086" t="str">
            <v>BEKASI TIMUR REGENSI BLOK D02/23</v>
          </cell>
          <cell r="E4086" t="str">
            <v>BEKASI</v>
          </cell>
          <cell r="F4086" t="str">
            <v>3276110902780001</v>
          </cell>
        </row>
        <row r="4087">
          <cell r="A4087" t="str">
            <v>TMP4960</v>
          </cell>
          <cell r="B4087">
            <v>41044</v>
          </cell>
          <cell r="C4087" t="str">
            <v>DEDI SULAEMAN</v>
          </cell>
          <cell r="D4087" t="str">
            <v>KP. SUKAMANTRI</v>
          </cell>
          <cell r="E4087" t="str">
            <v>BEKASI</v>
          </cell>
          <cell r="F4087" t="str">
            <v>3216101304820002</v>
          </cell>
        </row>
        <row r="4088">
          <cell r="A4088">
            <v>118353</v>
          </cell>
          <cell r="B4088">
            <v>38262</v>
          </cell>
          <cell r="C4088" t="str">
            <v>EKO WIDHI NUGROHO</v>
          </cell>
          <cell r="D4088" t="str">
            <v>JL RAYA KALIMALANG NO 38 PERUMNAS II</v>
          </cell>
          <cell r="E4088" t="str">
            <v>BEKASI</v>
          </cell>
          <cell r="F4088" t="str">
            <v>3275041804810015</v>
          </cell>
        </row>
        <row r="4089">
          <cell r="A4089">
            <v>118469</v>
          </cell>
          <cell r="B4089">
            <v>40968</v>
          </cell>
          <cell r="C4089" t="str">
            <v>JUANDA HASIHOLAH</v>
          </cell>
          <cell r="D4089" t="str">
            <v>KP. PULO GEDE</v>
          </cell>
          <cell r="E4089" t="str">
            <v>BEKASI</v>
          </cell>
          <cell r="F4089" t="str">
            <v>3275022804840023</v>
          </cell>
        </row>
        <row r="4090">
          <cell r="A4090">
            <v>118471</v>
          </cell>
          <cell r="B4090">
            <v>40941</v>
          </cell>
          <cell r="C4090" t="str">
            <v>ANGGIT CUNDARA</v>
          </cell>
          <cell r="D4090" t="str">
            <v>JL. H. HARUN 6</v>
          </cell>
          <cell r="E4090" t="str">
            <v>BEKASI</v>
          </cell>
          <cell r="F4090" t="str">
            <v>32 7512 160793 0002</v>
          </cell>
        </row>
        <row r="4091">
          <cell r="A4091">
            <v>118474</v>
          </cell>
          <cell r="B4091">
            <v>40968</v>
          </cell>
          <cell r="C4091" t="str">
            <v>NURAHMAN</v>
          </cell>
          <cell r="D4091" t="str">
            <v>BULAK ASRI TELUK PUCUNG</v>
          </cell>
          <cell r="E4091" t="str">
            <v>BEKASI</v>
          </cell>
          <cell r="F4091" t="str">
            <v>3275032108810022</v>
          </cell>
        </row>
        <row r="4092">
          <cell r="A4092">
            <v>118503</v>
          </cell>
          <cell r="B4092">
            <v>40974</v>
          </cell>
          <cell r="C4092" t="str">
            <v>YANTO APRIANTO</v>
          </cell>
          <cell r="D4092" t="str">
            <v>KP. RAWA BANTENG</v>
          </cell>
          <cell r="E4092" t="str">
            <v>BEKASI</v>
          </cell>
          <cell r="F4092" t="str">
            <v>3216080204670001</v>
          </cell>
        </row>
        <row r="4093">
          <cell r="A4093">
            <v>118505</v>
          </cell>
          <cell r="B4093">
            <v>40974</v>
          </cell>
          <cell r="C4093" t="str">
            <v>HARUN DARMUJI</v>
          </cell>
          <cell r="D4093" t="str">
            <v>KP. SERANG</v>
          </cell>
          <cell r="E4093" t="str">
            <v>BEKASI</v>
          </cell>
          <cell r="F4093" t="str">
            <v>3216190111790004</v>
          </cell>
        </row>
        <row r="4094">
          <cell r="A4094">
            <v>118512</v>
          </cell>
          <cell r="B4094">
            <v>40911</v>
          </cell>
          <cell r="C4094" t="str">
            <v>LILY SYARIFAH</v>
          </cell>
          <cell r="D4094" t="str">
            <v>KRANJI</v>
          </cell>
          <cell r="E4094" t="str">
            <v>BEKASI</v>
          </cell>
          <cell r="F4094" t="str">
            <v>3275025311710018</v>
          </cell>
        </row>
        <row r="4095">
          <cell r="A4095">
            <v>118516</v>
          </cell>
          <cell r="B4095">
            <v>41029</v>
          </cell>
          <cell r="C4095" t="str">
            <v>TINI FATMAWATI</v>
          </cell>
          <cell r="D4095" t="str">
            <v>KP. RAWA KEDAUNG</v>
          </cell>
          <cell r="E4095" t="str">
            <v>BEKASI</v>
          </cell>
          <cell r="F4095" t="str">
            <v>3216064701820021</v>
          </cell>
        </row>
        <row r="4096">
          <cell r="A4096">
            <v>118517</v>
          </cell>
          <cell r="B4096">
            <v>40955</v>
          </cell>
          <cell r="C4096" t="str">
            <v>DEDDY ISKANDAR</v>
          </cell>
          <cell r="D4096" t="str">
            <v>JL. TELADAN</v>
          </cell>
          <cell r="E4096" t="str">
            <v>BEKASI</v>
          </cell>
          <cell r="F4096" t="str">
            <v>1055022709861004</v>
          </cell>
        </row>
        <row r="4097">
          <cell r="A4097" t="str">
            <v>TMP4975</v>
          </cell>
          <cell r="B4097">
            <v>41057</v>
          </cell>
          <cell r="C4097" t="str">
            <v>RIZAL KURNIAWAN ADIW</v>
          </cell>
          <cell r="D4097" t="str">
            <v>MEKARSARI TENGAH</v>
          </cell>
          <cell r="E4097" t="str">
            <v>BEKASI</v>
          </cell>
          <cell r="F4097" t="str">
            <v>3216061603820010</v>
          </cell>
        </row>
        <row r="4098">
          <cell r="A4098" t="str">
            <v>TMP4981</v>
          </cell>
          <cell r="B4098">
            <v>41043</v>
          </cell>
          <cell r="C4098" t="str">
            <v>DINDIN FAHRUDIN</v>
          </cell>
          <cell r="D4098" t="str">
            <v>KP. BOJONG KONENG</v>
          </cell>
          <cell r="E4098" t="str">
            <v>BEKASI</v>
          </cell>
          <cell r="F4098" t="str">
            <v>3216080910810001</v>
          </cell>
        </row>
        <row r="4099">
          <cell r="A4099" t="str">
            <v>TMP4983</v>
          </cell>
          <cell r="B4099">
            <v>41045</v>
          </cell>
          <cell r="C4099" t="str">
            <v>ARIF TANTOWI</v>
          </cell>
          <cell r="D4099" t="str">
            <v>PERUM MARGAHAYU JL BAHAGIA 2 BLOK E/54</v>
          </cell>
          <cell r="E4099" t="str">
            <v>BEKASI</v>
          </cell>
          <cell r="F4099" t="str">
            <v>3275010604880011</v>
          </cell>
        </row>
        <row r="4100">
          <cell r="A4100" t="str">
            <v>TMP5132</v>
          </cell>
          <cell r="B4100">
            <v>41060</v>
          </cell>
          <cell r="C4100" t="str">
            <v>IRFAN HAKIM</v>
          </cell>
          <cell r="D4100" t="str">
            <v>KP. SETU</v>
          </cell>
          <cell r="E4100" t="str">
            <v>BEKASI</v>
          </cell>
          <cell r="F4100" t="str">
            <v>3216082104790001</v>
          </cell>
        </row>
        <row r="4101">
          <cell r="A4101" t="str">
            <v>TMP5134</v>
          </cell>
          <cell r="B4101">
            <v>41018</v>
          </cell>
          <cell r="C4101" t="str">
            <v>MUHLISIN NALAHUDIN</v>
          </cell>
          <cell r="D4101" t="str">
            <v>KP JARAKOSTA</v>
          </cell>
          <cell r="E4101" t="str">
            <v>BEKASI</v>
          </cell>
          <cell r="F4101" t="str">
            <v>3216080708760001</v>
          </cell>
        </row>
        <row r="4102">
          <cell r="A4102" t="str">
            <v>TMP5135</v>
          </cell>
          <cell r="B4102">
            <v>40988</v>
          </cell>
          <cell r="C4102" t="str">
            <v>MARYANTO SATRIA SUBA</v>
          </cell>
          <cell r="D4102" t="str">
            <v>KP BARU</v>
          </cell>
          <cell r="E4102" t="str">
            <v>BEKASI</v>
          </cell>
          <cell r="F4102" t="str">
            <v>3216062501850001</v>
          </cell>
        </row>
        <row r="4103">
          <cell r="A4103">
            <v>118645</v>
          </cell>
          <cell r="B4103">
            <v>41029</v>
          </cell>
          <cell r="C4103" t="str">
            <v>WAHYU WARDNIA MASLI</v>
          </cell>
          <cell r="D4103" t="str">
            <v>JL. MELATI RAYA</v>
          </cell>
          <cell r="E4103" t="str">
            <v>BEKASI</v>
          </cell>
          <cell r="F4103" t="str">
            <v>3275082905880005</v>
          </cell>
        </row>
        <row r="4104">
          <cell r="A4104">
            <v>120096</v>
          </cell>
          <cell r="B4104">
            <v>41092</v>
          </cell>
          <cell r="C4104" t="str">
            <v>IVAN APRIADI</v>
          </cell>
          <cell r="D4104" t="str">
            <v>KP. CIKETING RAWAMULYA</v>
          </cell>
          <cell r="E4104" t="str">
            <v>BEKASI</v>
          </cell>
          <cell r="F4104" t="str">
            <v>3275113004840006</v>
          </cell>
        </row>
        <row r="4105">
          <cell r="A4105" t="str">
            <v>TMP5169</v>
          </cell>
          <cell r="B4105">
            <v>41039</v>
          </cell>
          <cell r="C4105" t="str">
            <v>DARMADI</v>
          </cell>
          <cell r="D4105" t="str">
            <v>GRIYA BEKASI PERMAI BLOK G II / 02</v>
          </cell>
          <cell r="E4105" t="str">
            <v>BEKASI</v>
          </cell>
          <cell r="F4105" t="str">
            <v>3216081407800001</v>
          </cell>
        </row>
        <row r="4106">
          <cell r="A4106">
            <v>118659</v>
          </cell>
          <cell r="B4106">
            <v>41029</v>
          </cell>
          <cell r="C4106" t="str">
            <v>M. ICHWAN TOHARI</v>
          </cell>
          <cell r="D4106" t="str">
            <v>PERUM TELAGA HARAPAN</v>
          </cell>
          <cell r="E4106" t="str">
            <v>BEKASI</v>
          </cell>
          <cell r="F4106" t="str">
            <v>3216081803810001</v>
          </cell>
        </row>
        <row r="4107">
          <cell r="A4107">
            <v>118666</v>
          </cell>
          <cell r="B4107">
            <v>41039</v>
          </cell>
          <cell r="C4107" t="str">
            <v>IYUS MADI BIN MADALI</v>
          </cell>
          <cell r="D4107" t="str">
            <v>KP. PNDOK DUA</v>
          </cell>
          <cell r="E4107" t="str">
            <v>BEKASI</v>
          </cell>
          <cell r="F4107" t="str">
            <v>3216170806850001</v>
          </cell>
        </row>
        <row r="4108">
          <cell r="A4108">
            <v>118670</v>
          </cell>
          <cell r="B4108">
            <v>41039</v>
          </cell>
          <cell r="C4108" t="str">
            <v>FIKA LIANSYAH</v>
          </cell>
          <cell r="D4108" t="str">
            <v>GRAMAPURI TAMANSARI BLOK DII/16</v>
          </cell>
          <cell r="E4108" t="str">
            <v>BEKASI</v>
          </cell>
          <cell r="F4108" t="str">
            <v>3216071709870001</v>
          </cell>
        </row>
        <row r="4109">
          <cell r="A4109">
            <v>119554</v>
          </cell>
          <cell r="B4109">
            <v>41109</v>
          </cell>
          <cell r="C4109" t="str">
            <v>AGUS NUGROHO</v>
          </cell>
          <cell r="D4109" t="str">
            <v>KP PAYANGAN</v>
          </cell>
          <cell r="E4109" t="str">
            <v>BEKASI</v>
          </cell>
          <cell r="F4109" t="str">
            <v>3276090807720011</v>
          </cell>
        </row>
        <row r="4110">
          <cell r="A4110">
            <v>120000</v>
          </cell>
          <cell r="B4110">
            <v>41039</v>
          </cell>
          <cell r="C4110" t="str">
            <v>DARMADI</v>
          </cell>
          <cell r="D4110" t="str">
            <v>GRIYA BEKASI PERMAI BLOK G II / 02</v>
          </cell>
          <cell r="E4110" t="str">
            <v>BEKASI</v>
          </cell>
          <cell r="F4110" t="str">
            <v>3216081407800001</v>
          </cell>
        </row>
        <row r="4111">
          <cell r="A4111">
            <v>119877</v>
          </cell>
          <cell r="B4111">
            <v>41115</v>
          </cell>
          <cell r="C4111" t="str">
            <v>TRIO ADI S</v>
          </cell>
          <cell r="D4111" t="str">
            <v>KP JAHA</v>
          </cell>
          <cell r="E4111" t="str">
            <v>BEKASI</v>
          </cell>
          <cell r="F4111" t="str">
            <v>327509040794008</v>
          </cell>
        </row>
        <row r="4112">
          <cell r="A4112">
            <v>118676</v>
          </cell>
          <cell r="B4112">
            <v>41029</v>
          </cell>
          <cell r="C4112" t="str">
            <v>DIANA CANDRAWATI</v>
          </cell>
          <cell r="D4112" t="str">
            <v>GRIYA BEKASI PERMAI BLOK G 06/04</v>
          </cell>
          <cell r="E4112" t="str">
            <v>BEKASI</v>
          </cell>
          <cell r="F4112" t="str">
            <v>3216086808760002</v>
          </cell>
        </row>
        <row r="4113">
          <cell r="A4113">
            <v>118677</v>
          </cell>
          <cell r="B4113">
            <v>41037</v>
          </cell>
          <cell r="C4113" t="str">
            <v>SADIAH SANDRAWATI</v>
          </cell>
          <cell r="D4113" t="str">
            <v>JL.  TEUKU UMAR KP SEPATAN</v>
          </cell>
          <cell r="E4113" t="str">
            <v>BEKASI</v>
          </cell>
          <cell r="F4113" t="str">
            <v>3275055612830017</v>
          </cell>
        </row>
        <row r="4114">
          <cell r="A4114">
            <v>118678</v>
          </cell>
          <cell r="B4114">
            <v>40969</v>
          </cell>
          <cell r="C4114" t="str">
            <v>ADDY</v>
          </cell>
          <cell r="D4114" t="str">
            <v>BABELAN</v>
          </cell>
          <cell r="E4114" t="str">
            <v>BEKASI</v>
          </cell>
          <cell r="F4114" t="str">
            <v>3216021008740017</v>
          </cell>
        </row>
        <row r="4115">
          <cell r="A4115">
            <v>118684</v>
          </cell>
          <cell r="B4115">
            <v>41030</v>
          </cell>
          <cell r="C4115" t="str">
            <v>DANI KURNIAWAN</v>
          </cell>
          <cell r="D4115" t="str">
            <v>TAMAN WISMA ASRI H 21 NO.44</v>
          </cell>
          <cell r="E4115" t="str">
            <v>BEKASI</v>
          </cell>
          <cell r="F4115" t="str">
            <v>3275030706810026</v>
          </cell>
        </row>
        <row r="4116">
          <cell r="A4116">
            <v>118687</v>
          </cell>
          <cell r="B4116">
            <v>41030</v>
          </cell>
          <cell r="C4116" t="str">
            <v>ISOMUDIN</v>
          </cell>
          <cell r="D4116" t="str">
            <v>JL. PERJUANGAN No.157</v>
          </cell>
          <cell r="E4116" t="str">
            <v>BEKASI</v>
          </cell>
          <cell r="F4116" t="str">
            <v>3275013008830014</v>
          </cell>
        </row>
        <row r="4117">
          <cell r="A4117">
            <v>120093</v>
          </cell>
          <cell r="B4117">
            <v>41111</v>
          </cell>
          <cell r="C4117" t="str">
            <v>PRATIWI</v>
          </cell>
          <cell r="D4117" t="str">
            <v>TAMAN WISMA ASRI</v>
          </cell>
          <cell r="E4117" t="str">
            <v>BEKASI</v>
          </cell>
          <cell r="F4117" t="str">
            <v>3275036912850017</v>
          </cell>
        </row>
        <row r="4118">
          <cell r="A4118">
            <v>120094</v>
          </cell>
          <cell r="B4118">
            <v>41122</v>
          </cell>
          <cell r="C4118" t="str">
            <v>JOKO PAMUNGKAS</v>
          </cell>
          <cell r="D4118" t="str">
            <v>TAMAN WISMA ASRI BLOK D 31 NO 52</v>
          </cell>
          <cell r="E4118" t="str">
            <v>BEKASI</v>
          </cell>
          <cell r="F4118" t="str">
            <v>3275030405800026</v>
          </cell>
        </row>
        <row r="4119">
          <cell r="A4119">
            <v>120018</v>
          </cell>
          <cell r="B4119">
            <v>40981</v>
          </cell>
          <cell r="C4119" t="str">
            <v>SAMSU AJI SAPUTRO</v>
          </cell>
          <cell r="D4119" t="str">
            <v>JL. NYAI PUTU BAWAH</v>
          </cell>
          <cell r="E4119" t="str">
            <v>BEKASI</v>
          </cell>
          <cell r="F4119" t="str">
            <v>3275123110850003</v>
          </cell>
        </row>
        <row r="4120">
          <cell r="A4120">
            <v>120021</v>
          </cell>
          <cell r="B4120">
            <v>41051</v>
          </cell>
          <cell r="C4120" t="str">
            <v>DENIH</v>
          </cell>
          <cell r="D4120" t="str">
            <v>KP GABUS DUKUH</v>
          </cell>
          <cell r="E4120" t="str">
            <v>BEKASI</v>
          </cell>
          <cell r="F4120" t="str">
            <v>3216052602860004</v>
          </cell>
        </row>
        <row r="4121">
          <cell r="A4121">
            <v>120022</v>
          </cell>
          <cell r="B4121">
            <v>41051</v>
          </cell>
          <cell r="C4121" t="str">
            <v>ROBI IRFAN SUSANTO</v>
          </cell>
          <cell r="D4121" t="str">
            <v>KP JATI</v>
          </cell>
          <cell r="E4121" t="str">
            <v>BEKASI</v>
          </cell>
          <cell r="F4121" t="str">
            <v>3216060712880009</v>
          </cell>
        </row>
        <row r="4122">
          <cell r="A4122" t="str">
            <v>TMP4965</v>
          </cell>
          <cell r="B4122">
            <v>41044</v>
          </cell>
          <cell r="C4122" t="str">
            <v>SAMUEL RAMLI SIAHAAN</v>
          </cell>
          <cell r="D4122" t="str">
            <v>JL. RAYA KAMP. BELENDUNG NO. 1</v>
          </cell>
          <cell r="E4122" t="str">
            <v>BEKASI</v>
          </cell>
          <cell r="F4122" t="str">
            <v>1212011106790003</v>
          </cell>
        </row>
        <row r="4123">
          <cell r="A4123">
            <v>121333</v>
          </cell>
          <cell r="B4123">
            <v>41360</v>
          </cell>
          <cell r="C4123" t="str">
            <v>AGUS TIYANTO</v>
          </cell>
          <cell r="D4123" t="str">
            <v>HARAPAN BARU JL KELAPA PUAN III NO 23</v>
          </cell>
          <cell r="E4123" t="str">
            <v>BEKASI</v>
          </cell>
          <cell r="F4123" t="str">
            <v>3275021808810014</v>
          </cell>
        </row>
        <row r="4124">
          <cell r="A4124">
            <v>121334</v>
          </cell>
          <cell r="B4124">
            <v>41360</v>
          </cell>
          <cell r="C4124" t="str">
            <v>AHMAD MUSTOPA</v>
          </cell>
          <cell r="D4124" t="str">
            <v>JL PERJUANGAN TELUK PUCUNG</v>
          </cell>
          <cell r="E4124" t="str">
            <v>BEKASI</v>
          </cell>
          <cell r="F4124" t="str">
            <v>3275031305810027</v>
          </cell>
        </row>
        <row r="4125">
          <cell r="A4125">
            <v>121403</v>
          </cell>
          <cell r="B4125">
            <v>41360</v>
          </cell>
          <cell r="C4125" t="str">
            <v>SETIYONO</v>
          </cell>
          <cell r="D4125" t="str">
            <v>KP PILAR BARAT</v>
          </cell>
          <cell r="E4125" t="str">
            <v>BEKASI</v>
          </cell>
          <cell r="F4125" t="str">
            <v>3216091702890001</v>
          </cell>
        </row>
        <row r="4126">
          <cell r="A4126">
            <v>121362</v>
          </cell>
          <cell r="B4126">
            <v>41360</v>
          </cell>
          <cell r="C4126" t="str">
            <v>EKWAN IRAMTO</v>
          </cell>
          <cell r="D4126" t="str">
            <v>JL H ANWAR CIKUNIR NO 13</v>
          </cell>
          <cell r="E4126" t="str">
            <v>BEKASI</v>
          </cell>
          <cell r="F4126" t="str">
            <v>3275040105870031</v>
          </cell>
        </row>
        <row r="4127">
          <cell r="A4127">
            <v>121398</v>
          </cell>
          <cell r="B4127">
            <v>41360</v>
          </cell>
          <cell r="C4127" t="str">
            <v>RIZKY</v>
          </cell>
          <cell r="D4127" t="str">
            <v>KP CAKUNG</v>
          </cell>
          <cell r="E4127" t="str">
            <v>BEKASI</v>
          </cell>
          <cell r="F4127" t="str">
            <v>3275092509850016</v>
          </cell>
        </row>
        <row r="4128">
          <cell r="A4128">
            <v>121342</v>
          </cell>
          <cell r="B4128">
            <v>41360</v>
          </cell>
          <cell r="C4128" t="str">
            <v>ARI PURWANA</v>
          </cell>
          <cell r="D4128" t="str">
            <v>VILLA MUTIARA JAYA BLOK M 128/23</v>
          </cell>
          <cell r="E4128" t="str">
            <v>BEKASI</v>
          </cell>
          <cell r="F4128" t="str">
            <v>3216071504810001</v>
          </cell>
        </row>
        <row r="4129">
          <cell r="A4129">
            <v>121366</v>
          </cell>
          <cell r="B4129">
            <v>41360</v>
          </cell>
          <cell r="C4129" t="str">
            <v>FERI YANSYAH</v>
          </cell>
          <cell r="D4129" t="str">
            <v>KOMPLEK DEPSOS BLOK I NO 9</v>
          </cell>
          <cell r="E4129" t="str">
            <v>BEKASI</v>
          </cell>
          <cell r="F4129" t="str">
            <v>3275011609840044</v>
          </cell>
        </row>
        <row r="4130">
          <cell r="A4130">
            <v>121390</v>
          </cell>
          <cell r="B4130">
            <v>41360</v>
          </cell>
          <cell r="C4130" t="str">
            <v>MUHAMMAD LUTHFI E</v>
          </cell>
          <cell r="D4130" t="str">
            <v>PERUM MUTIARA BEKASI JAYA BLOK D 11/26</v>
          </cell>
          <cell r="E4130" t="str">
            <v>BEKASI</v>
          </cell>
          <cell r="F4130" t="str">
            <v>3216222405920001</v>
          </cell>
        </row>
        <row r="4131">
          <cell r="A4131">
            <v>121299</v>
          </cell>
          <cell r="B4131">
            <v>41325</v>
          </cell>
          <cell r="C4131" t="str">
            <v>SABILAH AHMAD</v>
          </cell>
          <cell r="D4131" t="str">
            <v>KP PENGKOLAN</v>
          </cell>
          <cell r="E4131" t="str">
            <v>BEKASI</v>
          </cell>
          <cell r="F4131" t="str">
            <v>3216081808850001</v>
          </cell>
        </row>
        <row r="4132">
          <cell r="A4132">
            <v>121401</v>
          </cell>
          <cell r="B4132">
            <v>41360</v>
          </cell>
          <cell r="C4132" t="str">
            <v>SANAJI SAPRONI</v>
          </cell>
          <cell r="D4132" t="str">
            <v>KP KARANG GETAK</v>
          </cell>
          <cell r="E4132" t="str">
            <v>BEKASI</v>
          </cell>
          <cell r="F4132" t="str">
            <v>3216041505820002</v>
          </cell>
        </row>
        <row r="4133">
          <cell r="A4133">
            <v>121405</v>
          </cell>
          <cell r="B4133">
            <v>41360</v>
          </cell>
          <cell r="C4133" t="str">
            <v>SONI ADIPUTRO</v>
          </cell>
          <cell r="D4133" t="str">
            <v>KP BULU</v>
          </cell>
          <cell r="E4133" t="str">
            <v>BEKASI</v>
          </cell>
          <cell r="F4133" t="str">
            <v>3216062305860004</v>
          </cell>
        </row>
        <row r="4134">
          <cell r="A4134">
            <v>121371</v>
          </cell>
          <cell r="B4134">
            <v>41360</v>
          </cell>
          <cell r="C4134" t="str">
            <v>HASBIALLAH</v>
          </cell>
          <cell r="D4134" t="str">
            <v>JL SWADAYA 9 BLOK B NO 14</v>
          </cell>
          <cell r="E4134" t="str">
            <v>BEKASI</v>
          </cell>
          <cell r="F4134" t="str">
            <v>3275082201810021</v>
          </cell>
        </row>
        <row r="4135">
          <cell r="A4135">
            <v>121135</v>
          </cell>
          <cell r="B4135">
            <v>41296</v>
          </cell>
          <cell r="C4135" t="str">
            <v>BUNGA BUDIANTO PUTRI</v>
          </cell>
          <cell r="D4135" t="str">
            <v>BANTAR GEBANG NO 43</v>
          </cell>
          <cell r="E4135" t="str">
            <v>BEKASI</v>
          </cell>
          <cell r="F4135" t="str">
            <v>3275076807910007</v>
          </cell>
        </row>
        <row r="4136">
          <cell r="A4136">
            <v>120493</v>
          </cell>
          <cell r="B4136">
            <v>41212</v>
          </cell>
          <cell r="C4136" t="str">
            <v>HENDRI</v>
          </cell>
          <cell r="D4136" t="str">
            <v>KP RAWA BATOK</v>
          </cell>
          <cell r="E4136" t="str">
            <v>BEKASI</v>
          </cell>
          <cell r="F4136" t="str">
            <v>3216081906810002</v>
          </cell>
        </row>
        <row r="4137">
          <cell r="A4137">
            <v>120443</v>
          </cell>
          <cell r="B4137">
            <v>41212</v>
          </cell>
          <cell r="C4137" t="str">
            <v>RIDOH ISKANDAR</v>
          </cell>
          <cell r="D4137" t="str">
            <v>KP HARAPAN BARU</v>
          </cell>
          <cell r="E4137" t="str">
            <v>BEKASI</v>
          </cell>
          <cell r="F4137" t="str">
            <v>3216090808840001</v>
          </cell>
        </row>
        <row r="4138">
          <cell r="A4138">
            <v>120356</v>
          </cell>
          <cell r="B4138">
            <v>41212</v>
          </cell>
          <cell r="C4138" t="str">
            <v>JOKO NURDIANTO</v>
          </cell>
          <cell r="D4138" t="str">
            <v>JL BANGO IV HARKIT</v>
          </cell>
          <cell r="E4138" t="str">
            <v>BEKASI</v>
          </cell>
          <cell r="F4138" t="str">
            <v>3275031807880020</v>
          </cell>
        </row>
        <row r="4139">
          <cell r="A4139">
            <v>120480</v>
          </cell>
          <cell r="B4139">
            <v>41212</v>
          </cell>
          <cell r="C4139" t="str">
            <v>KARYANI SEPTIABUDI</v>
          </cell>
          <cell r="D4139" t="str">
            <v>PERUM BUMI SETIA MULYA INDAH BLOK E4</v>
          </cell>
          <cell r="E4139" t="str">
            <v>BEKASI</v>
          </cell>
          <cell r="F4139" t="str">
            <v>3216010202840009</v>
          </cell>
        </row>
        <row r="4140">
          <cell r="A4140">
            <v>120610</v>
          </cell>
          <cell r="B4140">
            <v>41218</v>
          </cell>
          <cell r="C4140" t="str">
            <v>RUDI KURNIAWAN</v>
          </cell>
          <cell r="D4140" t="str">
            <v>JL SARBINI</v>
          </cell>
          <cell r="E4140" t="str">
            <v>BEKASI</v>
          </cell>
          <cell r="F4140" t="str">
            <v>3275021505910027</v>
          </cell>
        </row>
        <row r="4141">
          <cell r="A4141">
            <v>120688</v>
          </cell>
          <cell r="B4141">
            <v>41219</v>
          </cell>
          <cell r="C4141" t="str">
            <v>SYARIFUDIN</v>
          </cell>
          <cell r="D4141" t="str">
            <v>KP RENGAS BANDUNG</v>
          </cell>
          <cell r="E4141" t="str">
            <v>BEKASI</v>
          </cell>
          <cell r="F4141" t="str">
            <v>3216121105750003</v>
          </cell>
        </row>
        <row r="4142">
          <cell r="A4142">
            <v>120689</v>
          </cell>
          <cell r="B4142">
            <v>41219</v>
          </cell>
          <cell r="C4142" t="str">
            <v>KIKI BIN ENAN</v>
          </cell>
          <cell r="D4142" t="str">
            <v>KP PESANGGRAHAN</v>
          </cell>
          <cell r="E4142" t="str">
            <v>BEKASI</v>
          </cell>
          <cell r="F4142" t="str">
            <v>3216120303770002</v>
          </cell>
        </row>
        <row r="4143">
          <cell r="A4143">
            <v>120690</v>
          </cell>
          <cell r="B4143">
            <v>41219</v>
          </cell>
          <cell r="C4143" t="str">
            <v>WAHYU HIDAYAT</v>
          </cell>
          <cell r="D4143" t="str">
            <v>KP RENGAS BANDUNG</v>
          </cell>
          <cell r="E4143" t="str">
            <v>BEKASI</v>
          </cell>
          <cell r="F4143" t="str">
            <v>3215121901790003</v>
          </cell>
        </row>
        <row r="4144">
          <cell r="A4144">
            <v>120363</v>
          </cell>
          <cell r="B4144">
            <v>41213</v>
          </cell>
          <cell r="C4144" t="str">
            <v>M. IZANRI</v>
          </cell>
          <cell r="D4144" t="str">
            <v>JL TELAGAASIH</v>
          </cell>
          <cell r="E4144" t="str">
            <v>BEKASI</v>
          </cell>
          <cell r="F4144" t="str">
            <v>3216082907820001</v>
          </cell>
        </row>
        <row r="4145">
          <cell r="A4145">
            <v>120494</v>
          </cell>
          <cell r="B4145">
            <v>41212</v>
          </cell>
          <cell r="C4145" t="str">
            <v>M. SYAHRUL</v>
          </cell>
          <cell r="D4145" t="str">
            <v>KP RAWA BANTENG</v>
          </cell>
          <cell r="E4145" t="str">
            <v>BEKASI</v>
          </cell>
          <cell r="F4145" t="str">
            <v>3216080109870002</v>
          </cell>
        </row>
        <row r="4146">
          <cell r="A4146">
            <v>123018</v>
          </cell>
          <cell r="B4146">
            <v>41699</v>
          </cell>
          <cell r="C4146" t="str">
            <v>RINTOYO</v>
          </cell>
          <cell r="D4146" t="str">
            <v>KP. CIKEDOKAN</v>
          </cell>
          <cell r="E4146" t="str">
            <v>BEKASI</v>
          </cell>
          <cell r="F4146" t="str">
            <v>3216080501790001</v>
          </cell>
        </row>
        <row r="4147">
          <cell r="A4147">
            <v>120728</v>
          </cell>
          <cell r="B4147">
            <v>41226</v>
          </cell>
          <cell r="C4147" t="str">
            <v>ARIF PADILAH</v>
          </cell>
          <cell r="D4147" t="str">
            <v>KP KAUM KALI JERUK</v>
          </cell>
          <cell r="E4147" t="str">
            <v>BEKASI</v>
          </cell>
          <cell r="F4147" t="str">
            <v>3216081902730001</v>
          </cell>
        </row>
        <row r="4148">
          <cell r="A4148">
            <v>120729</v>
          </cell>
          <cell r="B4148">
            <v>41226</v>
          </cell>
          <cell r="C4148" t="str">
            <v>SAMSUDIN</v>
          </cell>
          <cell r="D4148" t="str">
            <v>KP WANGKAL</v>
          </cell>
          <cell r="E4148" t="str">
            <v>BEKASI</v>
          </cell>
          <cell r="F4148" t="str">
            <v>3216081205750002</v>
          </cell>
        </row>
        <row r="4149">
          <cell r="A4149">
            <v>120549</v>
          </cell>
          <cell r="B4149">
            <v>41218</v>
          </cell>
          <cell r="C4149" t="str">
            <v>CITRA</v>
          </cell>
          <cell r="D4149" t="str">
            <v>KP KALENDERWAK</v>
          </cell>
          <cell r="E4149" t="str">
            <v>BEKASI</v>
          </cell>
          <cell r="F4149" t="str">
            <v>3216114408890003</v>
          </cell>
        </row>
        <row r="4150">
          <cell r="A4150">
            <v>120564</v>
          </cell>
          <cell r="B4150">
            <v>41218</v>
          </cell>
          <cell r="C4150" t="str">
            <v>FAJAR RULLOH</v>
          </cell>
          <cell r="D4150" t="str">
            <v>JL MAYOR OKING</v>
          </cell>
          <cell r="E4150" t="str">
            <v>BEKASI</v>
          </cell>
          <cell r="F4150" t="str">
            <v>3275010508870040</v>
          </cell>
        </row>
        <row r="4151">
          <cell r="A4151">
            <v>120414</v>
          </cell>
          <cell r="B4151">
            <v>41183</v>
          </cell>
          <cell r="C4151" t="str">
            <v>RIYAN SUMIRAT</v>
          </cell>
          <cell r="D4151" t="str">
            <v>KP PONDOK RANGGON</v>
          </cell>
          <cell r="E4151" t="str">
            <v>BEKASI</v>
          </cell>
          <cell r="F4151" t="str">
            <v>3275121305940009</v>
          </cell>
        </row>
        <row r="4152">
          <cell r="A4152">
            <v>120246</v>
          </cell>
          <cell r="B4152">
            <v>41162</v>
          </cell>
          <cell r="C4152" t="str">
            <v>RACHMAT SAIFUDIN</v>
          </cell>
          <cell r="D4152" t="str">
            <v>PONDOK UNGU PERMAI BLOKBLOK A 20</v>
          </cell>
          <cell r="E4152" t="str">
            <v>BEKASI</v>
          </cell>
          <cell r="F4152" t="str">
            <v>3275033004890013</v>
          </cell>
        </row>
        <row r="4153">
          <cell r="A4153">
            <v>120400</v>
          </cell>
          <cell r="B4153">
            <v>41066</v>
          </cell>
          <cell r="C4153" t="str">
            <v>DONI YUPIAN HAPIES</v>
          </cell>
          <cell r="D4153" t="str">
            <v>KP. KELAPA</v>
          </cell>
          <cell r="E4153" t="str">
            <v>BEKASI</v>
          </cell>
          <cell r="F4153" t="str">
            <v>3216011712870002</v>
          </cell>
        </row>
        <row r="4154">
          <cell r="A4154">
            <v>120573</v>
          </cell>
          <cell r="B4154">
            <v>41218</v>
          </cell>
          <cell r="C4154" t="str">
            <v>HERMAWAN</v>
          </cell>
          <cell r="D4154" t="str">
            <v>KP DARMAJAYA</v>
          </cell>
          <cell r="E4154" t="str">
            <v>BEKASI</v>
          </cell>
          <cell r="F4154" t="str">
            <v>3216060612860003</v>
          </cell>
        </row>
        <row r="4155">
          <cell r="A4155">
            <v>120605</v>
          </cell>
          <cell r="B4155">
            <v>41218</v>
          </cell>
          <cell r="C4155" t="str">
            <v>ROBBY AGUSTIAN</v>
          </cell>
          <cell r="D4155" t="str">
            <v>JL GONDOSARI II 31</v>
          </cell>
          <cell r="E4155" t="str">
            <v>BEKASI</v>
          </cell>
          <cell r="F4155" t="str">
            <v>3275032208810004</v>
          </cell>
        </row>
        <row r="4156">
          <cell r="A4156">
            <v>120512</v>
          </cell>
          <cell r="B4156">
            <v>41218</v>
          </cell>
          <cell r="C4156" t="str">
            <v>ABDUL KOYUM SASRA</v>
          </cell>
          <cell r="D4156" t="str">
            <v>JL CIHERANG IV BLOK A-23 GRAHA ASRI</v>
          </cell>
          <cell r="E4156" t="str">
            <v>BEKASI</v>
          </cell>
          <cell r="F4156" t="str">
            <v>3216091312790001</v>
          </cell>
        </row>
        <row r="4157">
          <cell r="A4157">
            <v>121057</v>
          </cell>
          <cell r="B4157">
            <v>41275</v>
          </cell>
          <cell r="C4157" t="str">
            <v>OJAHAN PANJAITAN</v>
          </cell>
          <cell r="D4157" t="str">
            <v>KP SILUMAN</v>
          </cell>
          <cell r="E4157" t="str">
            <v>BEKASI</v>
          </cell>
          <cell r="F4157" t="str">
            <v>3216062407670002</v>
          </cell>
        </row>
        <row r="4158">
          <cell r="A4158">
            <v>121059</v>
          </cell>
          <cell r="B4158">
            <v>41275</v>
          </cell>
          <cell r="C4158" t="str">
            <v>RIDWAN</v>
          </cell>
          <cell r="D4158" t="str">
            <v>KP CIKETING</v>
          </cell>
          <cell r="E4158" t="str">
            <v>BEKASI</v>
          </cell>
          <cell r="F4158" t="str">
            <v>3275012808820046</v>
          </cell>
        </row>
        <row r="4159">
          <cell r="A4159">
            <v>121060</v>
          </cell>
          <cell r="B4159">
            <v>41275</v>
          </cell>
          <cell r="C4159" t="str">
            <v>RISYANTO</v>
          </cell>
          <cell r="D4159" t="str">
            <v>JL MASJID ARROHMAN NO57</v>
          </cell>
          <cell r="E4159" t="str">
            <v>BEKASI</v>
          </cell>
          <cell r="F4159" t="str">
            <v>3275121611860004</v>
          </cell>
        </row>
        <row r="4160">
          <cell r="A4160">
            <v>120415</v>
          </cell>
          <cell r="B4160">
            <v>41183</v>
          </cell>
          <cell r="C4160" t="str">
            <v>KUSWANTO</v>
          </cell>
          <cell r="D4160" t="str">
            <v>KP TEGAL GEDE</v>
          </cell>
          <cell r="E4160" t="str">
            <v>BEKASI</v>
          </cell>
          <cell r="F4160" t="str">
            <v>3216090412850001</v>
          </cell>
        </row>
        <row r="4161">
          <cell r="A4161">
            <v>120425</v>
          </cell>
          <cell r="B4161">
            <v>41183</v>
          </cell>
          <cell r="C4161" t="str">
            <v>RIO SAMOSIR</v>
          </cell>
          <cell r="D4161" t="str">
            <v>KP PULO KAPUK</v>
          </cell>
          <cell r="E4161" t="str">
            <v>BEKASI</v>
          </cell>
          <cell r="F4161" t="str">
            <v>3216091604910016</v>
          </cell>
        </row>
        <row r="4162">
          <cell r="A4162">
            <v>121072</v>
          </cell>
          <cell r="B4162">
            <v>41275</v>
          </cell>
          <cell r="C4162" t="str">
            <v>UMAR BIN MASLAM</v>
          </cell>
          <cell r="D4162" t="str">
            <v>KP JATI</v>
          </cell>
          <cell r="E4162" t="str">
            <v>BEKASI</v>
          </cell>
          <cell r="F4162" t="str">
            <v>3216090910820002</v>
          </cell>
        </row>
        <row r="4163">
          <cell r="A4163">
            <v>121043</v>
          </cell>
          <cell r="B4163">
            <v>41275</v>
          </cell>
          <cell r="C4163" t="str">
            <v>KARWADI GHOFUR</v>
          </cell>
          <cell r="D4163" t="str">
            <v>KAMPUNG DUA</v>
          </cell>
          <cell r="E4163" t="str">
            <v>BEKASI</v>
          </cell>
          <cell r="F4163" t="str">
            <v>275020507740011</v>
          </cell>
        </row>
        <row r="4164">
          <cell r="A4164">
            <v>121046</v>
          </cell>
          <cell r="B4164">
            <v>41275</v>
          </cell>
          <cell r="C4164" t="str">
            <v>LORENSIUS NG BULU</v>
          </cell>
          <cell r="D4164" t="str">
            <v>KP KANDANG</v>
          </cell>
          <cell r="E4164" t="str">
            <v>BEKASI</v>
          </cell>
          <cell r="F4164" t="str">
            <v>3216101209710003</v>
          </cell>
        </row>
        <row r="4165">
          <cell r="A4165">
            <v>121048</v>
          </cell>
          <cell r="B4165">
            <v>41275</v>
          </cell>
          <cell r="C4165" t="str">
            <v>MOCHAMAD SYARIF</v>
          </cell>
          <cell r="D4165" t="str">
            <v>PERUM VILLA GADING HARAPAN BLOK BD 11/23</v>
          </cell>
          <cell r="E4165" t="str">
            <v>BEKASI</v>
          </cell>
          <cell r="F4165" t="str">
            <v>3216021409730004</v>
          </cell>
        </row>
        <row r="4166">
          <cell r="A4166">
            <v>120407</v>
          </cell>
          <cell r="B4166">
            <v>41183</v>
          </cell>
          <cell r="C4166" t="str">
            <v>NOVENDI SAPUTRA</v>
          </cell>
          <cell r="D4166" t="str">
            <v>KP KUKUN</v>
          </cell>
          <cell r="E4166" t="str">
            <v>BEKASI</v>
          </cell>
          <cell r="F4166" t="str">
            <v>3216190611840001</v>
          </cell>
        </row>
        <row r="4167">
          <cell r="A4167">
            <v>120412</v>
          </cell>
          <cell r="B4167">
            <v>41183</v>
          </cell>
          <cell r="C4167" t="str">
            <v>RAMADHON FITRI</v>
          </cell>
          <cell r="D4167" t="str">
            <v>BOJONG RAWALUMBU</v>
          </cell>
          <cell r="E4167" t="str">
            <v>BEKASI</v>
          </cell>
          <cell r="F4167" t="str">
            <v>3275050607820028</v>
          </cell>
        </row>
        <row r="4168">
          <cell r="A4168">
            <v>120420</v>
          </cell>
          <cell r="B4168">
            <v>41183</v>
          </cell>
          <cell r="C4168" t="str">
            <v>TRI WIBOWO</v>
          </cell>
          <cell r="D4168" t="str">
            <v>PERUM MUTIARA BEKASI JAYA BLOK N6</v>
          </cell>
          <cell r="E4168" t="str">
            <v>BEKASI</v>
          </cell>
          <cell r="F4168" t="str">
            <v>1611010505910004</v>
          </cell>
        </row>
        <row r="4169">
          <cell r="A4169">
            <v>120428</v>
          </cell>
          <cell r="B4169">
            <v>41183</v>
          </cell>
          <cell r="C4169" t="str">
            <v>SOFIYAN HADY</v>
          </cell>
          <cell r="D4169" t="str">
            <v>KP GALIAN</v>
          </cell>
          <cell r="E4169" t="str">
            <v>BEKASI</v>
          </cell>
          <cell r="F4169" t="str">
            <v>3216142507890003</v>
          </cell>
        </row>
        <row r="4170">
          <cell r="A4170">
            <v>120584</v>
          </cell>
          <cell r="B4170">
            <v>41218</v>
          </cell>
          <cell r="C4170" t="str">
            <v>LILI HAEDI</v>
          </cell>
          <cell r="D4170" t="str">
            <v>JL BOJONG ASIH II BLOK F 4 NO 18</v>
          </cell>
          <cell r="E4170" t="str">
            <v>BEKASI</v>
          </cell>
          <cell r="F4170" t="str">
            <v>3275054101850051</v>
          </cell>
        </row>
        <row r="4171">
          <cell r="A4171">
            <v>120596</v>
          </cell>
          <cell r="B4171">
            <v>41218</v>
          </cell>
          <cell r="C4171" t="str">
            <v>NASRULLAH</v>
          </cell>
          <cell r="D4171" t="str">
            <v>PERUM KODIM BLOK A/10</v>
          </cell>
          <cell r="E4171" t="str">
            <v>BEKASI</v>
          </cell>
          <cell r="F4171" t="str">
            <v>3275011012890021</v>
          </cell>
        </row>
        <row r="4172">
          <cell r="A4172">
            <v>120598</v>
          </cell>
          <cell r="B4172">
            <v>41218</v>
          </cell>
          <cell r="C4172" t="str">
            <v>NURMIN</v>
          </cell>
          <cell r="D4172" t="str">
            <v>GRAHA MELASTI BLOK FA 21 NO 3A</v>
          </cell>
          <cell r="E4172" t="str">
            <v>BEKASI</v>
          </cell>
          <cell r="F4172" t="str">
            <v>3216060209820001</v>
          </cell>
        </row>
        <row r="4173">
          <cell r="A4173">
            <v>120991</v>
          </cell>
          <cell r="B4173">
            <v>41264</v>
          </cell>
          <cell r="C4173" t="str">
            <v>DWI DESY NURAINI</v>
          </cell>
          <cell r="D4173" t="str">
            <v>TAMAN WISMA ASRI A 6/35</v>
          </cell>
          <cell r="E4173" t="str">
            <v>BEKASI</v>
          </cell>
          <cell r="F4173" t="str">
            <v>3275035312940016</v>
          </cell>
        </row>
        <row r="4174">
          <cell r="A4174">
            <v>121066</v>
          </cell>
          <cell r="B4174">
            <v>41275</v>
          </cell>
          <cell r="C4174" t="str">
            <v>SUGIYANTO</v>
          </cell>
          <cell r="D4174" t="str">
            <v>KP  LEGON</v>
          </cell>
          <cell r="E4174" t="str">
            <v>BEKASI</v>
          </cell>
          <cell r="F4174" t="str">
            <v>3216061607800024</v>
          </cell>
        </row>
        <row r="4175">
          <cell r="A4175">
            <v>121083</v>
          </cell>
          <cell r="B4175">
            <v>41281</v>
          </cell>
          <cell r="C4175" t="str">
            <v>AHMAD SUBARJO</v>
          </cell>
          <cell r="D4175" t="str">
            <v>KP SILUMAN</v>
          </cell>
          <cell r="E4175" t="str">
            <v>BEKASI</v>
          </cell>
          <cell r="F4175" t="str">
            <v>3216061006660001</v>
          </cell>
        </row>
        <row r="4176">
          <cell r="A4176">
            <v>120433</v>
          </cell>
          <cell r="B4176">
            <v>41183</v>
          </cell>
          <cell r="C4176" t="str">
            <v>YAYA SURYANA</v>
          </cell>
          <cell r="D4176" t="str">
            <v>KP LUBANG BUAYA</v>
          </cell>
          <cell r="E4176" t="str">
            <v>BEKASI</v>
          </cell>
          <cell r="F4176" t="str">
            <v>3216180207850004</v>
          </cell>
        </row>
        <row r="4177">
          <cell r="A4177">
            <v>201421</v>
          </cell>
          <cell r="B4177">
            <v>41183</v>
          </cell>
          <cell r="C4177" t="str">
            <v>RIZKI KURNIAWAN</v>
          </cell>
          <cell r="D4177" t="str">
            <v>TRIAS ESTATE  BLOK G.9/6</v>
          </cell>
          <cell r="E4177" t="str">
            <v>BEKASI</v>
          </cell>
          <cell r="F4177" t="str">
            <v>3216071903870001</v>
          </cell>
        </row>
        <row r="4178">
          <cell r="A4178">
            <v>120613</v>
          </cell>
          <cell r="B4178">
            <v>41218</v>
          </cell>
          <cell r="C4178" t="str">
            <v>RUSMANTO SETIA BUDI</v>
          </cell>
          <cell r="D4178" t="str">
            <v>PUP SEKTOR V BLOK 1 2/9</v>
          </cell>
          <cell r="E4178" t="str">
            <v>BEKASI</v>
          </cell>
          <cell r="F4178" t="str">
            <v>3218020601860002</v>
          </cell>
        </row>
        <row r="4179">
          <cell r="A4179">
            <v>120188</v>
          </cell>
          <cell r="B4179">
            <v>41153</v>
          </cell>
          <cell r="C4179" t="str">
            <v>MUHAMMAD UJANG</v>
          </cell>
          <cell r="D4179" t="str">
            <v>KA BUNGUR</v>
          </cell>
          <cell r="E4179" t="str">
            <v>BEKASI</v>
          </cell>
          <cell r="F4179" t="str">
            <v>3275032512840012</v>
          </cell>
        </row>
        <row r="4180">
          <cell r="A4180">
            <v>120440</v>
          </cell>
          <cell r="B4180">
            <v>41201</v>
          </cell>
          <cell r="C4180" t="str">
            <v>NUR HENDRA</v>
          </cell>
          <cell r="D4180" t="str">
            <v>KP BULU</v>
          </cell>
          <cell r="E4180" t="str">
            <v>BEKASI</v>
          </cell>
          <cell r="F4180" t="str">
            <v>3216080409820001</v>
          </cell>
        </row>
        <row r="4181">
          <cell r="A4181">
            <v>120446</v>
          </cell>
          <cell r="B4181">
            <v>41204</v>
          </cell>
          <cell r="C4181" t="str">
            <v>AHMAD ALBUNI</v>
          </cell>
          <cell r="D4181" t="str">
            <v>KP GALIAN</v>
          </cell>
          <cell r="E4181" t="str">
            <v>BEKASI</v>
          </cell>
          <cell r="F4181" t="str">
            <v>3216140603840001</v>
          </cell>
        </row>
        <row r="4182">
          <cell r="A4182">
            <v>120553</v>
          </cell>
          <cell r="B4182">
            <v>41221</v>
          </cell>
          <cell r="C4182" t="str">
            <v>DIAN ARIS DIANTO</v>
          </cell>
          <cell r="D4182" t="str">
            <v>BEKASI MEDE</v>
          </cell>
          <cell r="E4182" t="str">
            <v>BEKASI</v>
          </cell>
          <cell r="F4182" t="str">
            <v>3275011011820031</v>
          </cell>
        </row>
        <row r="4183">
          <cell r="A4183">
            <v>120555</v>
          </cell>
          <cell r="B4183">
            <v>41219</v>
          </cell>
          <cell r="C4183" t="str">
            <v>DIDIK YOGA PURWANTO</v>
          </cell>
          <cell r="D4183" t="str">
            <v>PRM SUKARAYA  INDAH  BLK C 02 /20</v>
          </cell>
          <cell r="E4183" t="str">
            <v>BEKASI</v>
          </cell>
          <cell r="F4183" t="str">
            <v>3216101611900001</v>
          </cell>
        </row>
        <row r="4184">
          <cell r="A4184">
            <v>120298</v>
          </cell>
          <cell r="B4184">
            <v>41183</v>
          </cell>
          <cell r="C4184" t="str">
            <v>HENDRA SUMARDI</v>
          </cell>
          <cell r="D4184" t="str">
            <v>PERUM DUTA KRANJI JL PENATARAN  BLOK D-50</v>
          </cell>
          <cell r="E4184" t="str">
            <v>BEKASI</v>
          </cell>
          <cell r="F4184" t="str">
            <v>3278022105790018</v>
          </cell>
        </row>
        <row r="4185">
          <cell r="A4185">
            <v>120316</v>
          </cell>
          <cell r="B4185">
            <v>41183</v>
          </cell>
          <cell r="C4185" t="str">
            <v>MUHAMAD ARIF</v>
          </cell>
          <cell r="D4185" t="str">
            <v>KP TANAH BARU</v>
          </cell>
          <cell r="E4185" t="str">
            <v>BEKASI</v>
          </cell>
          <cell r="F4185" t="str">
            <v>3216011211890003</v>
          </cell>
        </row>
        <row r="4186">
          <cell r="A4186">
            <v>120225</v>
          </cell>
          <cell r="B4186">
            <v>41122</v>
          </cell>
          <cell r="C4186" t="str">
            <v>FAJAR ERMAWAN</v>
          </cell>
          <cell r="D4186" t="str">
            <v>KP. PONCOL</v>
          </cell>
          <cell r="E4186" t="str">
            <v>BEKASI</v>
          </cell>
          <cell r="F4186" t="str">
            <v>3216012612870002</v>
          </cell>
        </row>
        <row r="4187">
          <cell r="A4187">
            <v>120666</v>
          </cell>
          <cell r="B4187">
            <v>41220</v>
          </cell>
          <cell r="C4187" t="str">
            <v>MASDUKI BIN AHMAD JE</v>
          </cell>
          <cell r="D4187" t="str">
            <v>KP GARON BARAT</v>
          </cell>
          <cell r="E4187" t="str">
            <v>BEKASI</v>
          </cell>
          <cell r="F4187" t="str">
            <v>3216160709870001</v>
          </cell>
        </row>
        <row r="4188">
          <cell r="A4188">
            <v>120652</v>
          </cell>
          <cell r="B4188">
            <v>41219</v>
          </cell>
          <cell r="C4188" t="str">
            <v>SUPRIYATIN</v>
          </cell>
          <cell r="D4188" t="str">
            <v>KP KEBALEN</v>
          </cell>
          <cell r="E4188" t="str">
            <v>BEKASI</v>
          </cell>
          <cell r="F4188" t="str">
            <v>3216021204870008</v>
          </cell>
        </row>
        <row r="4189">
          <cell r="A4189">
            <v>120333</v>
          </cell>
          <cell r="B4189">
            <v>41183</v>
          </cell>
          <cell r="C4189" t="str">
            <v>AWAL KHAERUDIN</v>
          </cell>
          <cell r="D4189" t="str">
            <v>JL P. TERNATE 7 NO 203</v>
          </cell>
          <cell r="E4189" t="str">
            <v>BEKASI</v>
          </cell>
          <cell r="F4189" t="str">
            <v>3275010709780031</v>
          </cell>
        </row>
        <row r="4190">
          <cell r="A4190">
            <v>120338</v>
          </cell>
          <cell r="B4190">
            <v>41183</v>
          </cell>
          <cell r="C4190" t="str">
            <v>ACHMAD FIRDAUS</v>
          </cell>
          <cell r="D4190" t="str">
            <v>KP BOJONG RAWA LELE</v>
          </cell>
          <cell r="E4190" t="str">
            <v>BEKASI</v>
          </cell>
          <cell r="F4190" t="str">
            <v>3275121903940005</v>
          </cell>
        </row>
        <row r="4191">
          <cell r="A4191">
            <v>120183</v>
          </cell>
          <cell r="B4191">
            <v>41153</v>
          </cell>
          <cell r="C4191" t="str">
            <v>FAJAR FIRMAN SULAIMA</v>
          </cell>
          <cell r="D4191" t="str">
            <v>GG BINANGUN II</v>
          </cell>
          <cell r="E4191" t="str">
            <v>BEKASI</v>
          </cell>
          <cell r="F4191" t="str">
            <v>3275031908890015</v>
          </cell>
        </row>
        <row r="4192">
          <cell r="A4192">
            <v>120189</v>
          </cell>
          <cell r="B4192">
            <v>41153</v>
          </cell>
          <cell r="C4192" t="str">
            <v>NURIMAN</v>
          </cell>
          <cell r="D4192" t="str">
            <v>PEKAYON JAYA NO 34</v>
          </cell>
          <cell r="E4192" t="str">
            <v>BEKASI</v>
          </cell>
          <cell r="F4192" t="str">
            <v>3275040906860018</v>
          </cell>
        </row>
        <row r="4193">
          <cell r="A4193">
            <v>120197</v>
          </cell>
          <cell r="B4193">
            <v>41153</v>
          </cell>
          <cell r="C4193" t="str">
            <v>YUNIANTO ANDI PAMUNG</v>
          </cell>
          <cell r="D4193" t="str">
            <v>JL SALAK 5 BLOK C/6 NO 60TWA</v>
          </cell>
          <cell r="E4193" t="str">
            <v>BEKASI</v>
          </cell>
          <cell r="F4193" t="str">
            <v>3275032305860009</v>
          </cell>
        </row>
        <row r="4194">
          <cell r="A4194">
            <v>120668</v>
          </cell>
          <cell r="B4194">
            <v>41220</v>
          </cell>
          <cell r="C4194" t="str">
            <v>RENOL FAREL MARBUN</v>
          </cell>
          <cell r="D4194" t="str">
            <v>KP JATI</v>
          </cell>
          <cell r="E4194" t="str">
            <v>BEKASI</v>
          </cell>
          <cell r="F4194" t="str">
            <v>1219023105920002</v>
          </cell>
        </row>
        <row r="4195">
          <cell r="A4195">
            <v>120633</v>
          </cell>
          <cell r="B4195">
            <v>41219</v>
          </cell>
          <cell r="C4195" t="str">
            <v>AHMAD ALUIH</v>
          </cell>
          <cell r="D4195" t="str">
            <v>JL BINTARA IX</v>
          </cell>
          <cell r="E4195" t="str">
            <v>BEKASI</v>
          </cell>
          <cell r="F4195" t="str">
            <v>3275020110860018</v>
          </cell>
        </row>
        <row r="4196">
          <cell r="A4196">
            <v>120871</v>
          </cell>
          <cell r="B4196">
            <v>41243</v>
          </cell>
          <cell r="C4196" t="str">
            <v>DENDEN MAULANA</v>
          </cell>
          <cell r="D4196" t="str">
            <v>KP BABELAN</v>
          </cell>
          <cell r="E4196" t="str">
            <v>BEKASI</v>
          </cell>
          <cell r="F4196" t="str">
            <v>3216020310910002</v>
          </cell>
        </row>
        <row r="4197">
          <cell r="A4197">
            <v>120289</v>
          </cell>
          <cell r="B4197">
            <v>41173</v>
          </cell>
          <cell r="C4197" t="str">
            <v>NUR FAIZAL</v>
          </cell>
          <cell r="D4197" t="str">
            <v>JL RAWA INDAH</v>
          </cell>
          <cell r="E4197" t="str">
            <v>BEKASI</v>
          </cell>
          <cell r="F4197" t="str">
            <v>3275081008930014</v>
          </cell>
        </row>
        <row r="4198">
          <cell r="A4198">
            <v>121070</v>
          </cell>
          <cell r="B4198">
            <v>41275</v>
          </cell>
          <cell r="C4198" t="str">
            <v>TONNY KUSUMA</v>
          </cell>
          <cell r="D4198" t="str">
            <v>KP JATI</v>
          </cell>
          <cell r="E4198" t="str">
            <v>BEKASI</v>
          </cell>
          <cell r="F4198" t="str">
            <v>3216060312750001</v>
          </cell>
        </row>
        <row r="4199">
          <cell r="A4199">
            <v>120864</v>
          </cell>
          <cell r="B4199">
            <v>41243</v>
          </cell>
          <cell r="C4199" t="str">
            <v>BELA REZKI</v>
          </cell>
          <cell r="D4199" t="str">
            <v>JL. BERLIAN RAYA</v>
          </cell>
          <cell r="E4199" t="str">
            <v>BEKASI</v>
          </cell>
          <cell r="F4199" t="str">
            <v>3275015611940011</v>
          </cell>
        </row>
        <row r="4200">
          <cell r="A4200">
            <v>120828</v>
          </cell>
          <cell r="B4200">
            <v>41243</v>
          </cell>
          <cell r="C4200" t="str">
            <v>ADITYA ANDRI W</v>
          </cell>
          <cell r="D4200" t="str">
            <v>PERUM ALINDA KENCANA PERMAI F2/05</v>
          </cell>
          <cell r="E4200" t="str">
            <v>BEKASI</v>
          </cell>
          <cell r="F4200" t="str">
            <v>3275032205940024</v>
          </cell>
        </row>
        <row r="4201">
          <cell r="A4201">
            <v>120879</v>
          </cell>
          <cell r="B4201">
            <v>41243</v>
          </cell>
          <cell r="C4201" t="str">
            <v>HADI WIDODO</v>
          </cell>
          <cell r="D4201" t="str">
            <v>KP CIBITUNG</v>
          </cell>
          <cell r="E4201" t="str">
            <v>BEKASI</v>
          </cell>
          <cell r="F4201" t="str">
            <v>3216080402890001</v>
          </cell>
        </row>
        <row r="4202">
          <cell r="A4202">
            <v>120951</v>
          </cell>
          <cell r="B4202">
            <v>41288</v>
          </cell>
          <cell r="C4202" t="str">
            <v>IDRIS HASAN SAPUTRA</v>
          </cell>
          <cell r="D4202" t="str">
            <v>JL KODAU V</v>
          </cell>
          <cell r="E4202" t="str">
            <v>BEKASI</v>
          </cell>
          <cell r="F4202" t="str">
            <v>3275080603930014</v>
          </cell>
        </row>
        <row r="4203">
          <cell r="A4203">
            <v>120971</v>
          </cell>
          <cell r="B4203">
            <v>41288</v>
          </cell>
          <cell r="C4203" t="str">
            <v>SAEFUL ANWAR AZIZ</v>
          </cell>
          <cell r="D4203" t="str">
            <v>KP LUBANGBUAYA</v>
          </cell>
          <cell r="E4203" t="str">
            <v>BEKASI</v>
          </cell>
          <cell r="F4203" t="str">
            <v>3216181208860008</v>
          </cell>
        </row>
        <row r="4204">
          <cell r="A4204">
            <v>120936</v>
          </cell>
          <cell r="B4204">
            <v>41288</v>
          </cell>
          <cell r="C4204" t="str">
            <v>AHMAD JAFAR</v>
          </cell>
          <cell r="D4204" t="str">
            <v>KALIABANG DUKUH</v>
          </cell>
          <cell r="E4204" t="str">
            <v>BEKASI</v>
          </cell>
          <cell r="F4204" t="str">
            <v>3275060406930016</v>
          </cell>
        </row>
        <row r="4205">
          <cell r="A4205">
            <v>120958</v>
          </cell>
          <cell r="B4205">
            <v>41288</v>
          </cell>
          <cell r="C4205" t="str">
            <v>KARNAIN</v>
          </cell>
          <cell r="D4205" t="str">
            <v>TAMAN RAYA B 10 F/Q 7/18</v>
          </cell>
          <cell r="E4205" t="str">
            <v>BEKASI</v>
          </cell>
          <cell r="F4205" t="str">
            <v>3216051005940001</v>
          </cell>
        </row>
        <row r="4206">
          <cell r="A4206">
            <v>121293</v>
          </cell>
          <cell r="B4206">
            <v>41330</v>
          </cell>
          <cell r="C4206" t="str">
            <v>SUWARDI</v>
          </cell>
          <cell r="D4206" t="str">
            <v>BANTAR GEBANG SELATAN</v>
          </cell>
          <cell r="E4206" t="str">
            <v>BEKASI</v>
          </cell>
          <cell r="F4206" t="str">
            <v>3275071508860008</v>
          </cell>
        </row>
        <row r="4207">
          <cell r="A4207">
            <v>121271</v>
          </cell>
          <cell r="B4207">
            <v>41330</v>
          </cell>
          <cell r="C4207" t="str">
            <v>GUNAWAN S PANGARIBUA</v>
          </cell>
          <cell r="D4207" t="str">
            <v>KP RAWA SUREN</v>
          </cell>
          <cell r="E4207" t="str">
            <v>BEKASI</v>
          </cell>
          <cell r="F4207" t="str">
            <v>3216090709790002</v>
          </cell>
        </row>
        <row r="4208">
          <cell r="A4208">
            <v>121276</v>
          </cell>
          <cell r="B4208">
            <v>41330</v>
          </cell>
          <cell r="C4208" t="str">
            <v>KARYADI B MISTARA</v>
          </cell>
          <cell r="D4208" t="str">
            <v>JL ALEXINDO RAWA BAMU NO 4</v>
          </cell>
          <cell r="E4208" t="str">
            <v>BEKASI</v>
          </cell>
          <cell r="F4208" t="str">
            <v>3275032105830020</v>
          </cell>
        </row>
        <row r="4209">
          <cell r="A4209">
            <v>120711</v>
          </cell>
          <cell r="B4209">
            <v>41275</v>
          </cell>
          <cell r="C4209" t="str">
            <v>ABDUL SOBUR</v>
          </cell>
          <cell r="D4209" t="str">
            <v>JL ANTARA DALAM</v>
          </cell>
          <cell r="E4209" t="str">
            <v>BEKASI</v>
          </cell>
          <cell r="F4209" t="str">
            <v>3275081003730036</v>
          </cell>
        </row>
        <row r="4210">
          <cell r="A4210">
            <v>120901</v>
          </cell>
          <cell r="B4210">
            <v>41243</v>
          </cell>
          <cell r="C4210" t="str">
            <v>MUSLIKH</v>
          </cell>
          <cell r="D4210" t="str">
            <v>KP CEGER</v>
          </cell>
          <cell r="E4210" t="str">
            <v>BEKASI</v>
          </cell>
          <cell r="F4210" t="str">
            <v>3216151006880001</v>
          </cell>
        </row>
        <row r="4211">
          <cell r="A4211">
            <v>120895</v>
          </cell>
          <cell r="B4211">
            <v>41243</v>
          </cell>
          <cell r="C4211" t="str">
            <v>MUHAMAD AGUNG</v>
          </cell>
          <cell r="D4211" t="str">
            <v>KP. LUBANGBUAYA</v>
          </cell>
          <cell r="E4211" t="str">
            <v>BEKASI</v>
          </cell>
          <cell r="F4211" t="str">
            <v>3216182601900002</v>
          </cell>
        </row>
        <row r="4212">
          <cell r="A4212">
            <v>120907</v>
          </cell>
          <cell r="B4212">
            <v>41243</v>
          </cell>
          <cell r="C4212" t="str">
            <v>RENDRA SETIAWAN</v>
          </cell>
          <cell r="D4212" t="str">
            <v>KP KANDANG</v>
          </cell>
          <cell r="E4212" t="str">
            <v>BEKASI</v>
          </cell>
          <cell r="F4212" t="str">
            <v>3216101501860001</v>
          </cell>
        </row>
        <row r="4213">
          <cell r="A4213">
            <v>120965</v>
          </cell>
          <cell r="B4213">
            <v>41288</v>
          </cell>
          <cell r="C4213" t="str">
            <v>MUKHTAMAR</v>
          </cell>
          <cell r="D4213" t="str">
            <v>JL CEMPAKA I BLOK D 17/16  PTM</v>
          </cell>
          <cell r="E4213" t="str">
            <v>BEKASI</v>
          </cell>
          <cell r="F4213" t="str">
            <v>1804060505940003</v>
          </cell>
        </row>
        <row r="4214">
          <cell r="A4214">
            <v>120983</v>
          </cell>
          <cell r="B4214">
            <v>41288</v>
          </cell>
          <cell r="C4214" t="str">
            <v>UMAR DANI</v>
          </cell>
          <cell r="D4214" t="str">
            <v>JL WESEL POS III PURI NAWALA BLOK</v>
          </cell>
          <cell r="E4214" t="str">
            <v>BEKASI</v>
          </cell>
          <cell r="F4214" t="str">
            <v>3275010508850039</v>
          </cell>
        </row>
        <row r="4215">
          <cell r="A4215">
            <v>120964</v>
          </cell>
          <cell r="B4215">
            <v>41288</v>
          </cell>
          <cell r="C4215" t="str">
            <v>MUHAMMAD CHAIRUL</v>
          </cell>
          <cell r="D4215" t="str">
            <v>KALI  ABANG ILIR</v>
          </cell>
          <cell r="E4215" t="str">
            <v>BEKASI</v>
          </cell>
          <cell r="F4215" t="str">
            <v>3275060101800050</v>
          </cell>
        </row>
        <row r="4216">
          <cell r="A4216">
            <v>121282</v>
          </cell>
          <cell r="B4216">
            <v>41330</v>
          </cell>
          <cell r="C4216" t="str">
            <v>PARLINDUNGAN SAMOSIR</v>
          </cell>
          <cell r="D4216" t="str">
            <v>JL MANDIRI 5 NO 65</v>
          </cell>
          <cell r="E4216" t="str">
            <v>BEKASI</v>
          </cell>
          <cell r="F4216" t="str">
            <v>3275010707840020</v>
          </cell>
        </row>
        <row r="4217">
          <cell r="A4217">
            <v>121277</v>
          </cell>
          <cell r="B4217">
            <v>41330</v>
          </cell>
          <cell r="C4217" t="str">
            <v>KASIMUN</v>
          </cell>
          <cell r="D4217" t="str">
            <v>VILA GADING HARAPAN H 5/29</v>
          </cell>
          <cell r="E4217" t="str">
            <v>BEKASI</v>
          </cell>
          <cell r="F4217" t="str">
            <v>3216022312770007</v>
          </cell>
        </row>
        <row r="4218">
          <cell r="A4218">
            <v>120719</v>
          </cell>
          <cell r="B4218">
            <v>41275</v>
          </cell>
          <cell r="C4218" t="str">
            <v>AGUS PURNOMO</v>
          </cell>
          <cell r="D4218" t="str">
            <v>VILLA MUTIARA WANASARI BLOK 8 NO 31</v>
          </cell>
          <cell r="E4218" t="str">
            <v>BEKASI</v>
          </cell>
          <cell r="F4218" t="str">
            <v>3216072808780001</v>
          </cell>
        </row>
        <row r="4219">
          <cell r="A4219">
            <v>120722</v>
          </cell>
          <cell r="B4219">
            <v>41275</v>
          </cell>
          <cell r="C4219" t="str">
            <v>ANDRI</v>
          </cell>
          <cell r="D4219" t="str">
            <v>KP JATI</v>
          </cell>
          <cell r="E4219" t="str">
            <v>BEKASI</v>
          </cell>
          <cell r="F4219" t="str">
            <v>3216061707890002</v>
          </cell>
        </row>
        <row r="4220">
          <cell r="A4220">
            <v>121032</v>
          </cell>
          <cell r="B4220">
            <v>41275</v>
          </cell>
          <cell r="C4220" t="str">
            <v>DARMADI</v>
          </cell>
          <cell r="D4220" t="str">
            <v>KP SASAK TIGA</v>
          </cell>
          <cell r="E4220" t="str">
            <v>BEKASI</v>
          </cell>
          <cell r="F4220" t="str">
            <v>3216060605800004</v>
          </cell>
        </row>
        <row r="4221">
          <cell r="A4221">
            <v>121039</v>
          </cell>
          <cell r="B4221">
            <v>41275</v>
          </cell>
          <cell r="C4221" t="str">
            <v>IMAM SUSETYO</v>
          </cell>
          <cell r="D4221" t="str">
            <v>KP JATI MULYA</v>
          </cell>
          <cell r="E4221" t="str">
            <v>BEKASI</v>
          </cell>
          <cell r="F4221" t="str">
            <v>3216093003790001</v>
          </cell>
        </row>
        <row r="4222">
          <cell r="A4222">
            <v>121041</v>
          </cell>
          <cell r="B4222">
            <v>41275</v>
          </cell>
          <cell r="C4222" t="str">
            <v>JAAN</v>
          </cell>
          <cell r="D4222" t="str">
            <v>KRANGGAN LEMBUR</v>
          </cell>
          <cell r="E4222" t="str">
            <v>BEKASI</v>
          </cell>
          <cell r="F4222" t="str">
            <v>3275100301780019</v>
          </cell>
        </row>
        <row r="4223">
          <cell r="A4223">
            <v>121076</v>
          </cell>
          <cell r="B4223">
            <v>41275</v>
          </cell>
          <cell r="C4223" t="str">
            <v>YUDHAEKA SETIANOVTA</v>
          </cell>
          <cell r="D4223" t="str">
            <v>TAMAN PURI CENDANA B 11/14</v>
          </cell>
          <cell r="E4223" t="str">
            <v>BEKASI</v>
          </cell>
          <cell r="F4223" t="str">
            <v>3216062611850002</v>
          </cell>
        </row>
        <row r="4224">
          <cell r="A4224">
            <v>122394</v>
          </cell>
          <cell r="B4224">
            <v>41613</v>
          </cell>
          <cell r="C4224" t="str">
            <v>CECEP ERIK HENDRIYAN</v>
          </cell>
          <cell r="D4224" t="str">
            <v>PONDOK UNGU PERMAI F 23/30</v>
          </cell>
          <cell r="E4224" t="str">
            <v>BEKASI</v>
          </cell>
          <cell r="F4224" t="str">
            <v>3275031911820018</v>
          </cell>
        </row>
        <row r="4225">
          <cell r="A4225">
            <v>122417</v>
          </cell>
          <cell r="B4225">
            <v>41613</v>
          </cell>
          <cell r="C4225" t="str">
            <v>M. EKO YULIONO</v>
          </cell>
          <cell r="D4225" t="str">
            <v>KP JAHA</v>
          </cell>
          <cell r="E4225" t="str">
            <v>BEKASI</v>
          </cell>
          <cell r="F4225" t="str">
            <v>3275091007910014</v>
          </cell>
        </row>
        <row r="4226">
          <cell r="A4226">
            <v>122416</v>
          </cell>
          <cell r="B4226">
            <v>41613</v>
          </cell>
          <cell r="C4226" t="str">
            <v>KUSNIANTO</v>
          </cell>
          <cell r="D4226" t="str">
            <v>KP. DUA AL. FALAH No.47</v>
          </cell>
          <cell r="E4226" t="str">
            <v>BEKASI</v>
          </cell>
          <cell r="F4226" t="str">
            <v>3275022008790013</v>
          </cell>
        </row>
        <row r="4227">
          <cell r="A4227">
            <v>122374</v>
          </cell>
          <cell r="B4227">
            <v>41613</v>
          </cell>
          <cell r="C4227" t="str">
            <v>AGUS HERIYANTO</v>
          </cell>
          <cell r="D4227" t="str">
            <v>KP. JAHA</v>
          </cell>
          <cell r="E4227" t="str">
            <v>BEKASI</v>
          </cell>
          <cell r="F4227" t="str">
            <v>3275092202910005</v>
          </cell>
        </row>
        <row r="4228">
          <cell r="A4228">
            <v>122461</v>
          </cell>
          <cell r="B4228">
            <v>41613</v>
          </cell>
          <cell r="C4228" t="str">
            <v>WANTO</v>
          </cell>
          <cell r="D4228" t="str">
            <v>KP BOJONG</v>
          </cell>
          <cell r="E4228" t="str">
            <v>BEKASI</v>
          </cell>
          <cell r="F4228" t="str">
            <v>3216051609850002</v>
          </cell>
        </row>
        <row r="4229">
          <cell r="A4229">
            <v>122378</v>
          </cell>
          <cell r="B4229">
            <v>41613</v>
          </cell>
          <cell r="C4229" t="str">
            <v>ALI ALATAS</v>
          </cell>
          <cell r="D4229" t="str">
            <v>KP. SELANG CAU</v>
          </cell>
          <cell r="E4229" t="str">
            <v>BEKASI</v>
          </cell>
          <cell r="F4229" t="str">
            <v>3216070708850016</v>
          </cell>
        </row>
        <row r="4230">
          <cell r="A4230">
            <v>122401</v>
          </cell>
          <cell r="B4230">
            <v>41613</v>
          </cell>
          <cell r="C4230" t="str">
            <v>DODY IRAWAN</v>
          </cell>
          <cell r="D4230" t="str">
            <v>GRHA MUSTIKA MEDIA BLOK H.10 No.22</v>
          </cell>
          <cell r="E4230" t="str">
            <v>BEKASI</v>
          </cell>
          <cell r="F4230" t="str">
            <v>3216180212820003</v>
          </cell>
        </row>
        <row r="4231">
          <cell r="A4231">
            <v>122177</v>
          </cell>
          <cell r="B4231">
            <v>41555</v>
          </cell>
          <cell r="C4231" t="str">
            <v>GALIH KATAMSI</v>
          </cell>
          <cell r="D4231" t="str">
            <v>TAMAN EDEL WEIS BLOK D.2 No.40</v>
          </cell>
          <cell r="E4231" t="str">
            <v>BEKASI</v>
          </cell>
          <cell r="F4231" t="str">
            <v>3216050203950005</v>
          </cell>
        </row>
        <row r="4232">
          <cell r="A4232">
            <v>122457</v>
          </cell>
          <cell r="B4232">
            <v>41613</v>
          </cell>
          <cell r="C4232" t="str">
            <v>UJANG TUBAGUS</v>
          </cell>
          <cell r="D4232" t="str">
            <v>KP GAGA</v>
          </cell>
          <cell r="E4232" t="str">
            <v>BEKASI</v>
          </cell>
          <cell r="F4232" t="str">
            <v>3216170303860001</v>
          </cell>
        </row>
        <row r="4233">
          <cell r="A4233">
            <v>122380</v>
          </cell>
          <cell r="B4233">
            <v>41613</v>
          </cell>
          <cell r="C4233" t="str">
            <v>AMIR FIQIH</v>
          </cell>
          <cell r="D4233" t="str">
            <v>JL. RAWA SEMUT I No.049</v>
          </cell>
          <cell r="E4233" t="str">
            <v>BEKASI</v>
          </cell>
          <cell r="F4233" t="str">
            <v>3275010105840019</v>
          </cell>
        </row>
        <row r="4234">
          <cell r="A4234">
            <v>122425</v>
          </cell>
          <cell r="B4234">
            <v>41613</v>
          </cell>
          <cell r="C4234" t="str">
            <v>MUHAMMAD WAHIDIN</v>
          </cell>
          <cell r="D4234" t="str">
            <v>JL. AMILABAS</v>
          </cell>
          <cell r="E4234" t="str">
            <v>BEKASI</v>
          </cell>
          <cell r="F4234" t="str">
            <v>3275083003950035</v>
          </cell>
        </row>
        <row r="4235">
          <cell r="A4235">
            <v>122441</v>
          </cell>
          <cell r="B4235">
            <v>41613</v>
          </cell>
          <cell r="C4235" t="str">
            <v>RUBEN SARWEDI D ARIT</v>
          </cell>
          <cell r="D4235" t="str">
            <v>KP. RAWA PASUNG</v>
          </cell>
          <cell r="E4235" t="str">
            <v>BEKASI</v>
          </cell>
          <cell r="F4235" t="str">
            <v>3275063009910012</v>
          </cell>
        </row>
        <row r="4236">
          <cell r="A4236">
            <v>122438</v>
          </cell>
          <cell r="B4236">
            <v>41613</v>
          </cell>
          <cell r="C4236" t="str">
            <v>ROBESLI RUMAPEA</v>
          </cell>
          <cell r="D4236" t="str">
            <v>JL. PUSKESMAS GG. PAHLAWAN 7 No.115</v>
          </cell>
          <cell r="E4236" t="str">
            <v>BEKASI</v>
          </cell>
          <cell r="F4236" t="str">
            <v>3275012206830041</v>
          </cell>
        </row>
        <row r="4237">
          <cell r="A4237">
            <v>122398</v>
          </cell>
          <cell r="B4237">
            <v>41613</v>
          </cell>
          <cell r="C4237" t="str">
            <v>DIAN SUHARDIANTO</v>
          </cell>
          <cell r="D4237" t="str">
            <v>KP RAWA BEBEK</v>
          </cell>
          <cell r="E4237" t="str">
            <v>BEKASI</v>
          </cell>
          <cell r="F4237" t="str">
            <v>3275021403860002</v>
          </cell>
        </row>
        <row r="4238">
          <cell r="A4238">
            <v>122504</v>
          </cell>
          <cell r="B4238">
            <v>41604</v>
          </cell>
          <cell r="C4238" t="str">
            <v>MAYA WIESYA SETIYO N</v>
          </cell>
          <cell r="D4238" t="str">
            <v>KP. KEBON KOPI</v>
          </cell>
          <cell r="E4238" t="str">
            <v>BEKASI</v>
          </cell>
          <cell r="F4238" t="str">
            <v>321619530290006</v>
          </cell>
        </row>
        <row r="4239">
          <cell r="A4239">
            <v>122221</v>
          </cell>
          <cell r="B4239">
            <v>41555</v>
          </cell>
          <cell r="C4239" t="str">
            <v>SITI SUROKMAH</v>
          </cell>
          <cell r="D4239" t="str">
            <v>BOJONG RAWALUMBU</v>
          </cell>
          <cell r="E4239" t="str">
            <v>BEKASI</v>
          </cell>
          <cell r="F4239" t="str">
            <v>3275056506850012</v>
          </cell>
        </row>
        <row r="4240">
          <cell r="A4240">
            <v>122214</v>
          </cell>
          <cell r="B4240">
            <v>41555</v>
          </cell>
          <cell r="C4240" t="str">
            <v>RIO NUGROHO ZEN</v>
          </cell>
          <cell r="D4240" t="str">
            <v>GRAHA PRIMA BLOK ID No.156</v>
          </cell>
          <cell r="E4240" t="str">
            <v>BEKASI</v>
          </cell>
          <cell r="F4240" t="str">
            <v>3216051610940004</v>
          </cell>
        </row>
        <row r="4241">
          <cell r="A4241">
            <v>122213</v>
          </cell>
          <cell r="B4241">
            <v>41555</v>
          </cell>
          <cell r="C4241" t="str">
            <v>RAIVAN ARKI RUMAHORB</v>
          </cell>
          <cell r="D4241" t="str">
            <v>BUMI SANI PERMAI BLK C.8/26</v>
          </cell>
          <cell r="E4241" t="str">
            <v>BEKASI</v>
          </cell>
          <cell r="F4241" t="str">
            <v>3216061907890002</v>
          </cell>
        </row>
        <row r="4242">
          <cell r="A4242">
            <v>122211</v>
          </cell>
          <cell r="B4242">
            <v>41555</v>
          </cell>
          <cell r="C4242" t="str">
            <v>POLMER MANIMBUL SINA</v>
          </cell>
          <cell r="D4242" t="str">
            <v>JL. PAHLAWAN GG MAWAR</v>
          </cell>
          <cell r="E4242" t="str">
            <v>BEKASI</v>
          </cell>
          <cell r="F4242" t="str">
            <v>1208131101820001</v>
          </cell>
        </row>
        <row r="4243">
          <cell r="A4243">
            <v>122209</v>
          </cell>
          <cell r="B4243">
            <v>41555</v>
          </cell>
          <cell r="C4243" t="str">
            <v>OLIFIA WARUWU</v>
          </cell>
          <cell r="D4243" t="str">
            <v>JL. ARAH TELUK DALAM No.04</v>
          </cell>
          <cell r="E4243" t="str">
            <v>BEKASI</v>
          </cell>
          <cell r="F4243" t="str">
            <v>1204064703930001</v>
          </cell>
        </row>
        <row r="4244">
          <cell r="A4244">
            <v>122208</v>
          </cell>
          <cell r="B4244">
            <v>41555</v>
          </cell>
          <cell r="C4244" t="str">
            <v>NURDIN</v>
          </cell>
          <cell r="D4244" t="str">
            <v>JL. GAMPRIT 2</v>
          </cell>
          <cell r="E4244" t="str">
            <v>BEKASI</v>
          </cell>
          <cell r="F4244" t="str">
            <v>3275081804870017</v>
          </cell>
        </row>
        <row r="4245">
          <cell r="A4245">
            <v>122140</v>
          </cell>
          <cell r="B4245">
            <v>41548</v>
          </cell>
          <cell r="C4245" t="str">
            <v>AGUS NUGROHO</v>
          </cell>
          <cell r="D4245" t="str">
            <v>KP. PAYANGAN No.53</v>
          </cell>
          <cell r="E4245" t="str">
            <v>BEKASI</v>
          </cell>
          <cell r="F4245" t="str">
            <v>3276090807720011</v>
          </cell>
        </row>
        <row r="4246">
          <cell r="A4246">
            <v>122168</v>
          </cell>
          <cell r="B4246">
            <v>41568</v>
          </cell>
          <cell r="C4246" t="str">
            <v>CRISMANTO</v>
          </cell>
          <cell r="D4246" t="str">
            <v>VILA MUTIARA GADING 2 BLOK V.5 NO 6</v>
          </cell>
          <cell r="E4246" t="str">
            <v>BEKASI</v>
          </cell>
          <cell r="F4246" t="str">
            <v>3216053112790012</v>
          </cell>
        </row>
        <row r="4247">
          <cell r="A4247">
            <v>122197</v>
          </cell>
          <cell r="B4247">
            <v>41568</v>
          </cell>
          <cell r="C4247" t="str">
            <v>MASRUDIN</v>
          </cell>
          <cell r="D4247" t="str">
            <v>KP. BLOKANG</v>
          </cell>
          <cell r="E4247" t="str">
            <v>BEKASI</v>
          </cell>
          <cell r="F4247" t="str">
            <v>3216151212860010</v>
          </cell>
        </row>
        <row r="4248">
          <cell r="A4248">
            <v>121529</v>
          </cell>
          <cell r="B4248">
            <v>41395</v>
          </cell>
          <cell r="C4248" t="str">
            <v>ABDUL ROZAK</v>
          </cell>
          <cell r="D4248" t="str">
            <v>KP RAWA KALONG</v>
          </cell>
          <cell r="E4248" t="str">
            <v>BEKASI</v>
          </cell>
          <cell r="F4248" t="str">
            <v>3216051404800001</v>
          </cell>
        </row>
        <row r="4249">
          <cell r="A4249">
            <v>121721</v>
          </cell>
          <cell r="B4249">
            <v>41438</v>
          </cell>
          <cell r="C4249" t="str">
            <v>KHAIRUL ANWAR</v>
          </cell>
          <cell r="D4249" t="str">
            <v>KP KANDANG</v>
          </cell>
          <cell r="E4249" t="str">
            <v>BEKASI</v>
          </cell>
          <cell r="F4249" t="str">
            <v>3216101509810005</v>
          </cell>
        </row>
        <row r="4250">
          <cell r="A4250">
            <v>201449</v>
          </cell>
          <cell r="B4250">
            <v>41340</v>
          </cell>
          <cell r="C4250" t="str">
            <v>HERMAN</v>
          </cell>
          <cell r="D4250" t="str">
            <v>KP RAWA JULANG</v>
          </cell>
          <cell r="E4250" t="str">
            <v>BEKASI</v>
          </cell>
          <cell r="F4250" t="str">
            <v>3216081205860007</v>
          </cell>
        </row>
        <row r="4251">
          <cell r="A4251">
            <v>201451</v>
          </cell>
          <cell r="B4251">
            <v>41340</v>
          </cell>
          <cell r="C4251" t="str">
            <v>MAMAD</v>
          </cell>
          <cell r="D4251" t="str">
            <v>KP RAWA BANTENG</v>
          </cell>
          <cell r="E4251" t="str">
            <v>BEKASI</v>
          </cell>
          <cell r="F4251" t="str">
            <v>3216082406740001</v>
          </cell>
        </row>
        <row r="4252">
          <cell r="A4252">
            <v>201450</v>
          </cell>
          <cell r="B4252">
            <v>41340</v>
          </cell>
          <cell r="C4252" t="str">
            <v>RUSTAM</v>
          </cell>
          <cell r="D4252" t="str">
            <v>KP RAWA BANTENG</v>
          </cell>
          <cell r="E4252" t="str">
            <v>BEKASI</v>
          </cell>
          <cell r="F4252" t="str">
            <v>3216030701870001</v>
          </cell>
        </row>
        <row r="4253">
          <cell r="A4253">
            <v>121536</v>
          </cell>
          <cell r="B4253">
            <v>41395</v>
          </cell>
          <cell r="C4253" t="str">
            <v>AZIS SETIAWAN</v>
          </cell>
          <cell r="D4253" t="str">
            <v>KALIABANG TENGAH NO 13</v>
          </cell>
          <cell r="E4253" t="str">
            <v>BEKASI</v>
          </cell>
          <cell r="F4253" t="str">
            <v>3275032803870014</v>
          </cell>
        </row>
        <row r="4254">
          <cell r="A4254">
            <v>121541</v>
          </cell>
          <cell r="B4254">
            <v>41395</v>
          </cell>
          <cell r="C4254" t="str">
            <v>DEDY KURNIAWAN</v>
          </cell>
          <cell r="D4254" t="str">
            <v>KP RAWA ROKO</v>
          </cell>
          <cell r="E4254" t="str">
            <v>BEKASI</v>
          </cell>
          <cell r="F4254" t="str">
            <v>3275051107870016</v>
          </cell>
        </row>
        <row r="4255">
          <cell r="A4255">
            <v>121543</v>
          </cell>
          <cell r="B4255">
            <v>41395</v>
          </cell>
          <cell r="C4255" t="str">
            <v>DESRA RIRIS MELIKA B</v>
          </cell>
          <cell r="D4255" t="str">
            <v>MEKARSARI BARAT</v>
          </cell>
          <cell r="E4255" t="str">
            <v>BEKASI</v>
          </cell>
          <cell r="F4255" t="str">
            <v>3216065912830013</v>
          </cell>
        </row>
        <row r="4256">
          <cell r="A4256">
            <v>121544</v>
          </cell>
          <cell r="B4256">
            <v>41395</v>
          </cell>
          <cell r="C4256" t="str">
            <v>DODI POSMANDA</v>
          </cell>
          <cell r="D4256" t="str">
            <v>JL LAPANGAN NO 27</v>
          </cell>
          <cell r="E4256" t="str">
            <v>BEKASI</v>
          </cell>
          <cell r="F4256" t="str">
            <v>3275022508860027</v>
          </cell>
        </row>
        <row r="4257">
          <cell r="A4257">
            <v>121698</v>
          </cell>
          <cell r="B4257">
            <v>41435</v>
          </cell>
          <cell r="C4257" t="str">
            <v>DENDY MUHAMMAD ARIEF</v>
          </cell>
          <cell r="D4257" t="str">
            <v>MUTIARA GADING TIMUR BLOK</v>
          </cell>
          <cell r="E4257" t="str">
            <v>BEKASI</v>
          </cell>
          <cell r="F4257" t="str">
            <v>3275111901880004</v>
          </cell>
        </row>
        <row r="4258">
          <cell r="A4258">
            <v>121724</v>
          </cell>
          <cell r="B4258">
            <v>41435</v>
          </cell>
          <cell r="C4258" t="str">
            <v>LO AMI KUSUMA SIREGA</v>
          </cell>
          <cell r="D4258" t="str">
            <v>KP LUBANG BUAYA</v>
          </cell>
          <cell r="E4258" t="str">
            <v>BEKASI</v>
          </cell>
          <cell r="F4258" t="str">
            <v>3216180202870001</v>
          </cell>
        </row>
        <row r="4259">
          <cell r="A4259">
            <v>121707</v>
          </cell>
          <cell r="B4259">
            <v>41435</v>
          </cell>
          <cell r="C4259" t="str">
            <v>FEBY SETIAWAN</v>
          </cell>
          <cell r="D4259" t="str">
            <v>PERUM GRAHA PRIMA BLOK D1 NO 8</v>
          </cell>
          <cell r="E4259" t="str">
            <v>BEKASI</v>
          </cell>
          <cell r="F4259" t="str">
            <v>3211112002790006</v>
          </cell>
        </row>
        <row r="4260">
          <cell r="A4260">
            <v>121713</v>
          </cell>
          <cell r="B4260">
            <v>41435</v>
          </cell>
          <cell r="C4260" t="str">
            <v>HERMAN FERWANDA</v>
          </cell>
          <cell r="D4260" t="str">
            <v>GRAHA PRIMA BLOK DA NO 7-9</v>
          </cell>
          <cell r="E4260" t="str">
            <v>BEKASI</v>
          </cell>
          <cell r="F4260" t="str">
            <v>3216063107840002</v>
          </cell>
        </row>
        <row r="4261">
          <cell r="A4261">
            <v>121550</v>
          </cell>
          <cell r="B4261">
            <v>41395</v>
          </cell>
          <cell r="C4261" t="str">
            <v>HARI GUNAWAN</v>
          </cell>
          <cell r="D4261" t="str">
            <v>KP BOJONG</v>
          </cell>
          <cell r="E4261" t="str">
            <v>BEKASI</v>
          </cell>
          <cell r="F4261" t="str">
            <v>3215011303890005</v>
          </cell>
        </row>
        <row r="4262">
          <cell r="A4262">
            <v>121552</v>
          </cell>
          <cell r="B4262">
            <v>41395</v>
          </cell>
          <cell r="C4262" t="str">
            <v>HARYONO</v>
          </cell>
          <cell r="D4262" t="str">
            <v>KP GANDU</v>
          </cell>
          <cell r="E4262" t="str">
            <v>BEKASI</v>
          </cell>
          <cell r="F4262" t="str">
            <v>3216151805860001</v>
          </cell>
        </row>
        <row r="4263">
          <cell r="A4263">
            <v>121558</v>
          </cell>
          <cell r="B4263">
            <v>41395</v>
          </cell>
          <cell r="C4263" t="str">
            <v>KASNO MULYADI</v>
          </cell>
          <cell r="D4263" t="str">
            <v>JL BINA CIPTA  NO 31 KAV BINA MARGA</v>
          </cell>
          <cell r="E4263" t="str">
            <v>BEKASI</v>
          </cell>
          <cell r="F4263" t="str">
            <v>3275050607850023</v>
          </cell>
        </row>
        <row r="4264">
          <cell r="A4264">
            <v>121565</v>
          </cell>
          <cell r="B4264">
            <v>41395</v>
          </cell>
          <cell r="C4264" t="str">
            <v>MUHAMMAD ZAINUDDIN L</v>
          </cell>
          <cell r="D4264" t="str">
            <v>GRAHA PRIMA BLOK CA NO 65</v>
          </cell>
          <cell r="E4264" t="str">
            <v>BEKASI</v>
          </cell>
          <cell r="F4264" t="str">
            <v>3216082307910003</v>
          </cell>
        </row>
        <row r="4265">
          <cell r="A4265">
            <v>121941</v>
          </cell>
          <cell r="B4265">
            <v>41518</v>
          </cell>
          <cell r="C4265" t="str">
            <v>AHMAD YANI</v>
          </cell>
          <cell r="D4265" t="str">
            <v>JL. RAYA SETU KP. TELAJUNG</v>
          </cell>
          <cell r="E4265" t="str">
            <v>BEKASI</v>
          </cell>
          <cell r="F4265" t="str">
            <v>3216082107850001</v>
          </cell>
        </row>
        <row r="4266">
          <cell r="A4266">
            <v>122068</v>
          </cell>
          <cell r="B4266">
            <v>41518</v>
          </cell>
          <cell r="C4266" t="str">
            <v>ADE SAEPUDIN</v>
          </cell>
          <cell r="D4266" t="str">
            <v>JL. RAYA SETU I No.02</v>
          </cell>
          <cell r="E4266" t="str">
            <v>BEKASI</v>
          </cell>
          <cell r="F4266" t="str">
            <v>3216080603820007</v>
          </cell>
        </row>
        <row r="4267">
          <cell r="A4267">
            <v>121364</v>
          </cell>
          <cell r="B4267">
            <v>41360</v>
          </cell>
          <cell r="C4267" t="str">
            <v>FAJRI NAMAGELAR</v>
          </cell>
          <cell r="D4267" t="str">
            <v>JL BINTAR IV</v>
          </cell>
          <cell r="E4267" t="str">
            <v>BEKASI</v>
          </cell>
          <cell r="F4267" t="str">
            <v>3275021907890026</v>
          </cell>
        </row>
        <row r="4268">
          <cell r="A4268">
            <v>121377</v>
          </cell>
          <cell r="B4268">
            <v>41360</v>
          </cell>
          <cell r="C4268" t="str">
            <v>JAMIN SIHOMBING</v>
          </cell>
          <cell r="D4268" t="str">
            <v>MUSTIKA KR SATRIA BLOK EB/</v>
          </cell>
          <cell r="E4268" t="str">
            <v>BEKASI</v>
          </cell>
          <cell r="F4268" t="str">
            <v>3216050403790001</v>
          </cell>
        </row>
        <row r="4269">
          <cell r="A4269">
            <v>121376</v>
          </cell>
          <cell r="B4269">
            <v>41360</v>
          </cell>
          <cell r="C4269" t="str">
            <v>ISRA AMANDA</v>
          </cell>
          <cell r="D4269" t="str">
            <v>MJI II BLOK F5</v>
          </cell>
          <cell r="E4269" t="str">
            <v>BEKASI</v>
          </cell>
          <cell r="F4269" t="str">
            <v>3216062001930014</v>
          </cell>
        </row>
        <row r="4270">
          <cell r="A4270">
            <v>121591</v>
          </cell>
          <cell r="B4270">
            <v>41395</v>
          </cell>
          <cell r="C4270" t="str">
            <v>YENNI GULTOM</v>
          </cell>
          <cell r="D4270" t="str">
            <v>PERMATA TRIAS BLOK A3/46</v>
          </cell>
          <cell r="E4270" t="str">
            <v>BEKASI</v>
          </cell>
          <cell r="F4270" t="str">
            <v>3216074901880003</v>
          </cell>
        </row>
        <row r="4271">
          <cell r="A4271">
            <v>121571</v>
          </cell>
          <cell r="B4271">
            <v>41395</v>
          </cell>
          <cell r="C4271" t="str">
            <v>RAHMADAN FIRMANSYAH</v>
          </cell>
          <cell r="D4271" t="str">
            <v>KP RAWA ATUG</v>
          </cell>
          <cell r="E4271" t="str">
            <v>BEKASI</v>
          </cell>
          <cell r="F4271" t="str">
            <v>3216181802930001</v>
          </cell>
        </row>
        <row r="4272">
          <cell r="A4272">
            <v>121577</v>
          </cell>
          <cell r="B4272">
            <v>41395</v>
          </cell>
          <cell r="C4272" t="str">
            <v>SAPRI</v>
          </cell>
          <cell r="D4272" t="str">
            <v>UJUNG HARAPAN</v>
          </cell>
          <cell r="E4272" t="str">
            <v>BEKASI</v>
          </cell>
          <cell r="F4272" t="str">
            <v>3216021507900025</v>
          </cell>
        </row>
        <row r="4273">
          <cell r="A4273">
            <v>121586</v>
          </cell>
          <cell r="B4273">
            <v>41395</v>
          </cell>
          <cell r="C4273" t="str">
            <v>TRI YULIANTO</v>
          </cell>
          <cell r="D4273" t="str">
            <v>PERWIRA SARI JL MAWAR VIII NO 95</v>
          </cell>
          <cell r="E4273" t="str">
            <v>BEKASI</v>
          </cell>
          <cell r="F4273" t="str">
            <v>3275030307850019</v>
          </cell>
        </row>
        <row r="4274">
          <cell r="A4274">
            <v>121410</v>
          </cell>
          <cell r="B4274">
            <v>41360</v>
          </cell>
          <cell r="C4274" t="str">
            <v>SURATNO</v>
          </cell>
          <cell r="D4274" t="str">
            <v>KAMPUNG BARU</v>
          </cell>
          <cell r="E4274" t="str">
            <v>BEKASI</v>
          </cell>
          <cell r="F4274" t="str">
            <v>3216061409860014</v>
          </cell>
        </row>
        <row r="4275">
          <cell r="A4275">
            <v>121419</v>
          </cell>
          <cell r="B4275">
            <v>41360</v>
          </cell>
          <cell r="C4275" t="str">
            <v>TONI ISMANTO</v>
          </cell>
          <cell r="D4275" t="str">
            <v>PERUM KOTA SERANG BARU BLOK G-33</v>
          </cell>
          <cell r="E4275" t="str">
            <v>BEKASI</v>
          </cell>
          <cell r="F4275" t="str">
            <v>3275112909820003</v>
          </cell>
        </row>
        <row r="4276">
          <cell r="A4276">
            <v>121369</v>
          </cell>
          <cell r="B4276">
            <v>41360</v>
          </cell>
          <cell r="C4276" t="str">
            <v>FETRIK PINOK MANGARI</v>
          </cell>
          <cell r="D4276" t="str">
            <v>KP RAWA ROKO</v>
          </cell>
          <cell r="E4276" t="str">
            <v>BEKASI</v>
          </cell>
          <cell r="F4276" t="str">
            <v>3275052704910020</v>
          </cell>
        </row>
        <row r="4277">
          <cell r="A4277">
            <v>121727</v>
          </cell>
          <cell r="B4277">
            <v>41428</v>
          </cell>
          <cell r="C4277" t="str">
            <v>MARSEL</v>
          </cell>
          <cell r="D4277" t="str">
            <v>BULAK PERWIRA</v>
          </cell>
          <cell r="E4277" t="str">
            <v>BEKASI</v>
          </cell>
          <cell r="F4277" t="str">
            <v>3275032709830019</v>
          </cell>
        </row>
        <row r="4278">
          <cell r="A4278">
            <v>121745</v>
          </cell>
          <cell r="B4278">
            <v>41438</v>
          </cell>
          <cell r="C4278" t="str">
            <v>TEDDY TENDRA SETIADI</v>
          </cell>
          <cell r="D4278" t="str">
            <v>KP BULU</v>
          </cell>
          <cell r="E4278" t="str">
            <v>BEKASI</v>
          </cell>
          <cell r="F4278" t="str">
            <v>3174051103650004</v>
          </cell>
        </row>
        <row r="4279">
          <cell r="A4279">
            <v>122011</v>
          </cell>
          <cell r="B4279">
            <v>41527</v>
          </cell>
          <cell r="C4279" t="str">
            <v>RESHI ADINAYA</v>
          </cell>
          <cell r="D4279" t="str">
            <v>KP TEGALGEDE</v>
          </cell>
          <cell r="E4279" t="str">
            <v>BEKASI</v>
          </cell>
          <cell r="F4279" t="str">
            <v>3216191109620001</v>
          </cell>
        </row>
        <row r="4280">
          <cell r="A4280">
            <v>122073</v>
          </cell>
          <cell r="B4280">
            <v>41527</v>
          </cell>
          <cell r="C4280" t="str">
            <v>SUGENG PRAYITNO</v>
          </cell>
          <cell r="D4280" t="str">
            <v>JL NUSA INDAH XI BLOK MK-15 PERUM  HARAPAN INDA</v>
          </cell>
          <cell r="E4280" t="str">
            <v>BEKASI</v>
          </cell>
          <cell r="F4280" t="str">
            <v>3275060309840011</v>
          </cell>
        </row>
        <row r="4281">
          <cell r="A4281">
            <v>122010</v>
          </cell>
          <cell r="B4281">
            <v>41527</v>
          </cell>
          <cell r="C4281" t="str">
            <v>RAHMAT HIDAYATULOH</v>
          </cell>
          <cell r="D4281" t="str">
            <v>KP KOBAK SUMUR</v>
          </cell>
          <cell r="E4281" t="str">
            <v>BEKASI</v>
          </cell>
          <cell r="F4281" t="str">
            <v>3216141406920001</v>
          </cell>
        </row>
        <row r="4282">
          <cell r="A4282">
            <v>122003</v>
          </cell>
          <cell r="B4282">
            <v>41527</v>
          </cell>
          <cell r="C4282" t="str">
            <v>MUMU MUAEMIN</v>
          </cell>
          <cell r="D4282" t="str">
            <v>KP. RAWA AREN</v>
          </cell>
          <cell r="E4282" t="str">
            <v>BEKASI</v>
          </cell>
          <cell r="F4282" t="str">
            <v>3275010609870016</v>
          </cell>
        </row>
        <row r="4283">
          <cell r="A4283">
            <v>122405</v>
          </cell>
          <cell r="B4283">
            <v>41613</v>
          </cell>
          <cell r="C4283" t="str">
            <v>HADI SUPARNO</v>
          </cell>
          <cell r="D4283" t="str">
            <v>KP CIJAMBE</v>
          </cell>
          <cell r="E4283" t="str">
            <v>BEKASI</v>
          </cell>
          <cell r="F4283" t="str">
            <v>321622100860007</v>
          </cell>
        </row>
        <row r="4284">
          <cell r="A4284">
            <v>122267</v>
          </cell>
          <cell r="B4284">
            <v>41564</v>
          </cell>
          <cell r="C4284" t="str">
            <v>DEDISMAN</v>
          </cell>
          <cell r="D4284" t="str">
            <v>JL CURUG JAYA</v>
          </cell>
          <cell r="E4284" t="str">
            <v>BEKASI</v>
          </cell>
          <cell r="F4284" t="str">
            <v>32750817800013</v>
          </cell>
        </row>
        <row r="4285">
          <cell r="A4285">
            <v>121739</v>
          </cell>
          <cell r="B4285">
            <v>41438</v>
          </cell>
          <cell r="C4285" t="str">
            <v>RONI PARTAJA</v>
          </cell>
          <cell r="D4285" t="str">
            <v>PERMATA REGENSU BLOK G 4 NO 34</v>
          </cell>
          <cell r="E4285" t="str">
            <v>BEKASI</v>
          </cell>
          <cell r="F4285" t="str">
            <v>1302101008830002</v>
          </cell>
        </row>
        <row r="4286">
          <cell r="A4286">
            <v>121740</v>
          </cell>
          <cell r="B4286">
            <v>41453</v>
          </cell>
          <cell r="C4286" t="str">
            <v>RONNY BOYKE</v>
          </cell>
          <cell r="D4286" t="str">
            <v>KP PONCOL BULAK</v>
          </cell>
          <cell r="E4286" t="str">
            <v>BEKASI</v>
          </cell>
          <cell r="F4286" t="str">
            <v>3275043108860015</v>
          </cell>
        </row>
        <row r="4287">
          <cell r="A4287">
            <v>122001</v>
          </cell>
          <cell r="B4287">
            <v>41527</v>
          </cell>
          <cell r="C4287" t="str">
            <v>MULYANTO</v>
          </cell>
          <cell r="D4287" t="str">
            <v>TAMAN W. ASRI BLOK D 32 NO 7</v>
          </cell>
          <cell r="E4287" t="str">
            <v>BEKASI</v>
          </cell>
          <cell r="F4287" t="str">
            <v>3275031011820040</v>
          </cell>
        </row>
        <row r="4288">
          <cell r="A4288">
            <v>121988</v>
          </cell>
          <cell r="B4288">
            <v>41527</v>
          </cell>
          <cell r="C4288" t="str">
            <v>JEPRI DARMIZI</v>
          </cell>
          <cell r="D4288" t="str">
            <v>KP PEKOPEN</v>
          </cell>
          <cell r="E4288" t="str">
            <v>BEKASI</v>
          </cell>
          <cell r="F4288" t="str">
            <v>3216060910830001</v>
          </cell>
        </row>
        <row r="4289">
          <cell r="A4289">
            <v>121995</v>
          </cell>
          <cell r="B4289">
            <v>41527</v>
          </cell>
          <cell r="C4289" t="str">
            <v>MUH MUKLIS</v>
          </cell>
          <cell r="D4289" t="str">
            <v>KP. KAUM KALI JERUK</v>
          </cell>
          <cell r="E4289" t="str">
            <v>BEKASI</v>
          </cell>
          <cell r="F4289" t="str">
            <v>3216080401810001</v>
          </cell>
        </row>
        <row r="4290">
          <cell r="A4290">
            <v>121985</v>
          </cell>
          <cell r="B4290">
            <v>41527</v>
          </cell>
          <cell r="C4290" t="str">
            <v>HERI PURWANTO</v>
          </cell>
          <cell r="D4290" t="str">
            <v>KALI ABANG DUKUH JAYA</v>
          </cell>
          <cell r="E4290" t="str">
            <v>BEKASI</v>
          </cell>
          <cell r="F4290" t="str">
            <v>3275062104800014</v>
          </cell>
        </row>
        <row r="4291">
          <cell r="A4291">
            <v>121983</v>
          </cell>
          <cell r="B4291">
            <v>41527</v>
          </cell>
          <cell r="C4291" t="str">
            <v>HABIBI</v>
          </cell>
          <cell r="D4291" t="str">
            <v>KP. LAGOA TARUMA JAYA</v>
          </cell>
          <cell r="E4291" t="str">
            <v>BEKASI</v>
          </cell>
          <cell r="F4291" t="str">
            <v>3216011504780007</v>
          </cell>
        </row>
        <row r="4292">
          <cell r="A4292">
            <v>121982</v>
          </cell>
          <cell r="B4292">
            <v>41527</v>
          </cell>
          <cell r="C4292" t="str">
            <v>FAIZAL RAIS</v>
          </cell>
          <cell r="D4292" t="str">
            <v>JL SERMA ACHIM BUARAN</v>
          </cell>
          <cell r="E4292" t="str">
            <v>BEKASI</v>
          </cell>
          <cell r="F4292" t="str">
            <v>3216060410770001</v>
          </cell>
        </row>
        <row r="4293">
          <cell r="A4293">
            <v>122327</v>
          </cell>
          <cell r="B4293">
            <v>41594</v>
          </cell>
          <cell r="C4293" t="str">
            <v>SUTEJA, S PD</v>
          </cell>
          <cell r="D4293" t="str">
            <v>KP. CIKORONJO</v>
          </cell>
          <cell r="E4293" t="str">
            <v>BEKASI</v>
          </cell>
          <cell r="F4293" t="str">
            <v>3216222401700001</v>
          </cell>
        </row>
        <row r="4294">
          <cell r="A4294">
            <v>122326</v>
          </cell>
          <cell r="B4294">
            <v>41594</v>
          </cell>
          <cell r="C4294" t="str">
            <v>SUPARMAN</v>
          </cell>
          <cell r="D4294" t="str">
            <v>JL. RE. MARTADINATA</v>
          </cell>
          <cell r="E4294" t="str">
            <v>BEKASI</v>
          </cell>
          <cell r="F4294" t="str">
            <v>3216090705880010</v>
          </cell>
        </row>
        <row r="4295">
          <cell r="A4295">
            <v>122322</v>
          </cell>
          <cell r="B4295">
            <v>41594</v>
          </cell>
          <cell r="C4295" t="str">
            <v>HERU SUTANTO</v>
          </cell>
          <cell r="D4295" t="str">
            <v>JL. SARI ASIH</v>
          </cell>
          <cell r="E4295" t="str">
            <v>BEKASI</v>
          </cell>
          <cell r="F4295" t="str">
            <v>3275092311770006</v>
          </cell>
        </row>
        <row r="4296">
          <cell r="A4296">
            <v>122321</v>
          </cell>
          <cell r="B4296">
            <v>41594</v>
          </cell>
          <cell r="C4296" t="str">
            <v>HADI IRAWAN</v>
          </cell>
          <cell r="D4296" t="str">
            <v>JL. KH. MAS MANSYUR BEKASI MEDE</v>
          </cell>
          <cell r="E4296" t="str">
            <v>BEKASI</v>
          </cell>
          <cell r="F4296" t="str">
            <v>3275013006760024</v>
          </cell>
        </row>
        <row r="4297">
          <cell r="A4297">
            <v>122318</v>
          </cell>
          <cell r="B4297">
            <v>41594</v>
          </cell>
          <cell r="C4297" t="str">
            <v>AGUS SUTANTO</v>
          </cell>
          <cell r="D4297" t="str">
            <v>KP. TEGAL GEDE</v>
          </cell>
          <cell r="E4297" t="str">
            <v>BEKASI</v>
          </cell>
          <cell r="F4297" t="str">
            <v>3216191802670004</v>
          </cell>
        </row>
        <row r="4298">
          <cell r="A4298">
            <v>122320</v>
          </cell>
          <cell r="B4298">
            <v>41594</v>
          </cell>
          <cell r="C4298" t="str">
            <v>ASEP RAMHANI</v>
          </cell>
          <cell r="D4298" t="str">
            <v>VILLA MUTIARA JAYA BLOK N 127/12</v>
          </cell>
          <cell r="E4298" t="str">
            <v>BEKASI</v>
          </cell>
          <cell r="F4298" t="str">
            <v>3216072306850001</v>
          </cell>
        </row>
        <row r="4299">
          <cell r="A4299">
            <v>122330</v>
          </cell>
          <cell r="B4299">
            <v>41594</v>
          </cell>
          <cell r="C4299" t="str">
            <v>SUGANDHI SAIDIL</v>
          </cell>
          <cell r="D4299" t="str">
            <v>PERUM MEGA REGENCY BLOK D40 No.07</v>
          </cell>
          <cell r="E4299" t="str">
            <v>BEKASI</v>
          </cell>
          <cell r="F4299" t="str">
            <v>3216212609780006</v>
          </cell>
        </row>
        <row r="4300">
          <cell r="A4300">
            <v>121701</v>
          </cell>
          <cell r="B4300">
            <v>41453</v>
          </cell>
          <cell r="C4300" t="str">
            <v>EFENDI</v>
          </cell>
          <cell r="D4300" t="str">
            <v>KP LW. MALANG</v>
          </cell>
          <cell r="E4300" t="str">
            <v>BEKASI</v>
          </cell>
          <cell r="F4300" t="str">
            <v>3218190105910001</v>
          </cell>
        </row>
        <row r="4301">
          <cell r="A4301">
            <v>121737</v>
          </cell>
          <cell r="B4301">
            <v>41453</v>
          </cell>
          <cell r="C4301" t="str">
            <v>RIZKI SEPTIANUS SEMB</v>
          </cell>
          <cell r="D4301" t="str">
            <v>BOJONG RAWA LELE  NO 39</v>
          </cell>
          <cell r="E4301" t="str">
            <v>BEKASI</v>
          </cell>
          <cell r="F4301" t="str">
            <v>3275082809860014</v>
          </cell>
        </row>
        <row r="4302">
          <cell r="A4302">
            <v>121967</v>
          </cell>
          <cell r="B4302">
            <v>41527</v>
          </cell>
          <cell r="C4302" t="str">
            <v>ARISUDIN</v>
          </cell>
          <cell r="D4302" t="str">
            <v>KP. PISANG BATU</v>
          </cell>
          <cell r="E4302" t="str">
            <v>BEKASI</v>
          </cell>
          <cell r="F4302" t="str">
            <v>3216070407810009</v>
          </cell>
        </row>
        <row r="4303">
          <cell r="A4303">
            <v>121959</v>
          </cell>
          <cell r="B4303">
            <v>41527</v>
          </cell>
          <cell r="C4303" t="str">
            <v>AGIL SAPUTRA</v>
          </cell>
          <cell r="D4303" t="str">
            <v>KP PISANGAN PONCOL</v>
          </cell>
          <cell r="E4303" t="str">
            <v>BEKASI</v>
          </cell>
          <cell r="F4303" t="str">
            <v>3216052505930006</v>
          </cell>
        </row>
        <row r="4304">
          <cell r="A4304">
            <v>121961</v>
          </cell>
          <cell r="B4304">
            <v>41527</v>
          </cell>
          <cell r="C4304" t="str">
            <v>AHMAD PADILAH</v>
          </cell>
          <cell r="D4304" t="str">
            <v>KP SUNGAI ATAP</v>
          </cell>
          <cell r="E4304" t="str">
            <v>BEKASI</v>
          </cell>
          <cell r="F4304" t="str">
            <v>3216010207900001</v>
          </cell>
        </row>
        <row r="4305">
          <cell r="A4305">
            <v>122412</v>
          </cell>
          <cell r="B4305">
            <v>41613</v>
          </cell>
          <cell r="C4305" t="str">
            <v>ISWANTO</v>
          </cell>
          <cell r="D4305" t="str">
            <v>JL. KALIABANG ILIR No.40</v>
          </cell>
          <cell r="E4305" t="str">
            <v>BEKASI</v>
          </cell>
          <cell r="F4305" t="str">
            <v>3275063112890017</v>
          </cell>
        </row>
        <row r="4306">
          <cell r="A4306">
            <v>122097</v>
          </cell>
          <cell r="B4306">
            <v>41533</v>
          </cell>
          <cell r="C4306" t="str">
            <v>ALI IBRAHIM</v>
          </cell>
          <cell r="D4306" t="str">
            <v>DEWI SARTIKA GG. DURIAN 3</v>
          </cell>
          <cell r="E4306" t="str">
            <v>BEKASI</v>
          </cell>
          <cell r="F4306" t="str">
            <v>3275011404800033</v>
          </cell>
        </row>
        <row r="4307">
          <cell r="A4307">
            <v>121966</v>
          </cell>
          <cell r="B4307">
            <v>41527</v>
          </cell>
          <cell r="C4307" t="str">
            <v>ARIF AFRIZAL</v>
          </cell>
          <cell r="D4307" t="str">
            <v>KP SILUMAN</v>
          </cell>
          <cell r="E4307" t="str">
            <v>BEKASI</v>
          </cell>
          <cell r="F4307" t="str">
            <v>3216061104920011</v>
          </cell>
        </row>
        <row r="4308">
          <cell r="A4308">
            <v>122172</v>
          </cell>
          <cell r="B4308">
            <v>41579</v>
          </cell>
          <cell r="C4308" t="str">
            <v>DIAN IMBAR PUTRA SIM</v>
          </cell>
          <cell r="D4308" t="str">
            <v>RAWA PASUNG No.123</v>
          </cell>
          <cell r="E4308" t="str">
            <v>BEKASI</v>
          </cell>
          <cell r="F4308" t="str">
            <v>3275063107950007</v>
          </cell>
        </row>
        <row r="4309">
          <cell r="A4309">
            <v>122190</v>
          </cell>
          <cell r="B4309">
            <v>41579</v>
          </cell>
          <cell r="C4309" t="str">
            <v>KHUJAJUN ALIM</v>
          </cell>
          <cell r="D4309" t="str">
            <v>KP. SRENGSENG</v>
          </cell>
          <cell r="E4309" t="str">
            <v>BEKASI</v>
          </cell>
          <cell r="F4309" t="str">
            <v>3216151204840001</v>
          </cell>
        </row>
        <row r="4310">
          <cell r="A4310">
            <v>122193</v>
          </cell>
          <cell r="B4310">
            <v>41579</v>
          </cell>
          <cell r="C4310" t="str">
            <v>MARIHOT IRWANDY SIBU</v>
          </cell>
          <cell r="D4310" t="str">
            <v>KP. PANGKALAN BAMBU</v>
          </cell>
          <cell r="E4310" t="str">
            <v>BEKASI</v>
          </cell>
          <cell r="F4310" t="str">
            <v>3275042710870020</v>
          </cell>
        </row>
        <row r="4311">
          <cell r="A4311">
            <v>122203</v>
          </cell>
          <cell r="B4311">
            <v>41579</v>
          </cell>
          <cell r="C4311" t="str">
            <v>NAJAMUDIN</v>
          </cell>
          <cell r="D4311" t="str">
            <v>KP. KERANGKENG</v>
          </cell>
          <cell r="E4311" t="str">
            <v>BEKASI</v>
          </cell>
          <cell r="F4311" t="str">
            <v>3216021506770040</v>
          </cell>
        </row>
        <row r="4312">
          <cell r="A4312">
            <v>122215</v>
          </cell>
          <cell r="B4312">
            <v>41579</v>
          </cell>
          <cell r="C4312" t="str">
            <v>ROHMATULLOH</v>
          </cell>
          <cell r="D4312" t="str">
            <v>KP. PINTU AIR</v>
          </cell>
          <cell r="E4312" t="str">
            <v>BEKASI</v>
          </cell>
          <cell r="F4312" t="str">
            <v>3275062302780005</v>
          </cell>
        </row>
        <row r="4313">
          <cell r="A4313">
            <v>122220</v>
          </cell>
          <cell r="B4313">
            <v>41579</v>
          </cell>
          <cell r="C4313" t="str">
            <v>SERA SAPUTRA</v>
          </cell>
          <cell r="D4313" t="str">
            <v>KP. CIBEBER No.031</v>
          </cell>
          <cell r="E4313" t="str">
            <v>BEKASI</v>
          </cell>
          <cell r="F4313" t="str">
            <v>3216023001890003</v>
          </cell>
        </row>
        <row r="4314">
          <cell r="A4314">
            <v>122226</v>
          </cell>
          <cell r="B4314">
            <v>41579</v>
          </cell>
          <cell r="C4314" t="str">
            <v>SUHERLI PRAMANA</v>
          </cell>
          <cell r="D4314" t="str">
            <v>KP. KALIJAMBE</v>
          </cell>
          <cell r="E4314" t="str">
            <v>BEKASI</v>
          </cell>
          <cell r="F4314" t="str">
            <v>3216061210880002</v>
          </cell>
        </row>
        <row r="4315">
          <cell r="A4315">
            <v>122234</v>
          </cell>
          <cell r="B4315">
            <v>41579</v>
          </cell>
          <cell r="C4315" t="str">
            <v>YAKUF OKSIANDI</v>
          </cell>
          <cell r="D4315" t="str">
            <v>PERUM GRIYA ASRI BAHAGIA</v>
          </cell>
          <cell r="E4315" t="str">
            <v>BEKASI</v>
          </cell>
          <cell r="F4315" t="str">
            <v>3301141210940003</v>
          </cell>
        </row>
        <row r="4316">
          <cell r="A4316">
            <v>123019</v>
          </cell>
          <cell r="B4316">
            <v>41699</v>
          </cell>
          <cell r="C4316" t="str">
            <v>ELI SUGIWANTO</v>
          </cell>
          <cell r="D4316" t="str">
            <v>KP. RAWA ASRI</v>
          </cell>
          <cell r="E4316" t="str">
            <v>BEKASI</v>
          </cell>
          <cell r="F4316" t="str">
            <v>3216082007750006</v>
          </cell>
        </row>
        <row r="4317">
          <cell r="A4317">
            <v>123022</v>
          </cell>
          <cell r="B4317">
            <v>41699</v>
          </cell>
          <cell r="C4317" t="str">
            <v>MUCHLIS</v>
          </cell>
          <cell r="D4317" t="str">
            <v>TELUK PUCUNG NO.103</v>
          </cell>
          <cell r="E4317" t="str">
            <v>BEKASI</v>
          </cell>
          <cell r="F4317" t="str">
            <v>3275030710870017</v>
          </cell>
        </row>
        <row r="4318">
          <cell r="A4318">
            <v>123026</v>
          </cell>
          <cell r="B4318">
            <v>41699</v>
          </cell>
          <cell r="C4318" t="str">
            <v>WAHYUDIN</v>
          </cell>
          <cell r="D4318" t="str">
            <v>JL. KEMAKMURAN</v>
          </cell>
          <cell r="E4318" t="str">
            <v>BEKASI</v>
          </cell>
          <cell r="F4318" t="str">
            <v>3275040311770010</v>
          </cell>
        </row>
        <row r="4319">
          <cell r="A4319">
            <v>123028</v>
          </cell>
          <cell r="B4319">
            <v>41699</v>
          </cell>
          <cell r="C4319" t="str">
            <v>M. NENDI SAPUTRA</v>
          </cell>
          <cell r="D4319" t="str">
            <v>KP. CEMENG</v>
          </cell>
          <cell r="E4319" t="str">
            <v>BEKASI</v>
          </cell>
          <cell r="F4319" t="str">
            <v>3216040110830003</v>
          </cell>
        </row>
        <row r="4320">
          <cell r="A4320">
            <v>123029</v>
          </cell>
          <cell r="B4320">
            <v>41699</v>
          </cell>
          <cell r="C4320" t="str">
            <v>KARNADI</v>
          </cell>
          <cell r="D4320" t="str">
            <v>KP. BALONG AMPEL</v>
          </cell>
          <cell r="E4320" t="str">
            <v>BEKASI</v>
          </cell>
          <cell r="F4320" t="str">
            <v>3216040505870003</v>
          </cell>
        </row>
        <row r="4321">
          <cell r="A4321">
            <v>123030</v>
          </cell>
          <cell r="B4321">
            <v>41699</v>
          </cell>
          <cell r="C4321" t="str">
            <v>LAMIN</v>
          </cell>
          <cell r="D4321" t="str">
            <v>KP. CIKETING</v>
          </cell>
          <cell r="E4321" t="str">
            <v>BEKASI</v>
          </cell>
          <cell r="F4321" t="str">
            <v>3275110108710004</v>
          </cell>
        </row>
        <row r="4322">
          <cell r="A4322">
            <v>123021</v>
          </cell>
          <cell r="B4322">
            <v>41699</v>
          </cell>
          <cell r="C4322" t="str">
            <v>DEDE ROSADI</v>
          </cell>
          <cell r="D4322" t="str">
            <v>JL. PARKIT RAYA</v>
          </cell>
          <cell r="E4322" t="str">
            <v>BEKASI</v>
          </cell>
          <cell r="F4322" t="str">
            <v>3275041010820034</v>
          </cell>
        </row>
        <row r="4323">
          <cell r="A4323">
            <v>123057</v>
          </cell>
          <cell r="B4323">
            <v>41687</v>
          </cell>
          <cell r="C4323" t="str">
            <v>DEBI YANZAH</v>
          </cell>
          <cell r="D4323" t="str">
            <v>JL. KETAPANG</v>
          </cell>
          <cell r="E4323" t="str">
            <v>BEKASI</v>
          </cell>
          <cell r="F4323" t="str">
            <v>3216083008840001</v>
          </cell>
        </row>
        <row r="4324">
          <cell r="A4324">
            <v>122933</v>
          </cell>
          <cell r="B4324">
            <v>41699</v>
          </cell>
          <cell r="C4324" t="str">
            <v>SYAHRURROHIM</v>
          </cell>
          <cell r="D4324" t="str">
            <v>JL SETIA DUA A GG MELATI  V</v>
          </cell>
          <cell r="E4324" t="str">
            <v>BEKASI</v>
          </cell>
          <cell r="F4324" t="str">
            <v>3275082103910009</v>
          </cell>
        </row>
        <row r="4325">
          <cell r="A4325">
            <v>123150</v>
          </cell>
          <cell r="B4325">
            <v>41730</v>
          </cell>
          <cell r="C4325" t="str">
            <v>SYAMSUL SIREGAR</v>
          </cell>
          <cell r="D4325" t="str">
            <v>JL. PERUM GRAHA PRIMA BARU T23A</v>
          </cell>
          <cell r="E4325" t="str">
            <v>BEKASI</v>
          </cell>
          <cell r="F4325" t="str">
            <v>3216061308680025</v>
          </cell>
        </row>
        <row r="4326">
          <cell r="A4326">
            <v>123100</v>
          </cell>
          <cell r="B4326">
            <v>41722</v>
          </cell>
          <cell r="C4326" t="str">
            <v>DANIEL SIREGAR</v>
          </cell>
          <cell r="D4326" t="str">
            <v>KP. LUBANG BUAYA</v>
          </cell>
          <cell r="E4326" t="str">
            <v>BEKASI</v>
          </cell>
          <cell r="F4326" t="str">
            <v>3216181307880003</v>
          </cell>
        </row>
        <row r="4327">
          <cell r="A4327">
            <v>123093</v>
          </cell>
          <cell r="B4327">
            <v>41722</v>
          </cell>
          <cell r="C4327" t="str">
            <v>DENI SUDARNO</v>
          </cell>
          <cell r="D4327" t="str">
            <v>KALIABANG PISANG BATU</v>
          </cell>
          <cell r="E4327" t="str">
            <v>BEKASI</v>
          </cell>
          <cell r="F4327" t="str">
            <v>3275062511860003</v>
          </cell>
        </row>
        <row r="4328">
          <cell r="A4328">
            <v>122950</v>
          </cell>
          <cell r="B4328">
            <v>41699</v>
          </cell>
          <cell r="C4328" t="str">
            <v>BAMBANG PURWADI</v>
          </cell>
          <cell r="D4328" t="str">
            <v>JL. GARUDA RAYA</v>
          </cell>
          <cell r="E4328" t="str">
            <v>BEKASI</v>
          </cell>
          <cell r="F4328" t="str">
            <v>3216060407790003</v>
          </cell>
        </row>
        <row r="4329">
          <cell r="A4329">
            <v>122817</v>
          </cell>
          <cell r="B4329">
            <v>41671</v>
          </cell>
          <cell r="C4329" t="str">
            <v>MHD RASED</v>
          </cell>
          <cell r="D4329" t="str">
            <v>JL. RAYA SULTAN AGUNG PONDOK UNGU</v>
          </cell>
          <cell r="E4329" t="str">
            <v>BEKASI</v>
          </cell>
          <cell r="F4329" t="str">
            <v>3275060903930003</v>
          </cell>
        </row>
        <row r="4330">
          <cell r="A4330">
            <v>122848</v>
          </cell>
          <cell r="B4330">
            <v>41671</v>
          </cell>
          <cell r="C4330" t="str">
            <v>JOKO PITONO</v>
          </cell>
          <cell r="D4330" t="str">
            <v>KALI ABANG DUKUH</v>
          </cell>
          <cell r="E4330" t="str">
            <v>BEKASI</v>
          </cell>
          <cell r="F4330" t="str">
            <v>3275062103860015</v>
          </cell>
        </row>
        <row r="4331">
          <cell r="A4331">
            <v>122862</v>
          </cell>
          <cell r="B4331">
            <v>41671</v>
          </cell>
          <cell r="C4331" t="str">
            <v>UMAR SAID</v>
          </cell>
          <cell r="D4331" t="str">
            <v>JL. BENGKONG PEDURENAN</v>
          </cell>
          <cell r="E4331" t="str">
            <v>BEKASI</v>
          </cell>
          <cell r="F4331" t="str">
            <v>3275111002620001</v>
          </cell>
        </row>
        <row r="4332">
          <cell r="A4332">
            <v>122861</v>
          </cell>
          <cell r="B4332">
            <v>41671</v>
          </cell>
          <cell r="C4332" t="str">
            <v>SUJUD</v>
          </cell>
          <cell r="D4332" t="str">
            <v>JL. BOJONG INDAH X BLOK E8 No.3</v>
          </cell>
          <cell r="E4332" t="str">
            <v>BEKASI</v>
          </cell>
          <cell r="F4332" t="str">
            <v>3275051007600012</v>
          </cell>
        </row>
        <row r="4333">
          <cell r="A4333">
            <v>122834</v>
          </cell>
          <cell r="B4333">
            <v>41687</v>
          </cell>
          <cell r="C4333" t="str">
            <v>RUDY SANJAYA</v>
          </cell>
          <cell r="D4333" t="str">
            <v>JL. KH. AGUS SALIM TELUK ANGSAN</v>
          </cell>
          <cell r="E4333" t="str">
            <v>BEKASI</v>
          </cell>
          <cell r="F4333" t="str">
            <v>3275010609890020</v>
          </cell>
        </row>
        <row r="4334">
          <cell r="A4334">
            <v>122939</v>
          </cell>
          <cell r="B4334">
            <v>41699</v>
          </cell>
          <cell r="C4334" t="str">
            <v>ABDURACHMAN</v>
          </cell>
          <cell r="D4334" t="str">
            <v>PONDOK TANAH MAS BLOK C. 17/02</v>
          </cell>
          <cell r="E4334" t="str">
            <v>BEKASI</v>
          </cell>
          <cell r="F4334" t="str">
            <v>3216070410860002</v>
          </cell>
        </row>
        <row r="4335">
          <cell r="A4335">
            <v>122910</v>
          </cell>
          <cell r="B4335">
            <v>41699</v>
          </cell>
          <cell r="C4335" t="str">
            <v>UNGGUL SUPRIYONO</v>
          </cell>
          <cell r="D4335" t="str">
            <v>GRAHA INDAH BLOK D12. JAKA</v>
          </cell>
          <cell r="E4335" t="str">
            <v>BEKASI</v>
          </cell>
          <cell r="F4335" t="str">
            <v>3275041401710010</v>
          </cell>
        </row>
        <row r="4336">
          <cell r="A4336">
            <v>123035</v>
          </cell>
          <cell r="B4336">
            <v>41699</v>
          </cell>
          <cell r="C4336" t="str">
            <v>BENI</v>
          </cell>
          <cell r="D4336" t="str">
            <v>PERUM TELAGA HARAPAN BLOK K.6 NO.09</v>
          </cell>
          <cell r="E4336" t="str">
            <v>BEKASI</v>
          </cell>
          <cell r="F4336" t="str">
            <v>3216081706790014</v>
          </cell>
        </row>
        <row r="4337">
          <cell r="A4337">
            <v>122927</v>
          </cell>
          <cell r="B4337">
            <v>41715</v>
          </cell>
          <cell r="C4337" t="str">
            <v>SLAMET SUBAGYO</v>
          </cell>
          <cell r="D4337" t="str">
            <v>JL. PENEGAK G NO. 183 BLOK IV</v>
          </cell>
          <cell r="E4337" t="str">
            <v>BEKASI</v>
          </cell>
          <cell r="F4337" t="str">
            <v>3275051202540015</v>
          </cell>
        </row>
        <row r="4338">
          <cell r="A4338">
            <v>123011</v>
          </cell>
          <cell r="B4338">
            <v>41699</v>
          </cell>
          <cell r="C4338" t="str">
            <v>PURWANI</v>
          </cell>
          <cell r="D4338" t="str">
            <v>BOJONG MENTENG</v>
          </cell>
          <cell r="E4338" t="str">
            <v>BEKASI</v>
          </cell>
          <cell r="F4338" t="str">
            <v>3275050606740023</v>
          </cell>
        </row>
        <row r="4339">
          <cell r="A4339">
            <v>123023</v>
          </cell>
          <cell r="B4339">
            <v>41699</v>
          </cell>
          <cell r="C4339" t="str">
            <v>R. ADE ERLANGGA</v>
          </cell>
          <cell r="D4339" t="str">
            <v>PERUM DDN No.45</v>
          </cell>
          <cell r="E4339" t="str">
            <v>BEKASI</v>
          </cell>
          <cell r="F4339" t="str">
            <v>3216082007820018</v>
          </cell>
        </row>
        <row r="4340">
          <cell r="A4340">
            <v>123157</v>
          </cell>
          <cell r="B4340">
            <v>41699</v>
          </cell>
          <cell r="C4340" t="str">
            <v>SUHARDI</v>
          </cell>
          <cell r="D4340" t="str">
            <v>PONDOK UNGU PERMAI Blok D.26 No. 17</v>
          </cell>
          <cell r="E4340" t="str">
            <v>BEKASI</v>
          </cell>
          <cell r="F4340" t="str">
            <v>3275032501670009</v>
          </cell>
        </row>
        <row r="4341">
          <cell r="A4341">
            <v>123015</v>
          </cell>
          <cell r="B4341">
            <v>41699</v>
          </cell>
          <cell r="C4341" t="str">
            <v>NURAJI</v>
          </cell>
          <cell r="D4341" t="str">
            <v>KKP. TAMBUN</v>
          </cell>
          <cell r="E4341" t="str">
            <v>BEKASI</v>
          </cell>
          <cell r="F4341" t="str">
            <v>3216062605810003</v>
          </cell>
        </row>
        <row r="4342">
          <cell r="A4342">
            <v>123013</v>
          </cell>
          <cell r="B4342">
            <v>41699</v>
          </cell>
          <cell r="C4342" t="str">
            <v>SATIM SUTISNA</v>
          </cell>
          <cell r="D4342" t="str">
            <v>KP. WANGKAL</v>
          </cell>
          <cell r="E4342" t="str">
            <v>BEKASI</v>
          </cell>
          <cell r="F4342" t="str">
            <v>3216071205740001</v>
          </cell>
        </row>
        <row r="4343">
          <cell r="A4343">
            <v>123016</v>
          </cell>
          <cell r="B4343">
            <v>41699</v>
          </cell>
          <cell r="C4343" t="str">
            <v>ROHMAD NUR ROCHIM</v>
          </cell>
          <cell r="D4343" t="str">
            <v>KP. CIBITUNG</v>
          </cell>
          <cell r="E4343" t="str">
            <v>BEKASI</v>
          </cell>
          <cell r="F4343" t="str">
            <v>321606060608870001</v>
          </cell>
        </row>
        <row r="4344">
          <cell r="A4344">
            <v>123012</v>
          </cell>
          <cell r="B4344">
            <v>41699</v>
          </cell>
          <cell r="C4344" t="str">
            <v>YAYAT MOCH SYARIF HI</v>
          </cell>
          <cell r="D4344" t="str">
            <v>KP. CITARIK PERUMGRAHA BAKTI</v>
          </cell>
          <cell r="E4344" t="str">
            <v>BEKASI</v>
          </cell>
          <cell r="F4344" t="str">
            <v>3216112312670001</v>
          </cell>
        </row>
        <row r="4345">
          <cell r="A4345">
            <v>123020</v>
          </cell>
          <cell r="B4345">
            <v>41699</v>
          </cell>
          <cell r="C4345" t="str">
            <v>UUS SUTADI BIN ROHAN</v>
          </cell>
          <cell r="D4345" t="str">
            <v>KP. PELAUKAN</v>
          </cell>
          <cell r="E4345" t="str">
            <v>BEKASI</v>
          </cell>
          <cell r="F4345" t="str">
            <v>3216101304760007</v>
          </cell>
        </row>
        <row r="4346">
          <cell r="A4346">
            <v>123073</v>
          </cell>
          <cell r="B4346">
            <v>41715</v>
          </cell>
          <cell r="C4346" t="str">
            <v>ENDANG</v>
          </cell>
          <cell r="D4346" t="str">
            <v>KP. GALAG</v>
          </cell>
          <cell r="E4346" t="str">
            <v>BEKASI</v>
          </cell>
          <cell r="F4346" t="str">
            <v>3216211203860007</v>
          </cell>
        </row>
        <row r="4347">
          <cell r="A4347">
            <v>122779</v>
          </cell>
          <cell r="B4347">
            <v>41687</v>
          </cell>
          <cell r="C4347" t="str">
            <v>ARDIANSYAH</v>
          </cell>
          <cell r="D4347" t="str">
            <v>KP. PONDOK 2 MUARA GEMBONG</v>
          </cell>
          <cell r="E4347" t="str">
            <v>BEKASI</v>
          </cell>
          <cell r="F4347" t="str">
            <v>3216170708900001</v>
          </cell>
        </row>
        <row r="4348">
          <cell r="A4348">
            <v>122802</v>
          </cell>
          <cell r="B4348">
            <v>41687</v>
          </cell>
          <cell r="C4348" t="str">
            <v>HENDRA LAKSMANA</v>
          </cell>
          <cell r="D4348" t="str">
            <v>KAVLING KEJU BLOK A NO.4</v>
          </cell>
          <cell r="E4348" t="str">
            <v>BEKASI</v>
          </cell>
          <cell r="F4348" t="str">
            <v>3172031409950004</v>
          </cell>
        </row>
        <row r="4349">
          <cell r="A4349">
            <v>123120</v>
          </cell>
          <cell r="B4349">
            <v>41722</v>
          </cell>
          <cell r="C4349" t="str">
            <v>SUPRIYANTO</v>
          </cell>
          <cell r="D4349" t="str">
            <v>PEDURUNGAN BARAT</v>
          </cell>
          <cell r="E4349" t="str">
            <v>BEKASI</v>
          </cell>
          <cell r="F4349" t="str">
            <v>3327091404880006</v>
          </cell>
        </row>
        <row r="4350">
          <cell r="A4350">
            <v>123111</v>
          </cell>
          <cell r="B4350">
            <v>41722</v>
          </cell>
          <cell r="C4350" t="str">
            <v>MANAHAN NABABAN</v>
          </cell>
          <cell r="D4350" t="str">
            <v>BULAK PERWIRA NO.25</v>
          </cell>
          <cell r="E4350" t="str">
            <v>BEKASI</v>
          </cell>
          <cell r="F4350" t="str">
            <v>3275032501880014</v>
          </cell>
        </row>
        <row r="4351">
          <cell r="A4351">
            <v>122814</v>
          </cell>
          <cell r="B4351">
            <v>41687</v>
          </cell>
          <cell r="C4351" t="str">
            <v>LUKMAN NURHAKIM</v>
          </cell>
          <cell r="D4351" t="str">
            <v>KP. CEMPAKA KAUM NO.25</v>
          </cell>
          <cell r="E4351" t="str">
            <v>BEKASI</v>
          </cell>
          <cell r="F4351" t="str">
            <v>3216210406810003</v>
          </cell>
        </row>
        <row r="4352">
          <cell r="A4352">
            <v>122815</v>
          </cell>
          <cell r="B4352">
            <v>41687</v>
          </cell>
          <cell r="C4352" t="str">
            <v>LUSKI APRIANSYAH</v>
          </cell>
          <cell r="D4352" t="str">
            <v>JL. AMPERA NO.62</v>
          </cell>
          <cell r="E4352" t="str">
            <v>BEKASI</v>
          </cell>
          <cell r="F4352" t="str">
            <v>3275013004870024</v>
          </cell>
        </row>
        <row r="4353">
          <cell r="A4353">
            <v>122823</v>
          </cell>
          <cell r="B4353">
            <v>41687</v>
          </cell>
          <cell r="C4353" t="str">
            <v>MUSLIM SETIAWAN</v>
          </cell>
          <cell r="D4353" t="str">
            <v>JL AL IKHLAS</v>
          </cell>
          <cell r="E4353" t="str">
            <v>BEKASI</v>
          </cell>
          <cell r="F4353" t="str">
            <v>3275020205890017</v>
          </cell>
        </row>
        <row r="4354">
          <cell r="A4354">
            <v>123113</v>
          </cell>
          <cell r="B4354">
            <v>41722</v>
          </cell>
          <cell r="C4354" t="str">
            <v>MUHAMAD HARIS</v>
          </cell>
          <cell r="D4354" t="str">
            <v>KA. CEGER</v>
          </cell>
          <cell r="E4354" t="str">
            <v>BEKASI</v>
          </cell>
          <cell r="F4354" t="str">
            <v>3275062503880023</v>
          </cell>
        </row>
        <row r="4355">
          <cell r="A4355">
            <v>122903</v>
          </cell>
          <cell r="B4355">
            <v>41671</v>
          </cell>
          <cell r="C4355" t="str">
            <v>IMAN OKENG</v>
          </cell>
          <cell r="D4355" t="str">
            <v>KP. CAKUNG</v>
          </cell>
          <cell r="E4355" t="str">
            <v>BEKASI</v>
          </cell>
          <cell r="F4355" t="str">
            <v>3275092006690029</v>
          </cell>
        </row>
        <row r="4356">
          <cell r="A4356">
            <v>122936</v>
          </cell>
          <cell r="B4356">
            <v>41718</v>
          </cell>
          <cell r="C4356" t="str">
            <v>UNTUNG HASPULLOH</v>
          </cell>
          <cell r="D4356" t="str">
            <v>KP. SELANG</v>
          </cell>
          <cell r="E4356" t="str">
            <v>BEKASI</v>
          </cell>
          <cell r="F4356" t="str">
            <v>3216130411850001</v>
          </cell>
        </row>
        <row r="4357">
          <cell r="A4357">
            <v>123086</v>
          </cell>
          <cell r="B4357">
            <v>41715</v>
          </cell>
          <cell r="C4357" t="str">
            <v>M.PARSAULIAN</v>
          </cell>
          <cell r="D4357" t="str">
            <v>BUMI CIBARUSAH ASRI BLOK I 1 No.3</v>
          </cell>
          <cell r="E4357" t="str">
            <v>BEKASI</v>
          </cell>
          <cell r="F4357" t="str">
            <v>3216222404720001</v>
          </cell>
        </row>
        <row r="4358">
          <cell r="A4358">
            <v>122901</v>
          </cell>
          <cell r="B4358">
            <v>41699</v>
          </cell>
          <cell r="C4358" t="str">
            <v>RUHYAT</v>
          </cell>
          <cell r="D4358" t="str">
            <v>JL. ANUGRAH RAYA</v>
          </cell>
          <cell r="E4358" t="str">
            <v>BEKASI</v>
          </cell>
          <cell r="F4358" t="str">
            <v>3275080406670017</v>
          </cell>
        </row>
        <row r="4359">
          <cell r="A4359">
            <v>122990</v>
          </cell>
          <cell r="B4359">
            <v>41704</v>
          </cell>
          <cell r="C4359" t="str">
            <v>LUTFIE OKTAVIANTO</v>
          </cell>
          <cell r="D4359" t="str">
            <v>HARAPAN INDAH REGENCY BLOK BE/33</v>
          </cell>
          <cell r="E4359" t="str">
            <v>BEKASI</v>
          </cell>
          <cell r="F4359" t="str">
            <v>3275062810910018</v>
          </cell>
        </row>
        <row r="4360">
          <cell r="A4360">
            <v>103923</v>
          </cell>
          <cell r="B4360">
            <v>39083</v>
          </cell>
          <cell r="C4360" t="str">
            <v>JON KENIDI</v>
          </cell>
          <cell r="D4360" t="str">
            <v>JL. PEPAYA GG. JERUK I NO. 63</v>
          </cell>
          <cell r="E4360" t="str">
            <v>BENGKULU</v>
          </cell>
          <cell r="F4360" t="str">
            <v>0750010709790016</v>
          </cell>
        </row>
        <row r="4361">
          <cell r="A4361">
            <v>101503</v>
          </cell>
          <cell r="B4361" t="str">
            <v>1/1/1900</v>
          </cell>
          <cell r="C4361" t="str">
            <v>KUSMAN</v>
          </cell>
          <cell r="D4361" t="str">
            <v>KP. MARELENG RT 01/02</v>
          </cell>
          <cell r="E4361" t="str">
            <v>BENGKULU</v>
          </cell>
          <cell r="F4361" t="str">
            <v>3203050502650001</v>
          </cell>
        </row>
        <row r="4362">
          <cell r="A4362">
            <v>100218</v>
          </cell>
          <cell r="B4362">
            <v>39583</v>
          </cell>
          <cell r="C4362" t="str">
            <v>SUGILAR</v>
          </cell>
          <cell r="D4362" t="str">
            <v>KP.PASIR SIMPUR RT.03/04</v>
          </cell>
          <cell r="E4362" t="str">
            <v>BENGKULU</v>
          </cell>
          <cell r="F4362" t="str">
            <v>320306.250783.0002</v>
          </cell>
        </row>
        <row r="4363">
          <cell r="A4363">
            <v>103922</v>
          </cell>
          <cell r="B4363">
            <v>39083</v>
          </cell>
          <cell r="C4363" t="str">
            <v>ELMASRI TANJUNG</v>
          </cell>
          <cell r="D4363" t="str">
            <v>JL. BANDAR RAYA RT. I NO. 26 KEL. RAWA MAKMUR</v>
          </cell>
          <cell r="E4363" t="str">
            <v>BENGKULU</v>
          </cell>
          <cell r="F4363" t="str">
            <v>7500040405650000</v>
          </cell>
        </row>
        <row r="4364">
          <cell r="A4364">
            <v>105245</v>
          </cell>
          <cell r="B4364">
            <v>39364</v>
          </cell>
          <cell r="C4364" t="str">
            <v>MAMAN DARUSMAN</v>
          </cell>
          <cell r="D4364" t="str">
            <v>KP. NGANTAY RT.008/002</v>
          </cell>
          <cell r="E4364" t="str">
            <v>BENGKULU</v>
          </cell>
          <cell r="F4364" t="str">
            <v>3203120710880001</v>
          </cell>
        </row>
        <row r="4365">
          <cell r="A4365">
            <v>103905</v>
          </cell>
          <cell r="B4365">
            <v>39083</v>
          </cell>
          <cell r="C4365" t="str">
            <v>M. HASANUDDIN</v>
          </cell>
          <cell r="D4365" t="str">
            <v>JL. OTISTA III GG. PAMOYANAN 2 RT. 01/09</v>
          </cell>
          <cell r="E4365" t="str">
            <v>BENGKULU</v>
          </cell>
          <cell r="F4365" t="str">
            <v>3203010902810000</v>
          </cell>
        </row>
        <row r="4366">
          <cell r="A4366">
            <v>100132</v>
          </cell>
          <cell r="B4366">
            <v>38018</v>
          </cell>
          <cell r="C4366" t="str">
            <v>AIP SARIPUDIN</v>
          </cell>
          <cell r="D4366" t="str">
            <v>Kp.warung Jambu</v>
          </cell>
          <cell r="E4366" t="str">
            <v>BENGKULU</v>
          </cell>
          <cell r="F4366" t="str">
            <v>320307.200768.0002</v>
          </cell>
        </row>
        <row r="4367">
          <cell r="A4367">
            <v>103906</v>
          </cell>
          <cell r="B4367">
            <v>39083</v>
          </cell>
          <cell r="C4367" t="str">
            <v>ACENG USMAN</v>
          </cell>
          <cell r="D4367" t="str">
            <v>JL. IR. H. JUANDA G. PERJUANGAN RT. 03/19</v>
          </cell>
          <cell r="E4367" t="str">
            <v>BENGKULU</v>
          </cell>
          <cell r="F4367" t="str">
            <v>3203010207750000</v>
          </cell>
        </row>
        <row r="4368">
          <cell r="A4368">
            <v>105788</v>
          </cell>
          <cell r="B4368">
            <v>39539</v>
          </cell>
          <cell r="C4368" t="str">
            <v>TANTAN YUNIARSA</v>
          </cell>
          <cell r="D4368" t="str">
            <v>ASRAMA BRIGIF 15 KUJANG II</v>
          </cell>
          <cell r="E4368" t="str">
            <v>BENGKULU</v>
          </cell>
          <cell r="F4368" t="str">
            <v>3203070401830010</v>
          </cell>
        </row>
        <row r="4369">
          <cell r="A4369">
            <v>103924</v>
          </cell>
          <cell r="B4369">
            <v>39083</v>
          </cell>
          <cell r="C4369" t="str">
            <v>SYAFRIGUN</v>
          </cell>
          <cell r="D4369" t="str">
            <v>JL. RE. MARTADINATA RT. 028/005 KEL. PAGAR DEWA</v>
          </cell>
          <cell r="E4369" t="str">
            <v>BENGKULU</v>
          </cell>
          <cell r="F4369" t="str">
            <v>0750030410690001</v>
          </cell>
        </row>
        <row r="4370">
          <cell r="A4370">
            <v>107649</v>
          </cell>
          <cell r="B4370">
            <v>39832</v>
          </cell>
          <cell r="C4370" t="str">
            <v>AGUS ABDUL MALIK</v>
          </cell>
          <cell r="D4370" t="str">
            <v>KP. CIKAWUNG</v>
          </cell>
          <cell r="E4370" t="str">
            <v>BENGKULU</v>
          </cell>
          <cell r="F4370" t="str">
            <v>3203161103880005</v>
          </cell>
        </row>
        <row r="4371">
          <cell r="A4371" t="str">
            <v>TMP078</v>
          </cell>
          <cell r="B4371">
            <v>40001</v>
          </cell>
          <cell r="C4371" t="str">
            <v>AGUS ABDUL MALIK</v>
          </cell>
          <cell r="D4371" t="str">
            <v>KP. CIKAWUNG</v>
          </cell>
          <cell r="E4371" t="str">
            <v>BENGKULU</v>
          </cell>
          <cell r="F4371" t="str">
            <v>3203161103880005</v>
          </cell>
        </row>
        <row r="4372">
          <cell r="A4372">
            <v>108065</v>
          </cell>
          <cell r="B4372">
            <v>40026</v>
          </cell>
          <cell r="C4372" t="str">
            <v>AGUS ABDUL MALIK</v>
          </cell>
          <cell r="D4372" t="str">
            <v>KP. CIKAWUNG</v>
          </cell>
          <cell r="E4372" t="str">
            <v>BENGKULU</v>
          </cell>
          <cell r="F4372" t="str">
            <v>3203161103880005</v>
          </cell>
        </row>
        <row r="4373">
          <cell r="A4373">
            <v>200228</v>
          </cell>
          <cell r="B4373">
            <v>40026</v>
          </cell>
          <cell r="C4373" t="str">
            <v>AIP SARIPUDIN</v>
          </cell>
          <cell r="D4373" t="str">
            <v>Kp.warung Jambu</v>
          </cell>
          <cell r="E4373" t="str">
            <v>BENGKULU</v>
          </cell>
          <cell r="F4373" t="str">
            <v>320307.200768.0002</v>
          </cell>
        </row>
        <row r="4374">
          <cell r="A4374">
            <v>108236</v>
          </cell>
          <cell r="B4374">
            <v>40118</v>
          </cell>
          <cell r="C4374" t="str">
            <v>RAHMAT SETIAWAN</v>
          </cell>
          <cell r="D4374" t="str">
            <v>KP. BAKANTASIK</v>
          </cell>
          <cell r="E4374" t="str">
            <v>BENGKULU</v>
          </cell>
          <cell r="F4374" t="str">
            <v>3203010904750001</v>
          </cell>
        </row>
        <row r="4375">
          <cell r="A4375" t="str">
            <v>TMP1031</v>
          </cell>
          <cell r="B4375">
            <v>40274</v>
          </cell>
          <cell r="C4375" t="str">
            <v>HERI HERYANA</v>
          </cell>
          <cell r="D4375" t="str">
            <v>Kp. Warung Nangka</v>
          </cell>
          <cell r="E4375" t="str">
            <v>BENGKULU</v>
          </cell>
          <cell r="F4375" t="str">
            <v>3203132708890001</v>
          </cell>
        </row>
        <row r="4376">
          <cell r="A4376" t="str">
            <v>TMP804</v>
          </cell>
          <cell r="B4376">
            <v>40238</v>
          </cell>
          <cell r="C4376" t="str">
            <v>ARIEF ABDULAH</v>
          </cell>
          <cell r="D4376" t="str">
            <v>JL. GUNTENG NO. 213</v>
          </cell>
          <cell r="E4376" t="str">
            <v>BENGKULU</v>
          </cell>
          <cell r="F4376" t="str">
            <v>3203073003830001</v>
          </cell>
        </row>
        <row r="4377">
          <cell r="A4377">
            <v>108778</v>
          </cell>
          <cell r="B4377">
            <v>40269</v>
          </cell>
          <cell r="C4377" t="str">
            <v>ARIEF ABDULAH</v>
          </cell>
          <cell r="D4377" t="str">
            <v>JL. GUNTENG NO. 213</v>
          </cell>
          <cell r="E4377" t="str">
            <v>BENGKULU</v>
          </cell>
          <cell r="F4377" t="str">
            <v>3203073003830001</v>
          </cell>
        </row>
        <row r="4378">
          <cell r="A4378" t="str">
            <v>TMP763</v>
          </cell>
          <cell r="B4378">
            <v>40238</v>
          </cell>
          <cell r="C4378" t="str">
            <v>RAHMATAN</v>
          </cell>
          <cell r="D4378" t="str">
            <v>Kp. WarungKondang</v>
          </cell>
          <cell r="E4378" t="str">
            <v>BENGKULU</v>
          </cell>
          <cell r="F4378" t="str">
            <v>3203020512840001</v>
          </cell>
        </row>
        <row r="4379">
          <cell r="A4379" t="str">
            <v>TMP1332</v>
          </cell>
          <cell r="B4379">
            <v>40451</v>
          </cell>
          <cell r="C4379" t="str">
            <v>M. YAMINUDIN</v>
          </cell>
          <cell r="D4379" t="str">
            <v>Jl. Cendrawasi Aspol Blok D</v>
          </cell>
          <cell r="E4379" t="str">
            <v>BENGKULU</v>
          </cell>
          <cell r="F4379" t="str">
            <v>07.5007.230784.0010</v>
          </cell>
        </row>
        <row r="4380">
          <cell r="A4380" t="str">
            <v>TMP1443</v>
          </cell>
          <cell r="B4380">
            <v>40391</v>
          </cell>
          <cell r="C4380" t="str">
            <v>MIHARJA SUTRA</v>
          </cell>
          <cell r="D4380" t="str">
            <v>Ds. Karang Tinggi</v>
          </cell>
          <cell r="E4380" t="str">
            <v>BENGKULU</v>
          </cell>
          <cell r="F4380" t="str">
            <v>TIDAK ADA KTP</v>
          </cell>
        </row>
        <row r="4381">
          <cell r="A4381">
            <v>200560</v>
          </cell>
          <cell r="B4381">
            <v>40360</v>
          </cell>
          <cell r="C4381" t="str">
            <v>RAHMATAN</v>
          </cell>
          <cell r="D4381" t="str">
            <v>Kp. WarungKondang</v>
          </cell>
          <cell r="E4381" t="str">
            <v>BENGKULU</v>
          </cell>
          <cell r="F4381" t="str">
            <v>3203020512840001</v>
          </cell>
        </row>
        <row r="4382">
          <cell r="A4382">
            <v>110904</v>
          </cell>
          <cell r="B4382">
            <v>40360</v>
          </cell>
          <cell r="C4382" t="str">
            <v>HERI HERYANA</v>
          </cell>
          <cell r="D4382" t="str">
            <v>Kp. Warung Nangka</v>
          </cell>
          <cell r="E4382" t="str">
            <v>BENGKULU</v>
          </cell>
          <cell r="F4382" t="str">
            <v>3203132708890001</v>
          </cell>
        </row>
        <row r="4383">
          <cell r="A4383" t="str">
            <v>TMP1433</v>
          </cell>
          <cell r="B4383">
            <v>40399</v>
          </cell>
          <cell r="C4383" t="str">
            <v>UJANG SOPYAN</v>
          </cell>
          <cell r="D4383" t="str">
            <v>KP CIKANGKAUNG</v>
          </cell>
          <cell r="E4383" t="str">
            <v>BENGKULU</v>
          </cell>
          <cell r="F4383" t="str">
            <v>3203072505900001</v>
          </cell>
        </row>
        <row r="4384">
          <cell r="A4384">
            <v>111624</v>
          </cell>
          <cell r="B4384">
            <v>39295</v>
          </cell>
          <cell r="C4384" t="str">
            <v>ASAN</v>
          </cell>
          <cell r="D4384" t="str">
            <v>KP GOMBONG KALER RT 001/009</v>
          </cell>
          <cell r="E4384" t="str">
            <v>BENGKULU</v>
          </cell>
          <cell r="F4384" t="str">
            <v>3201011306820012</v>
          </cell>
        </row>
        <row r="4385">
          <cell r="A4385">
            <v>112272</v>
          </cell>
          <cell r="B4385">
            <v>39539</v>
          </cell>
          <cell r="C4385" t="str">
            <v>TANTAN YUNIARSA</v>
          </cell>
          <cell r="D4385" t="str">
            <v>ASRAMA BRIGIF 15 KUJANG II</v>
          </cell>
          <cell r="E4385" t="str">
            <v>BENGKULU</v>
          </cell>
          <cell r="F4385" t="str">
            <v>3203070401830010</v>
          </cell>
        </row>
        <row r="4386">
          <cell r="A4386" t="str">
            <v>TMP1535</v>
          </cell>
          <cell r="B4386">
            <v>40422</v>
          </cell>
          <cell r="C4386" t="str">
            <v>AGUSMAN</v>
          </cell>
          <cell r="D4386" t="str">
            <v>Jl. Sepakat</v>
          </cell>
          <cell r="E4386" t="str">
            <v>BENGKULU</v>
          </cell>
          <cell r="F4386" t="str">
            <v>1771061608830004</v>
          </cell>
        </row>
        <row r="4387">
          <cell r="A4387" t="str">
            <v>TMP1534</v>
          </cell>
          <cell r="B4387">
            <v>40422</v>
          </cell>
          <cell r="C4387" t="str">
            <v>IMAN SAPURLA</v>
          </cell>
          <cell r="D4387" t="str">
            <v>Jl. Kuala Lempung No.48</v>
          </cell>
          <cell r="E4387" t="str">
            <v>BENGKULU</v>
          </cell>
          <cell r="F4387" t="str">
            <v>1771060602860001</v>
          </cell>
        </row>
        <row r="4388">
          <cell r="A4388" t="str">
            <v>TMP1884</v>
          </cell>
          <cell r="B4388">
            <v>40507</v>
          </cell>
          <cell r="C4388" t="str">
            <v>HANDAKA</v>
          </cell>
          <cell r="D4388" t="str">
            <v>Kp. Limbangan</v>
          </cell>
          <cell r="E4388" t="str">
            <v>BENGKULU</v>
          </cell>
          <cell r="F4388" t="str">
            <v>320323.100589.0001</v>
          </cell>
        </row>
        <row r="4389">
          <cell r="A4389" t="str">
            <v>TMP1575</v>
          </cell>
          <cell r="B4389">
            <v>40441</v>
          </cell>
          <cell r="C4389" t="str">
            <v>DEDE NURHASAN</v>
          </cell>
          <cell r="D4389" t="str">
            <v>Kp. Cikaret</v>
          </cell>
          <cell r="E4389" t="str">
            <v>BENGKULU</v>
          </cell>
          <cell r="F4389" t="str">
            <v>3203011309820001</v>
          </cell>
        </row>
        <row r="4390">
          <cell r="A4390" t="str">
            <v>TMP1574</v>
          </cell>
          <cell r="B4390">
            <v>40441</v>
          </cell>
          <cell r="C4390" t="str">
            <v>UNANG SUMIRAT</v>
          </cell>
          <cell r="D4390" t="str">
            <v>Kp. Pacet</v>
          </cell>
          <cell r="E4390" t="str">
            <v>BENGKULU</v>
          </cell>
          <cell r="F4390" t="str">
            <v>3203100204700005</v>
          </cell>
        </row>
        <row r="4391">
          <cell r="A4391">
            <v>112856</v>
          </cell>
          <cell r="B4391">
            <v>40399</v>
          </cell>
          <cell r="C4391" t="str">
            <v>UJANG SOPYAN</v>
          </cell>
          <cell r="D4391" t="str">
            <v>KP CIKANGKAUNG</v>
          </cell>
          <cell r="E4391" t="str">
            <v>BENGKULU</v>
          </cell>
          <cell r="F4391" t="str">
            <v>3203072505900001</v>
          </cell>
        </row>
        <row r="4392">
          <cell r="A4392">
            <v>113450</v>
          </cell>
          <cell r="B4392">
            <v>39364</v>
          </cell>
          <cell r="C4392" t="str">
            <v>MAMAN DARUSMAN</v>
          </cell>
          <cell r="D4392" t="str">
            <v>KP. NGANTAY RT.008/002</v>
          </cell>
          <cell r="E4392" t="str">
            <v>BENGKULU</v>
          </cell>
          <cell r="F4392" t="str">
            <v>3203120710880001</v>
          </cell>
        </row>
        <row r="4393">
          <cell r="A4393" t="str">
            <v>TMP2042</v>
          </cell>
          <cell r="B4393">
            <v>40544</v>
          </cell>
          <cell r="C4393" t="str">
            <v>DEKI</v>
          </cell>
          <cell r="D4393" t="str">
            <v>Jl. Cendana 2</v>
          </cell>
          <cell r="E4393" t="str">
            <v>BENGKULU</v>
          </cell>
          <cell r="F4393" t="str">
            <v>1771081212830001</v>
          </cell>
        </row>
        <row r="4394">
          <cell r="A4394">
            <v>113672</v>
          </cell>
          <cell r="B4394">
            <v>40269</v>
          </cell>
          <cell r="C4394" t="str">
            <v>ARIEF ABDULAH</v>
          </cell>
          <cell r="D4394" t="str">
            <v>JL. GUNTENG NO. 213</v>
          </cell>
          <cell r="E4394" t="str">
            <v>BENGKULU</v>
          </cell>
          <cell r="F4394" t="str">
            <v>3203073003830001</v>
          </cell>
        </row>
        <row r="4395">
          <cell r="A4395">
            <v>114817</v>
          </cell>
          <cell r="B4395">
            <v>40391</v>
          </cell>
          <cell r="C4395" t="str">
            <v>MIHARJA SUTRA</v>
          </cell>
          <cell r="D4395" t="str">
            <v>Ds. Karang Tinggi</v>
          </cell>
          <cell r="E4395" t="str">
            <v>BENGKULU</v>
          </cell>
          <cell r="F4395" t="str">
            <v>TIDAK ADA KTP</v>
          </cell>
        </row>
        <row r="4396">
          <cell r="A4396">
            <v>114829</v>
          </cell>
          <cell r="B4396">
            <v>40422</v>
          </cell>
          <cell r="C4396" t="str">
            <v>IMAN SAPURLA</v>
          </cell>
          <cell r="D4396" t="str">
            <v>Jl. Kuala Lempung No.48</v>
          </cell>
          <cell r="E4396" t="str">
            <v>BENGKULU</v>
          </cell>
          <cell r="F4396" t="str">
            <v>1771060602860001</v>
          </cell>
        </row>
        <row r="4397">
          <cell r="A4397">
            <v>114830</v>
          </cell>
          <cell r="B4397">
            <v>40422</v>
          </cell>
          <cell r="C4397" t="str">
            <v>AGUSMAN</v>
          </cell>
          <cell r="D4397" t="str">
            <v>Jl. Sepakat</v>
          </cell>
          <cell r="E4397" t="str">
            <v>BENGKULU</v>
          </cell>
          <cell r="F4397" t="str">
            <v>1771061608830004</v>
          </cell>
        </row>
        <row r="4398">
          <cell r="A4398">
            <v>114854</v>
          </cell>
          <cell r="B4398">
            <v>40441</v>
          </cell>
          <cell r="C4398" t="str">
            <v>UNANG SUMIRAT</v>
          </cell>
          <cell r="D4398" t="str">
            <v>Kp. Pacet</v>
          </cell>
          <cell r="E4398" t="str">
            <v>BENGKULU</v>
          </cell>
          <cell r="F4398" t="str">
            <v>3203100204700005</v>
          </cell>
        </row>
        <row r="4399">
          <cell r="A4399">
            <v>114855</v>
          </cell>
          <cell r="B4399">
            <v>40441</v>
          </cell>
          <cell r="C4399" t="str">
            <v>DEDE NURHASAN</v>
          </cell>
          <cell r="D4399" t="str">
            <v>Kp. Cikaret</v>
          </cell>
          <cell r="E4399" t="str">
            <v>BENGKULU</v>
          </cell>
          <cell r="F4399" t="str">
            <v>3203011309820001</v>
          </cell>
        </row>
        <row r="4400">
          <cell r="A4400">
            <v>115093</v>
          </cell>
          <cell r="B4400">
            <v>40507</v>
          </cell>
          <cell r="C4400" t="str">
            <v>HANDAKA</v>
          </cell>
          <cell r="D4400" t="str">
            <v>JL. MASJID AL KUROMAH NO. 48</v>
          </cell>
          <cell r="E4400" t="str">
            <v>BENGKULU</v>
          </cell>
          <cell r="F4400" t="str">
            <v>320323100589.0001</v>
          </cell>
        </row>
        <row r="4401">
          <cell r="A4401">
            <v>115723</v>
          </cell>
          <cell r="B4401">
            <v>40663</v>
          </cell>
          <cell r="C4401" t="str">
            <v>ELAN SUHERLAN</v>
          </cell>
          <cell r="D4401" t="str">
            <v>Kp. Setiamanah</v>
          </cell>
          <cell r="E4401" t="str">
            <v>BENGKULU</v>
          </cell>
          <cell r="F4401" t="str">
            <v>3203092001840002</v>
          </cell>
        </row>
        <row r="4402">
          <cell r="A4402">
            <v>115381</v>
          </cell>
          <cell r="B4402">
            <v>40544</v>
          </cell>
          <cell r="C4402" t="str">
            <v>DEKI</v>
          </cell>
          <cell r="D4402" t="str">
            <v>Jl. Cendana 2</v>
          </cell>
          <cell r="E4402" t="str">
            <v>BENGKULU</v>
          </cell>
          <cell r="F4402" t="str">
            <v>1771081212830001</v>
          </cell>
        </row>
        <row r="4403">
          <cell r="A4403">
            <v>114591</v>
          </cell>
          <cell r="B4403">
            <v>40118</v>
          </cell>
          <cell r="C4403" t="str">
            <v>RAHMAT SETIAWAN</v>
          </cell>
          <cell r="D4403" t="str">
            <v>KP. BAKANTASIK</v>
          </cell>
          <cell r="E4403" t="str">
            <v>BENGKULU</v>
          </cell>
          <cell r="F4403" t="str">
            <v>3203010904750001</v>
          </cell>
        </row>
        <row r="4404">
          <cell r="A4404" t="str">
            <v>TMP2670</v>
          </cell>
          <cell r="B4404">
            <v>40663</v>
          </cell>
          <cell r="C4404" t="str">
            <v>ELAN SUHERLAN</v>
          </cell>
          <cell r="D4404" t="str">
            <v>Kp. Setiamanah</v>
          </cell>
          <cell r="E4404" t="str">
            <v>BENGKULU</v>
          </cell>
          <cell r="F4404" t="str">
            <v>3203092001840002</v>
          </cell>
        </row>
        <row r="4405">
          <cell r="A4405">
            <v>115551</v>
          </cell>
          <cell r="B4405">
            <v>40633</v>
          </cell>
          <cell r="C4405" t="str">
            <v>ASEP SOBIR</v>
          </cell>
          <cell r="D4405" t="str">
            <v>Kp. Setiamanah</v>
          </cell>
          <cell r="E4405" t="str">
            <v>BENGKULU</v>
          </cell>
          <cell r="F4405" t="str">
            <v>3203090401790006</v>
          </cell>
        </row>
        <row r="4406">
          <cell r="A4406" t="str">
            <v>TMP2513</v>
          </cell>
          <cell r="B4406">
            <v>40633</v>
          </cell>
          <cell r="C4406" t="str">
            <v>ASEP SOBIR</v>
          </cell>
          <cell r="D4406" t="str">
            <v>Kp. Setiamanah</v>
          </cell>
          <cell r="E4406" t="str">
            <v>BENGKULU</v>
          </cell>
          <cell r="F4406" t="str">
            <v>3203090401790006</v>
          </cell>
        </row>
        <row r="4407">
          <cell r="A4407">
            <v>114080</v>
          </cell>
          <cell r="B4407">
            <v>39083</v>
          </cell>
          <cell r="C4407" t="str">
            <v>ELMASRI TANJUNG</v>
          </cell>
          <cell r="D4407" t="str">
            <v>JL. BANDAR RAYA RT. I NO. 26 KEL. RAWA MAKMUR</v>
          </cell>
          <cell r="E4407" t="str">
            <v>BENGKULU</v>
          </cell>
          <cell r="F4407" t="str">
            <v>7500040405650000</v>
          </cell>
        </row>
        <row r="4408">
          <cell r="A4408">
            <v>114081</v>
          </cell>
          <cell r="B4408">
            <v>39083</v>
          </cell>
          <cell r="C4408" t="str">
            <v>JON KENIDI</v>
          </cell>
          <cell r="D4408" t="str">
            <v>JL. PEPAYA GG. JERUK I NO. 63</v>
          </cell>
          <cell r="E4408" t="str">
            <v>BENGKULU</v>
          </cell>
          <cell r="F4408" t="str">
            <v>0750010709790016</v>
          </cell>
        </row>
        <row r="4409">
          <cell r="A4409">
            <v>114071</v>
          </cell>
          <cell r="B4409">
            <v>39083</v>
          </cell>
          <cell r="C4409" t="str">
            <v>M. HASANUDDIN</v>
          </cell>
          <cell r="D4409" t="str">
            <v>JL. OTISTA III GG. PAMOYANAN 2 RT. 01/09</v>
          </cell>
          <cell r="E4409" t="str">
            <v>BENGKULU</v>
          </cell>
          <cell r="F4409" t="str">
            <v>3203010902810000</v>
          </cell>
        </row>
        <row r="4410">
          <cell r="A4410">
            <v>114072</v>
          </cell>
          <cell r="B4410">
            <v>39083</v>
          </cell>
          <cell r="C4410" t="str">
            <v>ACENG USMAN</v>
          </cell>
          <cell r="D4410" t="str">
            <v>JL. IR. H. JUANDA G. PERJUANGAN RT. 03/19</v>
          </cell>
          <cell r="E4410" t="str">
            <v>BENGKULU</v>
          </cell>
          <cell r="F4410" t="str">
            <v>3203010207750000</v>
          </cell>
        </row>
        <row r="4411">
          <cell r="A4411" t="str">
            <v>TMP2855</v>
          </cell>
          <cell r="B4411">
            <v>40695</v>
          </cell>
          <cell r="C4411" t="str">
            <v>HENDRI GUNAWAN</v>
          </cell>
          <cell r="D4411" t="str">
            <v>JL. CEMPAKA 4 NO.28</v>
          </cell>
          <cell r="E4411" t="str">
            <v>BENGKULU</v>
          </cell>
          <cell r="F4411" t="str">
            <v>1771060508810001</v>
          </cell>
        </row>
        <row r="4412">
          <cell r="A4412">
            <v>113382</v>
          </cell>
          <cell r="B4412">
            <v>40360</v>
          </cell>
          <cell r="C4412" t="str">
            <v>HERI HERYANA</v>
          </cell>
          <cell r="D4412" t="str">
            <v>Kp. Warung Nangka</v>
          </cell>
          <cell r="E4412" t="str">
            <v>BENGKULU</v>
          </cell>
          <cell r="F4412" t="str">
            <v>3203132708890001</v>
          </cell>
        </row>
        <row r="4413">
          <cell r="A4413" t="str">
            <v>TMP2744</v>
          </cell>
          <cell r="B4413">
            <v>40666</v>
          </cell>
          <cell r="C4413" t="str">
            <v>FAHRI NURROZAK ALFAZ</v>
          </cell>
          <cell r="D4413" t="str">
            <v>JL. PERHUBUNGAN 3</v>
          </cell>
          <cell r="E4413" t="str">
            <v>BENGKULU</v>
          </cell>
          <cell r="F4413" t="str">
            <v>177101806900001</v>
          </cell>
        </row>
        <row r="4414">
          <cell r="A4414">
            <v>115779</v>
          </cell>
          <cell r="B4414">
            <v>40666</v>
          </cell>
          <cell r="C4414" t="str">
            <v>FAHRI NURROZAK ALFAZ</v>
          </cell>
          <cell r="D4414" t="str">
            <v>JL. PERHUBUNGAN 3</v>
          </cell>
          <cell r="E4414" t="str">
            <v>BENGKULU</v>
          </cell>
          <cell r="F4414" t="str">
            <v>177101806900001</v>
          </cell>
        </row>
        <row r="4415">
          <cell r="A4415">
            <v>201030</v>
          </cell>
          <cell r="B4415">
            <v>40695</v>
          </cell>
          <cell r="C4415" t="str">
            <v>HENDRI GUNAWAN</v>
          </cell>
          <cell r="D4415" t="str">
            <v>JL. CEMPAKA 4 NO.28</v>
          </cell>
          <cell r="E4415" t="str">
            <v>BENGKULU</v>
          </cell>
          <cell r="F4415" t="str">
            <v>1771060508810001</v>
          </cell>
        </row>
        <row r="4416">
          <cell r="A4416" t="str">
            <v>TMP4132</v>
          </cell>
          <cell r="B4416">
            <v>40917</v>
          </cell>
          <cell r="C4416" t="str">
            <v>ARDAMAN SYAPUTRA</v>
          </cell>
          <cell r="D4416" t="str">
            <v>DESA MENTIRING</v>
          </cell>
          <cell r="E4416" t="str">
            <v>BENGKULU</v>
          </cell>
          <cell r="F4416" t="str">
            <v>1704082310920001</v>
          </cell>
        </row>
        <row r="4417">
          <cell r="A4417" t="str">
            <v>TMP4753</v>
          </cell>
          <cell r="B4417">
            <v>40941</v>
          </cell>
          <cell r="C4417" t="str">
            <v>ANDRI</v>
          </cell>
          <cell r="D4417" t="str">
            <v>KP. BARU PAWENANG</v>
          </cell>
          <cell r="E4417" t="str">
            <v>BENGKULU</v>
          </cell>
          <cell r="F4417" t="str">
            <v>32 0301 240588 0003</v>
          </cell>
        </row>
        <row r="4418">
          <cell r="A4418">
            <v>117443</v>
          </cell>
          <cell r="B4418">
            <v>40917</v>
          </cell>
          <cell r="C4418" t="str">
            <v>ARDAMAN SYAPUTRA</v>
          </cell>
          <cell r="D4418" t="str">
            <v>DESA MENTIRING</v>
          </cell>
          <cell r="E4418" t="str">
            <v>BENGKULU</v>
          </cell>
          <cell r="F4418" t="str">
            <v>1704082310920001</v>
          </cell>
        </row>
        <row r="4419">
          <cell r="A4419">
            <v>118539</v>
          </cell>
          <cell r="B4419">
            <v>41029</v>
          </cell>
          <cell r="C4419" t="str">
            <v>HERI SUPRIATNA</v>
          </cell>
          <cell r="D4419" t="str">
            <v>KP PASEKON</v>
          </cell>
          <cell r="E4419" t="str">
            <v>BENGKULU</v>
          </cell>
          <cell r="F4419" t="str">
            <v>3203102710790004</v>
          </cell>
        </row>
        <row r="4420">
          <cell r="A4420">
            <v>118401</v>
          </cell>
          <cell r="B4420">
            <v>40941</v>
          </cell>
          <cell r="C4420" t="str">
            <v>ANDRI</v>
          </cell>
          <cell r="D4420" t="str">
            <v>KP. BARU PAWENANG</v>
          </cell>
          <cell r="E4420" t="str">
            <v>BENGKULU</v>
          </cell>
          <cell r="F4420" t="str">
            <v>32 0301 240588 0003</v>
          </cell>
        </row>
        <row r="4421">
          <cell r="A4421">
            <v>119923</v>
          </cell>
          <cell r="B4421">
            <v>41121</v>
          </cell>
          <cell r="C4421" t="str">
            <v>HENDRA DONI SANDIKA</v>
          </cell>
          <cell r="D4421" t="str">
            <v>JL. CEMPAKA DONI SANDIKA</v>
          </cell>
          <cell r="E4421" t="str">
            <v>BENGKULU</v>
          </cell>
          <cell r="F4421" t="str">
            <v>1771061208920002</v>
          </cell>
        </row>
        <row r="4422">
          <cell r="A4422" t="str">
            <v>TMP5033</v>
          </cell>
          <cell r="B4422">
            <v>41022</v>
          </cell>
          <cell r="C4422" t="str">
            <v>SARWONO</v>
          </cell>
          <cell r="D4422" t="str">
            <v>JL. SUNGAI RUPAT No.05</v>
          </cell>
          <cell r="E4422" t="str">
            <v>BENGKULU</v>
          </cell>
          <cell r="F4422" t="str">
            <v>1771011011790004</v>
          </cell>
        </row>
        <row r="4423">
          <cell r="A4423">
            <v>119932</v>
          </cell>
          <cell r="B4423">
            <v>41122</v>
          </cell>
          <cell r="C4423" t="str">
            <v>ELPAN SUSANTO</v>
          </cell>
          <cell r="D4423" t="str">
            <v>JL. KOL. BERLIAN G. SETIA</v>
          </cell>
          <cell r="E4423" t="str">
            <v>BENGKULU</v>
          </cell>
          <cell r="F4423" t="str">
            <v>474410085CKMI2008</v>
          </cell>
        </row>
        <row r="4424">
          <cell r="A4424">
            <v>119933</v>
          </cell>
          <cell r="B4424">
            <v>41122</v>
          </cell>
          <cell r="C4424" t="str">
            <v>ARI OKTARIAN</v>
          </cell>
          <cell r="D4424" t="str">
            <v>JL. LETKOL SYAMSUL BAHRUN</v>
          </cell>
          <cell r="E4424" t="str">
            <v>BENGKULU</v>
          </cell>
          <cell r="F4424" t="str">
            <v>1703071010890002</v>
          </cell>
        </row>
        <row r="4425">
          <cell r="A4425">
            <v>119934</v>
          </cell>
          <cell r="B4425">
            <v>41122</v>
          </cell>
          <cell r="C4425" t="str">
            <v>BAYU HASYATA</v>
          </cell>
          <cell r="D4425" t="str">
            <v>JL. BANDAR ALAM</v>
          </cell>
          <cell r="E4425" t="str">
            <v>BENGKULU</v>
          </cell>
          <cell r="F4425" t="str">
            <v>47440686CKMI2010</v>
          </cell>
        </row>
        <row r="4426">
          <cell r="A4426">
            <v>201381</v>
          </cell>
          <cell r="B4426">
            <v>41022</v>
          </cell>
          <cell r="C4426" t="str">
            <v>SARWONO</v>
          </cell>
          <cell r="D4426" t="str">
            <v>JL. SUNGAI RUPAT No.05</v>
          </cell>
          <cell r="E4426" t="str">
            <v>BENGKULU</v>
          </cell>
          <cell r="F4426" t="str">
            <v>1771011011790004</v>
          </cell>
        </row>
        <row r="4427">
          <cell r="A4427">
            <v>120851</v>
          </cell>
          <cell r="B4427">
            <v>41218</v>
          </cell>
          <cell r="C4427" t="str">
            <v>NOVA MAHARANI</v>
          </cell>
          <cell r="D4427" t="str">
            <v>JL. RAFLESIA III NO.29</v>
          </cell>
          <cell r="E4427" t="str">
            <v>BENGKULU</v>
          </cell>
          <cell r="F4427" t="str">
            <v>1771062211860002</v>
          </cell>
        </row>
        <row r="4428">
          <cell r="A4428">
            <v>120862</v>
          </cell>
          <cell r="B4428">
            <v>41218</v>
          </cell>
          <cell r="C4428" t="str">
            <v>JANUAR SISWADI</v>
          </cell>
          <cell r="D4428" t="str">
            <v>JL. PURI LESTARI</v>
          </cell>
          <cell r="E4428" t="str">
            <v>BENGKULU</v>
          </cell>
          <cell r="F4428" t="str">
            <v>SIM 800126390045</v>
          </cell>
        </row>
        <row r="4429">
          <cell r="A4429">
            <v>120859</v>
          </cell>
          <cell r="B4429">
            <v>41218</v>
          </cell>
          <cell r="C4429" t="str">
            <v>MELZON SUKANDI</v>
          </cell>
          <cell r="D4429" t="str">
            <v>DUSUN I TALANG PAUH</v>
          </cell>
          <cell r="E4429" t="str">
            <v>BENGKULU</v>
          </cell>
          <cell r="F4429" t="str">
            <v>1709030205890003</v>
          </cell>
        </row>
        <row r="4430">
          <cell r="A4430">
            <v>120583</v>
          </cell>
          <cell r="B4430">
            <v>41218</v>
          </cell>
          <cell r="C4430" t="str">
            <v>KORNELES DEHOTMAN</v>
          </cell>
          <cell r="D4430" t="str">
            <v>DESA TUMBUK TEBING</v>
          </cell>
          <cell r="E4430" t="str">
            <v>BENGKULU</v>
          </cell>
          <cell r="F4430" t="str">
            <v>474.4/2690/CBM/2009</v>
          </cell>
        </row>
        <row r="4431">
          <cell r="A4431">
            <v>120622</v>
          </cell>
          <cell r="B4431">
            <v>41219</v>
          </cell>
          <cell r="C4431" t="str">
            <v>TAUFIK HIDAYAT</v>
          </cell>
          <cell r="D4431" t="str">
            <v>KP DANGDEUR</v>
          </cell>
          <cell r="E4431" t="str">
            <v>BENGKULU</v>
          </cell>
          <cell r="F4431" t="str">
            <v>3203082008830003</v>
          </cell>
        </row>
        <row r="4432">
          <cell r="A4432">
            <v>120547</v>
          </cell>
          <cell r="B4432">
            <v>41218</v>
          </cell>
          <cell r="C4432" t="str">
            <v>AYI JUMRONI</v>
          </cell>
          <cell r="D4432" t="str">
            <v>KP PANGANGONAN</v>
          </cell>
          <cell r="E4432" t="str">
            <v>BENGKULU</v>
          </cell>
          <cell r="F4432" t="str">
            <v>3203031311810001</v>
          </cell>
        </row>
        <row r="4433">
          <cell r="A4433">
            <v>120669</v>
          </cell>
          <cell r="B4433">
            <v>41169</v>
          </cell>
          <cell r="C4433" t="str">
            <v>SUGIANTO</v>
          </cell>
          <cell r="D4433" t="str">
            <v>DESA LUBUK SAUNG</v>
          </cell>
          <cell r="E4433" t="str">
            <v>BENGKULU</v>
          </cell>
          <cell r="F4433" t="str">
            <v>1703071310850001</v>
          </cell>
        </row>
        <row r="4434">
          <cell r="A4434">
            <v>120267</v>
          </cell>
          <cell r="B4434">
            <v>41179</v>
          </cell>
          <cell r="C4434" t="str">
            <v>DEDE HERMAWAN</v>
          </cell>
          <cell r="D4434" t="str">
            <v>KP BUNIKASIH</v>
          </cell>
          <cell r="E4434" t="str">
            <v>BENGKULU</v>
          </cell>
          <cell r="F4434" t="str">
            <v>3203021106820001</v>
          </cell>
        </row>
        <row r="4435">
          <cell r="A4435">
            <v>120659</v>
          </cell>
          <cell r="B4435">
            <v>41219</v>
          </cell>
          <cell r="C4435" t="str">
            <v>YUSUF CHOIRURRIZAL</v>
          </cell>
          <cell r="D4435" t="str">
            <v>KP WAAS</v>
          </cell>
          <cell r="E4435" t="str">
            <v>BENGKULU</v>
          </cell>
          <cell r="F4435" t="str">
            <v>3203073110930006</v>
          </cell>
        </row>
        <row r="4436">
          <cell r="A4436">
            <v>120850</v>
          </cell>
          <cell r="B4436">
            <v>41218</v>
          </cell>
          <cell r="C4436" t="str">
            <v>FERIYANTO</v>
          </cell>
          <cell r="D4436" t="str">
            <v>JL. CENDANA 2</v>
          </cell>
          <cell r="E4436" t="str">
            <v>BENGKULU</v>
          </cell>
          <cell r="F4436" t="str">
            <v>1771061211820002</v>
          </cell>
        </row>
        <row r="4437">
          <cell r="A4437">
            <v>120947</v>
          </cell>
          <cell r="B4437">
            <v>41288</v>
          </cell>
          <cell r="C4437" t="str">
            <v>FERRY SOPTEJO</v>
          </cell>
          <cell r="D4437" t="str">
            <v>BABATAN ILIR</v>
          </cell>
          <cell r="E4437" t="str">
            <v>BENGKULU</v>
          </cell>
          <cell r="F4437" t="str">
            <v>1701020301870001</v>
          </cell>
        </row>
        <row r="4438">
          <cell r="A4438">
            <v>122136</v>
          </cell>
          <cell r="B4438">
            <v>41504</v>
          </cell>
          <cell r="C4438" t="str">
            <v>SUPRIYADI</v>
          </cell>
          <cell r="D4438" t="str">
            <v>JL. IRIAN NO 170</v>
          </cell>
          <cell r="E4438" t="str">
            <v>BENGKULU</v>
          </cell>
          <cell r="F4438" t="str">
            <v>1771081000790001</v>
          </cell>
        </row>
        <row r="4439">
          <cell r="A4439">
            <v>201483</v>
          </cell>
          <cell r="B4439">
            <v>41456</v>
          </cell>
          <cell r="C4439" t="str">
            <v>SOFYANDRI</v>
          </cell>
          <cell r="D4439" t="str">
            <v>SUMBER JAYA</v>
          </cell>
          <cell r="E4439" t="str">
            <v>BENGKULU</v>
          </cell>
          <cell r="F4439" t="str">
            <v>1771052110840002</v>
          </cell>
        </row>
        <row r="4440">
          <cell r="A4440">
            <v>121625</v>
          </cell>
          <cell r="B4440">
            <v>41395</v>
          </cell>
          <cell r="C4440" t="str">
            <v>FIRMAN</v>
          </cell>
          <cell r="D4440" t="str">
            <v>GG. SEMANGKA 6</v>
          </cell>
          <cell r="E4440" t="str">
            <v>BENGKULU</v>
          </cell>
          <cell r="F4440" t="str">
            <v>1771020201730005</v>
          </cell>
        </row>
        <row r="4441">
          <cell r="A4441">
            <v>122081</v>
          </cell>
          <cell r="B4441">
            <v>41527</v>
          </cell>
          <cell r="C4441" t="str">
            <v>TEGUH SANTOSA</v>
          </cell>
          <cell r="D4441" t="str">
            <v>KP. NYALINDUNG</v>
          </cell>
          <cell r="E4441" t="str">
            <v>BENGKULU</v>
          </cell>
          <cell r="F4441" t="str">
            <v>3203031309860007</v>
          </cell>
        </row>
        <row r="4442">
          <cell r="A4442">
            <v>121976</v>
          </cell>
          <cell r="B4442">
            <v>41527</v>
          </cell>
          <cell r="C4442" t="str">
            <v>EGI MAULANA</v>
          </cell>
          <cell r="D4442" t="str">
            <v>CISARUA 2</v>
          </cell>
          <cell r="E4442" t="str">
            <v>BENGKULU</v>
          </cell>
          <cell r="F4442" t="str">
            <v>3203170503930005</v>
          </cell>
        </row>
        <row r="4443">
          <cell r="A4443">
            <v>122914</v>
          </cell>
          <cell r="B4443">
            <v>41680</v>
          </cell>
          <cell r="C4443" t="str">
            <v>RIKI RAHMAT</v>
          </cell>
          <cell r="D4443" t="str">
            <v>KP. SUKARAME</v>
          </cell>
          <cell r="E4443" t="str">
            <v>BENGKULU</v>
          </cell>
          <cell r="F4443" t="str">
            <v>3203100503810019</v>
          </cell>
        </row>
        <row r="4444">
          <cell r="A4444">
            <v>122946</v>
          </cell>
          <cell r="B4444">
            <v>41699</v>
          </cell>
          <cell r="C4444" t="str">
            <v>ANDRI ANDRIANTO</v>
          </cell>
          <cell r="D4444" t="str">
            <v>KP. LIMBANGAN</v>
          </cell>
          <cell r="E4444" t="str">
            <v>BENGKULU</v>
          </cell>
          <cell r="F4444" t="str">
            <v>3203021108880009</v>
          </cell>
        </row>
        <row r="4445">
          <cell r="A4445">
            <v>107799</v>
          </cell>
          <cell r="B4445">
            <v>39898</v>
          </cell>
          <cell r="C4445" t="str">
            <v>AGIL SYAHRIL</v>
          </cell>
          <cell r="D4445" t="str">
            <v>JL.  DUSUN TOI</v>
          </cell>
          <cell r="E4445" t="str">
            <v>BIMA</v>
          </cell>
          <cell r="F4445" t="str">
            <v>52.06.06/041286/004</v>
          </cell>
        </row>
        <row r="4446">
          <cell r="A4446">
            <v>111741</v>
          </cell>
          <cell r="B4446">
            <v>39898</v>
          </cell>
          <cell r="C4446" t="str">
            <v>AGIL SYAHRIL</v>
          </cell>
          <cell r="D4446" t="str">
            <v>JL.  DUSUN TOI</v>
          </cell>
          <cell r="E4446" t="str">
            <v>BIMA</v>
          </cell>
          <cell r="F4446" t="str">
            <v>52.06.06/041286/004</v>
          </cell>
        </row>
        <row r="4447">
          <cell r="A4447">
            <v>113417</v>
          </cell>
          <cell r="B4447">
            <v>39574</v>
          </cell>
          <cell r="C4447" t="str">
            <v>ABDUL RONI</v>
          </cell>
          <cell r="D4447" t="str">
            <v>TUMPU</v>
          </cell>
          <cell r="E4447" t="str">
            <v>BIMA</v>
          </cell>
          <cell r="F4447" t="str">
            <v>0951041201870244</v>
          </cell>
        </row>
        <row r="4448">
          <cell r="A4448">
            <v>120894</v>
          </cell>
          <cell r="B4448">
            <v>41243</v>
          </cell>
          <cell r="C4448" t="str">
            <v>MUHAJIRIN</v>
          </cell>
          <cell r="D4448" t="str">
            <v>TONGGORISA</v>
          </cell>
          <cell r="E4448" t="str">
            <v>BIMA</v>
          </cell>
          <cell r="F4448" t="str">
            <v>5206181512930003</v>
          </cell>
        </row>
        <row r="4449">
          <cell r="A4449">
            <v>122423</v>
          </cell>
          <cell r="B4449">
            <v>41613</v>
          </cell>
          <cell r="C4449" t="str">
            <v>MUH. AZWARDIN</v>
          </cell>
          <cell r="D4449" t="str">
            <v>DUSUN PAJANGGE</v>
          </cell>
          <cell r="E4449" t="str">
            <v>BIMA</v>
          </cell>
          <cell r="F4449" t="str">
            <v>52060312088910003</v>
          </cell>
        </row>
        <row r="4450">
          <cell r="A4450">
            <v>122196</v>
          </cell>
          <cell r="B4450">
            <v>41555</v>
          </cell>
          <cell r="C4450" t="str">
            <v>MA'RUF</v>
          </cell>
          <cell r="D4450" t="str">
            <v>TONGGORISIA</v>
          </cell>
          <cell r="E4450" t="str">
            <v>BIMA</v>
          </cell>
          <cell r="F4450" t="str">
            <v>520618130596001</v>
          </cell>
        </row>
        <row r="4451">
          <cell r="A4451">
            <v>121346</v>
          </cell>
          <cell r="B4451">
            <v>41360</v>
          </cell>
          <cell r="C4451" t="str">
            <v>ARIFUDIN</v>
          </cell>
          <cell r="D4451" t="str">
            <v>DUSUN BEDI</v>
          </cell>
          <cell r="E4451" t="str">
            <v>BIMA</v>
          </cell>
          <cell r="F4451" t="str">
            <v>5206053103941002</v>
          </cell>
        </row>
        <row r="4452">
          <cell r="A4452">
            <v>122966</v>
          </cell>
          <cell r="B4452">
            <v>41699</v>
          </cell>
          <cell r="C4452" t="str">
            <v>NAIMAH</v>
          </cell>
          <cell r="D4452" t="str">
            <v>SEKURU</v>
          </cell>
          <cell r="E4452" t="str">
            <v>BIMA</v>
          </cell>
          <cell r="F4452" t="str">
            <v>5206015005910001</v>
          </cell>
        </row>
        <row r="4453">
          <cell r="A4453">
            <v>101571</v>
          </cell>
          <cell r="B4453">
            <v>37773</v>
          </cell>
          <cell r="C4453" t="str">
            <v>MOCH DODIK</v>
          </cell>
          <cell r="D4453" t="str">
            <v>JL. P. POLIM GG. SIDORUKUN II NO.09</v>
          </cell>
          <cell r="E4453" t="str">
            <v>BANJAR NEGARA</v>
          </cell>
          <cell r="F4453" t="str">
            <v>3522152906820004</v>
          </cell>
        </row>
        <row r="4454">
          <cell r="A4454">
            <v>106483</v>
          </cell>
          <cell r="B4454" t="str">
            <v>1/1/1900</v>
          </cell>
          <cell r="C4454" t="str">
            <v>DONY HANDRI TRI CAHYONO</v>
          </cell>
          <cell r="D4454" t="str">
            <v>NGUNUT RT.03/01 DS.NGUNUT</v>
          </cell>
          <cell r="E4454" t="str">
            <v>BANJAR NEGARA</v>
          </cell>
          <cell r="F4454" t="str">
            <v>35.22180001.190684.01</v>
          </cell>
        </row>
        <row r="4455">
          <cell r="A4455">
            <v>101925</v>
          </cell>
          <cell r="B4455">
            <v>38630</v>
          </cell>
          <cell r="C4455" t="str">
            <v>HARTOYO</v>
          </cell>
          <cell r="D4455" t="str">
            <v>DUSUN NGAJEN</v>
          </cell>
          <cell r="E4455" t="str">
            <v>BANJAR NEGARA</v>
          </cell>
          <cell r="F4455" t="str">
            <v>335221120707770004</v>
          </cell>
        </row>
        <row r="4456">
          <cell r="A4456">
            <v>104556</v>
          </cell>
          <cell r="B4456">
            <v>39360</v>
          </cell>
          <cell r="C4456" t="str">
            <v>SUNARTO BIN DARSONO</v>
          </cell>
          <cell r="D4456" t="str">
            <v>BEJI RT.001 RW.001</v>
          </cell>
          <cell r="E4456" t="str">
            <v>BANJAR NEGARA</v>
          </cell>
          <cell r="F4456" t="str">
            <v>3522250805850001</v>
          </cell>
        </row>
        <row r="4457">
          <cell r="A4457">
            <v>106964</v>
          </cell>
          <cell r="B4457">
            <v>39753</v>
          </cell>
          <cell r="C4457" t="str">
            <v>ANDIK SUSWANTORO</v>
          </cell>
          <cell r="D4457" t="str">
            <v>PRAGELAN</v>
          </cell>
          <cell r="E4457" t="str">
            <v>BANJAR NEGARA</v>
          </cell>
          <cell r="F4457" t="str">
            <v>35.22051007.270786.01</v>
          </cell>
        </row>
        <row r="4458">
          <cell r="A4458">
            <v>107710</v>
          </cell>
          <cell r="B4458">
            <v>39856</v>
          </cell>
          <cell r="C4458" t="str">
            <v>SUKOWO</v>
          </cell>
          <cell r="D4458" t="str">
            <v>JL. BESALI</v>
          </cell>
          <cell r="E4458" t="str">
            <v>BANJAR NEGARA</v>
          </cell>
          <cell r="F4458" t="str">
            <v>3522222401840003</v>
          </cell>
        </row>
        <row r="4459">
          <cell r="A4459">
            <v>103400</v>
          </cell>
          <cell r="B4459">
            <v>39356</v>
          </cell>
          <cell r="C4459" t="str">
            <v>MUHAMAD SAHRI</v>
          </cell>
          <cell r="D4459" t="str">
            <v>JL.GAJAHMADA GG.PLUMPUNG</v>
          </cell>
          <cell r="E4459" t="str">
            <v>BANJAR NEGARA</v>
          </cell>
          <cell r="F4459" t="str">
            <v>006050820102003</v>
          </cell>
        </row>
        <row r="4460">
          <cell r="A4460" t="str">
            <v>TMP370</v>
          </cell>
          <cell r="B4460">
            <v>40063</v>
          </cell>
          <cell r="C4460" t="str">
            <v>AGUS SUPRIADI</v>
          </cell>
          <cell r="D4460" t="str">
            <v>CANCUNG</v>
          </cell>
          <cell r="E4460" t="str">
            <v>BANJAR NEGARA</v>
          </cell>
          <cell r="F4460" t="str">
            <v>352205000214088401</v>
          </cell>
        </row>
        <row r="4461">
          <cell r="A4461" t="str">
            <v>TMP880</v>
          </cell>
          <cell r="B4461">
            <v>40243</v>
          </cell>
          <cell r="C4461" t="str">
            <v>TONO</v>
          </cell>
          <cell r="D4461" t="str">
            <v>Sranak</v>
          </cell>
          <cell r="E4461" t="str">
            <v>BANJAR NEGARA</v>
          </cell>
          <cell r="F4461" t="str">
            <v>3522232510830001</v>
          </cell>
        </row>
        <row r="4462">
          <cell r="A4462">
            <v>108545</v>
          </cell>
          <cell r="B4462">
            <v>40210</v>
          </cell>
          <cell r="C4462" t="str">
            <v>AGUS SUPRIADI</v>
          </cell>
          <cell r="D4462" t="str">
            <v>CANCUNG</v>
          </cell>
          <cell r="E4462" t="str">
            <v>BANJAR NEGARA</v>
          </cell>
          <cell r="F4462" t="str">
            <v>352205000214088401</v>
          </cell>
        </row>
        <row r="4463">
          <cell r="A4463" t="str">
            <v>TMP1204</v>
          </cell>
          <cell r="B4463">
            <v>40330</v>
          </cell>
          <cell r="C4463" t="str">
            <v>DONY HANDRI TRI CAHY</v>
          </cell>
          <cell r="D4463" t="str">
            <v>DS NGUNUT</v>
          </cell>
          <cell r="E4463" t="str">
            <v>BANJAR NEGARA</v>
          </cell>
          <cell r="F4463" t="str">
            <v>3522061906840001</v>
          </cell>
        </row>
        <row r="4464">
          <cell r="A4464">
            <v>109696</v>
          </cell>
          <cell r="B4464">
            <v>40330</v>
          </cell>
          <cell r="C4464" t="str">
            <v>DEDE SURYADI</v>
          </cell>
          <cell r="D4464" t="str">
            <v>DSN BANCER</v>
          </cell>
          <cell r="E4464" t="str">
            <v>BANJAR NEGARA</v>
          </cell>
          <cell r="F4464" t="str">
            <v>3522012209800002</v>
          </cell>
        </row>
        <row r="4465">
          <cell r="A4465">
            <v>111123</v>
          </cell>
          <cell r="B4465">
            <v>39753</v>
          </cell>
          <cell r="C4465" t="str">
            <v>ANDIK SUSWANTORO</v>
          </cell>
          <cell r="D4465" t="str">
            <v>PRAGELAN</v>
          </cell>
          <cell r="E4465" t="str">
            <v>BANJAR NEGARA</v>
          </cell>
          <cell r="F4465" t="str">
            <v>352205100727078601</v>
          </cell>
        </row>
        <row r="4466">
          <cell r="A4466">
            <v>111145</v>
          </cell>
          <cell r="B4466">
            <v>39856</v>
          </cell>
          <cell r="C4466" t="str">
            <v>SUKOWO</v>
          </cell>
          <cell r="D4466" t="str">
            <v>JL. BESALI</v>
          </cell>
          <cell r="E4466" t="str">
            <v>BANJAR NEGARA</v>
          </cell>
          <cell r="F4466" t="str">
            <v>3522222401840003</v>
          </cell>
        </row>
        <row r="4467">
          <cell r="A4467">
            <v>112550</v>
          </cell>
          <cell r="B4467">
            <v>37773</v>
          </cell>
          <cell r="C4467" t="str">
            <v>MOCH DODIK</v>
          </cell>
          <cell r="D4467" t="str">
            <v>JL. P. POLIM GG. SIDORUKUN II NO.09</v>
          </cell>
          <cell r="E4467" t="str">
            <v>BANJAR NEGARA</v>
          </cell>
          <cell r="F4467" t="str">
            <v>3522152906820004</v>
          </cell>
        </row>
        <row r="4468">
          <cell r="A4468">
            <v>111604</v>
          </cell>
          <cell r="B4468">
            <v>39356</v>
          </cell>
          <cell r="C4468" t="str">
            <v>MUHAMAD SAHRI</v>
          </cell>
          <cell r="D4468" t="str">
            <v>JL.GAJAHMADA GG.PLUMPUNG</v>
          </cell>
          <cell r="E4468" t="str">
            <v>BANJAR NEGARA</v>
          </cell>
          <cell r="F4468" t="str">
            <v>006050820102003</v>
          </cell>
        </row>
        <row r="4469">
          <cell r="A4469" t="str">
            <v>TMP1890</v>
          </cell>
          <cell r="B4469">
            <v>40507</v>
          </cell>
          <cell r="C4469" t="str">
            <v>MOCH ZAINAL</v>
          </cell>
          <cell r="D4469" t="str">
            <v>Kauman</v>
          </cell>
          <cell r="E4469" t="str">
            <v>BANJAR NEGARA</v>
          </cell>
          <cell r="F4469" t="str">
            <v>3522102703890004</v>
          </cell>
        </row>
        <row r="4470">
          <cell r="A4470">
            <v>111958</v>
          </cell>
          <cell r="B4470">
            <v>39360</v>
          </cell>
          <cell r="C4470" t="str">
            <v>SUNARTO BIN DARSONO</v>
          </cell>
          <cell r="D4470" t="str">
            <v>BEJI RT.001 RW.001</v>
          </cell>
          <cell r="E4470" t="str">
            <v>BANJAR NEGARA</v>
          </cell>
          <cell r="F4470" t="str">
            <v>3522250805850001</v>
          </cell>
        </row>
        <row r="4471">
          <cell r="A4471">
            <v>114761</v>
          </cell>
          <cell r="B4471">
            <v>40330</v>
          </cell>
          <cell r="C4471" t="str">
            <v>DONY HANDRI TRI CAHY</v>
          </cell>
          <cell r="D4471" t="str">
            <v>DS NGUNUT</v>
          </cell>
          <cell r="E4471" t="str">
            <v>BANJAR NEGARA</v>
          </cell>
          <cell r="F4471" t="str">
            <v>3522061906840001</v>
          </cell>
        </row>
        <row r="4472">
          <cell r="A4472">
            <v>114868</v>
          </cell>
          <cell r="B4472">
            <v>40243</v>
          </cell>
          <cell r="C4472" t="str">
            <v>TONO</v>
          </cell>
          <cell r="D4472" t="str">
            <v>Sranak</v>
          </cell>
          <cell r="E4472" t="str">
            <v>BANJAR NEGARA</v>
          </cell>
          <cell r="F4472" t="str">
            <v>3522232510830001</v>
          </cell>
        </row>
        <row r="4473">
          <cell r="A4473">
            <v>115095</v>
          </cell>
          <cell r="B4473">
            <v>40507</v>
          </cell>
          <cell r="C4473" t="str">
            <v>MOCH ZAINAL</v>
          </cell>
          <cell r="D4473" t="str">
            <v>Kauman</v>
          </cell>
          <cell r="E4473" t="str">
            <v>BANJAR NEGARA</v>
          </cell>
          <cell r="F4473" t="str">
            <v>3522102703890004</v>
          </cell>
        </row>
        <row r="4474">
          <cell r="A4474">
            <v>115679</v>
          </cell>
          <cell r="B4474">
            <v>40725</v>
          </cell>
          <cell r="C4474" t="str">
            <v>ZAMRONI</v>
          </cell>
          <cell r="D4474" t="str">
            <v>DUSUN BANJARDOWO</v>
          </cell>
          <cell r="E4474" t="str">
            <v>BANJAR NEGARA</v>
          </cell>
          <cell r="F4474" t="str">
            <v>3524220101840009</v>
          </cell>
        </row>
        <row r="4475">
          <cell r="A4475">
            <v>115538</v>
          </cell>
          <cell r="B4475">
            <v>40634</v>
          </cell>
          <cell r="C4475" t="str">
            <v>SUWANTOKO</v>
          </cell>
          <cell r="D4475" t="str">
            <v>Ngelo</v>
          </cell>
          <cell r="E4475" t="str">
            <v>BANJAR NEGARA</v>
          </cell>
          <cell r="F4475" t="str">
            <v>3522220504870001</v>
          </cell>
        </row>
        <row r="4476">
          <cell r="A4476">
            <v>114580</v>
          </cell>
          <cell r="B4476">
            <v>38630</v>
          </cell>
          <cell r="C4476" t="str">
            <v>HARTOYO</v>
          </cell>
          <cell r="D4476" t="str">
            <v>DUSUN NGAJEN</v>
          </cell>
          <cell r="E4476" t="str">
            <v>BANJAR NEGARA</v>
          </cell>
          <cell r="F4476" t="str">
            <v>335221120707770004</v>
          </cell>
        </row>
        <row r="4477">
          <cell r="A4477" t="str">
            <v>TMP3125</v>
          </cell>
          <cell r="B4477">
            <v>40756</v>
          </cell>
          <cell r="C4477" t="str">
            <v>NUR HASIM</v>
          </cell>
          <cell r="D4477" t="str">
            <v>SUMURAGUNG</v>
          </cell>
          <cell r="E4477" t="str">
            <v>BANJAR NEGARA</v>
          </cell>
          <cell r="F4477" t="str">
            <v>3522102112890002</v>
          </cell>
        </row>
        <row r="4478">
          <cell r="A4478" t="str">
            <v>TMP3382</v>
          </cell>
          <cell r="B4478">
            <v>40847</v>
          </cell>
          <cell r="C4478" t="str">
            <v>KISWANTO</v>
          </cell>
          <cell r="D4478" t="str">
            <v>DSN. TAWONGAN</v>
          </cell>
          <cell r="E4478" t="str">
            <v>BANJAR NEGARA</v>
          </cell>
          <cell r="F4478" t="str">
            <v>3522200804920003</v>
          </cell>
        </row>
        <row r="4479">
          <cell r="A4479">
            <v>201251</v>
          </cell>
          <cell r="B4479">
            <v>40847</v>
          </cell>
          <cell r="C4479" t="str">
            <v>KISWANTO</v>
          </cell>
          <cell r="D4479" t="str">
            <v>DSN. TAWONGAN</v>
          </cell>
          <cell r="E4479" t="str">
            <v>BANJAR NEGARA</v>
          </cell>
          <cell r="F4479" t="str">
            <v>3522200804920003</v>
          </cell>
        </row>
        <row r="4480">
          <cell r="A4480" t="str">
            <v>TMP3557</v>
          </cell>
          <cell r="B4480">
            <v>40877</v>
          </cell>
          <cell r="C4480" t="str">
            <v>AGUS EDI KUSWORO</v>
          </cell>
          <cell r="D4480" t="str">
            <v>KALANGAN PADANGAN</v>
          </cell>
          <cell r="E4480" t="str">
            <v>BANJAR NEGARA</v>
          </cell>
          <cell r="F4480" t="str">
            <v>3201032101920007</v>
          </cell>
        </row>
        <row r="4481">
          <cell r="A4481" t="str">
            <v>TMP4266</v>
          </cell>
          <cell r="B4481">
            <v>40917</v>
          </cell>
          <cell r="C4481" t="str">
            <v>MUHERUYOKO</v>
          </cell>
          <cell r="D4481" t="str">
            <v>DUSUN SAMPANG</v>
          </cell>
          <cell r="E4481" t="str">
            <v>BANJAR NEGARA</v>
          </cell>
          <cell r="F4481" t="str">
            <v>3522211001810006</v>
          </cell>
        </row>
        <row r="4482">
          <cell r="A4482" t="str">
            <v>TMP4091</v>
          </cell>
          <cell r="B4482">
            <v>40896</v>
          </cell>
          <cell r="C4482" t="str">
            <v>ANDRI HENDRIYANTO</v>
          </cell>
          <cell r="D4482" t="str">
            <v>JL. KOLONEL SUGIONO GG ABABIL</v>
          </cell>
          <cell r="E4482" t="str">
            <v>BANJAR NEGARA</v>
          </cell>
          <cell r="F4482" t="str">
            <v>35 2215 270579 0004</v>
          </cell>
        </row>
        <row r="4483">
          <cell r="A4483">
            <v>117095</v>
          </cell>
          <cell r="B4483">
            <v>40877</v>
          </cell>
          <cell r="C4483" t="str">
            <v>AGUS EDI KUSWORO</v>
          </cell>
          <cell r="D4483" t="str">
            <v>KALANGAN PADANGAN</v>
          </cell>
          <cell r="E4483" t="str">
            <v>BANJAR NEGARA</v>
          </cell>
          <cell r="F4483" t="str">
            <v>3201032101920007</v>
          </cell>
        </row>
        <row r="4484">
          <cell r="A4484">
            <v>118174</v>
          </cell>
          <cell r="B4484">
            <v>40949</v>
          </cell>
          <cell r="C4484" t="str">
            <v>YULIANTO</v>
          </cell>
          <cell r="D4484" t="str">
            <v>DS KALISUMBER</v>
          </cell>
          <cell r="E4484" t="str">
            <v>BANJAR NEGARA</v>
          </cell>
          <cell r="F4484" t="str">
            <v>3522021807820002</v>
          </cell>
        </row>
        <row r="4485">
          <cell r="A4485">
            <v>117678</v>
          </cell>
          <cell r="B4485">
            <v>40969</v>
          </cell>
          <cell r="C4485" t="str">
            <v>PUJIONO</v>
          </cell>
          <cell r="D4485" t="str">
            <v>TANGGIR</v>
          </cell>
          <cell r="E4485" t="str">
            <v>BANJAR NEGARA</v>
          </cell>
          <cell r="F4485" t="str">
            <v>3522173112860035</v>
          </cell>
        </row>
        <row r="4486">
          <cell r="A4486" t="str">
            <v>TMP4419</v>
          </cell>
          <cell r="B4486">
            <v>40949</v>
          </cell>
          <cell r="C4486" t="str">
            <v>YULIANTO</v>
          </cell>
          <cell r="D4486" t="str">
            <v>DS KALISUMBER</v>
          </cell>
          <cell r="E4486" t="str">
            <v>BANJAR NEGARA</v>
          </cell>
          <cell r="F4486" t="str">
            <v>3522021807820002</v>
          </cell>
        </row>
        <row r="4487">
          <cell r="A4487">
            <v>117885</v>
          </cell>
          <cell r="B4487">
            <v>40896</v>
          </cell>
          <cell r="C4487" t="str">
            <v>ANDRI HENDRIYANTO</v>
          </cell>
          <cell r="D4487" t="str">
            <v>BERANGAS BARAT</v>
          </cell>
          <cell r="E4487" t="str">
            <v>BANJAR NEGARA</v>
          </cell>
          <cell r="F4487" t="str">
            <v>6304052705790004</v>
          </cell>
        </row>
        <row r="4488">
          <cell r="A4488">
            <v>201452</v>
          </cell>
          <cell r="B4488">
            <v>41352</v>
          </cell>
          <cell r="C4488" t="str">
            <v>WINARKO</v>
          </cell>
          <cell r="D4488" t="str">
            <v>DUSUN BAYEM</v>
          </cell>
          <cell r="E4488" t="str">
            <v>BANJAR NEGARA</v>
          </cell>
          <cell r="F4488" t="str">
            <v>3518080601850001</v>
          </cell>
        </row>
        <row r="4489">
          <cell r="A4489">
            <v>121324</v>
          </cell>
          <cell r="B4489">
            <v>41289</v>
          </cell>
          <cell r="C4489" t="str">
            <v>KASMANI</v>
          </cell>
          <cell r="D4489" t="str">
            <v>DUSUN BESULU</v>
          </cell>
          <cell r="E4489" t="str">
            <v>BANJAR NEGARA</v>
          </cell>
          <cell r="F4489" t="str">
            <v>3522181910860001</v>
          </cell>
        </row>
        <row r="4490">
          <cell r="A4490">
            <v>121833</v>
          </cell>
          <cell r="B4490">
            <v>41442</v>
          </cell>
          <cell r="C4490" t="str">
            <v>ALIM SUDARSONO</v>
          </cell>
          <cell r="D4490" t="str">
            <v>DSN GROGOLAN</v>
          </cell>
          <cell r="E4490" t="str">
            <v>BANJAR NEGARA</v>
          </cell>
          <cell r="F4490" t="str">
            <v>3522061907900001</v>
          </cell>
        </row>
        <row r="4491">
          <cell r="A4491">
            <v>122132</v>
          </cell>
          <cell r="B4491">
            <v>41534</v>
          </cell>
          <cell r="C4491" t="str">
            <v>UTOMO</v>
          </cell>
          <cell r="D4491" t="str">
            <v>DUSUN KEDUNGADEM</v>
          </cell>
          <cell r="E4491" t="str">
            <v>BANJAR NEGARA</v>
          </cell>
          <cell r="F4491" t="str">
            <v>3522021910920001</v>
          </cell>
        </row>
        <row r="4492">
          <cell r="A4492">
            <v>122859</v>
          </cell>
          <cell r="B4492">
            <v>41654</v>
          </cell>
          <cell r="C4492" t="str">
            <v>AGUNG SETIAWAN</v>
          </cell>
          <cell r="D4492" t="str">
            <v>NGUKEN</v>
          </cell>
          <cell r="E4492" t="str">
            <v>BANJAR NEGARA</v>
          </cell>
          <cell r="F4492" t="str">
            <v>3522190707900004</v>
          </cell>
        </row>
        <row r="4493">
          <cell r="A4493">
            <v>104445</v>
          </cell>
          <cell r="B4493">
            <v>39539</v>
          </cell>
          <cell r="C4493" t="str">
            <v>ZAINUL ARIFIN</v>
          </cell>
          <cell r="D4493" t="str">
            <v>Jl.SEMPATI KOMP. ASABRI TEGAL ARUM No.14</v>
          </cell>
          <cell r="E4493" t="str">
            <v>BANJAR BARU</v>
          </cell>
          <cell r="F4493" t="str">
            <v>6372021304780002</v>
          </cell>
        </row>
        <row r="4494">
          <cell r="A4494">
            <v>102159</v>
          </cell>
          <cell r="B4494">
            <v>38691</v>
          </cell>
          <cell r="C4494" t="str">
            <v>HUSAINI</v>
          </cell>
          <cell r="D4494" t="str">
            <v>KOMP. BALITAN I NO. 44 BLOK E</v>
          </cell>
          <cell r="E4494" t="str">
            <v>BANJAR BARU</v>
          </cell>
          <cell r="F4494" t="str">
            <v>470/48178/01/KLU-08</v>
          </cell>
        </row>
        <row r="4495">
          <cell r="A4495">
            <v>102174</v>
          </cell>
          <cell r="B4495">
            <v>38688</v>
          </cell>
          <cell r="C4495" t="str">
            <v>MUHAMMAD AUFA</v>
          </cell>
          <cell r="D4495" t="str">
            <v>KOMP. BERLINA JAYA JL.ASABRI II RT 15/05</v>
          </cell>
          <cell r="E4495" t="str">
            <v>BANJAR BARU</v>
          </cell>
          <cell r="F4495" t="str">
            <v>1601031206860001</v>
          </cell>
        </row>
        <row r="4496">
          <cell r="A4496">
            <v>106423</v>
          </cell>
          <cell r="B4496">
            <v>39662</v>
          </cell>
          <cell r="C4496" t="str">
            <v>FAJAR ALAM PERWALI</v>
          </cell>
          <cell r="D4496" t="str">
            <v>KP. BARU</v>
          </cell>
          <cell r="E4496" t="str">
            <v>BANJAR BARU</v>
          </cell>
          <cell r="F4496" t="str">
            <v>470/473/02/ K.LU.TIM-G7</v>
          </cell>
        </row>
        <row r="4497">
          <cell r="A4497">
            <v>106191</v>
          </cell>
          <cell r="B4497">
            <v>39632</v>
          </cell>
          <cell r="C4497" t="str">
            <v>YUSNADI</v>
          </cell>
          <cell r="D4497" t="str">
            <v>KOMP. TNI AL JL. KARANG REJO RT. 6/01</v>
          </cell>
          <cell r="E4497" t="str">
            <v>BANJAR BARU</v>
          </cell>
          <cell r="F4497" t="str">
            <v>16.5103.251084.0003</v>
          </cell>
        </row>
        <row r="4498">
          <cell r="A4498" t="str">
            <v>TMP396</v>
          </cell>
          <cell r="B4498">
            <v>39939</v>
          </cell>
          <cell r="C4498" t="str">
            <v>M. NORFIRDAUS</v>
          </cell>
          <cell r="D4498" t="str">
            <v>BINA PUTRA</v>
          </cell>
          <cell r="E4498" t="str">
            <v>BANJAR BARU</v>
          </cell>
          <cell r="F4498" t="str">
            <v>6372021109810001</v>
          </cell>
        </row>
        <row r="4499">
          <cell r="A4499" t="str">
            <v>TMP800</v>
          </cell>
          <cell r="B4499">
            <v>40226</v>
          </cell>
          <cell r="C4499" t="str">
            <v>EKO HERU NUGROHO</v>
          </cell>
          <cell r="D4499" t="str">
            <v>Komp. Asabri Blok HC-02</v>
          </cell>
          <cell r="E4499" t="str">
            <v>BANJAR BARU</v>
          </cell>
          <cell r="F4499" t="str">
            <v>470/50892/01KSU -08</v>
          </cell>
        </row>
        <row r="4500">
          <cell r="A4500">
            <v>108505</v>
          </cell>
          <cell r="B4500">
            <v>40237</v>
          </cell>
          <cell r="C4500" t="str">
            <v>M. NORFIRDAUS</v>
          </cell>
          <cell r="D4500" t="str">
            <v>BINA PUTRA</v>
          </cell>
          <cell r="E4500" t="str">
            <v>BANJAR BARU</v>
          </cell>
          <cell r="F4500" t="str">
            <v>6372021109810001</v>
          </cell>
        </row>
        <row r="4501">
          <cell r="A4501">
            <v>108749</v>
          </cell>
          <cell r="B4501">
            <v>40269</v>
          </cell>
          <cell r="C4501" t="str">
            <v>EKO HERU NUGROHO</v>
          </cell>
          <cell r="D4501" t="str">
            <v>Komp. Asabri Blok HC-02</v>
          </cell>
          <cell r="E4501" t="str">
            <v>BANJAR BARU</v>
          </cell>
          <cell r="F4501" t="str">
            <v>470/50892/01KSU -08</v>
          </cell>
        </row>
        <row r="4502">
          <cell r="A4502">
            <v>109979</v>
          </cell>
          <cell r="B4502">
            <v>40330</v>
          </cell>
          <cell r="C4502" t="str">
            <v>ANGGA FITRI APRIANTO</v>
          </cell>
          <cell r="D4502" t="str">
            <v>JL. NUSANTARA</v>
          </cell>
          <cell r="E4502" t="str">
            <v>BANJAR BARU</v>
          </cell>
          <cell r="F4502" t="str">
            <v>470/3060/04/KLS-08</v>
          </cell>
        </row>
        <row r="4503">
          <cell r="A4503">
            <v>109994</v>
          </cell>
          <cell r="B4503">
            <v>40330</v>
          </cell>
          <cell r="C4503" t="str">
            <v>DAMIRI</v>
          </cell>
          <cell r="D4503" t="str">
            <v>Jl. Kebun Karet</v>
          </cell>
          <cell r="E4503" t="str">
            <v>BANJAR BARU</v>
          </cell>
          <cell r="F4503" t="str">
            <v>6372052004690002</v>
          </cell>
        </row>
        <row r="4504">
          <cell r="A4504">
            <v>109992</v>
          </cell>
          <cell r="B4504">
            <v>40330</v>
          </cell>
          <cell r="C4504" t="str">
            <v>GUGUS NUGRAHA</v>
          </cell>
          <cell r="D4504" t="str">
            <v>Guntung Paikat</v>
          </cell>
          <cell r="E4504" t="str">
            <v>BANJAR BARU</v>
          </cell>
          <cell r="F4504" t="str">
            <v>470/24158/01/KBK-07</v>
          </cell>
        </row>
        <row r="4505">
          <cell r="A4505">
            <v>109345</v>
          </cell>
          <cell r="B4505">
            <v>40269</v>
          </cell>
          <cell r="C4505" t="str">
            <v>DENY SULISTIYONO</v>
          </cell>
          <cell r="D4505" t="str">
            <v>JL. CHATIB DAYYAN NO. 34</v>
          </cell>
          <cell r="E4505" t="str">
            <v>BANJAR BARU</v>
          </cell>
          <cell r="F4505" t="str">
            <v>6372062606850002</v>
          </cell>
        </row>
        <row r="4506">
          <cell r="A4506">
            <v>110038</v>
          </cell>
          <cell r="B4506">
            <v>40330</v>
          </cell>
          <cell r="C4506" t="str">
            <v>M. ILMI</v>
          </cell>
          <cell r="D4506" t="str">
            <v>Jl. Sina Karya Guntung Lua</v>
          </cell>
          <cell r="E4506" t="str">
            <v>BANJAR BARU</v>
          </cell>
          <cell r="F4506" t="str">
            <v>6372061209700001</v>
          </cell>
        </row>
        <row r="4507">
          <cell r="A4507" t="str">
            <v>TMP1340</v>
          </cell>
          <cell r="B4507">
            <v>40366</v>
          </cell>
          <cell r="C4507" t="str">
            <v>M. NORFIRDAUS</v>
          </cell>
          <cell r="D4507" t="str">
            <v>BINA PUTRA</v>
          </cell>
          <cell r="E4507" t="str">
            <v>BANJAR BARU</v>
          </cell>
          <cell r="F4507" t="str">
            <v>6372021109810001</v>
          </cell>
        </row>
        <row r="4508">
          <cell r="A4508">
            <v>111295</v>
          </cell>
          <cell r="B4508">
            <v>39662</v>
          </cell>
          <cell r="C4508" t="str">
            <v>FAJAR ALAM PERWALI</v>
          </cell>
          <cell r="D4508" t="str">
            <v>KP. BARU</v>
          </cell>
          <cell r="E4508" t="str">
            <v>BANJAR BARU</v>
          </cell>
          <cell r="F4508" t="str">
            <v>470/473/02/ K.LU.TIM-G7</v>
          </cell>
        </row>
        <row r="4509">
          <cell r="A4509" t="str">
            <v>TMP3092</v>
          </cell>
          <cell r="B4509">
            <v>40749</v>
          </cell>
          <cell r="C4509" t="str">
            <v>FANI FERDIANOOR</v>
          </cell>
          <cell r="D4509" t="str">
            <v>JL. MAHAKAM No.48</v>
          </cell>
          <cell r="E4509" t="str">
            <v>BANJAR BARU</v>
          </cell>
          <cell r="F4509" t="str">
            <v>470/41254/01/KBU-08</v>
          </cell>
        </row>
        <row r="4510">
          <cell r="A4510">
            <v>115932</v>
          </cell>
          <cell r="B4510">
            <v>40683</v>
          </cell>
          <cell r="C4510" t="str">
            <v>AKHMAD RIZA ROSADI</v>
          </cell>
          <cell r="D4510" t="str">
            <v>Jl. BEKATAN VIII No.1 C</v>
          </cell>
          <cell r="E4510" t="str">
            <v>BANJAR BARU</v>
          </cell>
          <cell r="F4510" t="str">
            <v>470/27940/01/KBK-07</v>
          </cell>
        </row>
        <row r="4511">
          <cell r="A4511">
            <v>115939</v>
          </cell>
          <cell r="B4511">
            <v>40648</v>
          </cell>
          <cell r="C4511" t="str">
            <v>ARDIANSYAH</v>
          </cell>
          <cell r="D4511" t="str">
            <v>Jl. Pondok Empat</v>
          </cell>
          <cell r="E4511" t="str">
            <v>BANJAR BARU</v>
          </cell>
          <cell r="F4511" t="str">
            <v>470/46549/01/KLU-08</v>
          </cell>
        </row>
        <row r="4512">
          <cell r="A4512" t="str">
            <v>TMP2845</v>
          </cell>
          <cell r="B4512">
            <v>40685</v>
          </cell>
          <cell r="C4512" t="str">
            <v>MUHAMMAD ANSARI</v>
          </cell>
          <cell r="D4512" t="str">
            <v>JL. BINA PUTRA</v>
          </cell>
          <cell r="E4512" t="str">
            <v>BANJAR BARU</v>
          </cell>
          <cell r="F4512" t="str">
            <v>6372021907870002</v>
          </cell>
        </row>
        <row r="4513">
          <cell r="A4513" t="str">
            <v>TMP2847</v>
          </cell>
          <cell r="B4513">
            <v>40695</v>
          </cell>
          <cell r="C4513" t="str">
            <v>SUYATNO</v>
          </cell>
          <cell r="D4513" t="str">
            <v>JL. PONDOK EMPAT</v>
          </cell>
          <cell r="E4513" t="str">
            <v>BANJAR BARU</v>
          </cell>
          <cell r="F4513" t="str">
            <v>6304021504590001</v>
          </cell>
        </row>
        <row r="4514">
          <cell r="A4514" t="str">
            <v>TMP2848</v>
          </cell>
          <cell r="B4514">
            <v>40683</v>
          </cell>
          <cell r="C4514" t="str">
            <v>AKHMAD RIZA ROSADI</v>
          </cell>
          <cell r="D4514" t="str">
            <v>Jl. BEKATAN VIII No.1 C</v>
          </cell>
          <cell r="E4514" t="str">
            <v>BANJAR BARU</v>
          </cell>
          <cell r="F4514" t="str">
            <v>470/27940/01/KBK-07</v>
          </cell>
        </row>
        <row r="4515">
          <cell r="A4515">
            <v>115966</v>
          </cell>
          <cell r="B4515">
            <v>40685</v>
          </cell>
          <cell r="C4515" t="str">
            <v>MUHAMMAD ANSARI</v>
          </cell>
          <cell r="D4515" t="str">
            <v>JL. BINA PUTRA</v>
          </cell>
          <cell r="E4515" t="str">
            <v>BANJAR BARU</v>
          </cell>
          <cell r="F4515" t="str">
            <v>6372021907870002</v>
          </cell>
        </row>
        <row r="4516">
          <cell r="A4516" t="str">
            <v>TMP2765</v>
          </cell>
          <cell r="B4516">
            <v>40676</v>
          </cell>
          <cell r="C4516" t="str">
            <v>FAISHOL</v>
          </cell>
          <cell r="D4516" t="str">
            <v>JL. MENTAOS TIMUR</v>
          </cell>
          <cell r="E4516" t="str">
            <v>BANJAR BARU</v>
          </cell>
          <cell r="F4516" t="str">
            <v>6372050908820001</v>
          </cell>
        </row>
        <row r="4517">
          <cell r="A4517">
            <v>115863</v>
          </cell>
          <cell r="B4517">
            <v>40676</v>
          </cell>
          <cell r="C4517" t="str">
            <v>FAISHOL</v>
          </cell>
          <cell r="D4517" t="str">
            <v>JL. MENTAOS TIMUR</v>
          </cell>
          <cell r="E4517" t="str">
            <v>BANJAR BARU</v>
          </cell>
          <cell r="F4517" t="str">
            <v>6372050908820001</v>
          </cell>
        </row>
        <row r="4518">
          <cell r="A4518">
            <v>113339</v>
          </cell>
          <cell r="B4518">
            <v>39539</v>
          </cell>
          <cell r="C4518" t="str">
            <v>ZAINUL ARIFIN</v>
          </cell>
          <cell r="D4518" t="str">
            <v>Jl.SEMPATI KOMP. ASABRI TEGAL ARUM No.14</v>
          </cell>
          <cell r="E4518" t="str">
            <v>BANJAR BARU</v>
          </cell>
          <cell r="F4518" t="str">
            <v>6372021304780002</v>
          </cell>
        </row>
        <row r="4519">
          <cell r="A4519">
            <v>114215</v>
          </cell>
          <cell r="B4519">
            <v>39632</v>
          </cell>
          <cell r="C4519" t="str">
            <v>YUSNADI</v>
          </cell>
          <cell r="D4519" t="str">
            <v>KOMP. TNI AL JL. KARANG REJO RT. 6/01</v>
          </cell>
          <cell r="E4519" t="str">
            <v>BANJAR BARU</v>
          </cell>
          <cell r="F4519" t="str">
            <v>16.5103.251084.0003</v>
          </cell>
        </row>
        <row r="4520">
          <cell r="A4520" t="str">
            <v>TMP2704</v>
          </cell>
          <cell r="B4520">
            <v>40648</v>
          </cell>
          <cell r="C4520" t="str">
            <v>ARDIANSYAH</v>
          </cell>
          <cell r="D4520" t="str">
            <v>Jl. Pondok Empat</v>
          </cell>
          <cell r="E4520" t="str">
            <v>BANJAR BARU</v>
          </cell>
          <cell r="F4520" t="str">
            <v>470/46549/01/KLU-08</v>
          </cell>
        </row>
        <row r="4521">
          <cell r="A4521">
            <v>116756</v>
          </cell>
          <cell r="B4521">
            <v>40749</v>
          </cell>
          <cell r="C4521" t="str">
            <v>FANI FERDIANOOR</v>
          </cell>
          <cell r="D4521" t="str">
            <v>JL. MAHAKAM No.48</v>
          </cell>
          <cell r="E4521" t="str">
            <v>BANJAR BARU</v>
          </cell>
          <cell r="F4521" t="str">
            <v>470/41254/01/KBU-08</v>
          </cell>
        </row>
        <row r="4522">
          <cell r="A4522">
            <v>116236</v>
          </cell>
          <cell r="B4522">
            <v>40824</v>
          </cell>
          <cell r="C4522" t="str">
            <v>MUHAMMAD ANSARI</v>
          </cell>
          <cell r="D4522" t="str">
            <v>JL. BINA PUTRA</v>
          </cell>
          <cell r="E4522" t="str">
            <v>BANJAR BARU</v>
          </cell>
          <cell r="F4522" t="str">
            <v>63 7202 190787 0002</v>
          </cell>
        </row>
        <row r="4523">
          <cell r="A4523" t="str">
            <v>TMP4070</v>
          </cell>
          <cell r="B4523">
            <v>40878</v>
          </cell>
          <cell r="C4523" t="str">
            <v>WANDI SAPUTRA</v>
          </cell>
          <cell r="D4523" t="str">
            <v>GUNTUNG LUA</v>
          </cell>
          <cell r="E4523" t="str">
            <v>BANJAR BARU</v>
          </cell>
          <cell r="F4523" t="str">
            <v>470/10225/04/K-KMG-09</v>
          </cell>
        </row>
        <row r="4524">
          <cell r="A4524" t="str">
            <v>TMP4071</v>
          </cell>
          <cell r="B4524">
            <v>40878</v>
          </cell>
          <cell r="C4524" t="str">
            <v>ARVANIANSYAH</v>
          </cell>
          <cell r="D4524" t="str">
            <v>JL. DANAU SERAN NO.16</v>
          </cell>
          <cell r="E4524" t="str">
            <v>BANJAR BARU</v>
          </cell>
          <cell r="F4524" t="str">
            <v>470/1513/02/K.GLM-09</v>
          </cell>
        </row>
        <row r="4525">
          <cell r="A4525" t="str">
            <v>TMP4089</v>
          </cell>
          <cell r="B4525">
            <v>40896</v>
          </cell>
          <cell r="C4525" t="str">
            <v>YUDA RISTIAWAN</v>
          </cell>
          <cell r="D4525" t="str">
            <v>KAMP. WARGA TUNGGAL</v>
          </cell>
          <cell r="E4525" t="str">
            <v>BANJAR BARU</v>
          </cell>
          <cell r="F4525" t="str">
            <v>63 7206 300789 0004</v>
          </cell>
        </row>
        <row r="4526">
          <cell r="A4526">
            <v>117400</v>
          </cell>
          <cell r="B4526">
            <v>40676</v>
          </cell>
          <cell r="C4526" t="str">
            <v>FAISHOL</v>
          </cell>
          <cell r="D4526" t="str">
            <v>JL. MENTAOS TIMUR</v>
          </cell>
          <cell r="E4526" t="str">
            <v>BANJAR BARU</v>
          </cell>
          <cell r="F4526" t="str">
            <v>6372050908820001</v>
          </cell>
        </row>
        <row r="4527">
          <cell r="A4527" t="str">
            <v>TMP4766</v>
          </cell>
          <cell r="B4527">
            <v>40994</v>
          </cell>
          <cell r="C4527" t="str">
            <v>HERRY GUNAWAN</v>
          </cell>
          <cell r="D4527" t="str">
            <v>JL. ZAM ZAM JAILANI GG. AMANAH No.25</v>
          </cell>
          <cell r="E4527" t="str">
            <v>BANJAR BARU</v>
          </cell>
          <cell r="F4527" t="str">
            <v>6372060711860003</v>
          </cell>
        </row>
        <row r="4528">
          <cell r="A4528">
            <v>118613</v>
          </cell>
          <cell r="B4528">
            <v>39632</v>
          </cell>
          <cell r="C4528" t="str">
            <v>YUSNADI</v>
          </cell>
          <cell r="D4528" t="str">
            <v>KOMP. TNI AL JL. KARANG REJO RT. 6/01</v>
          </cell>
          <cell r="E4528" t="str">
            <v>BANJAR BARU</v>
          </cell>
          <cell r="F4528" t="str">
            <v>16.5103.251084.0003</v>
          </cell>
        </row>
        <row r="4529">
          <cell r="A4529">
            <v>117854</v>
          </cell>
          <cell r="B4529">
            <v>40878</v>
          </cell>
          <cell r="C4529" t="str">
            <v>WANDI SAPUTRA</v>
          </cell>
          <cell r="D4529" t="str">
            <v>GUNTUNG LUA</v>
          </cell>
          <cell r="E4529" t="str">
            <v>BANJAR BARU</v>
          </cell>
          <cell r="F4529" t="str">
            <v>470/10225/04/K-KMG-09</v>
          </cell>
        </row>
        <row r="4530">
          <cell r="A4530">
            <v>117855</v>
          </cell>
          <cell r="B4530">
            <v>40878</v>
          </cell>
          <cell r="C4530" t="str">
            <v>ARVANIANSYAH</v>
          </cell>
          <cell r="D4530" t="str">
            <v>JL. DANAU SERAN NO.16</v>
          </cell>
          <cell r="E4530" t="str">
            <v>BANJAR BARU</v>
          </cell>
          <cell r="F4530" t="str">
            <v>470/1513/02/K.GLM-09</v>
          </cell>
        </row>
        <row r="4531">
          <cell r="A4531">
            <v>117856</v>
          </cell>
          <cell r="B4531">
            <v>40896</v>
          </cell>
          <cell r="C4531" t="str">
            <v>YUDA RISTIAWAN</v>
          </cell>
          <cell r="D4531" t="str">
            <v>KAMP. WARGA TUNGGAL</v>
          </cell>
          <cell r="E4531" t="str">
            <v>BANJAR BARU</v>
          </cell>
          <cell r="F4531" t="str">
            <v>63 7206 300789 0004</v>
          </cell>
        </row>
        <row r="4532">
          <cell r="A4532">
            <v>201414</v>
          </cell>
          <cell r="B4532">
            <v>41148</v>
          </cell>
          <cell r="C4532" t="str">
            <v>HERY ISWANTO</v>
          </cell>
          <cell r="D4532" t="str">
            <v>JL. PERAMBIAN III NO. 20</v>
          </cell>
          <cell r="E4532" t="str">
            <v>BANJAR BARU</v>
          </cell>
          <cell r="F4532" t="str">
            <v>6372050604800002</v>
          </cell>
        </row>
        <row r="4533">
          <cell r="A4533" t="str">
            <v>TMP4857</v>
          </cell>
          <cell r="B4533">
            <v>41030</v>
          </cell>
          <cell r="C4533" t="str">
            <v>AINUR RAHMAN</v>
          </cell>
          <cell r="D4533" t="str">
            <v>ASRAMA GUNUNG KUPANG</v>
          </cell>
          <cell r="E4533" t="str">
            <v>BANJAR BARU</v>
          </cell>
          <cell r="F4533" t="str">
            <v>6372030408920002</v>
          </cell>
        </row>
        <row r="4534">
          <cell r="A4534">
            <v>118337</v>
          </cell>
          <cell r="B4534">
            <v>40994</v>
          </cell>
          <cell r="C4534" t="str">
            <v>HERRY GUNAWAN</v>
          </cell>
          <cell r="D4534" t="str">
            <v>JL. ZAM ZAM JAILANI GG. AMANAH No.25</v>
          </cell>
          <cell r="E4534" t="str">
            <v>BANJAR BARU</v>
          </cell>
          <cell r="F4534" t="str">
            <v>6372060711860003</v>
          </cell>
        </row>
        <row r="4535">
          <cell r="A4535">
            <v>201366</v>
          </cell>
          <cell r="B4535">
            <v>41030</v>
          </cell>
          <cell r="C4535" t="str">
            <v>AINUR RAHMAN</v>
          </cell>
          <cell r="D4535" t="str">
            <v>ASRAMA GUNUNG KUPANG</v>
          </cell>
          <cell r="E4535" t="str">
            <v>BANJAR BARU</v>
          </cell>
          <cell r="F4535" t="str">
            <v>6372030408920002</v>
          </cell>
        </row>
        <row r="4536">
          <cell r="A4536">
            <v>118621</v>
          </cell>
          <cell r="B4536">
            <v>40994</v>
          </cell>
          <cell r="C4536" t="str">
            <v>HERRY GUNAWAN</v>
          </cell>
          <cell r="D4536" t="str">
            <v>JL. ZAM ZAM JAILANI GG. AMANAH No.25</v>
          </cell>
          <cell r="E4536" t="str">
            <v>BANJAR BARU</v>
          </cell>
          <cell r="F4536" t="str">
            <v>6372060711860003</v>
          </cell>
        </row>
        <row r="4537">
          <cell r="A4537">
            <v>120133</v>
          </cell>
          <cell r="B4537">
            <v>39632</v>
          </cell>
          <cell r="C4537" t="str">
            <v>YUSNADI</v>
          </cell>
          <cell r="D4537" t="str">
            <v>KOMP. TNI AL JL. KARANG REJO RT. 6/01</v>
          </cell>
          <cell r="E4537" t="str">
            <v>BANJAR BARU</v>
          </cell>
          <cell r="F4537" t="str">
            <v>16.5103.251084.0003</v>
          </cell>
        </row>
        <row r="4538">
          <cell r="A4538">
            <v>120392</v>
          </cell>
          <cell r="B4538">
            <v>41174</v>
          </cell>
          <cell r="C4538" t="str">
            <v>MUHAMMAD GAZALI RAHM</v>
          </cell>
          <cell r="D4538" t="str">
            <v>JL. TAMAN GEMBIRA BARAT No.06</v>
          </cell>
          <cell r="E4538" t="str">
            <v>BANJAR BARU</v>
          </cell>
          <cell r="F4538" t="str">
            <v>6372060604900002</v>
          </cell>
        </row>
        <row r="4539">
          <cell r="A4539">
            <v>121225</v>
          </cell>
          <cell r="B4539">
            <v>41292</v>
          </cell>
          <cell r="C4539" t="str">
            <v>AHMAD MUJAHID</v>
          </cell>
          <cell r="D4539" t="str">
            <v>JL KATSURI I</v>
          </cell>
          <cell r="E4539" t="str">
            <v>BANJAR BARU</v>
          </cell>
          <cell r="F4539" t="str">
            <v>6372020107790064</v>
          </cell>
        </row>
        <row r="4540">
          <cell r="A4540">
            <v>121094</v>
          </cell>
          <cell r="B4540">
            <v>41251</v>
          </cell>
          <cell r="C4540" t="str">
            <v>AMRULLAH ELLANI</v>
          </cell>
          <cell r="D4540" t="str">
            <v>JL. BUKIT BARISAN NO.35</v>
          </cell>
          <cell r="E4540" t="str">
            <v>BANJAR BARU</v>
          </cell>
          <cell r="F4540" t="str">
            <v>6372061707800003</v>
          </cell>
        </row>
        <row r="4541">
          <cell r="A4541">
            <v>201513</v>
          </cell>
          <cell r="B4541">
            <v>41579</v>
          </cell>
          <cell r="C4541" t="str">
            <v>S ABDUL SAMAD</v>
          </cell>
          <cell r="D4541" t="str">
            <v>JL. KASTURI II SYAMSUDIN NOOR</v>
          </cell>
          <cell r="E4541" t="str">
            <v>BANJAR BARU</v>
          </cell>
          <cell r="F4541" t="str">
            <v>6372021907790007</v>
          </cell>
        </row>
        <row r="4542">
          <cell r="A4542">
            <v>201514</v>
          </cell>
          <cell r="B4542">
            <v>41579</v>
          </cell>
          <cell r="C4542" t="str">
            <v>NURUL ADCHAN</v>
          </cell>
          <cell r="D4542" t="str">
            <v>KOMP. AL MUNAWAR C-41 CEMPAKA</v>
          </cell>
          <cell r="E4542" t="str">
            <v>BANJAR BARU</v>
          </cell>
          <cell r="F4542" t="str">
            <v>6372031608860004</v>
          </cell>
        </row>
        <row r="4543">
          <cell r="A4543">
            <v>121662</v>
          </cell>
          <cell r="B4543">
            <v>41395</v>
          </cell>
          <cell r="C4543" t="str">
            <v>JURIANTO</v>
          </cell>
          <cell r="D4543" t="str">
            <v>JL. KOLONEL SUGIONO No.49</v>
          </cell>
          <cell r="E4543" t="str">
            <v>BANJAR BARU</v>
          </cell>
          <cell r="F4543" t="str">
            <v>47441594207KBCKD2009</v>
          </cell>
        </row>
        <row r="4544">
          <cell r="A4544">
            <v>121668</v>
          </cell>
          <cell r="B4544">
            <v>41394</v>
          </cell>
          <cell r="C4544" t="str">
            <v>DONY HARDIANTO</v>
          </cell>
          <cell r="D4544" t="str">
            <v>JL. KAMPUNG BARU</v>
          </cell>
          <cell r="E4544" t="str">
            <v>BANJAR BARU</v>
          </cell>
          <cell r="F4544" t="str">
            <v>6372021111910005</v>
          </cell>
        </row>
        <row r="4545">
          <cell r="A4545">
            <v>121526</v>
          </cell>
          <cell r="B4545">
            <v>41365</v>
          </cell>
          <cell r="C4545" t="str">
            <v>SYARIFUDDIN</v>
          </cell>
          <cell r="D4545" t="str">
            <v>KOMPLEK KELAPA GADING I</v>
          </cell>
          <cell r="E4545" t="str">
            <v>BANJAR BARU</v>
          </cell>
          <cell r="F4545" t="str">
            <v>6307061710870003</v>
          </cell>
        </row>
        <row r="4546">
          <cell r="A4546">
            <v>101648</v>
          </cell>
          <cell r="B4546">
            <v>38078</v>
          </cell>
          <cell r="C4546" t="str">
            <v>OKI SEFWAN</v>
          </cell>
          <cell r="D4546" t="str">
            <v>JL.BIRUGO PUHUN NO.91</v>
          </cell>
          <cell r="E4546" t="str">
            <v>BKTNG</v>
          </cell>
          <cell r="F4546" t="str">
            <v>137503.151071.0001</v>
          </cell>
        </row>
        <row r="4547">
          <cell r="A4547">
            <v>105086</v>
          </cell>
          <cell r="B4547">
            <v>39295</v>
          </cell>
          <cell r="C4547" t="str">
            <v>ILHAM FERDIANSYAH</v>
          </cell>
          <cell r="D4547" t="str">
            <v>JORONG PAHAMBATAN NAG. BALINGKA</v>
          </cell>
          <cell r="E4547" t="str">
            <v>BKTNG</v>
          </cell>
          <cell r="F4547" t="str">
            <v>130605181282001</v>
          </cell>
        </row>
        <row r="4548">
          <cell r="A4548">
            <v>104032</v>
          </cell>
          <cell r="B4548">
            <v>39083</v>
          </cell>
          <cell r="C4548" t="str">
            <v>OSCHAR HARIS</v>
          </cell>
          <cell r="D4548" t="str">
            <v>JL. MR. ASSAAT</v>
          </cell>
          <cell r="E4548" t="str">
            <v>BKTNG</v>
          </cell>
          <cell r="F4548" t="str">
            <v>1375010804770001</v>
          </cell>
        </row>
        <row r="4549">
          <cell r="A4549">
            <v>112506</v>
          </cell>
          <cell r="B4549">
            <v>38078</v>
          </cell>
          <cell r="C4549" t="str">
            <v>OKI SEFWAN</v>
          </cell>
          <cell r="D4549" t="str">
            <v>JL.BIRUGO PUHUN NO.91</v>
          </cell>
          <cell r="E4549" t="str">
            <v>BKTNG</v>
          </cell>
          <cell r="F4549" t="str">
            <v>1375031510710001</v>
          </cell>
        </row>
        <row r="4550">
          <cell r="A4550">
            <v>114166</v>
          </cell>
          <cell r="B4550">
            <v>39083</v>
          </cell>
          <cell r="C4550" t="str">
            <v>OSCHAR HARIS</v>
          </cell>
          <cell r="D4550" t="str">
            <v>JL. MR. ASSAAT</v>
          </cell>
          <cell r="E4550" t="str">
            <v>BKTNG</v>
          </cell>
          <cell r="F4550" t="str">
            <v>1375010804770001</v>
          </cell>
        </row>
        <row r="4551">
          <cell r="A4551">
            <v>114199</v>
          </cell>
          <cell r="B4551">
            <v>39295</v>
          </cell>
          <cell r="C4551" t="str">
            <v>ILHAM FERDIANSYAH</v>
          </cell>
          <cell r="D4551" t="str">
            <v>JORONG PAHAMBATAN NAG. BALINGKA</v>
          </cell>
          <cell r="E4551" t="str">
            <v>BKTNG</v>
          </cell>
          <cell r="F4551" t="str">
            <v>130605181282001</v>
          </cell>
        </row>
        <row r="4552">
          <cell r="A4552">
            <v>101583</v>
          </cell>
          <cell r="B4552" t="str">
            <v>1/1/1900</v>
          </cell>
          <cell r="C4552" t="str">
            <v>I WAYAN GUMANA</v>
          </cell>
          <cell r="D4552" t="str">
            <v>DUSUN PAJINGAN</v>
          </cell>
          <cell r="E4552" t="str">
            <v>BLLNG</v>
          </cell>
          <cell r="F4552" t="str">
            <v>2708011008650000</v>
          </cell>
        </row>
        <row r="4553">
          <cell r="A4553">
            <v>103526</v>
          </cell>
          <cell r="B4553">
            <v>37803</v>
          </cell>
          <cell r="C4553" t="str">
            <v>I KETUT SUYATRA YASA</v>
          </cell>
          <cell r="D4553" t="str">
            <v>BANJAR BALE AGUNG RT.02</v>
          </cell>
          <cell r="E4553" t="str">
            <v>BLLNG</v>
          </cell>
          <cell r="F4553" t="str">
            <v>2208050609780000</v>
          </cell>
        </row>
        <row r="4554">
          <cell r="A4554">
            <v>101584</v>
          </cell>
          <cell r="B4554" t="str">
            <v>1/1/1900</v>
          </cell>
          <cell r="C4554" t="str">
            <v>I MADE ADIWIJAYA</v>
          </cell>
          <cell r="D4554" t="str">
            <v>DUSUN KEDIS BANJAR KELON</v>
          </cell>
          <cell r="E4554" t="str">
            <v>BLLNG</v>
          </cell>
          <cell r="F4554" t="str">
            <v>22.0808.070269.0001</v>
          </cell>
        </row>
        <row r="4555">
          <cell r="A4555">
            <v>105556</v>
          </cell>
          <cell r="B4555">
            <v>39417</v>
          </cell>
          <cell r="C4555" t="str">
            <v>GUSTI MADE SWANTARA</v>
          </cell>
          <cell r="D4555" t="str">
            <v>LINGKUNGAN BAKUNG</v>
          </cell>
          <cell r="E4555" t="str">
            <v>BLLNG</v>
          </cell>
          <cell r="F4555" t="str">
            <v>2208043105870001</v>
          </cell>
        </row>
        <row r="4556">
          <cell r="A4556" t="str">
            <v>TMP1994</v>
          </cell>
          <cell r="B4556">
            <v>40513</v>
          </cell>
          <cell r="C4556" t="str">
            <v>KADEK DWI SUPARMAN</v>
          </cell>
          <cell r="D4556" t="str">
            <v>Dsn. Celagi Batur</v>
          </cell>
          <cell r="E4556" t="str">
            <v>BLLNG</v>
          </cell>
          <cell r="F4556" t="str">
            <v>22.0801.180381.0002</v>
          </cell>
        </row>
        <row r="4557">
          <cell r="A4557">
            <v>114988</v>
          </cell>
          <cell r="B4557">
            <v>40513</v>
          </cell>
          <cell r="C4557" t="str">
            <v>I.KADEK DWI SUPARWAN</v>
          </cell>
          <cell r="D4557" t="str">
            <v>Dsn. Celagi Batur</v>
          </cell>
          <cell r="E4557" t="str">
            <v>BLLNG</v>
          </cell>
          <cell r="F4557" t="str">
            <v>2208011803810002</v>
          </cell>
        </row>
        <row r="4558">
          <cell r="A4558" t="str">
            <v>TMP2648</v>
          </cell>
          <cell r="B4558">
            <v>40637</v>
          </cell>
          <cell r="C4558" t="str">
            <v>KOMANG RUDIASA</v>
          </cell>
          <cell r="D4558" t="str">
            <v>BANJAR DINAS KELOD</v>
          </cell>
          <cell r="E4558" t="str">
            <v>BLLNG</v>
          </cell>
          <cell r="F4558" t="str">
            <v>5108032604890001</v>
          </cell>
        </row>
        <row r="4559">
          <cell r="A4559">
            <v>115804</v>
          </cell>
          <cell r="B4559">
            <v>40670</v>
          </cell>
          <cell r="C4559" t="str">
            <v>I KOMANG ADI WIDNYAN</v>
          </cell>
          <cell r="D4559" t="str">
            <v>BANJAR DINAS KELOD</v>
          </cell>
          <cell r="E4559" t="str">
            <v>BLLNG</v>
          </cell>
          <cell r="F4559" t="str">
            <v>5108031702890001</v>
          </cell>
        </row>
        <row r="4560">
          <cell r="A4560">
            <v>115888</v>
          </cell>
          <cell r="B4560">
            <v>40637</v>
          </cell>
          <cell r="C4560" t="str">
            <v>KOMANG RUDIASA</v>
          </cell>
          <cell r="D4560" t="str">
            <v>BANJAR DINAS KELOD</v>
          </cell>
          <cell r="E4560" t="str">
            <v>BLLNG</v>
          </cell>
          <cell r="F4560" t="str">
            <v>5108032604890001</v>
          </cell>
        </row>
        <row r="4561">
          <cell r="A4561" t="str">
            <v>TMP2737</v>
          </cell>
          <cell r="B4561">
            <v>40670</v>
          </cell>
          <cell r="C4561" t="str">
            <v>I KOMANG ADI WIDNYAN</v>
          </cell>
          <cell r="D4561" t="str">
            <v>BANJAR DINAS KELOD</v>
          </cell>
          <cell r="E4561" t="str">
            <v>BLLNG</v>
          </cell>
          <cell r="F4561" t="str">
            <v>5108031702890001</v>
          </cell>
        </row>
        <row r="4562">
          <cell r="A4562">
            <v>117365</v>
          </cell>
          <cell r="B4562">
            <v>40866</v>
          </cell>
          <cell r="C4562" t="str">
            <v>ARIF WAHYUDI</v>
          </cell>
          <cell r="D4562" t="str">
            <v>BR. DINAS BARAT JALAN</v>
          </cell>
          <cell r="E4562" t="str">
            <v>BLLNG</v>
          </cell>
          <cell r="F4562" t="str">
            <v>51 0805 261178 0002</v>
          </cell>
        </row>
        <row r="4563">
          <cell r="A4563" t="str">
            <v>TMP3860</v>
          </cell>
          <cell r="B4563">
            <v>40866</v>
          </cell>
          <cell r="C4563" t="str">
            <v>ARIF WAHYUDI</v>
          </cell>
          <cell r="D4563" t="str">
            <v>BR. DINAS BARAT JALAN</v>
          </cell>
          <cell r="E4563" t="str">
            <v>BLLNG</v>
          </cell>
          <cell r="F4563" t="str">
            <v>51 0805 261178 0002</v>
          </cell>
        </row>
        <row r="4564">
          <cell r="A4564" t="str">
            <v>TMP4769</v>
          </cell>
          <cell r="B4564">
            <v>40976</v>
          </cell>
          <cell r="C4564" t="str">
            <v>I NYOMAN SUDANA</v>
          </cell>
          <cell r="D4564" t="str">
            <v>BANJAR DINAS KAJA</v>
          </cell>
          <cell r="E4564" t="str">
            <v>BLLNG</v>
          </cell>
          <cell r="F4564" t="str">
            <v>5108030509680001</v>
          </cell>
        </row>
        <row r="4565">
          <cell r="A4565">
            <v>120171</v>
          </cell>
          <cell r="B4565">
            <v>41131</v>
          </cell>
          <cell r="C4565" t="str">
            <v>KOMANG ADI SUWANDANA</v>
          </cell>
          <cell r="D4565" t="str">
            <v>BR. DINAS TENAON</v>
          </cell>
          <cell r="E4565" t="str">
            <v>BLLNG</v>
          </cell>
          <cell r="F4565" t="str">
            <v>5108060205830010</v>
          </cell>
        </row>
        <row r="4566">
          <cell r="A4566">
            <v>120172</v>
          </cell>
          <cell r="B4566">
            <v>41131</v>
          </cell>
          <cell r="C4566" t="str">
            <v>KADEK ANDI ARTA</v>
          </cell>
          <cell r="D4566" t="str">
            <v>BANJAR DINAS KELOD</v>
          </cell>
          <cell r="E4566" t="str">
            <v>BLLNG</v>
          </cell>
          <cell r="F4566" t="str">
            <v>5108032908930002</v>
          </cell>
        </row>
        <row r="4567">
          <cell r="A4567" t="str">
            <v>TMP5125</v>
          </cell>
          <cell r="B4567">
            <v>41061</v>
          </cell>
          <cell r="C4567" t="str">
            <v>I NYOMAN ARCANA</v>
          </cell>
          <cell r="D4567" t="str">
            <v>BANJAR DINAS GAMBUH</v>
          </cell>
          <cell r="E4567" t="str">
            <v>BLLNG</v>
          </cell>
          <cell r="F4567" t="str">
            <v>5108050304820008</v>
          </cell>
        </row>
        <row r="4568">
          <cell r="A4568" t="str">
            <v>TMP5126</v>
          </cell>
          <cell r="B4568">
            <v>41036</v>
          </cell>
          <cell r="C4568" t="str">
            <v>KETUT AGUS DARMAPUTR</v>
          </cell>
          <cell r="D4568" t="str">
            <v>JL. GAMA SWASTIKA 91 RT. BAJAKU</v>
          </cell>
          <cell r="E4568" t="str">
            <v>BLLNG</v>
          </cell>
          <cell r="F4568" t="str">
            <v>5108061709880005</v>
          </cell>
        </row>
        <row r="4569">
          <cell r="A4569" t="str">
            <v>TMP5127</v>
          </cell>
          <cell r="B4569">
            <v>41061</v>
          </cell>
          <cell r="C4569" t="str">
            <v>ARIS TIANTO</v>
          </cell>
          <cell r="D4569" t="str">
            <v>JL. HASANUDIN GG ATTAUFIQ</v>
          </cell>
          <cell r="E4569" t="str">
            <v>BLLNG</v>
          </cell>
          <cell r="F4569" t="str">
            <v>5108060410840011</v>
          </cell>
        </row>
        <row r="4570">
          <cell r="A4570">
            <v>119834</v>
          </cell>
          <cell r="B4570">
            <v>41061</v>
          </cell>
          <cell r="C4570" t="str">
            <v>I NYOMAN ARCANA</v>
          </cell>
          <cell r="D4570" t="str">
            <v>BANJAR DINAS GAMBUH</v>
          </cell>
          <cell r="E4570" t="str">
            <v>BLLNG</v>
          </cell>
          <cell r="F4570" t="str">
            <v>5108050304820008</v>
          </cell>
        </row>
        <row r="4571">
          <cell r="A4571">
            <v>119835</v>
          </cell>
          <cell r="B4571">
            <v>41036</v>
          </cell>
          <cell r="C4571" t="str">
            <v>KETUT AGUS DARMAPUTR</v>
          </cell>
          <cell r="D4571" t="str">
            <v>JL. GAMA SWASTIKA 91 RT. BAJAKU</v>
          </cell>
          <cell r="E4571" t="str">
            <v>BLLNG</v>
          </cell>
          <cell r="F4571" t="str">
            <v>5108061709880005</v>
          </cell>
        </row>
        <row r="4572">
          <cell r="A4572">
            <v>119836</v>
          </cell>
          <cell r="B4572">
            <v>41061</v>
          </cell>
          <cell r="C4572" t="str">
            <v>ARIS TIANTO</v>
          </cell>
          <cell r="D4572" t="str">
            <v>JL. HASANUDIN GG ATTAUFIQ</v>
          </cell>
          <cell r="E4572" t="str">
            <v>BLLNG</v>
          </cell>
          <cell r="F4572" t="str">
            <v>5108060410840011</v>
          </cell>
        </row>
        <row r="4573">
          <cell r="A4573">
            <v>118340</v>
          </cell>
          <cell r="B4573">
            <v>40976</v>
          </cell>
          <cell r="C4573" t="str">
            <v>I NYOMAN SUDANA</v>
          </cell>
          <cell r="D4573" t="str">
            <v>BANJAR DINAS KAJA</v>
          </cell>
          <cell r="E4573" t="str">
            <v>BLLNG</v>
          </cell>
          <cell r="F4573" t="str">
            <v>5108030509680001</v>
          </cell>
        </row>
        <row r="4574">
          <cell r="A4574">
            <v>121148</v>
          </cell>
          <cell r="B4574">
            <v>41216</v>
          </cell>
          <cell r="C4574" t="str">
            <v>I KETUT DARMIKA</v>
          </cell>
          <cell r="D4574" t="str">
            <v>BR. DINAS GAMBUH</v>
          </cell>
          <cell r="E4574" t="str">
            <v>BLLNG</v>
          </cell>
          <cell r="F4574" t="str">
            <v>5108050902860003</v>
          </cell>
        </row>
        <row r="4575">
          <cell r="A4575">
            <v>121318</v>
          </cell>
          <cell r="B4575">
            <v>41311</v>
          </cell>
          <cell r="C4575" t="str">
            <v>IDA BAGUS KETUT MUST</v>
          </cell>
          <cell r="D4575" t="str">
            <v>BANJAR DINAS MELANTING</v>
          </cell>
          <cell r="E4575" t="str">
            <v>BLLNG</v>
          </cell>
          <cell r="F4575" t="str">
            <v>5108041102850002</v>
          </cell>
        </row>
        <row r="4576">
          <cell r="A4576">
            <v>122148</v>
          </cell>
          <cell r="B4576">
            <v>41535</v>
          </cell>
          <cell r="C4576" t="str">
            <v>KETUT AGUS JONI WIDI</v>
          </cell>
          <cell r="D4576" t="str">
            <v>JL. SETIABUDI GG. TANJUNG</v>
          </cell>
          <cell r="E4576" t="str">
            <v>BLLNG</v>
          </cell>
          <cell r="F4576" t="str">
            <v>5108062806810005</v>
          </cell>
        </row>
        <row r="4577">
          <cell r="A4577">
            <v>122703</v>
          </cell>
          <cell r="B4577">
            <v>41640</v>
          </cell>
          <cell r="C4577" t="str">
            <v>IMAM ADI SUTRISNO</v>
          </cell>
          <cell r="D4577" t="str">
            <v>BANJAR DINAS KAUHAN</v>
          </cell>
          <cell r="E4577" t="str">
            <v>BLLNG</v>
          </cell>
          <cell r="F4577" t="str">
            <v>5108031708940001</v>
          </cell>
        </row>
        <row r="4578">
          <cell r="A4578">
            <v>122983</v>
          </cell>
          <cell r="B4578">
            <v>41656</v>
          </cell>
          <cell r="C4578" t="str">
            <v>I NYOMAN ADI ARTHA J</v>
          </cell>
          <cell r="D4578" t="str">
            <v>BAJNAR DINAS KELOD</v>
          </cell>
          <cell r="E4578" t="str">
            <v>BLLNG</v>
          </cell>
          <cell r="F4578" t="str">
            <v>5108031408820002</v>
          </cell>
        </row>
        <row r="4579">
          <cell r="A4579">
            <v>123148</v>
          </cell>
          <cell r="B4579">
            <v>41689</v>
          </cell>
          <cell r="C4579" t="str">
            <v>I WAYAN MERTAYASA</v>
          </cell>
          <cell r="D4579" t="str">
            <v>BANJAR DINAS GUNUNG SARI</v>
          </cell>
          <cell r="E4579" t="str">
            <v>BLLNG</v>
          </cell>
          <cell r="F4579" t="str">
            <v>5108030101940004</v>
          </cell>
        </row>
        <row r="4580">
          <cell r="A4580">
            <v>122709</v>
          </cell>
          <cell r="B4580">
            <v>41666</v>
          </cell>
          <cell r="C4580" t="str">
            <v>MUJIKO INDRA PRASTIY</v>
          </cell>
          <cell r="D4580" t="str">
            <v>BANJAR DINAS KEROBOKAN</v>
          </cell>
          <cell r="E4580" t="str">
            <v>BLLNG</v>
          </cell>
          <cell r="F4580" t="str">
            <v>5108031904930002</v>
          </cell>
        </row>
        <row r="4581">
          <cell r="A4581">
            <v>103935</v>
          </cell>
          <cell r="B4581">
            <v>39083</v>
          </cell>
          <cell r="C4581" t="str">
            <v>PUJIANTO</v>
          </cell>
          <cell r="D4581" t="str">
            <v>TURIBANG RT 02/08</v>
          </cell>
          <cell r="E4581" t="str">
            <v>BLORA</v>
          </cell>
          <cell r="F4581" t="str">
            <v>3316053107810000</v>
          </cell>
        </row>
        <row r="4582">
          <cell r="A4582">
            <v>100570</v>
          </cell>
          <cell r="B4582">
            <v>39374</v>
          </cell>
          <cell r="C4582" t="str">
            <v>ANDIK SANJAYA</v>
          </cell>
          <cell r="D4582" t="str">
            <v>WULUNG RT.01/002</v>
          </cell>
          <cell r="E4582" t="str">
            <v>BLORA</v>
          </cell>
          <cell r="F4582" t="str">
            <v>33.1602.300484.0003</v>
          </cell>
        </row>
        <row r="4583">
          <cell r="A4583" t="str">
            <v>TMP472</v>
          </cell>
          <cell r="B4583">
            <v>40063</v>
          </cell>
          <cell r="C4583" t="str">
            <v>HENGKI YULIANTO</v>
          </cell>
          <cell r="D4583" t="str">
            <v>SUMBER AGUNG</v>
          </cell>
          <cell r="E4583" t="str">
            <v>BLORA</v>
          </cell>
          <cell r="F4583" t="str">
            <v>33.1616.290786.0002</v>
          </cell>
        </row>
        <row r="4584">
          <cell r="A4584">
            <v>108228</v>
          </cell>
          <cell r="B4584">
            <v>40087</v>
          </cell>
          <cell r="C4584" t="str">
            <v>JOHANS ARI PURNOMO</v>
          </cell>
          <cell r="D4584" t="str">
            <v>NGELO BRONGKAH</v>
          </cell>
          <cell r="E4584" t="str">
            <v>BLORA</v>
          </cell>
          <cell r="F4584" t="str">
            <v>3316052402860002</v>
          </cell>
        </row>
        <row r="4585">
          <cell r="A4585" t="str">
            <v>TMP163</v>
          </cell>
          <cell r="B4585">
            <v>40074</v>
          </cell>
          <cell r="C4585" t="str">
            <v>JOHANS ARI PURNOMO</v>
          </cell>
          <cell r="D4585" t="str">
            <v>NGELO BRONGKAH</v>
          </cell>
          <cell r="E4585" t="str">
            <v>BLORA</v>
          </cell>
          <cell r="F4585" t="str">
            <v>3316052402860002</v>
          </cell>
        </row>
        <row r="4586">
          <cell r="A4586" t="str">
            <v>TMP947</v>
          </cell>
          <cell r="B4586">
            <v>40269</v>
          </cell>
          <cell r="C4586" t="str">
            <v>SUKIRNO</v>
          </cell>
          <cell r="D4586" t="str">
            <v>Ok. Watugong</v>
          </cell>
          <cell r="E4586" t="str">
            <v>BLORA</v>
          </cell>
          <cell r="F4586" t="str">
            <v>33.1602.190287.0001</v>
          </cell>
        </row>
        <row r="4587">
          <cell r="A4587" t="str">
            <v>TMP645</v>
          </cell>
          <cell r="B4587">
            <v>40210</v>
          </cell>
          <cell r="C4587" t="str">
            <v>BAMBANG EDI PRAMONO</v>
          </cell>
          <cell r="D4587" t="str">
            <v>Jeruk</v>
          </cell>
          <cell r="E4587" t="str">
            <v>BLORA</v>
          </cell>
          <cell r="F4587" t="str">
            <v>33.1602.141185.0002</v>
          </cell>
        </row>
        <row r="4588">
          <cell r="A4588">
            <v>108673</v>
          </cell>
          <cell r="B4588">
            <v>40238</v>
          </cell>
          <cell r="C4588" t="str">
            <v>BAMBANG EDI PRAMONO</v>
          </cell>
          <cell r="D4588" t="str">
            <v>Jeruk</v>
          </cell>
          <cell r="E4588" t="str">
            <v>BLORA</v>
          </cell>
          <cell r="F4588" t="str">
            <v>33.1602.141185.0002</v>
          </cell>
        </row>
        <row r="4589">
          <cell r="A4589">
            <v>109364</v>
          </cell>
          <cell r="B4589">
            <v>40299</v>
          </cell>
          <cell r="C4589" t="str">
            <v>SUKIRNO</v>
          </cell>
          <cell r="D4589" t="str">
            <v>Ok. Watugong</v>
          </cell>
          <cell r="E4589" t="str">
            <v>BLORA</v>
          </cell>
          <cell r="F4589" t="str">
            <v>33.1602.190287.0001</v>
          </cell>
        </row>
        <row r="4590">
          <cell r="A4590">
            <v>112118</v>
          </cell>
          <cell r="B4590">
            <v>40087</v>
          </cell>
          <cell r="C4590" t="str">
            <v>JOHANS ARI PURNOMO</v>
          </cell>
          <cell r="D4590" t="str">
            <v>NGELO BRONGKAH</v>
          </cell>
          <cell r="E4590" t="str">
            <v>BLORA</v>
          </cell>
          <cell r="F4590" t="str">
            <v>3316052402860002</v>
          </cell>
        </row>
        <row r="4591">
          <cell r="A4591" t="str">
            <v>TMP1582</v>
          </cell>
          <cell r="B4591">
            <v>40452</v>
          </cell>
          <cell r="C4591" t="str">
            <v>AHMAD JAENURI</v>
          </cell>
          <cell r="D4591" t="str">
            <v>DK Pemdem</v>
          </cell>
          <cell r="E4591" t="str">
            <v>BLORA</v>
          </cell>
          <cell r="F4591" t="str">
            <v>33.1610.220889.0002</v>
          </cell>
        </row>
        <row r="4592">
          <cell r="A4592">
            <v>113008</v>
          </cell>
          <cell r="B4592">
            <v>40452</v>
          </cell>
          <cell r="C4592" t="str">
            <v>WARMIN</v>
          </cell>
          <cell r="D4592" t="str">
            <v>DK. Kedaran</v>
          </cell>
          <cell r="E4592" t="str">
            <v>BLORA</v>
          </cell>
          <cell r="F4592" t="str">
            <v>33.1612.170188.0003</v>
          </cell>
        </row>
        <row r="4593">
          <cell r="A4593">
            <v>114442</v>
          </cell>
          <cell r="B4593">
            <v>40452</v>
          </cell>
          <cell r="C4593" t="str">
            <v>AHMAD JAENURI</v>
          </cell>
          <cell r="D4593" t="str">
            <v>DK Pemdem</v>
          </cell>
          <cell r="E4593" t="str">
            <v>BLORA</v>
          </cell>
          <cell r="F4593" t="str">
            <v>33.1610.220889.0002</v>
          </cell>
        </row>
        <row r="4594">
          <cell r="A4594" t="str">
            <v>TMP2257</v>
          </cell>
          <cell r="B4594">
            <v>40575</v>
          </cell>
          <cell r="C4594" t="str">
            <v>JOKO PRASETYO</v>
          </cell>
          <cell r="D4594" t="str">
            <v>Kel Ngelo</v>
          </cell>
          <cell r="E4594" t="str">
            <v>BLORA</v>
          </cell>
          <cell r="F4594" t="str">
            <v>33.1605.291189.0002</v>
          </cell>
        </row>
        <row r="4595">
          <cell r="A4595" t="str">
            <v>TMP2862</v>
          </cell>
          <cell r="B4595">
            <v>40703</v>
          </cell>
          <cell r="C4595" t="str">
            <v>DASAR</v>
          </cell>
          <cell r="D4595" t="str">
            <v>DUKUH KETILENG</v>
          </cell>
          <cell r="E4595" t="str">
            <v>BLORA</v>
          </cell>
          <cell r="F4595" t="str">
            <v>33.1614.100191.0002</v>
          </cell>
        </row>
        <row r="4596">
          <cell r="A4596">
            <v>200647</v>
          </cell>
          <cell r="B4596">
            <v>40575</v>
          </cell>
          <cell r="C4596" t="str">
            <v>JOKO PRASETYO</v>
          </cell>
          <cell r="D4596" t="str">
            <v>Kel Ngelo</v>
          </cell>
          <cell r="E4596" t="str">
            <v>BLORA</v>
          </cell>
          <cell r="F4596" t="str">
            <v>33.1605.291189.0002</v>
          </cell>
        </row>
        <row r="4597">
          <cell r="A4597">
            <v>116008</v>
          </cell>
          <cell r="B4597">
            <v>40703</v>
          </cell>
          <cell r="C4597" t="str">
            <v>DASAR</v>
          </cell>
          <cell r="D4597" t="str">
            <v>DUKUH KETILENG</v>
          </cell>
          <cell r="E4597" t="str">
            <v>BLORA</v>
          </cell>
          <cell r="F4597" t="str">
            <v>33.1614.100191.0002</v>
          </cell>
        </row>
        <row r="4598">
          <cell r="A4598">
            <v>114014</v>
          </cell>
          <cell r="B4598">
            <v>39374</v>
          </cell>
          <cell r="C4598" t="str">
            <v>ANDIK SANJAYA</v>
          </cell>
          <cell r="D4598" t="str">
            <v>WULUNG RT.01/002</v>
          </cell>
          <cell r="E4598" t="str">
            <v>BLORA</v>
          </cell>
          <cell r="F4598" t="str">
            <v>33.1602.300484.0003</v>
          </cell>
        </row>
        <row r="4599">
          <cell r="A4599">
            <v>116045</v>
          </cell>
          <cell r="B4599">
            <v>40786</v>
          </cell>
          <cell r="C4599" t="str">
            <v>JOKO PRASETYO</v>
          </cell>
          <cell r="D4599" t="str">
            <v>KEL NGELO KEC.CEPU</v>
          </cell>
          <cell r="E4599" t="str">
            <v>BLORA</v>
          </cell>
          <cell r="F4599" t="str">
            <v>3316052911890002</v>
          </cell>
        </row>
        <row r="4600">
          <cell r="A4600" t="str">
            <v>TMP3258</v>
          </cell>
          <cell r="B4600">
            <v>40816</v>
          </cell>
          <cell r="C4600" t="str">
            <v>AZIS BUDIYONO</v>
          </cell>
          <cell r="D4600" t="str">
            <v>DUSUN KALIREJO</v>
          </cell>
          <cell r="E4600" t="str">
            <v>BLORA</v>
          </cell>
          <cell r="F4600" t="str">
            <v>33.1603.060487.0002</v>
          </cell>
        </row>
        <row r="4601">
          <cell r="A4601" t="str">
            <v>TMP3571</v>
          </cell>
          <cell r="B4601">
            <v>40877</v>
          </cell>
          <cell r="C4601" t="str">
            <v>ZAENURI</v>
          </cell>
          <cell r="D4601" t="str">
            <v>DUSUN KENONGOGONG</v>
          </cell>
          <cell r="E4601" t="str">
            <v>BLORA</v>
          </cell>
          <cell r="F4601" t="str">
            <v>33.1604.040289.0002</v>
          </cell>
        </row>
        <row r="4602">
          <cell r="A4602">
            <v>116606</v>
          </cell>
          <cell r="B4602">
            <v>40816</v>
          </cell>
          <cell r="C4602" t="str">
            <v>AZIS BUDIYONO</v>
          </cell>
          <cell r="D4602" t="str">
            <v>DUSUN KALIREJO</v>
          </cell>
          <cell r="E4602" t="str">
            <v>BLORA</v>
          </cell>
          <cell r="F4602" t="str">
            <v>33.1603.060487.0002</v>
          </cell>
        </row>
        <row r="4603">
          <cell r="A4603" t="str">
            <v>TMP4213</v>
          </cell>
          <cell r="B4603">
            <v>40917</v>
          </cell>
          <cell r="C4603" t="str">
            <v>SUGENG SUPRIONO</v>
          </cell>
          <cell r="D4603" t="str">
            <v>NGROTO</v>
          </cell>
          <cell r="E4603" t="str">
            <v>BLORA</v>
          </cell>
          <cell r="F4603" t="str">
            <v>33.1605.100689.0003</v>
          </cell>
        </row>
        <row r="4604">
          <cell r="A4604" t="str">
            <v>TMP3925</v>
          </cell>
          <cell r="B4604">
            <v>40909</v>
          </cell>
          <cell r="C4604" t="str">
            <v>SURYONO</v>
          </cell>
          <cell r="D4604" t="str">
            <v>DS KARANG TENGAH</v>
          </cell>
          <cell r="E4604" t="str">
            <v>BLORA</v>
          </cell>
          <cell r="F4604" t="str">
            <v>33.1612.100888.0002</v>
          </cell>
        </row>
        <row r="4605">
          <cell r="A4605" t="str">
            <v>TMP3817</v>
          </cell>
          <cell r="B4605">
            <v>40878</v>
          </cell>
          <cell r="C4605" t="str">
            <v>SUMARTONO</v>
          </cell>
          <cell r="D4605" t="str">
            <v>DK. BERU</v>
          </cell>
          <cell r="E4605" t="str">
            <v>BLORA</v>
          </cell>
          <cell r="F4605" t="str">
            <v>33.1612.050688.0001</v>
          </cell>
        </row>
        <row r="4606">
          <cell r="A4606" t="str">
            <v>TMP4050</v>
          </cell>
          <cell r="B4606">
            <v>40910</v>
          </cell>
          <cell r="C4606" t="str">
            <v>SAROZI</v>
          </cell>
          <cell r="D4606" t="str">
            <v>DK KEDONG BANTENG</v>
          </cell>
          <cell r="E4606" t="str">
            <v>BLORA</v>
          </cell>
          <cell r="F4606" t="str">
            <v>33.1692.160789.0003</v>
          </cell>
        </row>
        <row r="4607">
          <cell r="A4607">
            <v>117109</v>
          </cell>
          <cell r="B4607">
            <v>40877</v>
          </cell>
          <cell r="C4607" t="str">
            <v>ZAENURI</v>
          </cell>
          <cell r="D4607" t="str">
            <v>DUSUN KENONGOGONG</v>
          </cell>
          <cell r="E4607" t="str">
            <v>BLORA</v>
          </cell>
          <cell r="F4607" t="str">
            <v>3316040402890002</v>
          </cell>
        </row>
        <row r="4608">
          <cell r="A4608">
            <v>117281</v>
          </cell>
          <cell r="B4608">
            <v>40878</v>
          </cell>
          <cell r="C4608" t="str">
            <v>SUMARTONO</v>
          </cell>
          <cell r="D4608" t="str">
            <v>DK. BERU</v>
          </cell>
          <cell r="E4608" t="str">
            <v>BLORA</v>
          </cell>
          <cell r="F4608" t="str">
            <v>3316120506880001</v>
          </cell>
        </row>
        <row r="4609">
          <cell r="A4609" t="str">
            <v>TMP4031</v>
          </cell>
          <cell r="B4609">
            <v>40909</v>
          </cell>
          <cell r="C4609" t="str">
            <v>LILIK MUFLIKHUN</v>
          </cell>
          <cell r="D4609" t="str">
            <v>KAMPUNG BARU  NGELO</v>
          </cell>
          <cell r="E4609" t="str">
            <v>BLORA</v>
          </cell>
        </row>
        <row r="4610">
          <cell r="A4610">
            <v>117544</v>
          </cell>
          <cell r="B4610">
            <v>40940</v>
          </cell>
          <cell r="C4610" t="str">
            <v>PARDIYONO</v>
          </cell>
          <cell r="D4610" t="str">
            <v>JL. RAYA MENDER</v>
          </cell>
          <cell r="E4610" t="str">
            <v>BLORA</v>
          </cell>
          <cell r="F4610" t="str">
            <v>33.1602 2506820006</v>
          </cell>
        </row>
        <row r="4611">
          <cell r="A4611" t="str">
            <v>TMP4047</v>
          </cell>
          <cell r="B4611">
            <v>40910</v>
          </cell>
          <cell r="C4611" t="str">
            <v>SUNARTO</v>
          </cell>
          <cell r="D4611" t="str">
            <v>DESA SOGO</v>
          </cell>
          <cell r="E4611" t="str">
            <v>BLORA</v>
          </cell>
          <cell r="F4611" t="str">
            <v>3316041305920001</v>
          </cell>
        </row>
        <row r="4612">
          <cell r="A4612">
            <v>117598</v>
          </cell>
          <cell r="B4612">
            <v>40940</v>
          </cell>
          <cell r="C4612" t="str">
            <v>BANDUNG SUBAGYO</v>
          </cell>
          <cell r="D4612" t="str">
            <v>DS. NGLOBO</v>
          </cell>
          <cell r="E4612" t="str">
            <v>BLORA</v>
          </cell>
          <cell r="F4612" t="str">
            <v>3316071104840003</v>
          </cell>
        </row>
        <row r="4613">
          <cell r="A4613" t="str">
            <v>TMP4798</v>
          </cell>
          <cell r="B4613">
            <v>40955</v>
          </cell>
          <cell r="C4613" t="str">
            <v>RUDIANTO</v>
          </cell>
          <cell r="D4613" t="str">
            <v>DUKUH GUITO</v>
          </cell>
          <cell r="E4613" t="str">
            <v>BLORA</v>
          </cell>
          <cell r="F4613" t="str">
            <v>3316030410880001</v>
          </cell>
        </row>
        <row r="4614">
          <cell r="A4614">
            <v>118097</v>
          </cell>
          <cell r="B4614">
            <v>40925</v>
          </cell>
          <cell r="C4614" t="str">
            <v>MUHAMMAD JAUHARI MUH</v>
          </cell>
          <cell r="D4614" t="str">
            <v>DK. KLAMPOK</v>
          </cell>
          <cell r="E4614" t="str">
            <v>BLORA</v>
          </cell>
          <cell r="F4614" t="str">
            <v>33.1604.170879.0003</v>
          </cell>
        </row>
        <row r="4615">
          <cell r="A4615" t="str">
            <v>TMP4354</v>
          </cell>
          <cell r="B4615">
            <v>40925</v>
          </cell>
          <cell r="C4615" t="str">
            <v>MUHAMMAD JAUHARI MUH</v>
          </cell>
          <cell r="D4615" t="str">
            <v>DK. KLAMPOK</v>
          </cell>
          <cell r="E4615" t="str">
            <v>BLORA</v>
          </cell>
          <cell r="F4615" t="str">
            <v>33.1604.170879.0003</v>
          </cell>
        </row>
        <row r="4616">
          <cell r="A4616">
            <v>117803</v>
          </cell>
          <cell r="B4616">
            <v>40954</v>
          </cell>
          <cell r="C4616" t="str">
            <v>SUTRISNO</v>
          </cell>
          <cell r="D4616" t="str">
            <v>DK TLOGO</v>
          </cell>
          <cell r="E4616" t="str">
            <v>BLORA</v>
          </cell>
          <cell r="F4616" t="str">
            <v>3316023006900001</v>
          </cell>
        </row>
        <row r="4617">
          <cell r="A4617">
            <v>117768</v>
          </cell>
          <cell r="B4617">
            <v>40917</v>
          </cell>
          <cell r="C4617" t="str">
            <v>SUGENG SUPRIONO</v>
          </cell>
          <cell r="D4617" t="str">
            <v>NGROTO</v>
          </cell>
          <cell r="E4617" t="str">
            <v>BLORA</v>
          </cell>
          <cell r="F4617" t="str">
            <v>33.1605.100689.0003</v>
          </cell>
        </row>
        <row r="4618">
          <cell r="A4618">
            <v>201339</v>
          </cell>
          <cell r="B4618">
            <v>40910</v>
          </cell>
          <cell r="C4618" t="str">
            <v>SUNARTO</v>
          </cell>
          <cell r="D4618" t="str">
            <v>DESA SOGO</v>
          </cell>
          <cell r="E4618" t="str">
            <v>BLORA</v>
          </cell>
          <cell r="F4618" t="str">
            <v>3316041305920001</v>
          </cell>
        </row>
        <row r="4619">
          <cell r="A4619">
            <v>201342</v>
          </cell>
          <cell r="B4619">
            <v>40910</v>
          </cell>
          <cell r="C4619" t="str">
            <v>SAROZI</v>
          </cell>
          <cell r="D4619" t="str">
            <v>DK KEDONG BANTENG</v>
          </cell>
          <cell r="E4619" t="str">
            <v>BLORA</v>
          </cell>
          <cell r="F4619" t="str">
            <v>33.1692.160789.0003</v>
          </cell>
        </row>
        <row r="4620">
          <cell r="A4620">
            <v>117745</v>
          </cell>
          <cell r="B4620">
            <v>40909</v>
          </cell>
          <cell r="C4620" t="str">
            <v>LILIK MUFLIKHUN</v>
          </cell>
          <cell r="D4620" t="str">
            <v>KAMPUNG BARU  NGELO</v>
          </cell>
          <cell r="E4620" t="str">
            <v>BLORA</v>
          </cell>
        </row>
        <row r="4621">
          <cell r="A4621">
            <v>118446</v>
          </cell>
          <cell r="B4621">
            <v>40955</v>
          </cell>
          <cell r="C4621" t="str">
            <v>RUDIANTO</v>
          </cell>
          <cell r="D4621" t="str">
            <v>DUKUH GUITO</v>
          </cell>
          <cell r="E4621" t="str">
            <v>BLORA</v>
          </cell>
          <cell r="F4621" t="str">
            <v>3316030410880001</v>
          </cell>
        </row>
        <row r="4622">
          <cell r="A4622">
            <v>118486</v>
          </cell>
          <cell r="B4622">
            <v>40909</v>
          </cell>
          <cell r="C4622" t="str">
            <v>SURYONO</v>
          </cell>
          <cell r="D4622" t="str">
            <v>DS KARANG TENGAH</v>
          </cell>
          <cell r="E4622" t="str">
            <v>BLORA</v>
          </cell>
          <cell r="F4622" t="str">
            <v>33.1612.100888.0002</v>
          </cell>
        </row>
        <row r="4623">
          <cell r="A4623">
            <v>121177</v>
          </cell>
          <cell r="B4623">
            <v>41197</v>
          </cell>
          <cell r="C4623" t="str">
            <v>MUKHAMAD SYUKRON</v>
          </cell>
          <cell r="D4623" t="str">
            <v>DS. BOGOREJO</v>
          </cell>
          <cell r="E4623" t="str">
            <v>BLORA</v>
          </cell>
          <cell r="F4623" t="str">
            <v>3317031409910001</v>
          </cell>
        </row>
        <row r="4624">
          <cell r="A4624">
            <v>120427</v>
          </cell>
          <cell r="B4624">
            <v>41213</v>
          </cell>
          <cell r="C4624" t="str">
            <v>MULYONO</v>
          </cell>
          <cell r="D4624" t="str">
            <v>DUSUN KRADENAN</v>
          </cell>
          <cell r="E4624" t="str">
            <v>BLORA</v>
          </cell>
          <cell r="F4624" t="str">
            <v>3316032408940001</v>
          </cell>
        </row>
        <row r="4625">
          <cell r="A4625">
            <v>120441</v>
          </cell>
          <cell r="B4625">
            <v>41201</v>
          </cell>
          <cell r="C4625" t="str">
            <v>RUMAIN</v>
          </cell>
          <cell r="D4625" t="str">
            <v>DUKUH KARANGGENENG</v>
          </cell>
          <cell r="E4625" t="str">
            <v>BLORA</v>
          </cell>
          <cell r="F4625" t="str">
            <v>3216091806910006</v>
          </cell>
        </row>
        <row r="4626">
          <cell r="A4626">
            <v>121261</v>
          </cell>
          <cell r="B4626">
            <v>41330</v>
          </cell>
          <cell r="C4626" t="str">
            <v>BAMBANG SRIYANTO</v>
          </cell>
          <cell r="D4626" t="str">
            <v>DUSUN DOPLANG</v>
          </cell>
          <cell r="E4626" t="str">
            <v>BLORA</v>
          </cell>
          <cell r="F4626" t="str">
            <v>3316012005880005</v>
          </cell>
        </row>
        <row r="4627">
          <cell r="A4627">
            <v>121292</v>
          </cell>
          <cell r="B4627">
            <v>41330</v>
          </cell>
          <cell r="C4627" t="str">
            <v>SUTIKNO</v>
          </cell>
          <cell r="D4627" t="str">
            <v>DS BOGOWANTI</v>
          </cell>
          <cell r="E4627" t="str">
            <v>BLORA</v>
          </cell>
          <cell r="F4627" t="str">
            <v>3316122710890001</v>
          </cell>
        </row>
        <row r="4628">
          <cell r="A4628">
            <v>121566</v>
          </cell>
          <cell r="B4628">
            <v>41395</v>
          </cell>
          <cell r="C4628" t="str">
            <v>NAILUL IZZA</v>
          </cell>
          <cell r="D4628" t="str">
            <v>KADENGAN</v>
          </cell>
          <cell r="E4628" t="str">
            <v>BLORA</v>
          </cell>
          <cell r="F4628" t="str">
            <v>3316027008910001</v>
          </cell>
        </row>
        <row r="4629">
          <cell r="A4629">
            <v>121370</v>
          </cell>
          <cell r="B4629">
            <v>41360</v>
          </cell>
          <cell r="C4629" t="str">
            <v>HADI GUNANTO</v>
          </cell>
          <cell r="D4629" t="str">
            <v>DESA TANJUNG</v>
          </cell>
          <cell r="E4629" t="str">
            <v>BLORA</v>
          </cell>
          <cell r="F4629" t="str">
            <v>3316040303940001</v>
          </cell>
        </row>
        <row r="4630">
          <cell r="A4630">
            <v>122942</v>
          </cell>
          <cell r="B4630">
            <v>41699</v>
          </cell>
          <cell r="C4630" t="str">
            <v>KUSNO</v>
          </cell>
          <cell r="D4630" t="str">
            <v>NGAWEN</v>
          </cell>
          <cell r="E4630" t="str">
            <v>BLORA</v>
          </cell>
          <cell r="F4630" t="str">
            <v>3316123011600006</v>
          </cell>
        </row>
        <row r="4631">
          <cell r="A4631">
            <v>122943</v>
          </cell>
          <cell r="B4631">
            <v>41699</v>
          </cell>
          <cell r="C4631" t="str">
            <v>SUMADI</v>
          </cell>
          <cell r="D4631" t="str">
            <v>JL. CEPU RANDOBLATUNG DK. PETING</v>
          </cell>
          <cell r="E4631" t="str">
            <v>BLORA</v>
          </cell>
          <cell r="F4631" t="str">
            <v>3316020508750005</v>
          </cell>
        </row>
        <row r="4632">
          <cell r="A4632">
            <v>105738</v>
          </cell>
          <cell r="B4632">
            <v>39508</v>
          </cell>
          <cell r="C4632" t="str">
            <v>SUMARSONO WILIS</v>
          </cell>
          <cell r="D4632" t="str">
            <v>JL. MELATI V/63</v>
          </cell>
          <cell r="E4632" t="str">
            <v>BLTAR</v>
          </cell>
          <cell r="F4632" t="str">
            <v>35.72.01.1001.030582.03</v>
          </cell>
        </row>
        <row r="4633">
          <cell r="A4633">
            <v>103494</v>
          </cell>
          <cell r="B4633">
            <v>38487</v>
          </cell>
          <cell r="C4633" t="str">
            <v>IRFAN YULIANTO</v>
          </cell>
          <cell r="D4633" t="str">
            <v>DSN. SEMANDING RT 01/03</v>
          </cell>
          <cell r="E4633" t="str">
            <v>BLTAR</v>
          </cell>
          <cell r="F4633" t="str">
            <v>40906022500978</v>
          </cell>
        </row>
        <row r="4634">
          <cell r="A4634">
            <v>102861</v>
          </cell>
          <cell r="B4634">
            <v>37438</v>
          </cell>
          <cell r="C4634" t="str">
            <v>NURCHOLIS</v>
          </cell>
          <cell r="D4634" t="str">
            <v>JL ASAHAN</v>
          </cell>
          <cell r="E4634" t="str">
            <v>BLTAR</v>
          </cell>
          <cell r="F4634" t="str">
            <v>3572020512680002</v>
          </cell>
        </row>
        <row r="4635">
          <cell r="A4635">
            <v>103966</v>
          </cell>
          <cell r="B4635">
            <v>39083</v>
          </cell>
          <cell r="C4635" t="str">
            <v>SUCIPTO</v>
          </cell>
          <cell r="D4635" t="str">
            <v>JL. JAGALAN 58</v>
          </cell>
          <cell r="E4635" t="str">
            <v>BLTAR</v>
          </cell>
          <cell r="F4635" t="str">
            <v>350503 200364 0002</v>
          </cell>
        </row>
        <row r="4636">
          <cell r="A4636">
            <v>104978</v>
          </cell>
          <cell r="B4636">
            <v>39295</v>
          </cell>
          <cell r="C4636" t="str">
            <v>KUSNARIYANTO</v>
          </cell>
          <cell r="D4636" t="str">
            <v>JL TEUKU CIK DITIRO NO.232</v>
          </cell>
          <cell r="E4636" t="str">
            <v>BLTAR</v>
          </cell>
          <cell r="F4636" t="str">
            <v>3572012102850001</v>
          </cell>
        </row>
        <row r="4637">
          <cell r="A4637" t="str">
            <v>TMP747</v>
          </cell>
          <cell r="B4637">
            <v>40227</v>
          </cell>
          <cell r="C4637" t="str">
            <v>SYAIFUL BAHRI</v>
          </cell>
          <cell r="D4637" t="str">
            <v>Ds. Karang Sono</v>
          </cell>
          <cell r="E4637" t="str">
            <v>BLTAR</v>
          </cell>
          <cell r="F4637" t="str">
            <v>350510 050290 0001</v>
          </cell>
        </row>
        <row r="4638">
          <cell r="A4638" t="str">
            <v>TMP562</v>
          </cell>
          <cell r="B4638">
            <v>40185</v>
          </cell>
          <cell r="C4638" t="str">
            <v>AMADA SELVIANUS KURN</v>
          </cell>
          <cell r="D4638" t="str">
            <v>Jl. Kalimantan No.1</v>
          </cell>
          <cell r="E4638" t="str">
            <v>BLTAR</v>
          </cell>
          <cell r="F4638" t="str">
            <v>3572030911880003</v>
          </cell>
        </row>
        <row r="4639">
          <cell r="A4639">
            <v>108468</v>
          </cell>
          <cell r="B4639">
            <v>40237</v>
          </cell>
          <cell r="C4639" t="str">
            <v>AMADA SELVIANUS KURN</v>
          </cell>
          <cell r="D4639" t="str">
            <v>Jl. Kalimantan No.1</v>
          </cell>
          <cell r="E4639" t="str">
            <v>BLTAR</v>
          </cell>
          <cell r="F4639" t="str">
            <v>3572030911880003</v>
          </cell>
        </row>
        <row r="4640">
          <cell r="A4640" t="str">
            <v>TMP1208</v>
          </cell>
          <cell r="B4640">
            <v>40330</v>
          </cell>
          <cell r="C4640" t="str">
            <v>AGUNG SWASONO</v>
          </cell>
          <cell r="D4640" t="str">
            <v>Lingkungan Dadakan</v>
          </cell>
          <cell r="E4640" t="str">
            <v>BLTAR</v>
          </cell>
          <cell r="F4640" t="str">
            <v>409041003.01436</v>
          </cell>
        </row>
        <row r="4641">
          <cell r="A4641" t="str">
            <v>TMP1196</v>
          </cell>
          <cell r="B4641">
            <v>40330</v>
          </cell>
          <cell r="C4641" t="str">
            <v>LUKMAN PRASETYO</v>
          </cell>
          <cell r="D4641" t="str">
            <v>DSN NGADE</v>
          </cell>
          <cell r="E4641" t="str">
            <v>BLTAR</v>
          </cell>
          <cell r="F4641" t="str">
            <v>350510 030688 0002</v>
          </cell>
        </row>
        <row r="4642">
          <cell r="A4642">
            <v>110912</v>
          </cell>
          <cell r="B4642">
            <v>40360</v>
          </cell>
          <cell r="C4642" t="str">
            <v>SYAIFUL BAHRI</v>
          </cell>
          <cell r="D4642" t="str">
            <v>Ds. Karang Sono</v>
          </cell>
          <cell r="E4642" t="str">
            <v>BLTAR</v>
          </cell>
          <cell r="F4642" t="str">
            <v>350510 050290 0001</v>
          </cell>
        </row>
        <row r="4643">
          <cell r="A4643">
            <v>111373</v>
          </cell>
          <cell r="B4643">
            <v>37438</v>
          </cell>
          <cell r="C4643" t="str">
            <v>NURCHOLIS</v>
          </cell>
          <cell r="D4643" t="str">
            <v>JL ASAHAN GG. VIII</v>
          </cell>
          <cell r="E4643" t="str">
            <v>BLTAR</v>
          </cell>
          <cell r="F4643" t="str">
            <v>3572020512680002</v>
          </cell>
        </row>
        <row r="4644">
          <cell r="A4644">
            <v>112531</v>
          </cell>
          <cell r="B4644">
            <v>39508</v>
          </cell>
          <cell r="C4644" t="str">
            <v>SUMARSONO WILIS</v>
          </cell>
          <cell r="D4644" t="str">
            <v>JL. MELATI V/63</v>
          </cell>
          <cell r="E4644" t="str">
            <v>BLTAR</v>
          </cell>
          <cell r="F4644" t="str">
            <v>3572011001030582.03</v>
          </cell>
        </row>
        <row r="4645">
          <cell r="A4645">
            <v>114756</v>
          </cell>
          <cell r="B4645">
            <v>40330</v>
          </cell>
          <cell r="C4645" t="str">
            <v>LUKMAN PRASETYO</v>
          </cell>
          <cell r="D4645" t="str">
            <v>DSN NGADE</v>
          </cell>
          <cell r="E4645" t="str">
            <v>BLTAR</v>
          </cell>
          <cell r="F4645" t="str">
            <v>350510 030688 0002</v>
          </cell>
        </row>
        <row r="4646">
          <cell r="A4646">
            <v>114765</v>
          </cell>
          <cell r="B4646">
            <v>40330</v>
          </cell>
          <cell r="C4646" t="str">
            <v>AGUNG SWASONO</v>
          </cell>
          <cell r="D4646" t="str">
            <v>Lingkungan Dadakan</v>
          </cell>
          <cell r="E4646" t="str">
            <v>BLTAR</v>
          </cell>
          <cell r="F4646" t="str">
            <v>409041003.01436</v>
          </cell>
        </row>
        <row r="4647">
          <cell r="A4647">
            <v>115534</v>
          </cell>
          <cell r="B4647">
            <v>40632</v>
          </cell>
          <cell r="C4647" t="str">
            <v>AGUNG SWASONO</v>
          </cell>
          <cell r="D4647" t="str">
            <v>Lingk. Dadapan</v>
          </cell>
          <cell r="E4647" t="str">
            <v>BLTAR</v>
          </cell>
          <cell r="F4647" t="str">
            <v>350511 180882 0002</v>
          </cell>
        </row>
        <row r="4648">
          <cell r="A4648">
            <v>114305</v>
          </cell>
          <cell r="B4648">
            <v>40237</v>
          </cell>
          <cell r="C4648" t="str">
            <v>AMADA SELVIANUS KURN</v>
          </cell>
          <cell r="D4648" t="str">
            <v>Jl. Kalimantan No.1</v>
          </cell>
          <cell r="E4648" t="str">
            <v>BLTAR</v>
          </cell>
          <cell r="F4648" t="str">
            <v>3572030911880003</v>
          </cell>
        </row>
        <row r="4649">
          <cell r="A4649">
            <v>114350</v>
          </cell>
          <cell r="B4649">
            <v>40360</v>
          </cell>
          <cell r="C4649" t="str">
            <v>SYAIFUL BAHRI</v>
          </cell>
          <cell r="D4649" t="str">
            <v>Ds. Karang Sono</v>
          </cell>
          <cell r="E4649" t="str">
            <v>BLTAR</v>
          </cell>
          <cell r="F4649" t="str">
            <v>350510 050290 0001</v>
          </cell>
        </row>
        <row r="4650">
          <cell r="A4650">
            <v>114120</v>
          </cell>
          <cell r="B4650">
            <v>39083</v>
          </cell>
          <cell r="C4650" t="str">
            <v>SUCIPTO</v>
          </cell>
          <cell r="D4650" t="str">
            <v>JL. JAGALAN 58</v>
          </cell>
          <cell r="E4650" t="str">
            <v>BLTAR</v>
          </cell>
          <cell r="F4650" t="str">
            <v>350503 200364 0002</v>
          </cell>
        </row>
        <row r="4651">
          <cell r="A4651" t="str">
            <v>TMP4679</v>
          </cell>
          <cell r="B4651">
            <v>40969</v>
          </cell>
          <cell r="C4651" t="str">
            <v>MOCHAMAD ISLAQHUDIN</v>
          </cell>
          <cell r="D4651" t="str">
            <v>LINGKUNGAN PURWOREJO</v>
          </cell>
          <cell r="E4651" t="str">
            <v>BLTAR</v>
          </cell>
          <cell r="F4651" t="str">
            <v>3505121510830004</v>
          </cell>
        </row>
        <row r="4652">
          <cell r="A4652">
            <v>118175</v>
          </cell>
          <cell r="B4652">
            <v>40949</v>
          </cell>
          <cell r="C4652" t="str">
            <v>TONI KUSWORO</v>
          </cell>
          <cell r="D4652" t="str">
            <v>DSN TEGALREJO</v>
          </cell>
          <cell r="E4652" t="str">
            <v>BLTAR</v>
          </cell>
          <cell r="F4652" t="str">
            <v>3505150309820001</v>
          </cell>
        </row>
        <row r="4653">
          <cell r="A4653" t="str">
            <v>TMP4420</v>
          </cell>
          <cell r="B4653">
            <v>40949</v>
          </cell>
          <cell r="C4653" t="str">
            <v>TONI KUSWORO</v>
          </cell>
          <cell r="D4653" t="str">
            <v>DSN TEGALREJO</v>
          </cell>
          <cell r="E4653" t="str">
            <v>BLTAR</v>
          </cell>
          <cell r="F4653" t="str">
            <v>3505150309820001</v>
          </cell>
        </row>
        <row r="4654">
          <cell r="A4654">
            <v>118286</v>
          </cell>
          <cell r="B4654">
            <v>40969</v>
          </cell>
          <cell r="C4654" t="str">
            <v>MOCHAMAD ISLAQHUDIN</v>
          </cell>
          <cell r="D4654" t="str">
            <v>LINGKUNGAN PURWOREJO</v>
          </cell>
          <cell r="E4654" t="str">
            <v>BLTAR</v>
          </cell>
          <cell r="F4654" t="str">
            <v>3505121510830004</v>
          </cell>
        </row>
        <row r="4655">
          <cell r="A4655">
            <v>118552</v>
          </cell>
          <cell r="B4655">
            <v>40949</v>
          </cell>
          <cell r="C4655" t="str">
            <v>TONI KUSWORO</v>
          </cell>
          <cell r="D4655" t="str">
            <v>DSN TEGALREJO</v>
          </cell>
          <cell r="E4655" t="str">
            <v>BLTAR</v>
          </cell>
          <cell r="F4655" t="str">
            <v>3505150309820001</v>
          </cell>
        </row>
        <row r="4656">
          <cell r="A4656" t="str">
            <v>TMP5023</v>
          </cell>
          <cell r="B4656">
            <v>41050</v>
          </cell>
          <cell r="C4656" t="str">
            <v>NASIB ABADI</v>
          </cell>
          <cell r="D4656" t="str">
            <v>DSN DOGONG</v>
          </cell>
          <cell r="E4656" t="str">
            <v>BLTAR</v>
          </cell>
          <cell r="F4656" t="str">
            <v>3505102910920001</v>
          </cell>
        </row>
        <row r="4657">
          <cell r="A4657">
            <v>119591</v>
          </cell>
          <cell r="B4657">
            <v>41050</v>
          </cell>
          <cell r="C4657" t="str">
            <v>NASIB ABADI</v>
          </cell>
          <cell r="D4657" t="str">
            <v>DSN DOGONG</v>
          </cell>
          <cell r="E4657" t="str">
            <v>BLTAR</v>
          </cell>
          <cell r="F4657" t="str">
            <v>3505102910920001</v>
          </cell>
        </row>
        <row r="4658">
          <cell r="A4658">
            <v>120173</v>
          </cell>
          <cell r="B4658">
            <v>40237</v>
          </cell>
          <cell r="C4658" t="str">
            <v>AMADA SELVIANUS KURN</v>
          </cell>
          <cell r="D4658" t="str">
            <v>Jl. Kalimantan No.1</v>
          </cell>
          <cell r="E4658" t="str">
            <v>BLTAR</v>
          </cell>
          <cell r="F4658" t="str">
            <v>3572030911880003</v>
          </cell>
        </row>
        <row r="4659">
          <cell r="A4659">
            <v>120194</v>
          </cell>
          <cell r="B4659">
            <v>41153</v>
          </cell>
          <cell r="C4659" t="str">
            <v>SETYONO BASUKI</v>
          </cell>
          <cell r="D4659" t="str">
            <v>DUSUN BAROREJO</v>
          </cell>
          <cell r="E4659" t="str">
            <v>BLTAR</v>
          </cell>
          <cell r="F4659" t="str">
            <v>3505061602790002</v>
          </cell>
        </row>
        <row r="4660">
          <cell r="A4660">
            <v>122095</v>
          </cell>
          <cell r="B4660">
            <v>41522</v>
          </cell>
          <cell r="C4660" t="str">
            <v>TRANA EDI S</v>
          </cell>
          <cell r="D4660" t="str">
            <v>DSN.NGADRI</v>
          </cell>
          <cell r="E4660" t="str">
            <v>BLTAR</v>
          </cell>
          <cell r="F4660" t="str">
            <v>3505160101930003</v>
          </cell>
        </row>
        <row r="4661">
          <cell r="A4661">
            <v>122285</v>
          </cell>
          <cell r="B4661">
            <v>41542</v>
          </cell>
          <cell r="C4661" t="str">
            <v>M. ZAENAL MUSTOFA</v>
          </cell>
          <cell r="D4661" t="str">
            <v>DSN DADAPLANGU</v>
          </cell>
          <cell r="E4661" t="str">
            <v>BLTAR</v>
          </cell>
          <cell r="F4661" t="str">
            <v>3505060812900001</v>
          </cell>
        </row>
        <row r="4662">
          <cell r="A4662">
            <v>122869</v>
          </cell>
          <cell r="B4662">
            <v>41663</v>
          </cell>
          <cell r="C4662" t="str">
            <v>SANTOSA JOKO PAMUNGK</v>
          </cell>
          <cell r="D4662" t="str">
            <v>DSN. BANGSRI II</v>
          </cell>
          <cell r="E4662" t="str">
            <v>BLTAR</v>
          </cell>
          <cell r="F4662" t="str">
            <v>3505093101820001</v>
          </cell>
        </row>
        <row r="4663">
          <cell r="A4663">
            <v>123009</v>
          </cell>
          <cell r="B4663">
            <v>41687</v>
          </cell>
          <cell r="C4663" t="str">
            <v>ZAENAL ARIFIN</v>
          </cell>
          <cell r="D4663" t="str">
            <v>JL. SULTAN AGUNG NO. 92</v>
          </cell>
          <cell r="E4663" t="str">
            <v>BLTAR</v>
          </cell>
          <cell r="F4663" t="str">
            <v>3572030905870007</v>
          </cell>
        </row>
        <row r="4664">
          <cell r="A4664">
            <v>102949</v>
          </cell>
          <cell r="B4664">
            <v>37438</v>
          </cell>
          <cell r="C4664" t="str">
            <v>SUKYAN</v>
          </cell>
          <cell r="D4664" t="str">
            <v>KAMPUNG NYIUR</v>
          </cell>
          <cell r="E4664" t="str">
            <v>BNGKL</v>
          </cell>
          <cell r="F4664" t="str">
            <v>35.26.12.120265.0001</v>
          </cell>
        </row>
        <row r="4665">
          <cell r="A4665">
            <v>104972</v>
          </cell>
          <cell r="B4665">
            <v>39295</v>
          </cell>
          <cell r="C4665" t="str">
            <v>ACHMAD MUZEMMIL</v>
          </cell>
          <cell r="D4665" t="str">
            <v>KMP TAMBAK AGUNG MADURA</v>
          </cell>
          <cell r="E4665" t="str">
            <v>BNGKL</v>
          </cell>
          <cell r="F4665" t="str">
            <v>3526121506830002</v>
          </cell>
        </row>
        <row r="4666">
          <cell r="A4666">
            <v>111560</v>
          </cell>
          <cell r="B4666">
            <v>37438</v>
          </cell>
          <cell r="C4666" t="str">
            <v>SUKYAN</v>
          </cell>
          <cell r="D4666" t="str">
            <v>KAMPUNG NYIUR</v>
          </cell>
          <cell r="E4666" t="str">
            <v>BNGKL</v>
          </cell>
          <cell r="F4666" t="str">
            <v>35.26.12.120265.0001</v>
          </cell>
        </row>
        <row r="4667">
          <cell r="A4667">
            <v>112956</v>
          </cell>
          <cell r="B4667">
            <v>39295</v>
          </cell>
          <cell r="C4667" t="str">
            <v>ACHMAD MUZEMMIL</v>
          </cell>
          <cell r="D4667" t="str">
            <v>KMP TAMBAK AGUNG MADURA</v>
          </cell>
          <cell r="E4667" t="str">
            <v>BNGKL</v>
          </cell>
          <cell r="F4667" t="str">
            <v>3526121506830002</v>
          </cell>
        </row>
        <row r="4668">
          <cell r="A4668" t="str">
            <v>TMP2358</v>
          </cell>
          <cell r="B4668">
            <v>40589</v>
          </cell>
          <cell r="C4668" t="str">
            <v>IMAM SYAFII</v>
          </cell>
          <cell r="D4668" t="str">
            <v>Dsn Lasang Timur</v>
          </cell>
          <cell r="E4668" t="str">
            <v>BNGKL</v>
          </cell>
          <cell r="F4668" t="str">
            <v>3526123110900002</v>
          </cell>
        </row>
        <row r="4669">
          <cell r="A4669">
            <v>115379</v>
          </cell>
          <cell r="B4669">
            <v>40589</v>
          </cell>
          <cell r="C4669" t="str">
            <v>IMAM SYAFII</v>
          </cell>
          <cell r="D4669" t="str">
            <v>Dsn Lasang Timur</v>
          </cell>
          <cell r="E4669" t="str">
            <v>BNGKL</v>
          </cell>
          <cell r="F4669" t="str">
            <v>3526123110900002</v>
          </cell>
        </row>
        <row r="4670">
          <cell r="A4670">
            <v>118179</v>
          </cell>
          <cell r="B4670">
            <v>40949</v>
          </cell>
          <cell r="C4670" t="str">
            <v>ABDUL MANAF</v>
          </cell>
          <cell r="D4670" t="str">
            <v>KMP BABAN TIMUR</v>
          </cell>
          <cell r="E4670" t="str">
            <v>BNGKL</v>
          </cell>
          <cell r="F4670" t="str">
            <v>3526150905790003</v>
          </cell>
        </row>
        <row r="4671">
          <cell r="A4671" t="str">
            <v>TMP4424</v>
          </cell>
          <cell r="B4671">
            <v>40949</v>
          </cell>
          <cell r="C4671" t="str">
            <v>ABDUL MANAF</v>
          </cell>
          <cell r="D4671" t="str">
            <v>KMP BABAN TIMUR</v>
          </cell>
          <cell r="E4671" t="str">
            <v>BNGKL</v>
          </cell>
          <cell r="F4671" t="str">
            <v>3526150905790003</v>
          </cell>
        </row>
        <row r="4672">
          <cell r="A4672">
            <v>121250</v>
          </cell>
          <cell r="B4672">
            <v>41295</v>
          </cell>
          <cell r="C4672" t="str">
            <v>SATRIYA PRINGADI</v>
          </cell>
          <cell r="D4672" t="str">
            <v>WISMA JALAGATRA P.15</v>
          </cell>
          <cell r="E4672" t="str">
            <v>BNGKL</v>
          </cell>
          <cell r="F4672" t="str">
            <v>3526040804840005</v>
          </cell>
        </row>
        <row r="4673">
          <cell r="A4673">
            <v>121255</v>
          </cell>
          <cell r="B4673">
            <v>41299</v>
          </cell>
          <cell r="C4673" t="str">
            <v>ABU BAKAR</v>
          </cell>
          <cell r="D4673" t="str">
            <v>DSN BARAT PASAR</v>
          </cell>
          <cell r="E4673" t="str">
            <v>BNGKL</v>
          </cell>
          <cell r="F4673" t="str">
            <v>3526021809820001</v>
          </cell>
        </row>
        <row r="4674">
          <cell r="A4674">
            <v>100147</v>
          </cell>
          <cell r="B4674">
            <v>38169</v>
          </cell>
          <cell r="C4674" t="str">
            <v>I GUSTI NGURAH SUWISMA</v>
          </cell>
          <cell r="D4674" t="str">
            <v>JLN. DS.JELENGKUNGKANG RT/RW DS. TAMAN BALI</v>
          </cell>
          <cell r="E4674" t="str">
            <v>BNGLI</v>
          </cell>
          <cell r="F4674" t="str">
            <v>2206042703770000</v>
          </cell>
        </row>
        <row r="4675">
          <cell r="A4675">
            <v>200220</v>
          </cell>
          <cell r="B4675">
            <v>40026</v>
          </cell>
          <cell r="C4675" t="str">
            <v>I GUSTI NGURAH SUWISMA</v>
          </cell>
          <cell r="D4675" t="str">
            <v>JLN. DS.JELENGKUNGKANG RT/RW DS. TAMAN BALI</v>
          </cell>
          <cell r="E4675" t="str">
            <v>BNGLI</v>
          </cell>
          <cell r="F4675" t="str">
            <v>2206042703770000</v>
          </cell>
        </row>
        <row r="4676">
          <cell r="A4676">
            <v>123081</v>
          </cell>
          <cell r="B4676">
            <v>41699</v>
          </cell>
          <cell r="C4676" t="str">
            <v>I NENGAH PARIANTO</v>
          </cell>
          <cell r="D4676" t="str">
            <v>BANJAR PUKUH</v>
          </cell>
          <cell r="E4676" t="str">
            <v>BNGLI</v>
          </cell>
          <cell r="F4676" t="str">
            <v>5106011406920001</v>
          </cell>
        </row>
        <row r="4677">
          <cell r="A4677">
            <v>103957</v>
          </cell>
          <cell r="B4677">
            <v>39083</v>
          </cell>
          <cell r="C4677" t="str">
            <v>MUHAMMAD IQBAL</v>
          </cell>
          <cell r="D4677" t="str">
            <v>JL.TUAN IMAM NO.7 KEL.BINJAI</v>
          </cell>
          <cell r="E4677" t="str">
            <v>BINJAI</v>
          </cell>
          <cell r="F4677" t="str">
            <v>251021901730001</v>
          </cell>
        </row>
        <row r="4678">
          <cell r="A4678">
            <v>100245</v>
          </cell>
          <cell r="B4678">
            <v>38704</v>
          </cell>
          <cell r="C4678" t="str">
            <v>SAFRIZAL</v>
          </cell>
          <cell r="D4678" t="str">
            <v>JL.NIBUNG I NO.10</v>
          </cell>
          <cell r="E4678" t="str">
            <v>BINJAI</v>
          </cell>
          <cell r="F4678" t="str">
            <v>02.5101.120472.0002</v>
          </cell>
        </row>
        <row r="4679">
          <cell r="A4679">
            <v>100578</v>
          </cell>
          <cell r="B4679">
            <v>38719</v>
          </cell>
          <cell r="C4679" t="str">
            <v>ANDI MUSTAPA</v>
          </cell>
          <cell r="D4679" t="str">
            <v>JL. MELINJAU</v>
          </cell>
          <cell r="E4679" t="str">
            <v>BINJAI</v>
          </cell>
          <cell r="F4679" t="str">
            <v>251010804800003</v>
          </cell>
        </row>
        <row r="4680">
          <cell r="A4680">
            <v>102931</v>
          </cell>
          <cell r="B4680">
            <v>38534</v>
          </cell>
          <cell r="C4680" t="str">
            <v>AGUS RIADI</v>
          </cell>
          <cell r="D4680" t="str">
            <v>JLN. MELINJAU GG. ABADI I NO.5</v>
          </cell>
          <cell r="E4680" t="str">
            <v>BINJAI</v>
          </cell>
          <cell r="F4680" t="str">
            <v>02.5101.150875.0001</v>
          </cell>
        </row>
        <row r="4681">
          <cell r="A4681">
            <v>106405</v>
          </cell>
          <cell r="B4681" t="str">
            <v>1/1/1900</v>
          </cell>
          <cell r="C4681" t="str">
            <v>HAFIZ EL HAKIM</v>
          </cell>
          <cell r="D4681" t="str">
            <v>JL. MESJID NO.2</v>
          </cell>
          <cell r="E4681" t="str">
            <v>BINJAI</v>
          </cell>
        </row>
        <row r="4682">
          <cell r="A4682">
            <v>104142</v>
          </cell>
          <cell r="B4682">
            <v>39083</v>
          </cell>
          <cell r="C4682" t="str">
            <v>HENDRI SETIAWAN</v>
          </cell>
          <cell r="D4682" t="str">
            <v>JL. LET. UMAR BAKI NO. 362 LK. V</v>
          </cell>
          <cell r="E4682" t="str">
            <v>BINJAI</v>
          </cell>
          <cell r="F4682" t="str">
            <v>251051910720002</v>
          </cell>
        </row>
        <row r="4683">
          <cell r="A4683">
            <v>104455</v>
          </cell>
          <cell r="B4683">
            <v>39173</v>
          </cell>
          <cell r="C4683" t="str">
            <v>SYOFIAN DANI</v>
          </cell>
          <cell r="D4683" t="str">
            <v>JL. POMPA L.K 7 NO.15</v>
          </cell>
          <cell r="E4683" t="str">
            <v>BINJAI</v>
          </cell>
          <cell r="F4683" t="str">
            <v>0251011501850002</v>
          </cell>
        </row>
        <row r="4684">
          <cell r="A4684">
            <v>104993</v>
          </cell>
          <cell r="B4684">
            <v>39295</v>
          </cell>
          <cell r="C4684" t="str">
            <v>MUHAMMAD FADIL</v>
          </cell>
          <cell r="D4684" t="str">
            <v>JL.SISINGAMANGARAJA  Gg.Z DAHLAN  NO.8</v>
          </cell>
          <cell r="E4684" t="str">
            <v>BINJAI</v>
          </cell>
          <cell r="F4684" t="str">
            <v>251010802820002</v>
          </cell>
        </row>
        <row r="4685">
          <cell r="A4685">
            <v>101641</v>
          </cell>
          <cell r="B4685">
            <v>38078</v>
          </cell>
          <cell r="C4685" t="str">
            <v>EKA SYAHPUTRA</v>
          </cell>
          <cell r="D4685" t="str">
            <v>JL. PERINTIS KEMERDEKAAN KEBUN LADA NO. 171 BINJAI</v>
          </cell>
          <cell r="E4685" t="str">
            <v>BINJAI</v>
          </cell>
          <cell r="F4685" t="str">
            <v>251012505720007</v>
          </cell>
        </row>
        <row r="4686">
          <cell r="A4686">
            <v>100250</v>
          </cell>
          <cell r="B4686">
            <v>39497</v>
          </cell>
          <cell r="C4686" t="str">
            <v>ZULKARNAIN NST</v>
          </cell>
          <cell r="D4686" t="str">
            <v>JL.H.AGUS SALIM NO.14A LINK V DSN PASAR RODI</v>
          </cell>
          <cell r="E4686" t="str">
            <v>BINJAI</v>
          </cell>
          <cell r="F4686" t="str">
            <v>202111904780001</v>
          </cell>
        </row>
        <row r="4687">
          <cell r="A4687">
            <v>105688</v>
          </cell>
          <cell r="B4687">
            <v>39487</v>
          </cell>
          <cell r="C4687" t="str">
            <v>TRI WIJAYA</v>
          </cell>
          <cell r="D4687" t="str">
            <v>JL. SM. RAJA NO. 64</v>
          </cell>
          <cell r="E4687" t="str">
            <v>BINJAI</v>
          </cell>
          <cell r="F4687" t="str">
            <v>25104080364</v>
          </cell>
        </row>
        <row r="4688">
          <cell r="A4688">
            <v>105744</v>
          </cell>
          <cell r="B4688">
            <v>39508</v>
          </cell>
          <cell r="C4688" t="str">
            <v>NURUL HAYAT</v>
          </cell>
          <cell r="D4688" t="str">
            <v>JL. SM RAJA No. 108A RT.007/003</v>
          </cell>
          <cell r="E4688" t="str">
            <v>BINJAI</v>
          </cell>
          <cell r="F4688" t="str">
            <v>251042307810003</v>
          </cell>
        </row>
        <row r="4689">
          <cell r="A4689">
            <v>103845</v>
          </cell>
          <cell r="B4689">
            <v>39083</v>
          </cell>
          <cell r="C4689" t="str">
            <v>YUDI AMRIZAL</v>
          </cell>
          <cell r="D4689" t="str">
            <v>JL. T.IMAM BONJOL Gg. SYEH SAMAH SP.TEKUN</v>
          </cell>
          <cell r="E4689" t="str">
            <v>BINJAI</v>
          </cell>
          <cell r="F4689" t="str">
            <v>251022008740001</v>
          </cell>
        </row>
        <row r="4690">
          <cell r="A4690">
            <v>108316</v>
          </cell>
          <cell r="B4690">
            <v>40118</v>
          </cell>
          <cell r="C4690" t="str">
            <v>SUHENDRI</v>
          </cell>
          <cell r="D4690" t="str">
            <v>JL. GUNUNG KARANG LK XIII</v>
          </cell>
          <cell r="E4690" t="str">
            <v>BINJAI</v>
          </cell>
          <cell r="F4690" t="str">
            <v>0251032603760001</v>
          </cell>
        </row>
        <row r="4691">
          <cell r="A4691">
            <v>111531</v>
          </cell>
          <cell r="B4691">
            <v>38534</v>
          </cell>
          <cell r="C4691" t="str">
            <v>AGUS RIADI</v>
          </cell>
          <cell r="D4691" t="str">
            <v>JLN. MELINJAU GG. ABADI I NO.5</v>
          </cell>
          <cell r="E4691" t="str">
            <v>BINJAI</v>
          </cell>
          <cell r="F4691" t="str">
            <v>02.5101.150875.0001</v>
          </cell>
        </row>
        <row r="4692">
          <cell r="A4692">
            <v>112492</v>
          </cell>
          <cell r="B4692">
            <v>38078</v>
          </cell>
          <cell r="C4692" t="str">
            <v>EKA SYAHPUTRA</v>
          </cell>
          <cell r="D4692" t="str">
            <v>JL. PERINTIS KEMERDEKAAN KEBUN LADA NO. 171 BINJAI</v>
          </cell>
          <cell r="E4692" t="str">
            <v>BINJAI</v>
          </cell>
          <cell r="F4692" t="str">
            <v>251012505720007</v>
          </cell>
        </row>
        <row r="4693">
          <cell r="A4693">
            <v>113105</v>
          </cell>
          <cell r="B4693">
            <v>40483</v>
          </cell>
          <cell r="C4693" t="str">
            <v>AHMAD MUDA</v>
          </cell>
          <cell r="D4693" t="str">
            <v>Ikan Arwana Gg. Bakti</v>
          </cell>
          <cell r="E4693" t="str">
            <v>BINJAI</v>
          </cell>
          <cell r="F4693" t="str">
            <v>1275041709700004</v>
          </cell>
        </row>
        <row r="4694">
          <cell r="A4694">
            <v>113107</v>
          </cell>
          <cell r="B4694">
            <v>40483</v>
          </cell>
          <cell r="C4694" t="str">
            <v>ARIA REZA ERPANA</v>
          </cell>
          <cell r="D4694" t="str">
            <v>Jl. T. Amir Hamzah LK. VI</v>
          </cell>
          <cell r="E4694" t="str">
            <v>BINJAI</v>
          </cell>
          <cell r="F4694" t="str">
            <v>02.5101.230577.0001</v>
          </cell>
        </row>
        <row r="4695">
          <cell r="A4695">
            <v>113106</v>
          </cell>
          <cell r="B4695">
            <v>40483</v>
          </cell>
          <cell r="C4695" t="str">
            <v>BURHAN</v>
          </cell>
          <cell r="D4695" t="str">
            <v>Jawa</v>
          </cell>
          <cell r="E4695" t="str">
            <v>BINJAI</v>
          </cell>
          <cell r="F4695" t="str">
            <v>1275012104670001</v>
          </cell>
        </row>
        <row r="4696">
          <cell r="A4696">
            <v>113108</v>
          </cell>
          <cell r="B4696">
            <v>40483</v>
          </cell>
          <cell r="C4696" t="str">
            <v>TONI MIRSAL</v>
          </cell>
          <cell r="D4696" t="str">
            <v>Jl. SumatraNo.6 LK .VIII</v>
          </cell>
          <cell r="E4696" t="str">
            <v>BINJAI</v>
          </cell>
          <cell r="F4696" t="str">
            <v>1275012204720007</v>
          </cell>
        </row>
        <row r="4697">
          <cell r="A4697" t="str">
            <v>TMP2166</v>
          </cell>
          <cell r="B4697">
            <v>40546</v>
          </cell>
          <cell r="C4697" t="str">
            <v>MUHAMMAD RIDHO</v>
          </cell>
          <cell r="D4697" t="str">
            <v>Jl. SM. Raja xxIII No. 3 Lkj</v>
          </cell>
          <cell r="E4697" t="str">
            <v>BINJAI</v>
          </cell>
          <cell r="F4697" t="str">
            <v>02.5101.050382.0007</v>
          </cell>
        </row>
        <row r="4698">
          <cell r="A4698">
            <v>115362</v>
          </cell>
          <cell r="B4698">
            <v>40546</v>
          </cell>
          <cell r="C4698" t="str">
            <v>MUHAMMAD RIDHO</v>
          </cell>
          <cell r="D4698" t="str">
            <v>Jl. SM. Raja xxIII No. 3 Lkj</v>
          </cell>
          <cell r="E4698" t="str">
            <v>BINJAI</v>
          </cell>
          <cell r="F4698" t="str">
            <v>02.5101.050382.0007</v>
          </cell>
        </row>
        <row r="4699">
          <cell r="A4699">
            <v>113240</v>
          </cell>
          <cell r="B4699">
            <v>38704</v>
          </cell>
          <cell r="C4699" t="str">
            <v>SAFRIZAL</v>
          </cell>
          <cell r="D4699" t="str">
            <v>JL.NIBUNG I NO.10</v>
          </cell>
          <cell r="E4699" t="str">
            <v>BINJAI</v>
          </cell>
          <cell r="F4699" t="str">
            <v>02.5101.120472.0002</v>
          </cell>
        </row>
        <row r="4700">
          <cell r="A4700">
            <v>114112</v>
          </cell>
          <cell r="B4700">
            <v>39083</v>
          </cell>
          <cell r="C4700" t="str">
            <v>MUHAMMAD IQBAL</v>
          </cell>
          <cell r="D4700" t="str">
            <v>JL.TUAN IMAM NO.7 KEL.BINJAI</v>
          </cell>
          <cell r="E4700" t="str">
            <v>BINJAI</v>
          </cell>
          <cell r="F4700" t="str">
            <v>251021901730001</v>
          </cell>
        </row>
        <row r="4701">
          <cell r="A4701">
            <v>114183</v>
          </cell>
          <cell r="B4701">
            <v>39083</v>
          </cell>
          <cell r="C4701" t="str">
            <v>HENDRI SETIAWAN</v>
          </cell>
          <cell r="D4701" t="str">
            <v>JL. LET. UMAR BAKI NO. 362 LK. V</v>
          </cell>
          <cell r="E4701" t="str">
            <v>BINJAI</v>
          </cell>
          <cell r="F4701" t="str">
            <v>251051910720002</v>
          </cell>
        </row>
        <row r="4702">
          <cell r="A4702">
            <v>114191</v>
          </cell>
          <cell r="B4702">
            <v>39173</v>
          </cell>
          <cell r="C4702" t="str">
            <v>SYOFIAN DANI</v>
          </cell>
          <cell r="D4702" t="str">
            <v>JL. POMPA L.K 7 NO.15</v>
          </cell>
          <cell r="E4702" t="str">
            <v>BINJAI</v>
          </cell>
          <cell r="F4702" t="str">
            <v>0251011501850002</v>
          </cell>
        </row>
        <row r="4703">
          <cell r="A4703" t="str">
            <v>TMP3402</v>
          </cell>
          <cell r="B4703">
            <v>40817</v>
          </cell>
          <cell r="C4703" t="str">
            <v>ANDI AMPRANOWO</v>
          </cell>
          <cell r="D4703" t="str">
            <v>ASKELA BARAK  TENGAH LK. IX</v>
          </cell>
          <cell r="E4703" t="str">
            <v>BINJAI</v>
          </cell>
          <cell r="F4703" t="str">
            <v>1275011310930006</v>
          </cell>
        </row>
        <row r="4704">
          <cell r="A4704">
            <v>117044</v>
          </cell>
          <cell r="B4704">
            <v>40817</v>
          </cell>
          <cell r="C4704" t="str">
            <v>ANDI AMPRANOWO</v>
          </cell>
          <cell r="D4704" t="str">
            <v>ASKELA BARAK  TENGAH LK. IX</v>
          </cell>
          <cell r="E4704" t="str">
            <v>BINJAI</v>
          </cell>
          <cell r="F4704" t="str">
            <v>1275011310930006</v>
          </cell>
        </row>
        <row r="4705">
          <cell r="A4705">
            <v>121130</v>
          </cell>
          <cell r="B4705">
            <v>41260</v>
          </cell>
          <cell r="C4705" t="str">
            <v>INDRA GUMANTI</v>
          </cell>
          <cell r="D4705" t="str">
            <v>JL. DANAU TEMPE NO.79 LK VIII</v>
          </cell>
          <cell r="E4705" t="str">
            <v>BINJAI</v>
          </cell>
          <cell r="F4705" t="str">
            <v>1275040305770002</v>
          </cell>
        </row>
        <row r="4706">
          <cell r="A4706">
            <v>120696</v>
          </cell>
          <cell r="B4706">
            <v>41197</v>
          </cell>
          <cell r="C4706" t="str">
            <v>ISMAILUDDIN SYAHPUTR</v>
          </cell>
          <cell r="D4706" t="str">
            <v>JL. T. IMAM BONJOL GG. MELATI LK III</v>
          </cell>
          <cell r="E4706" t="str">
            <v>BINJAI</v>
          </cell>
          <cell r="F4706" t="str">
            <v>1275022101860002</v>
          </cell>
        </row>
        <row r="4707">
          <cell r="A4707">
            <v>120773</v>
          </cell>
          <cell r="B4707">
            <v>41209</v>
          </cell>
          <cell r="C4707" t="str">
            <v>ELMIN</v>
          </cell>
          <cell r="D4707" t="str">
            <v>JL. GUNUNG SEMERU LK V</v>
          </cell>
          <cell r="E4707" t="str">
            <v>BINJAI</v>
          </cell>
          <cell r="F4707" t="str">
            <v>1275051703780002</v>
          </cell>
        </row>
        <row r="4708">
          <cell r="A4708">
            <v>121850</v>
          </cell>
          <cell r="B4708">
            <v>41437</v>
          </cell>
          <cell r="C4708" t="str">
            <v>BUDI AKBAR PURBA</v>
          </cell>
          <cell r="D4708" t="str">
            <v>JL.WAHIDIN NO.71 LK.III</v>
          </cell>
          <cell r="E4708" t="str">
            <v>BINJAI</v>
          </cell>
          <cell r="F4708" t="str">
            <v>1218020605820007</v>
          </cell>
        </row>
        <row r="4709">
          <cell r="A4709">
            <v>122637</v>
          </cell>
          <cell r="B4709">
            <v>41640</v>
          </cell>
          <cell r="C4709" t="str">
            <v>DODI IRAWAN</v>
          </cell>
          <cell r="D4709" t="str">
            <v>JL. IKAN TENGGIRI LK V</v>
          </cell>
          <cell r="E4709" t="str">
            <v>BINJAI</v>
          </cell>
          <cell r="F4709" t="str">
            <v>1275041303850001</v>
          </cell>
        </row>
        <row r="4710">
          <cell r="A4710">
            <v>122638</v>
          </cell>
          <cell r="B4710">
            <v>41640</v>
          </cell>
          <cell r="C4710" t="str">
            <v>ALI RAHMAT</v>
          </cell>
          <cell r="D4710" t="str">
            <v>JL. P. KEMERDEKAAN LK III</v>
          </cell>
          <cell r="E4710" t="str">
            <v>BINJAI</v>
          </cell>
          <cell r="F4710" t="str">
            <v>1275012804770003</v>
          </cell>
        </row>
        <row r="4711">
          <cell r="A4711">
            <v>122639</v>
          </cell>
          <cell r="B4711">
            <v>41640</v>
          </cell>
          <cell r="C4711" t="str">
            <v>SUHERMANTO HANDOKO</v>
          </cell>
          <cell r="D4711" t="str">
            <v>ASKELA BARAK KAPUAS LK.IX</v>
          </cell>
          <cell r="E4711" t="str">
            <v>BINJAI</v>
          </cell>
          <cell r="F4711" t="str">
            <v>1275011105910001</v>
          </cell>
        </row>
        <row r="4712">
          <cell r="A4712">
            <v>122641</v>
          </cell>
          <cell r="B4712">
            <v>41640</v>
          </cell>
          <cell r="C4712" t="str">
            <v>ANDRIANSYAH</v>
          </cell>
          <cell r="D4712" t="str">
            <v>GG. FAMILY LK. IV</v>
          </cell>
          <cell r="E4712" t="str">
            <v>BINJAI</v>
          </cell>
          <cell r="F4712" t="str">
            <v>1275023103890007</v>
          </cell>
        </row>
        <row r="4713">
          <cell r="A4713">
            <v>122643</v>
          </cell>
          <cell r="B4713">
            <v>41640</v>
          </cell>
          <cell r="C4713" t="str">
            <v>AGUS SETIA DARMA</v>
          </cell>
          <cell r="D4713" t="str">
            <v>JL. M SYAFEI I NO.47 LK V</v>
          </cell>
          <cell r="E4713" t="str">
            <v>BINJAI</v>
          </cell>
          <cell r="F4713" t="str">
            <v>1275011608810006</v>
          </cell>
        </row>
        <row r="4714">
          <cell r="A4714">
            <v>122646</v>
          </cell>
          <cell r="B4714">
            <v>41640</v>
          </cell>
          <cell r="C4714" t="str">
            <v>ABDI YAKUP NASUTION</v>
          </cell>
          <cell r="D4714" t="str">
            <v>JL. NURI LK II</v>
          </cell>
          <cell r="E4714" t="str">
            <v>BINJAI</v>
          </cell>
          <cell r="F4714" t="str">
            <v>1275042605880001</v>
          </cell>
        </row>
        <row r="4715">
          <cell r="A4715">
            <v>122649</v>
          </cell>
          <cell r="B4715">
            <v>41640</v>
          </cell>
          <cell r="C4715" t="str">
            <v>ANDIKA FIRDAUS</v>
          </cell>
          <cell r="D4715" t="str">
            <v>JL. AIPTU RADIMAN LK IV KL. TANGSI</v>
          </cell>
          <cell r="E4715" t="str">
            <v>BINJAI</v>
          </cell>
          <cell r="F4715" t="str">
            <v>1275020505860004</v>
          </cell>
        </row>
        <row r="4716">
          <cell r="A4716">
            <v>105187</v>
          </cell>
          <cell r="B4716">
            <v>39326</v>
          </cell>
          <cell r="C4716" t="str">
            <v>SALMAN ALFARISI</v>
          </cell>
          <cell r="D4716" t="str">
            <v>JL.PEMATANG PANJANG</v>
          </cell>
          <cell r="E4716" t="str">
            <v>BANJAR</v>
          </cell>
          <cell r="F4716" t="str">
            <v>16.0108.211183.0002</v>
          </cell>
        </row>
        <row r="4717">
          <cell r="A4717">
            <v>102821</v>
          </cell>
          <cell r="B4717">
            <v>37438</v>
          </cell>
          <cell r="C4717" t="str">
            <v>ASARI</v>
          </cell>
          <cell r="D4717" t="str">
            <v>Jl. SIMPATI Komp. ASABRI No.32</v>
          </cell>
          <cell r="E4717" t="str">
            <v>BANJAR</v>
          </cell>
          <cell r="F4717" t="str">
            <v>470/11478/02/K.SYAM-08</v>
          </cell>
        </row>
        <row r="4718">
          <cell r="A4718">
            <v>107954</v>
          </cell>
          <cell r="B4718">
            <v>39939</v>
          </cell>
          <cell r="C4718" t="str">
            <v>ACHMAD RACHDIAN</v>
          </cell>
          <cell r="D4718" t="str">
            <v>JL. MENTRI 4 GG. MUJAHIDIN</v>
          </cell>
          <cell r="E4718" t="str">
            <v>BANJAR</v>
          </cell>
          <cell r="F4718" t="str">
            <v>6203052001780001</v>
          </cell>
        </row>
        <row r="4719">
          <cell r="A4719">
            <v>108744</v>
          </cell>
          <cell r="B4719">
            <v>40269</v>
          </cell>
          <cell r="C4719" t="str">
            <v>ARMY SANDI YUDHA</v>
          </cell>
          <cell r="D4719" t="str">
            <v>Jl. IR.P.M.Noor</v>
          </cell>
          <cell r="E4719" t="str">
            <v>BANJAR</v>
          </cell>
          <cell r="F4719" t="str">
            <v>6303062312850001</v>
          </cell>
        </row>
        <row r="4720">
          <cell r="A4720" t="str">
            <v>TMP673</v>
          </cell>
          <cell r="B4720">
            <v>40210</v>
          </cell>
          <cell r="C4720" t="str">
            <v>WAHYU BUDHI SULISTIY</v>
          </cell>
          <cell r="D4720" t="str">
            <v>Dusun 2</v>
          </cell>
          <cell r="E4720" t="str">
            <v>BANJAR</v>
          </cell>
          <cell r="F4720" t="str">
            <v>33.0411.180982.0001</v>
          </cell>
        </row>
        <row r="4721">
          <cell r="A4721" t="str">
            <v>TMP684</v>
          </cell>
          <cell r="B4721">
            <v>40179</v>
          </cell>
          <cell r="C4721" t="str">
            <v>ARMY SANDI YUDHA</v>
          </cell>
          <cell r="D4721" t="str">
            <v>Jl. IR.P.M.Noor</v>
          </cell>
          <cell r="E4721" t="str">
            <v>BANJAR</v>
          </cell>
          <cell r="F4721" t="str">
            <v>6303062312850001</v>
          </cell>
        </row>
        <row r="4722">
          <cell r="A4722">
            <v>109977</v>
          </cell>
          <cell r="B4722">
            <v>40330</v>
          </cell>
          <cell r="C4722" t="str">
            <v>AHMAD FATONI .S</v>
          </cell>
          <cell r="D4722" t="str">
            <v>Desa Bawahan Selan</v>
          </cell>
          <cell r="E4722" t="str">
            <v>BANJAR</v>
          </cell>
          <cell r="F4722" t="str">
            <v>16.0115.100586.0001</v>
          </cell>
        </row>
        <row r="4723">
          <cell r="A4723">
            <v>109978</v>
          </cell>
          <cell r="B4723">
            <v>40330</v>
          </cell>
          <cell r="C4723" t="str">
            <v>SUWITO BASUKI</v>
          </cell>
          <cell r="D4723" t="str">
            <v>Jl. Angkasa</v>
          </cell>
          <cell r="E4723" t="str">
            <v>BANJAR</v>
          </cell>
          <cell r="F4723" t="str">
            <v>470/9649/02/02/K.SYAM-07</v>
          </cell>
        </row>
        <row r="4724">
          <cell r="A4724">
            <v>109962</v>
          </cell>
          <cell r="B4724">
            <v>40330</v>
          </cell>
          <cell r="C4724" t="str">
            <v>SUNARDI</v>
          </cell>
          <cell r="D4724" t="str">
            <v>JL. MARTAPURA LAMA KOMP. PERSADA RAYA II JALUR</v>
          </cell>
          <cell r="E4724" t="str">
            <v>BANJAR</v>
          </cell>
          <cell r="F4724" t="str">
            <v>6303041604860001</v>
          </cell>
        </row>
        <row r="4725">
          <cell r="A4725">
            <v>110036</v>
          </cell>
          <cell r="B4725">
            <v>40330</v>
          </cell>
          <cell r="C4725" t="str">
            <v>RUSDIANSYAH JALIL</v>
          </cell>
          <cell r="D4725" t="str">
            <v>desa kaliukan</v>
          </cell>
          <cell r="E4725" t="str">
            <v>BANJAR</v>
          </cell>
          <cell r="F4725" t="str">
            <v>6303071905800001</v>
          </cell>
        </row>
        <row r="4726">
          <cell r="A4726">
            <v>109991</v>
          </cell>
          <cell r="B4726">
            <v>40330</v>
          </cell>
          <cell r="C4726" t="str">
            <v>MUHAMMAD RIDWAN</v>
          </cell>
          <cell r="D4726" t="str">
            <v>Aranio</v>
          </cell>
          <cell r="E4726" t="str">
            <v>BANJAR</v>
          </cell>
          <cell r="F4726" t="str">
            <v>6303111505860001</v>
          </cell>
        </row>
        <row r="4727">
          <cell r="A4727" t="str">
            <v>TMP1348</v>
          </cell>
          <cell r="B4727">
            <v>40371</v>
          </cell>
          <cell r="C4727" t="str">
            <v>MUHAMMAD ABDUL GAFUR</v>
          </cell>
          <cell r="D4727" t="str">
            <v>Desa Lawiran</v>
          </cell>
          <cell r="E4727" t="str">
            <v>BANJAR</v>
          </cell>
          <cell r="F4727" t="str">
            <v>6303081410820003</v>
          </cell>
        </row>
        <row r="4728">
          <cell r="A4728">
            <v>111492</v>
          </cell>
          <cell r="B4728">
            <v>37438</v>
          </cell>
          <cell r="C4728" t="str">
            <v>ASARI</v>
          </cell>
          <cell r="D4728" t="str">
            <v>JL. MAHLIGAI NO. 14</v>
          </cell>
          <cell r="E4728" t="str">
            <v>BANJAR</v>
          </cell>
          <cell r="F4728" t="str">
            <v>470/11478/02/K.SYAM-08</v>
          </cell>
        </row>
        <row r="4729">
          <cell r="A4729">
            <v>114450</v>
          </cell>
          <cell r="B4729">
            <v>40483</v>
          </cell>
          <cell r="C4729" t="str">
            <v>RUDIANSYAH JALIL</v>
          </cell>
          <cell r="D4729" t="str">
            <v>Desa Kaliukan</v>
          </cell>
          <cell r="E4729" t="str">
            <v>BANJAR</v>
          </cell>
          <cell r="F4729" t="str">
            <v>6303071906800001</v>
          </cell>
        </row>
        <row r="4730">
          <cell r="A4730">
            <v>112604</v>
          </cell>
          <cell r="B4730">
            <v>40422</v>
          </cell>
          <cell r="C4730" t="str">
            <v>JONIYANSYAH</v>
          </cell>
          <cell r="D4730" t="str">
            <v>Perum Graha Sejahtera Blok I No 11</v>
          </cell>
          <cell r="E4730" t="str">
            <v>BANJAR</v>
          </cell>
          <cell r="F4730" t="str">
            <v>6303040608720003</v>
          </cell>
        </row>
        <row r="4731">
          <cell r="A4731" t="str">
            <v>TMP1817</v>
          </cell>
          <cell r="B4731">
            <v>40483</v>
          </cell>
          <cell r="C4731" t="str">
            <v>MUHAMMAD ANSARI</v>
          </cell>
          <cell r="D4731" t="str">
            <v>Km. 5 Pematang Tanjung</v>
          </cell>
          <cell r="E4731" t="str">
            <v>BANJAR</v>
          </cell>
          <cell r="F4731" t="str">
            <v>16.0108.081188.0001</v>
          </cell>
        </row>
        <row r="4732">
          <cell r="A4732">
            <v>114792</v>
          </cell>
          <cell r="B4732">
            <v>40371</v>
          </cell>
          <cell r="C4732" t="str">
            <v>MUHAMMAD ABDUL GAFUR</v>
          </cell>
          <cell r="D4732" t="str">
            <v>Desa Lawiran</v>
          </cell>
          <cell r="E4732" t="str">
            <v>BANJAR</v>
          </cell>
          <cell r="F4732" t="str">
            <v>6303081410820003</v>
          </cell>
        </row>
        <row r="4733">
          <cell r="A4733" t="str">
            <v>TMP2024</v>
          </cell>
          <cell r="B4733">
            <v>40526</v>
          </cell>
          <cell r="C4733" t="str">
            <v>M. GUSTIN ROFIQI</v>
          </cell>
          <cell r="D4733" t="str">
            <v>Sei Bakung</v>
          </cell>
          <cell r="E4733" t="str">
            <v>BANJAR</v>
          </cell>
          <cell r="F4733" t="str">
            <v>6303041608900006</v>
          </cell>
        </row>
        <row r="4734">
          <cell r="A4734">
            <v>115930</v>
          </cell>
          <cell r="B4734">
            <v>40695</v>
          </cell>
          <cell r="C4734" t="str">
            <v>MUHAMMAD ARSYAD</v>
          </cell>
          <cell r="D4734" t="str">
            <v>Jl. MAKAM No.7</v>
          </cell>
          <cell r="E4734" t="str">
            <v>BANJAR</v>
          </cell>
          <cell r="F4734" t="str">
            <v>6303050806750003</v>
          </cell>
        </row>
        <row r="4735">
          <cell r="A4735">
            <v>115933</v>
          </cell>
          <cell r="B4735">
            <v>40683</v>
          </cell>
          <cell r="C4735" t="str">
            <v>SA'DUDDIN</v>
          </cell>
          <cell r="D4735" t="str">
            <v>JL. KARUNIA NO.27</v>
          </cell>
          <cell r="E4735" t="str">
            <v>BANJAR</v>
          </cell>
          <cell r="F4735" t="str">
            <v>630305.200686.0001</v>
          </cell>
        </row>
        <row r="4736">
          <cell r="A4736">
            <v>115938</v>
          </cell>
          <cell r="B4736">
            <v>40648</v>
          </cell>
          <cell r="C4736" t="str">
            <v>ULIA RACHMAN</v>
          </cell>
          <cell r="D4736" t="str">
            <v>Desa Danau Salak</v>
          </cell>
          <cell r="E4736" t="str">
            <v>BANJAR</v>
          </cell>
          <cell r="F4736" t="str">
            <v>6303070810860002</v>
          </cell>
        </row>
        <row r="4737">
          <cell r="A4737" t="str">
            <v>TMP2846</v>
          </cell>
          <cell r="B4737">
            <v>40695</v>
          </cell>
          <cell r="C4737" t="str">
            <v>MUHAMMAD ARSYAD</v>
          </cell>
          <cell r="D4737" t="str">
            <v>Jl. MAKAM No.7</v>
          </cell>
          <cell r="E4737" t="str">
            <v>BANJAR</v>
          </cell>
          <cell r="F4737" t="str">
            <v>6303050806750003</v>
          </cell>
        </row>
        <row r="4738">
          <cell r="A4738" t="str">
            <v>TMP2849</v>
          </cell>
          <cell r="B4738">
            <v>40683</v>
          </cell>
          <cell r="C4738" t="str">
            <v>SA'DUDDIN</v>
          </cell>
          <cell r="D4738" t="str">
            <v>JL. KARUNIA NO.27</v>
          </cell>
          <cell r="E4738" t="str">
            <v>BANJAR</v>
          </cell>
          <cell r="F4738" t="str">
            <v>630305.200686.0001</v>
          </cell>
        </row>
        <row r="4739">
          <cell r="A4739" t="str">
            <v>TMP2703</v>
          </cell>
          <cell r="B4739">
            <v>40648</v>
          </cell>
          <cell r="C4739" t="str">
            <v>ULIA RACHMAN</v>
          </cell>
          <cell r="D4739" t="str">
            <v>Desa Danau Salak</v>
          </cell>
          <cell r="E4739" t="str">
            <v>BANJAR</v>
          </cell>
          <cell r="F4739" t="str">
            <v>6303070810860002</v>
          </cell>
        </row>
        <row r="4740">
          <cell r="A4740" t="str">
            <v>TMP2768</v>
          </cell>
          <cell r="B4740">
            <v>40678</v>
          </cell>
          <cell r="C4740" t="str">
            <v>AHMAD MARTHA</v>
          </cell>
          <cell r="D4740" t="str">
            <v>Jl. A.YANI Km.7 300</v>
          </cell>
          <cell r="E4740" t="str">
            <v>BANJAR</v>
          </cell>
          <cell r="F4740" t="str">
            <v>6303020206680002</v>
          </cell>
        </row>
        <row r="4741">
          <cell r="A4741">
            <v>115796</v>
          </cell>
          <cell r="B4741">
            <v>40678</v>
          </cell>
          <cell r="C4741" t="str">
            <v>AHMAD MARTHA</v>
          </cell>
          <cell r="D4741" t="str">
            <v>Jl. A.YANI Km.7 300</v>
          </cell>
          <cell r="E4741" t="str">
            <v>BANJAR</v>
          </cell>
          <cell r="F4741" t="str">
            <v>6303020206680002</v>
          </cell>
        </row>
        <row r="4742">
          <cell r="A4742">
            <v>114960</v>
          </cell>
          <cell r="B4742">
            <v>39326</v>
          </cell>
          <cell r="C4742" t="str">
            <v>SALMAN ALFARISI</v>
          </cell>
          <cell r="D4742" t="str">
            <v>JL.PEMATANG PANJANG</v>
          </cell>
          <cell r="E4742" t="str">
            <v>BANJAR</v>
          </cell>
          <cell r="F4742" t="str">
            <v>1601082111830002</v>
          </cell>
        </row>
        <row r="4743">
          <cell r="A4743" t="str">
            <v>TMP2632</v>
          </cell>
          <cell r="B4743">
            <v>40644</v>
          </cell>
          <cell r="C4743" t="str">
            <v>AHMAD HERMANSYAH</v>
          </cell>
          <cell r="D4743" t="str">
            <v>Jl. Ment 4 Gg. Al. Mujahiddin</v>
          </cell>
          <cell r="E4743" t="str">
            <v>BANJAR</v>
          </cell>
          <cell r="F4743" t="str">
            <v>6303051807910001</v>
          </cell>
        </row>
        <row r="4744">
          <cell r="A4744" t="str">
            <v>TMP2440</v>
          </cell>
          <cell r="B4744">
            <v>40607</v>
          </cell>
          <cell r="C4744" t="str">
            <v>RASIKIN</v>
          </cell>
          <cell r="D4744" t="str">
            <v>Jl. TARUNA PRAJA GG. AMAL SHOLEH NO.35</v>
          </cell>
          <cell r="E4744" t="str">
            <v>BANJAR</v>
          </cell>
          <cell r="F4744" t="str">
            <v>6303051711790003</v>
          </cell>
        </row>
        <row r="4745">
          <cell r="A4745" t="str">
            <v>TMP3173</v>
          </cell>
          <cell r="B4745">
            <v>40778</v>
          </cell>
          <cell r="C4745" t="str">
            <v>MUHAMMAD ARFILLAH</v>
          </cell>
          <cell r="D4745" t="str">
            <v>JL. SYEKH M. ARSYAD AL-BANJARI</v>
          </cell>
          <cell r="E4745" t="str">
            <v>BANJAR</v>
          </cell>
          <cell r="F4745" t="str">
            <v>6303072502880002</v>
          </cell>
        </row>
        <row r="4746">
          <cell r="A4746">
            <v>115768</v>
          </cell>
          <cell r="B4746">
            <v>40483</v>
          </cell>
          <cell r="C4746" t="str">
            <v>MUHAMMAD ANSARI</v>
          </cell>
          <cell r="D4746" t="str">
            <v>Km. 5 Pematang Tanjung</v>
          </cell>
          <cell r="E4746" t="str">
            <v>BANJAR</v>
          </cell>
          <cell r="F4746" t="str">
            <v>16.0108.081188.0001</v>
          </cell>
        </row>
        <row r="4747">
          <cell r="A4747">
            <v>201011</v>
          </cell>
          <cell r="B4747">
            <v>40607</v>
          </cell>
          <cell r="C4747" t="str">
            <v>RASIKIN</v>
          </cell>
          <cell r="D4747" t="str">
            <v>Jl. TARUNA PRAJA GG. AMAL SHOLEH NO.35</v>
          </cell>
          <cell r="E4747" t="str">
            <v>BANJAR</v>
          </cell>
          <cell r="F4747" t="str">
            <v>6303051711790003</v>
          </cell>
        </row>
        <row r="4748">
          <cell r="A4748">
            <v>116823</v>
          </cell>
          <cell r="B4748">
            <v>40778</v>
          </cell>
          <cell r="C4748" t="str">
            <v>MUHAMMAD ARFILLAH</v>
          </cell>
          <cell r="D4748" t="str">
            <v>JL. SYEKH M. ARSYAD AL-BANJARI</v>
          </cell>
          <cell r="E4748" t="str">
            <v>BANJAR</v>
          </cell>
          <cell r="F4748" t="str">
            <v>6303072502880002</v>
          </cell>
        </row>
        <row r="4749">
          <cell r="A4749">
            <v>116228</v>
          </cell>
          <cell r="B4749">
            <v>40817</v>
          </cell>
          <cell r="C4749" t="str">
            <v>ULIA RACHMAN</v>
          </cell>
          <cell r="D4749" t="str">
            <v>DESA DANAU SALAK</v>
          </cell>
          <cell r="E4749" t="str">
            <v>BANJAR</v>
          </cell>
          <cell r="F4749" t="str">
            <v>63 0307 081086 0002</v>
          </cell>
        </row>
        <row r="4750">
          <cell r="A4750" t="str">
            <v>TMP3960</v>
          </cell>
          <cell r="B4750">
            <v>40908</v>
          </cell>
          <cell r="C4750" t="str">
            <v>BAYU DWI CAHYO</v>
          </cell>
          <cell r="D4750" t="str">
            <v>KALIMANDI</v>
          </cell>
          <cell r="E4750" t="str">
            <v>BANJAR</v>
          </cell>
          <cell r="F4750" t="str">
            <v>33.04.02.050593.0002</v>
          </cell>
        </row>
        <row r="4751">
          <cell r="A4751">
            <v>118136</v>
          </cell>
          <cell r="B4751">
            <v>40969</v>
          </cell>
          <cell r="C4751" t="str">
            <v>ABDUL FATTAH</v>
          </cell>
          <cell r="D4751" t="str">
            <v>DESA ALUH-ALUH BESAR</v>
          </cell>
          <cell r="E4751" t="str">
            <v>BANJAR</v>
          </cell>
          <cell r="F4751" t="str">
            <v>6303011311870007</v>
          </cell>
        </row>
        <row r="4752">
          <cell r="A4752">
            <v>118148</v>
          </cell>
          <cell r="B4752">
            <v>40952</v>
          </cell>
          <cell r="C4752" t="str">
            <v>SUHAIMI</v>
          </cell>
          <cell r="D4752" t="str">
            <v>SUNGAI BAKUNG</v>
          </cell>
          <cell r="E4752" t="str">
            <v>BANJAR</v>
          </cell>
          <cell r="F4752" t="str">
            <v>6303040406860004</v>
          </cell>
        </row>
        <row r="4753">
          <cell r="A4753">
            <v>118149</v>
          </cell>
          <cell r="B4753">
            <v>40952</v>
          </cell>
          <cell r="C4753" t="str">
            <v>FERY ADY GUNA</v>
          </cell>
          <cell r="D4753" t="str">
            <v>TANAH JARUJU</v>
          </cell>
          <cell r="E4753" t="str">
            <v>BANJAR</v>
          </cell>
          <cell r="F4753" t="str">
            <v>6303022709770001</v>
          </cell>
        </row>
        <row r="4754">
          <cell r="A4754">
            <v>117660</v>
          </cell>
          <cell r="B4754">
            <v>40908</v>
          </cell>
          <cell r="C4754" t="str">
            <v>BAYU DWI CAHYO</v>
          </cell>
          <cell r="D4754" t="str">
            <v>KALIMANDI</v>
          </cell>
          <cell r="E4754" t="str">
            <v>BANJAR</v>
          </cell>
          <cell r="F4754" t="str">
            <v>33.04.02.050593.0002</v>
          </cell>
        </row>
        <row r="4755">
          <cell r="A4755" t="str">
            <v>TMP4411</v>
          </cell>
          <cell r="B4755">
            <v>40952</v>
          </cell>
          <cell r="C4755" t="str">
            <v>SUHAIMI</v>
          </cell>
          <cell r="D4755" t="str">
            <v>SUNGAI BAKUNG</v>
          </cell>
          <cell r="E4755" t="str">
            <v>BANJAR</v>
          </cell>
          <cell r="F4755" t="str">
            <v>6303040406860004</v>
          </cell>
        </row>
        <row r="4756">
          <cell r="A4756" t="str">
            <v>TMP4412</v>
          </cell>
          <cell r="B4756">
            <v>40952</v>
          </cell>
          <cell r="C4756" t="str">
            <v>FERY ADY GUNA</v>
          </cell>
          <cell r="D4756" t="str">
            <v>TANAH JARUJU</v>
          </cell>
          <cell r="E4756" t="str">
            <v>BANJAR</v>
          </cell>
          <cell r="F4756" t="str">
            <v>6303022709770001</v>
          </cell>
        </row>
        <row r="4757">
          <cell r="A4757" t="str">
            <v>TMP4575</v>
          </cell>
          <cell r="B4757">
            <v>40969</v>
          </cell>
          <cell r="C4757" t="str">
            <v>ABDUL FATTAH</v>
          </cell>
          <cell r="D4757" t="str">
            <v>DESA ALUH-ALUH BESAR</v>
          </cell>
          <cell r="E4757" t="str">
            <v>BANJAR</v>
          </cell>
          <cell r="F4757" t="str">
            <v>6303011311870007</v>
          </cell>
        </row>
        <row r="4758">
          <cell r="A4758">
            <v>117955</v>
          </cell>
          <cell r="B4758">
            <v>40683</v>
          </cell>
          <cell r="C4758" t="str">
            <v>SA'DUDDIN</v>
          </cell>
          <cell r="D4758" t="str">
            <v>JL. KARUNIA NO.27</v>
          </cell>
          <cell r="E4758" t="str">
            <v>BANJAR</v>
          </cell>
          <cell r="F4758" t="str">
            <v>630305.200686.0001</v>
          </cell>
        </row>
        <row r="4759">
          <cell r="A4759" t="str">
            <v>TMP5124</v>
          </cell>
          <cell r="B4759">
            <v>41085</v>
          </cell>
          <cell r="C4759" t="str">
            <v>ULIA RACHMAN</v>
          </cell>
          <cell r="D4759" t="str">
            <v>DESA DANAU SALAK</v>
          </cell>
          <cell r="E4759" t="str">
            <v>BANJAR</v>
          </cell>
          <cell r="F4759" t="str">
            <v>6303070810860002</v>
          </cell>
        </row>
        <row r="4760">
          <cell r="A4760" t="str">
            <v>TMP4856</v>
          </cell>
          <cell r="B4760">
            <v>41030</v>
          </cell>
          <cell r="C4760" t="str">
            <v>RISWAR ARIADI</v>
          </cell>
          <cell r="D4760" t="str">
            <v>KOMP. MUSTIKA GRIYA PERMAI BLOK D No.38</v>
          </cell>
          <cell r="E4760" t="str">
            <v>BANJAR</v>
          </cell>
          <cell r="F4760" t="str">
            <v>6303051812880007</v>
          </cell>
        </row>
        <row r="4761">
          <cell r="A4761" t="str">
            <v>TMP4991</v>
          </cell>
          <cell r="B4761">
            <v>41025</v>
          </cell>
          <cell r="C4761" t="str">
            <v>MUHAMMAD JUNAIDI</v>
          </cell>
          <cell r="D4761" t="str">
            <v>SUNGAI MADANG</v>
          </cell>
          <cell r="E4761" t="str">
            <v>BANJAR</v>
          </cell>
          <cell r="F4761" t="str">
            <v>6303041604830001</v>
          </cell>
        </row>
        <row r="4762">
          <cell r="A4762" t="str">
            <v>TMP4992</v>
          </cell>
          <cell r="B4762">
            <v>41018</v>
          </cell>
          <cell r="C4762" t="str">
            <v>EKA ADDE SAPUTRA</v>
          </cell>
          <cell r="D4762" t="str">
            <v>KEBUN SERAI</v>
          </cell>
          <cell r="E4762" t="str">
            <v>BANJAR</v>
          </cell>
          <cell r="F4762" t="str">
            <v>6303062403940003</v>
          </cell>
        </row>
        <row r="4763">
          <cell r="A4763" t="str">
            <v>TMP5002</v>
          </cell>
          <cell r="B4763">
            <v>41036</v>
          </cell>
          <cell r="C4763" t="str">
            <v>SOLIS SUSANTO</v>
          </cell>
          <cell r="D4763" t="str">
            <v>ATANIK JABUK</v>
          </cell>
          <cell r="E4763" t="str">
            <v>BANJAR</v>
          </cell>
          <cell r="F4763" t="str">
            <v>6303121306880001</v>
          </cell>
        </row>
        <row r="4764">
          <cell r="A4764">
            <v>201365</v>
          </cell>
          <cell r="B4764">
            <v>41030</v>
          </cell>
          <cell r="C4764" t="str">
            <v>RISWAR ARIADI</v>
          </cell>
          <cell r="D4764" t="str">
            <v>KOMP. MUSTIKA GRIYA PERMAI BLOK D No.38</v>
          </cell>
          <cell r="E4764" t="str">
            <v>BANJAR</v>
          </cell>
          <cell r="F4764" t="str">
            <v>6303051812880007</v>
          </cell>
        </row>
        <row r="4765">
          <cell r="A4765">
            <v>119586</v>
          </cell>
          <cell r="B4765">
            <v>41025</v>
          </cell>
          <cell r="C4765" t="str">
            <v>MUHAMMAD JUNAIDI</v>
          </cell>
          <cell r="D4765" t="str">
            <v>SUNGAI MADANG</v>
          </cell>
          <cell r="E4765" t="str">
            <v>BANJAR</v>
          </cell>
          <cell r="F4765" t="str">
            <v>6303041604830001</v>
          </cell>
        </row>
        <row r="4766">
          <cell r="A4766">
            <v>119552</v>
          </cell>
          <cell r="B4766">
            <v>41018</v>
          </cell>
          <cell r="C4766" t="str">
            <v>EKA ADDE SAPUTRA</v>
          </cell>
          <cell r="D4766" t="str">
            <v>KEBUN SERAI</v>
          </cell>
          <cell r="E4766" t="str">
            <v>BANJAR</v>
          </cell>
          <cell r="F4766" t="str">
            <v>6303062403940003</v>
          </cell>
        </row>
        <row r="4767">
          <cell r="A4767">
            <v>119555</v>
          </cell>
          <cell r="B4767">
            <v>41036</v>
          </cell>
          <cell r="C4767" t="str">
            <v>SOLIS SUSANTO</v>
          </cell>
          <cell r="D4767" t="str">
            <v>ATANIK JABUK</v>
          </cell>
          <cell r="E4767" t="str">
            <v>BANJAR</v>
          </cell>
          <cell r="F4767" t="str">
            <v>6303121306880001</v>
          </cell>
        </row>
        <row r="4768">
          <cell r="A4768">
            <v>119584</v>
          </cell>
          <cell r="B4768">
            <v>40817</v>
          </cell>
          <cell r="C4768" t="str">
            <v>ULIA RACHMAN</v>
          </cell>
          <cell r="D4768" t="str">
            <v>DESA DANAU SALAK</v>
          </cell>
          <cell r="E4768" t="str">
            <v>BANJAR</v>
          </cell>
          <cell r="F4768" t="str">
            <v>63 0307 081086 0002</v>
          </cell>
        </row>
        <row r="4769">
          <cell r="A4769">
            <v>201434</v>
          </cell>
          <cell r="B4769">
            <v>41244</v>
          </cell>
          <cell r="C4769" t="str">
            <v>ASPIHANI SAMANDI</v>
          </cell>
          <cell r="D4769" t="str">
            <v>JL. IRIGASI</v>
          </cell>
          <cell r="E4769" t="str">
            <v>BANJAR</v>
          </cell>
          <cell r="F4769" t="str">
            <v>6303031505860005</v>
          </cell>
        </row>
        <row r="4770">
          <cell r="A4770">
            <v>120626</v>
          </cell>
          <cell r="B4770">
            <v>41218</v>
          </cell>
          <cell r="C4770" t="str">
            <v>TONI HERMAWAN</v>
          </cell>
          <cell r="D4770" t="str">
            <v>PAGENTAN</v>
          </cell>
          <cell r="E4770" t="str">
            <v>BANJAR</v>
          </cell>
          <cell r="F4770" t="str">
            <v>3304140811800002</v>
          </cell>
        </row>
        <row r="4771">
          <cell r="A4771">
            <v>120869</v>
          </cell>
          <cell r="B4771">
            <v>41243</v>
          </cell>
          <cell r="C4771" t="str">
            <v>DEDE DIAN</v>
          </cell>
          <cell r="D4771" t="str">
            <v>DUSUN KARANGSARI</v>
          </cell>
          <cell r="E4771" t="str">
            <v>BANJAR</v>
          </cell>
          <cell r="F4771" t="str">
            <v>3279020707880006</v>
          </cell>
        </row>
        <row r="4772">
          <cell r="A4772">
            <v>121093</v>
          </cell>
          <cell r="B4772">
            <v>41230</v>
          </cell>
          <cell r="C4772" t="str">
            <v>DIMAS KURNIAWAN</v>
          </cell>
          <cell r="D4772" t="str">
            <v>KEBUN SERAI</v>
          </cell>
          <cell r="E4772" t="str">
            <v>BANJAR</v>
          </cell>
          <cell r="F4772" t="str">
            <v>6303051401940005</v>
          </cell>
        </row>
        <row r="4773">
          <cell r="A4773">
            <v>121099</v>
          </cell>
          <cell r="B4773">
            <v>41260</v>
          </cell>
          <cell r="C4773" t="str">
            <v>SELAMAT ARIADI</v>
          </cell>
          <cell r="D4773" t="str">
            <v>JL. IR PM NOOR</v>
          </cell>
          <cell r="E4773" t="str">
            <v>BANJAR</v>
          </cell>
          <cell r="F4773" t="str">
            <v>6303112308890002</v>
          </cell>
        </row>
        <row r="4774">
          <cell r="A4774">
            <v>121226</v>
          </cell>
          <cell r="B4774">
            <v>41292</v>
          </cell>
          <cell r="C4774" t="str">
            <v>RISWANDI</v>
          </cell>
          <cell r="D4774" t="str">
            <v>MALINTANG BARU</v>
          </cell>
          <cell r="E4774" t="str">
            <v>BANJAR</v>
          </cell>
          <cell r="F4774" t="str">
            <v>6303031808830004</v>
          </cell>
        </row>
        <row r="4775">
          <cell r="A4775">
            <v>121238</v>
          </cell>
          <cell r="B4775">
            <v>41306</v>
          </cell>
          <cell r="C4775" t="str">
            <v>SARPANI</v>
          </cell>
          <cell r="D4775" t="str">
            <v>SEI BOKOR</v>
          </cell>
          <cell r="E4775" t="str">
            <v>BANJAR</v>
          </cell>
          <cell r="F4775" t="str">
            <v>6303120707760005</v>
          </cell>
        </row>
        <row r="4776">
          <cell r="A4776">
            <v>121163</v>
          </cell>
          <cell r="B4776">
            <v>41253</v>
          </cell>
          <cell r="C4776" t="str">
            <v>ABDUL FATTAH</v>
          </cell>
          <cell r="D4776" t="str">
            <v>ALUH ALUH BESAR</v>
          </cell>
          <cell r="E4776" t="str">
            <v>BANJAR</v>
          </cell>
          <cell r="F4776" t="str">
            <v>6303011311870006</v>
          </cell>
        </row>
        <row r="4777">
          <cell r="A4777">
            <v>122479</v>
          </cell>
          <cell r="B4777">
            <v>41609</v>
          </cell>
          <cell r="C4777" t="str">
            <v>HERU PURNOMO</v>
          </cell>
          <cell r="D4777" t="str">
            <v>CANDRA KIRANA</v>
          </cell>
          <cell r="E4777" t="str">
            <v>BANJAR</v>
          </cell>
          <cell r="F4777" t="str">
            <v>6303050211920003</v>
          </cell>
        </row>
        <row r="4778">
          <cell r="A4778">
            <v>122572</v>
          </cell>
          <cell r="B4778">
            <v>41640</v>
          </cell>
          <cell r="C4778" t="str">
            <v>AHMAD AZHAR BASYIR</v>
          </cell>
          <cell r="D4778" t="str">
            <v>JL. MUFAKAT</v>
          </cell>
          <cell r="E4778" t="str">
            <v>BANJAR</v>
          </cell>
          <cell r="F4778" t="str">
            <v>6303051507920007</v>
          </cell>
        </row>
        <row r="4779">
          <cell r="A4779">
            <v>201512</v>
          </cell>
          <cell r="B4779">
            <v>41579</v>
          </cell>
          <cell r="C4779" t="str">
            <v>WAHYUDINNOR</v>
          </cell>
          <cell r="D4779" t="str">
            <v>JL. A. YANI KM. 15.200 KOMP. MAN</v>
          </cell>
          <cell r="E4779" t="str">
            <v>BANJAR</v>
          </cell>
          <cell r="F4779" t="str">
            <v>6303030608940001</v>
          </cell>
        </row>
        <row r="4780">
          <cell r="A4780">
            <v>201477</v>
          </cell>
          <cell r="B4780">
            <v>41429</v>
          </cell>
          <cell r="C4780" t="str">
            <v>AHMAD HENDRA</v>
          </cell>
          <cell r="D4780" t="str">
            <v>JL. SEKUMPUL GG SUWANDI</v>
          </cell>
          <cell r="E4780" t="str">
            <v>BANJAR</v>
          </cell>
          <cell r="F4780" t="str">
            <v>6303050611920004</v>
          </cell>
        </row>
        <row r="4781">
          <cell r="A4781">
            <v>121482</v>
          </cell>
          <cell r="B4781">
            <v>41352</v>
          </cell>
          <cell r="C4781" t="str">
            <v>SYAFRIYANOOR</v>
          </cell>
          <cell r="D4781" t="str">
            <v>JL. A YANI KM 14500 GG.PAPADAN NO.026</v>
          </cell>
          <cell r="E4781" t="str">
            <v>BANJAR</v>
          </cell>
          <cell r="F4781" t="str">
            <v>6303031409880006</v>
          </cell>
        </row>
        <row r="4782">
          <cell r="A4782">
            <v>122065</v>
          </cell>
          <cell r="B4782">
            <v>41512</v>
          </cell>
          <cell r="C4782" t="str">
            <v>TAUFIQQURRAHMAN</v>
          </cell>
          <cell r="D4782" t="str">
            <v>MALINTANG BARU</v>
          </cell>
          <cell r="E4782" t="str">
            <v>BANJAR</v>
          </cell>
          <cell r="F4782" t="str">
            <v>6303030611880002</v>
          </cell>
        </row>
        <row r="4783">
          <cell r="A4783">
            <v>121924</v>
          </cell>
          <cell r="B4783">
            <v>41487</v>
          </cell>
          <cell r="C4783" t="str">
            <v>NOER TRI TRESNAWATI</v>
          </cell>
          <cell r="D4783" t="str">
            <v>LINGK. JADIMULYA</v>
          </cell>
          <cell r="E4783" t="str">
            <v>BANJAR</v>
          </cell>
          <cell r="F4783" t="str">
            <v>32790266128500003</v>
          </cell>
        </row>
        <row r="4784">
          <cell r="A4784">
            <v>122253</v>
          </cell>
          <cell r="B4784">
            <v>41535</v>
          </cell>
          <cell r="C4784" t="str">
            <v>WAHYU RENGGA ARTA DI</v>
          </cell>
          <cell r="D4784" t="str">
            <v>JL. KAMPUNG BARU</v>
          </cell>
          <cell r="E4784" t="str">
            <v>BANJAR</v>
          </cell>
          <cell r="F4784" t="str">
            <v>6303052703950004</v>
          </cell>
        </row>
        <row r="4785">
          <cell r="A4785">
            <v>122308</v>
          </cell>
          <cell r="B4785">
            <v>41556</v>
          </cell>
          <cell r="C4785" t="str">
            <v>MUHAMMAD FITRIANSYAH</v>
          </cell>
          <cell r="D4785" t="str">
            <v>DS. CINDAI ALUS</v>
          </cell>
          <cell r="E4785" t="str">
            <v>BANJAR</v>
          </cell>
          <cell r="F4785" t="str">
            <v>6303050102950008</v>
          </cell>
        </row>
        <row r="4786">
          <cell r="A4786">
            <v>122976</v>
          </cell>
          <cell r="B4786">
            <v>41671</v>
          </cell>
          <cell r="C4786" t="str">
            <v>MUHAMMAD MEINANDUNG</v>
          </cell>
          <cell r="D4786" t="str">
            <v>KOMPLEK INDRA SARI PERMAI BLOK K NO. 12</v>
          </cell>
          <cell r="E4786" t="str">
            <v>BANJAR</v>
          </cell>
          <cell r="F4786" t="str">
            <v>6303052505950015</v>
          </cell>
        </row>
        <row r="4787">
          <cell r="A4787">
            <v>123085</v>
          </cell>
          <cell r="B4787">
            <v>41703</v>
          </cell>
          <cell r="C4787" t="str">
            <v>RIDWANSYAH</v>
          </cell>
          <cell r="D4787" t="str">
            <v>JL. PEMATANG PANJANG</v>
          </cell>
          <cell r="E4787" t="str">
            <v>BANJAR</v>
          </cell>
          <cell r="F4787" t="str">
            <v>6303041302960001</v>
          </cell>
        </row>
        <row r="4788">
          <cell r="A4788">
            <v>122721</v>
          </cell>
          <cell r="B4788">
            <v>41640</v>
          </cell>
          <cell r="C4788" t="str">
            <v>ARIEF FADILAH</v>
          </cell>
          <cell r="D4788" t="str">
            <v>KOMP. HERLINA PERKASA</v>
          </cell>
          <cell r="E4788" t="str">
            <v>BANJAR</v>
          </cell>
          <cell r="F4788" t="str">
            <v>6303040403890007</v>
          </cell>
        </row>
        <row r="4789">
          <cell r="A4789">
            <v>123017</v>
          </cell>
          <cell r="B4789">
            <v>41699</v>
          </cell>
          <cell r="C4789" t="str">
            <v>DEDI PERMANA</v>
          </cell>
          <cell r="D4789" t="str">
            <v>DUSUN KEDUNGWARINGIN</v>
          </cell>
          <cell r="E4789" t="str">
            <v>BANJAR</v>
          </cell>
          <cell r="F4789" t="str">
            <v>3279042010890002</v>
          </cell>
        </row>
        <row r="4790">
          <cell r="A4790" t="str">
            <v>TMP402</v>
          </cell>
          <cell r="B4790">
            <v>40542</v>
          </cell>
          <cell r="C4790" t="str">
            <v>BILLY LEWAKABESI</v>
          </cell>
          <cell r="D4790" t="str">
            <v>JL. LANCANG KUNING</v>
          </cell>
          <cell r="E4790" t="str">
            <v>BENGKALIS</v>
          </cell>
          <cell r="F4790" t="str">
            <v>14031308098200002</v>
          </cell>
        </row>
        <row r="4791">
          <cell r="A4791">
            <v>108504</v>
          </cell>
          <cell r="B4791">
            <v>40237</v>
          </cell>
          <cell r="C4791" t="str">
            <v>BILLY LEWAKABESI</v>
          </cell>
          <cell r="D4791" t="str">
            <v>JL. LANCANG KUNING</v>
          </cell>
          <cell r="E4791" t="str">
            <v>BENGKALIS</v>
          </cell>
          <cell r="F4791" t="str">
            <v>14031308098200002</v>
          </cell>
        </row>
        <row r="4792">
          <cell r="A4792">
            <v>114699</v>
          </cell>
          <cell r="B4792">
            <v>40237</v>
          </cell>
          <cell r="C4792" t="str">
            <v>BILLY LEWAKABESI</v>
          </cell>
          <cell r="D4792" t="str">
            <v>JL. LANCANG KUNING</v>
          </cell>
          <cell r="E4792" t="str">
            <v>BENGKALIS</v>
          </cell>
          <cell r="F4792" t="str">
            <v>14031308098200002</v>
          </cell>
        </row>
        <row r="4793">
          <cell r="A4793">
            <v>122243</v>
          </cell>
          <cell r="B4793">
            <v>41537</v>
          </cell>
          <cell r="C4793" t="str">
            <v>SATRI</v>
          </cell>
          <cell r="D4793" t="str">
            <v>JL. RANGAU KM. 04</v>
          </cell>
          <cell r="E4793" t="str">
            <v>BENGKALIS</v>
          </cell>
          <cell r="F4793" t="str">
            <v>1403092607860004</v>
          </cell>
        </row>
        <row r="4794">
          <cell r="A4794">
            <v>122265</v>
          </cell>
          <cell r="B4794">
            <v>41487</v>
          </cell>
          <cell r="C4794" t="str">
            <v>AWALUDIN AHMAD</v>
          </cell>
          <cell r="D4794" t="str">
            <v>JL. PUCAK KANAN</v>
          </cell>
          <cell r="E4794" t="str">
            <v>BENGKALIS</v>
          </cell>
          <cell r="F4794" t="str">
            <v>1403090509910001</v>
          </cell>
        </row>
        <row r="4795">
          <cell r="A4795">
            <v>106182</v>
          </cell>
          <cell r="B4795">
            <v>39630</v>
          </cell>
          <cell r="C4795" t="str">
            <v>BAMBANG IRAWAN</v>
          </cell>
          <cell r="D4795" t="str">
            <v>kasihan rt.07/18</v>
          </cell>
          <cell r="E4795" t="str">
            <v>BANTUL</v>
          </cell>
          <cell r="F4795" t="str">
            <v>3402160510780000</v>
          </cell>
        </row>
        <row r="4796">
          <cell r="A4796">
            <v>106187</v>
          </cell>
          <cell r="B4796">
            <v>39630</v>
          </cell>
          <cell r="C4796" t="str">
            <v>BAYU IRAWAN</v>
          </cell>
          <cell r="D4796" t="str">
            <v>SAMPANGAN RT.03 NO.205</v>
          </cell>
          <cell r="E4796" t="str">
            <v>BANTUL</v>
          </cell>
          <cell r="F4796" t="str">
            <v>3402152106830000</v>
          </cell>
        </row>
        <row r="4797">
          <cell r="A4797">
            <v>106168</v>
          </cell>
          <cell r="B4797">
            <v>39630</v>
          </cell>
          <cell r="C4797" t="str">
            <v>PARJIYONO</v>
          </cell>
          <cell r="D4797" t="str">
            <v>KALIBATHOK, DK.X KALIRANDU RT.07</v>
          </cell>
          <cell r="E4797" t="str">
            <v>BANTUL</v>
          </cell>
          <cell r="F4797" t="str">
            <v>3402162912740000</v>
          </cell>
        </row>
        <row r="4798">
          <cell r="A4798">
            <v>106164</v>
          </cell>
          <cell r="B4798">
            <v>39630</v>
          </cell>
          <cell r="C4798" t="str">
            <v>LUKITA OLIVIO YUNINDRA</v>
          </cell>
          <cell r="D4798" t="str">
            <v>BEJEN RT.05</v>
          </cell>
          <cell r="E4798" t="str">
            <v>BANTUL</v>
          </cell>
          <cell r="F4798" t="str">
            <v>3402081006790000</v>
          </cell>
        </row>
        <row r="4799">
          <cell r="A4799">
            <v>106169</v>
          </cell>
          <cell r="B4799">
            <v>39630</v>
          </cell>
          <cell r="C4799" t="str">
            <v>KRISTANTO WIDIATMOKO</v>
          </cell>
          <cell r="D4799" t="str">
            <v>GEBLAG RT.06</v>
          </cell>
          <cell r="E4799" t="str">
            <v>BANTUL</v>
          </cell>
          <cell r="F4799" t="str">
            <v>340208260678003</v>
          </cell>
        </row>
        <row r="4800">
          <cell r="A4800">
            <v>102914</v>
          </cell>
          <cell r="B4800">
            <v>37438</v>
          </cell>
          <cell r="C4800" t="str">
            <v>LUTFIARI</v>
          </cell>
          <cell r="D4800" t="str">
            <v>AMBARBINANGUN DKI KALIPAKIS RT 01/19 DS. TRITONIRM</v>
          </cell>
          <cell r="E4800" t="str">
            <v>BANTUL</v>
          </cell>
          <cell r="F4800" t="str">
            <v>3402160507760006</v>
          </cell>
        </row>
        <row r="4801">
          <cell r="A4801">
            <v>100282</v>
          </cell>
          <cell r="B4801">
            <v>39630</v>
          </cell>
          <cell r="C4801" t="str">
            <v>MANTORO</v>
          </cell>
          <cell r="D4801" t="str">
            <v>SORAGAN RT.03/07</v>
          </cell>
          <cell r="E4801" t="str">
            <v>BANTUL</v>
          </cell>
          <cell r="F4801" t="str">
            <v>3402161612720000</v>
          </cell>
        </row>
        <row r="4802">
          <cell r="A4802">
            <v>100283</v>
          </cell>
          <cell r="B4802">
            <v>39633</v>
          </cell>
          <cell r="C4802" t="str">
            <v>MUJADI</v>
          </cell>
          <cell r="D4802" t="str">
            <v>SORAGAN 86 RT.02</v>
          </cell>
          <cell r="E4802" t="str">
            <v>BANTUL</v>
          </cell>
          <cell r="F4802" t="str">
            <v>3402162801670000</v>
          </cell>
        </row>
        <row r="4803">
          <cell r="A4803">
            <v>106161</v>
          </cell>
          <cell r="B4803">
            <v>39630</v>
          </cell>
          <cell r="C4803" t="str">
            <v>AGUS KUNCORO</v>
          </cell>
          <cell r="D4803" t="str">
            <v>CUNGKUK RT.09</v>
          </cell>
          <cell r="E4803" t="str">
            <v>BANTUL</v>
          </cell>
          <cell r="F4803" t="str">
            <v>3402160606670000</v>
          </cell>
        </row>
        <row r="4804">
          <cell r="A4804">
            <v>106175</v>
          </cell>
          <cell r="B4804">
            <v>39630</v>
          </cell>
          <cell r="C4804" t="str">
            <v>GHANI BRAMONO</v>
          </cell>
          <cell r="D4804" t="str">
            <v>BONGSREN RT.02</v>
          </cell>
          <cell r="E4804" t="str">
            <v>BANTUL</v>
          </cell>
          <cell r="F4804" t="str">
            <v>3402062703800000</v>
          </cell>
        </row>
        <row r="4805">
          <cell r="A4805">
            <v>106176</v>
          </cell>
          <cell r="B4805">
            <v>39630</v>
          </cell>
          <cell r="C4805" t="str">
            <v>PARASETYO NOVRIANTA</v>
          </cell>
          <cell r="D4805" t="str">
            <v>BONGSREN RT.05</v>
          </cell>
          <cell r="E4805" t="str">
            <v>BANTUL</v>
          </cell>
          <cell r="F4805" t="str">
            <v>3402062811730000</v>
          </cell>
        </row>
        <row r="4806">
          <cell r="A4806">
            <v>106183</v>
          </cell>
          <cell r="B4806">
            <v>39630</v>
          </cell>
          <cell r="C4806" t="str">
            <v>AGUNG APRIYANTO</v>
          </cell>
          <cell r="D4806" t="str">
            <v>BANJARWARU RT.02</v>
          </cell>
          <cell r="E4806" t="str">
            <v>BANTUL</v>
          </cell>
          <cell r="F4806" t="str">
            <v>3402061404800000</v>
          </cell>
        </row>
        <row r="4807">
          <cell r="A4807">
            <v>106186</v>
          </cell>
          <cell r="B4807">
            <v>39630</v>
          </cell>
          <cell r="C4807" t="str">
            <v>JUNIANTO</v>
          </cell>
          <cell r="D4807" t="str">
            <v>DALEMAN RT.04</v>
          </cell>
          <cell r="E4807" t="str">
            <v>BANTUL</v>
          </cell>
          <cell r="F4807" t="str">
            <v>3402060306740000</v>
          </cell>
        </row>
        <row r="4808">
          <cell r="A4808">
            <v>106180</v>
          </cell>
          <cell r="B4808">
            <v>39630</v>
          </cell>
          <cell r="C4808" t="str">
            <v>SARTONO</v>
          </cell>
          <cell r="D4808" t="str">
            <v>DK. TARUNGAN RT01</v>
          </cell>
          <cell r="E4808" t="str">
            <v>BANTUL</v>
          </cell>
          <cell r="F4808" t="str">
            <v>3402042301720000</v>
          </cell>
        </row>
        <row r="4809">
          <cell r="A4809">
            <v>106165</v>
          </cell>
          <cell r="B4809">
            <v>39630</v>
          </cell>
          <cell r="C4809" t="str">
            <v>SUTEDJO</v>
          </cell>
          <cell r="D4809" t="str">
            <v>NYEMENGAN RT. 04</v>
          </cell>
          <cell r="E4809" t="str">
            <v>BANTUL</v>
          </cell>
          <cell r="F4809" t="str">
            <v>3402162801640000</v>
          </cell>
        </row>
        <row r="4810">
          <cell r="A4810">
            <v>106188</v>
          </cell>
          <cell r="B4810">
            <v>39630</v>
          </cell>
          <cell r="C4810" t="str">
            <v>LILIK NUGROHO</v>
          </cell>
          <cell r="D4810" t="str">
            <v>PENDOWO RT.89</v>
          </cell>
          <cell r="E4810" t="str">
            <v>BANTUL</v>
          </cell>
          <cell r="F4810" t="str">
            <v>3402151402810000</v>
          </cell>
        </row>
        <row r="4811">
          <cell r="A4811">
            <v>106162</v>
          </cell>
          <cell r="B4811">
            <v>39630</v>
          </cell>
          <cell r="C4811" t="str">
            <v>AWALUDIN</v>
          </cell>
          <cell r="D4811" t="str">
            <v>PIRING RT.04</v>
          </cell>
          <cell r="E4811" t="str">
            <v>BANTUL</v>
          </cell>
          <cell r="F4811" t="str">
            <v>3402041408680000</v>
          </cell>
        </row>
        <row r="4812">
          <cell r="A4812">
            <v>106166</v>
          </cell>
          <cell r="B4812">
            <v>39630</v>
          </cell>
          <cell r="C4812" t="str">
            <v>SUMARSONO</v>
          </cell>
          <cell r="D4812" t="str">
            <v>GULON RT.01</v>
          </cell>
          <cell r="E4812" t="str">
            <v>BANTUL</v>
          </cell>
          <cell r="F4812" t="str">
            <v>3402041806690000</v>
          </cell>
        </row>
        <row r="4813">
          <cell r="A4813">
            <v>106177</v>
          </cell>
          <cell r="B4813">
            <v>39630</v>
          </cell>
          <cell r="C4813" t="str">
            <v>EIGHTMA SULASTO</v>
          </cell>
          <cell r="D4813" t="str">
            <v>SIRAT RT.07</v>
          </cell>
          <cell r="E4813" t="str">
            <v>BANTUL</v>
          </cell>
          <cell r="F4813" t="str">
            <v>3402060607730000</v>
          </cell>
        </row>
        <row r="4814">
          <cell r="A4814">
            <v>106174</v>
          </cell>
          <cell r="B4814">
            <v>39630</v>
          </cell>
          <cell r="C4814" t="str">
            <v>YUDI SISWANTO</v>
          </cell>
          <cell r="D4814" t="str">
            <v>DERESAN RT. 1</v>
          </cell>
          <cell r="E4814" t="str">
            <v>BANTUL</v>
          </cell>
          <cell r="F4814" t="str">
            <v>3402081609780000</v>
          </cell>
        </row>
        <row r="4815">
          <cell r="A4815">
            <v>106323</v>
          </cell>
          <cell r="B4815">
            <v>39630</v>
          </cell>
          <cell r="C4815" t="str">
            <v>SLAMET PRATONDO</v>
          </cell>
          <cell r="D4815" t="str">
            <v>JL. SENDANG SARI</v>
          </cell>
          <cell r="E4815" t="str">
            <v>BANTUL</v>
          </cell>
          <cell r="F4815" t="str">
            <v>340211.181184.0001</v>
          </cell>
        </row>
        <row r="4816">
          <cell r="A4816">
            <v>102913</v>
          </cell>
          <cell r="B4816" t="str">
            <v>1/1/1900</v>
          </cell>
          <cell r="C4816" t="str">
            <v>AKH. KHOIRI</v>
          </cell>
          <cell r="D4816" t="str">
            <v>PUCUNG/DK PUCUNG RT 55</v>
          </cell>
          <cell r="E4816" t="str">
            <v>BANTUL</v>
          </cell>
          <cell r="F4816" t="str">
            <v>3402151307690002</v>
          </cell>
        </row>
        <row r="4817">
          <cell r="A4817">
            <v>106163</v>
          </cell>
          <cell r="B4817">
            <v>39630</v>
          </cell>
          <cell r="C4817" t="str">
            <v>MUJIYAT</v>
          </cell>
          <cell r="D4817" t="str">
            <v>DIRO RT. 59</v>
          </cell>
          <cell r="E4817" t="str">
            <v>BANTUL</v>
          </cell>
          <cell r="F4817" t="str">
            <v>3402150210720000</v>
          </cell>
        </row>
        <row r="4818">
          <cell r="A4818">
            <v>106167</v>
          </cell>
          <cell r="B4818">
            <v>39630</v>
          </cell>
          <cell r="C4818" t="str">
            <v>SUBADI</v>
          </cell>
          <cell r="D4818" t="str">
            <v>PENDOWO  RT.89</v>
          </cell>
          <cell r="E4818" t="str">
            <v>BANTUL</v>
          </cell>
          <cell r="F4818" t="str">
            <v>3402150307700000</v>
          </cell>
        </row>
        <row r="4819">
          <cell r="A4819">
            <v>106173</v>
          </cell>
          <cell r="B4819">
            <v>39630</v>
          </cell>
          <cell r="C4819" t="str">
            <v>AMIN SUTRISNO</v>
          </cell>
          <cell r="D4819" t="str">
            <v>KARANGGONDANG RT.14</v>
          </cell>
          <cell r="E4819" t="str">
            <v>BANTUL</v>
          </cell>
          <cell r="F4819" t="str">
            <v>3402151405870000</v>
          </cell>
        </row>
        <row r="4820">
          <cell r="A4820">
            <v>106178</v>
          </cell>
          <cell r="B4820">
            <v>39630</v>
          </cell>
          <cell r="C4820" t="str">
            <v>HERDA SUNARWAN</v>
          </cell>
          <cell r="D4820" t="str">
            <v>DK. DIRO RT.60</v>
          </cell>
          <cell r="E4820" t="str">
            <v>BANTUL</v>
          </cell>
          <cell r="F4820" t="str">
            <v>3402152506830000</v>
          </cell>
        </row>
        <row r="4821">
          <cell r="A4821">
            <v>106179</v>
          </cell>
          <cell r="B4821">
            <v>39630</v>
          </cell>
          <cell r="C4821" t="str">
            <v>BAYU TRI PRABOWO</v>
          </cell>
          <cell r="D4821" t="str">
            <v>PERUM SEWON INDAH B8 DK GLONDONG RT13</v>
          </cell>
          <cell r="E4821" t="str">
            <v>BANTUL</v>
          </cell>
          <cell r="F4821" t="str">
            <v>3402150604860000</v>
          </cell>
        </row>
        <row r="4822">
          <cell r="A4822">
            <v>106185</v>
          </cell>
          <cell r="B4822">
            <v>39630</v>
          </cell>
          <cell r="C4822" t="str">
            <v>JONIANTO</v>
          </cell>
          <cell r="D4822" t="str">
            <v>PENDOWO/DK. PENDOWO RT.88</v>
          </cell>
          <cell r="E4822" t="str">
            <v>BANTUL</v>
          </cell>
          <cell r="F4822" t="str">
            <v>3402150407780000</v>
          </cell>
        </row>
        <row r="4823">
          <cell r="A4823">
            <v>106184</v>
          </cell>
          <cell r="B4823">
            <v>39630</v>
          </cell>
          <cell r="C4823" t="str">
            <v>SUMARYADI</v>
          </cell>
          <cell r="D4823" t="str">
            <v>DKL. TURI RT.63</v>
          </cell>
          <cell r="E4823" t="str">
            <v>BANTUL</v>
          </cell>
          <cell r="F4823" t="str">
            <v>3402090612790000</v>
          </cell>
        </row>
        <row r="4824">
          <cell r="A4824" t="str">
            <v>TMP207</v>
          </cell>
          <cell r="B4824">
            <v>40091</v>
          </cell>
          <cell r="C4824" t="str">
            <v>TRIYONO</v>
          </cell>
          <cell r="D4824" t="str">
            <v>POTORONO</v>
          </cell>
          <cell r="E4824" t="str">
            <v>BANTUL</v>
          </cell>
          <cell r="F4824" t="str">
            <v>3402122711830001</v>
          </cell>
        </row>
        <row r="4825">
          <cell r="A4825">
            <v>108084</v>
          </cell>
          <cell r="B4825">
            <v>40039</v>
          </cell>
          <cell r="C4825" t="str">
            <v>DEDIK SUTARMAN</v>
          </cell>
          <cell r="D4825" t="str">
            <v>DIRO/ DK DIRO</v>
          </cell>
          <cell r="E4825" t="str">
            <v>BANTUL</v>
          </cell>
          <cell r="F4825" t="str">
            <v>3402150312830001</v>
          </cell>
        </row>
        <row r="4826">
          <cell r="A4826">
            <v>108285</v>
          </cell>
          <cell r="B4826">
            <v>40118</v>
          </cell>
          <cell r="C4826" t="str">
            <v>TRIYONO</v>
          </cell>
          <cell r="D4826" t="str">
            <v>POTORONO</v>
          </cell>
          <cell r="E4826" t="str">
            <v>BANTUL</v>
          </cell>
          <cell r="F4826" t="str">
            <v>3402122711830001</v>
          </cell>
        </row>
        <row r="4827">
          <cell r="A4827" t="str">
            <v>TMP813</v>
          </cell>
          <cell r="B4827">
            <v>40238</v>
          </cell>
          <cell r="C4827" t="str">
            <v>SUDARWANTO</v>
          </cell>
          <cell r="D4827" t="str">
            <v>Baran / Dk. Baran DK .XIX</v>
          </cell>
          <cell r="E4827" t="str">
            <v>BANTUL</v>
          </cell>
          <cell r="F4827" t="str">
            <v>340202.051181.0001</v>
          </cell>
        </row>
        <row r="4828">
          <cell r="A4828" t="str">
            <v>TMP918</v>
          </cell>
          <cell r="B4828">
            <v>40238</v>
          </cell>
          <cell r="C4828" t="str">
            <v>ERIZA KUMALA</v>
          </cell>
          <cell r="D4828" t="str">
            <v>Potorono / Dk Potorono</v>
          </cell>
          <cell r="E4828" t="str">
            <v>BANTUL</v>
          </cell>
          <cell r="F4828" t="str">
            <v>340212.190687.0002</v>
          </cell>
        </row>
        <row r="4829">
          <cell r="A4829">
            <v>108805</v>
          </cell>
          <cell r="B4829">
            <v>40269</v>
          </cell>
          <cell r="C4829" t="str">
            <v>SUDARWANTO</v>
          </cell>
          <cell r="D4829" t="str">
            <v>Baran / Dk. Baran DK .XIX</v>
          </cell>
          <cell r="E4829" t="str">
            <v>BANTUL</v>
          </cell>
          <cell r="F4829" t="str">
            <v>340202.051181.0001</v>
          </cell>
        </row>
        <row r="4830">
          <cell r="A4830">
            <v>108804</v>
          </cell>
          <cell r="B4830">
            <v>40269</v>
          </cell>
          <cell r="C4830" t="str">
            <v>ERIZA KUMALA</v>
          </cell>
          <cell r="D4830" t="str">
            <v>Potorono / Dk Potorono</v>
          </cell>
          <cell r="E4830" t="str">
            <v>BANTUL</v>
          </cell>
          <cell r="F4830" t="str">
            <v>340212.190687.0002</v>
          </cell>
        </row>
        <row r="4831">
          <cell r="A4831" t="str">
            <v>TMP1037</v>
          </cell>
          <cell r="B4831">
            <v>40276</v>
          </cell>
          <cell r="C4831" t="str">
            <v>SUPARMANTO</v>
          </cell>
          <cell r="D4831" t="str">
            <v>Soragan / DK III Soragan</v>
          </cell>
          <cell r="E4831" t="str">
            <v>BANTUL</v>
          </cell>
          <cell r="F4831" t="str">
            <v>340216.120183.0001</v>
          </cell>
        </row>
        <row r="4832">
          <cell r="A4832" t="str">
            <v>TMP1038</v>
          </cell>
          <cell r="B4832">
            <v>40276</v>
          </cell>
          <cell r="C4832" t="str">
            <v>HERI SURAWAN</v>
          </cell>
          <cell r="D4832" t="str">
            <v>Pucung / Dk Pucung</v>
          </cell>
          <cell r="E4832" t="str">
            <v>BANTUL</v>
          </cell>
          <cell r="F4832" t="str">
            <v>340215.181183.0001</v>
          </cell>
        </row>
        <row r="4833">
          <cell r="A4833">
            <v>110875</v>
          </cell>
          <cell r="B4833">
            <v>40360</v>
          </cell>
          <cell r="C4833" t="str">
            <v>HERI SURAWAN</v>
          </cell>
          <cell r="D4833" t="str">
            <v>Pucung / Dk Pucung</v>
          </cell>
          <cell r="E4833" t="str">
            <v>BANTUL</v>
          </cell>
          <cell r="F4833" t="str">
            <v>340215.181183.0001</v>
          </cell>
        </row>
        <row r="4834">
          <cell r="A4834" t="str">
            <v>TMP1480</v>
          </cell>
          <cell r="B4834">
            <v>40408</v>
          </cell>
          <cell r="C4834" t="str">
            <v>MUHAMMAD IDHAM TAJUD</v>
          </cell>
          <cell r="D4834" t="str">
            <v>Cengkehan</v>
          </cell>
          <cell r="E4834" t="str">
            <v>BANTUL</v>
          </cell>
          <cell r="F4834" t="str">
            <v>340210.060589.0002</v>
          </cell>
        </row>
        <row r="4835">
          <cell r="A4835">
            <v>111066</v>
          </cell>
          <cell r="B4835">
            <v>39630</v>
          </cell>
          <cell r="C4835" t="str">
            <v>EIGHTMA SULASTO</v>
          </cell>
          <cell r="D4835" t="str">
            <v>SIRAT RT.07</v>
          </cell>
          <cell r="E4835" t="str">
            <v>BANTUL</v>
          </cell>
          <cell r="F4835" t="str">
            <v>3402060607730000</v>
          </cell>
        </row>
        <row r="4836">
          <cell r="A4836">
            <v>111068</v>
          </cell>
          <cell r="B4836">
            <v>39630</v>
          </cell>
          <cell r="C4836" t="str">
            <v>LUKITA OLIVIO YUNINDRA</v>
          </cell>
          <cell r="D4836" t="str">
            <v>BEJEN RT.05</v>
          </cell>
          <cell r="E4836" t="str">
            <v>BANTUL</v>
          </cell>
          <cell r="F4836" t="str">
            <v>3402081006790000</v>
          </cell>
        </row>
        <row r="4837">
          <cell r="A4837">
            <v>111069</v>
          </cell>
          <cell r="B4837">
            <v>39630</v>
          </cell>
          <cell r="C4837" t="str">
            <v>BAMBANG IRAWAN</v>
          </cell>
          <cell r="D4837" t="str">
            <v>kasihan rt.07/18</v>
          </cell>
          <cell r="E4837" t="str">
            <v>BANTUL</v>
          </cell>
          <cell r="F4837" t="str">
            <v>3402160510780000</v>
          </cell>
        </row>
        <row r="4838">
          <cell r="A4838">
            <v>111070</v>
          </cell>
          <cell r="B4838">
            <v>39630</v>
          </cell>
          <cell r="C4838" t="str">
            <v>SUMARYADI</v>
          </cell>
          <cell r="D4838" t="str">
            <v>DKL. TURI RT.63</v>
          </cell>
          <cell r="E4838" t="str">
            <v>BANTUL</v>
          </cell>
          <cell r="F4838" t="str">
            <v>3402090612790000</v>
          </cell>
        </row>
        <row r="4839">
          <cell r="A4839">
            <v>111071</v>
          </cell>
          <cell r="B4839">
            <v>39630</v>
          </cell>
          <cell r="C4839" t="str">
            <v>YUDI SISWANTO</v>
          </cell>
          <cell r="D4839" t="str">
            <v>DERESAN RT. 1</v>
          </cell>
          <cell r="E4839" t="str">
            <v>BANTUL</v>
          </cell>
          <cell r="F4839" t="str">
            <v>3402081609780000</v>
          </cell>
        </row>
        <row r="4840">
          <cell r="A4840">
            <v>111072</v>
          </cell>
          <cell r="B4840">
            <v>39630</v>
          </cell>
          <cell r="C4840" t="str">
            <v>AMIN SUTRISNO</v>
          </cell>
          <cell r="D4840" t="str">
            <v>KARANGGONDANG RT.14</v>
          </cell>
          <cell r="E4840" t="str">
            <v>BANTUL</v>
          </cell>
          <cell r="F4840" t="str">
            <v>3402151405870000</v>
          </cell>
        </row>
        <row r="4841">
          <cell r="A4841">
            <v>111073</v>
          </cell>
          <cell r="B4841">
            <v>39630</v>
          </cell>
          <cell r="C4841" t="str">
            <v>PARASETYO NOVRIANTA</v>
          </cell>
          <cell r="D4841" t="str">
            <v>BONGSREN RT.05</v>
          </cell>
          <cell r="E4841" t="str">
            <v>BANTUL</v>
          </cell>
          <cell r="F4841" t="str">
            <v>3402062811730000</v>
          </cell>
        </row>
        <row r="4842">
          <cell r="A4842">
            <v>111074</v>
          </cell>
          <cell r="B4842">
            <v>39630</v>
          </cell>
          <cell r="C4842" t="str">
            <v>GHANI BRAMONO</v>
          </cell>
          <cell r="D4842" t="str">
            <v>BONGSREN RT.02</v>
          </cell>
          <cell r="E4842" t="str">
            <v>BANTUL</v>
          </cell>
          <cell r="F4842" t="str">
            <v>3402062703800000</v>
          </cell>
        </row>
        <row r="4843">
          <cell r="A4843">
            <v>111084</v>
          </cell>
          <cell r="B4843">
            <v>39630</v>
          </cell>
          <cell r="C4843" t="str">
            <v>AGUS KUNCORO</v>
          </cell>
          <cell r="D4843" t="str">
            <v>CUNGKUK RT.09</v>
          </cell>
          <cell r="E4843" t="str">
            <v>BANTUL</v>
          </cell>
          <cell r="F4843" t="str">
            <v>3402160606670000</v>
          </cell>
        </row>
        <row r="4844">
          <cell r="A4844">
            <v>111085</v>
          </cell>
          <cell r="B4844">
            <v>39630</v>
          </cell>
          <cell r="C4844" t="str">
            <v>AWALUDIN</v>
          </cell>
          <cell r="D4844" t="str">
            <v>PIRING RT.04</v>
          </cell>
          <cell r="E4844" t="str">
            <v>BANTUL</v>
          </cell>
          <cell r="F4844" t="str">
            <v>3402041408680000</v>
          </cell>
        </row>
        <row r="4845">
          <cell r="A4845">
            <v>111086</v>
          </cell>
          <cell r="B4845">
            <v>39630</v>
          </cell>
          <cell r="C4845" t="str">
            <v>MUJIYAT</v>
          </cell>
          <cell r="D4845" t="str">
            <v>DIRO RT. 59</v>
          </cell>
          <cell r="E4845" t="str">
            <v>BANTUL</v>
          </cell>
          <cell r="F4845" t="str">
            <v>3402150210720000</v>
          </cell>
        </row>
        <row r="4846">
          <cell r="A4846">
            <v>111087</v>
          </cell>
          <cell r="B4846">
            <v>39630</v>
          </cell>
          <cell r="C4846" t="str">
            <v>SUTEDJO</v>
          </cell>
          <cell r="D4846" t="str">
            <v>NYEMENGAN RT. 04</v>
          </cell>
          <cell r="E4846" t="str">
            <v>BANTUL</v>
          </cell>
          <cell r="F4846" t="str">
            <v>3402162801640000</v>
          </cell>
        </row>
        <row r="4847">
          <cell r="A4847">
            <v>111194</v>
          </cell>
          <cell r="B4847">
            <v>40118</v>
          </cell>
          <cell r="C4847" t="str">
            <v>TRIYONO</v>
          </cell>
          <cell r="D4847" t="str">
            <v>POTORONO</v>
          </cell>
          <cell r="E4847" t="str">
            <v>BANTUL</v>
          </cell>
          <cell r="F4847" t="str">
            <v>3402122711830001</v>
          </cell>
        </row>
        <row r="4848">
          <cell r="A4848">
            <v>111057</v>
          </cell>
          <cell r="B4848">
            <v>39630</v>
          </cell>
          <cell r="C4848" t="str">
            <v>KRISTANTO WIDIATMOKO</v>
          </cell>
          <cell r="D4848" t="str">
            <v>GEBLAG RT.06</v>
          </cell>
          <cell r="E4848" t="str">
            <v>BANTUL</v>
          </cell>
          <cell r="F4848" t="str">
            <v>340208260678003</v>
          </cell>
        </row>
        <row r="4849">
          <cell r="A4849">
            <v>111058</v>
          </cell>
          <cell r="B4849">
            <v>39630</v>
          </cell>
          <cell r="C4849" t="str">
            <v>JONIANTO</v>
          </cell>
          <cell r="D4849" t="str">
            <v>PENDOWO/DK. PENDOWO RT.88</v>
          </cell>
          <cell r="E4849" t="str">
            <v>BANTUL</v>
          </cell>
          <cell r="F4849" t="str">
            <v>3402150407780000</v>
          </cell>
        </row>
        <row r="4850">
          <cell r="A4850">
            <v>111059</v>
          </cell>
          <cell r="B4850">
            <v>39630</v>
          </cell>
          <cell r="C4850" t="str">
            <v>JUNIANTO</v>
          </cell>
          <cell r="D4850" t="str">
            <v>DALEMAN RT.04</v>
          </cell>
          <cell r="E4850" t="str">
            <v>BANTUL</v>
          </cell>
          <cell r="F4850" t="str">
            <v>3402060306740000</v>
          </cell>
        </row>
        <row r="4851">
          <cell r="A4851">
            <v>111062</v>
          </cell>
          <cell r="B4851">
            <v>39630</v>
          </cell>
          <cell r="C4851" t="str">
            <v>HERDA SUNARWAN</v>
          </cell>
          <cell r="D4851" t="str">
            <v>DK. DIRO RT.60</v>
          </cell>
          <cell r="E4851" t="str">
            <v>BANTUL</v>
          </cell>
          <cell r="F4851" t="str">
            <v>3402152506830000</v>
          </cell>
        </row>
        <row r="4852">
          <cell r="A4852">
            <v>111063</v>
          </cell>
          <cell r="B4852">
            <v>39630</v>
          </cell>
          <cell r="C4852" t="str">
            <v>PARJIYONO</v>
          </cell>
          <cell r="D4852" t="str">
            <v>KALIBATHOK, DK.X KALIRANDU RT.07</v>
          </cell>
          <cell r="E4852" t="str">
            <v>BANTUL</v>
          </cell>
          <cell r="F4852" t="str">
            <v>3402162912740000</v>
          </cell>
        </row>
        <row r="4853">
          <cell r="A4853">
            <v>111064</v>
          </cell>
          <cell r="B4853">
            <v>39630</v>
          </cell>
          <cell r="C4853" t="str">
            <v>AGUNG APRIYANTO</v>
          </cell>
          <cell r="D4853" t="str">
            <v>BANJARWARU RT.02</v>
          </cell>
          <cell r="E4853" t="str">
            <v>BANTUL</v>
          </cell>
          <cell r="F4853" t="str">
            <v>3402061404800000</v>
          </cell>
        </row>
        <row r="4854">
          <cell r="A4854">
            <v>111088</v>
          </cell>
          <cell r="B4854">
            <v>39630</v>
          </cell>
          <cell r="C4854" t="str">
            <v>SUMARSONO</v>
          </cell>
          <cell r="D4854" t="str">
            <v>GULON RT.01</v>
          </cell>
          <cell r="E4854" t="str">
            <v>BANTUL</v>
          </cell>
          <cell r="F4854" t="str">
            <v>3402041806690000</v>
          </cell>
        </row>
        <row r="4855">
          <cell r="A4855">
            <v>111089</v>
          </cell>
          <cell r="B4855">
            <v>39630</v>
          </cell>
          <cell r="C4855" t="str">
            <v>SUBADI</v>
          </cell>
          <cell r="D4855" t="str">
            <v>PENDOWO  RT.89</v>
          </cell>
          <cell r="E4855" t="str">
            <v>BANTUL</v>
          </cell>
          <cell r="F4855" t="str">
            <v>3402150307700000</v>
          </cell>
        </row>
        <row r="4856">
          <cell r="A4856">
            <v>111090</v>
          </cell>
          <cell r="B4856">
            <v>39630</v>
          </cell>
          <cell r="C4856" t="str">
            <v>LILIK NUGROHO</v>
          </cell>
          <cell r="D4856" t="str">
            <v>PENDOWO RT.89</v>
          </cell>
          <cell r="E4856" t="str">
            <v>BANTUL</v>
          </cell>
          <cell r="F4856" t="str">
            <v>3402151402810000</v>
          </cell>
        </row>
        <row r="4857">
          <cell r="A4857">
            <v>111583</v>
          </cell>
          <cell r="B4857">
            <v>37438</v>
          </cell>
          <cell r="C4857" t="str">
            <v>LUTFIARI</v>
          </cell>
          <cell r="D4857" t="str">
            <v>AMBARBINANGUN DKI KALIPAKIS RT 01/19</v>
          </cell>
          <cell r="E4857" t="str">
            <v>BANTUL</v>
          </cell>
          <cell r="F4857" t="str">
            <v>3402160507760006</v>
          </cell>
        </row>
        <row r="4858">
          <cell r="A4858" t="str">
            <v>TMP1952</v>
          </cell>
          <cell r="B4858">
            <v>40473</v>
          </cell>
          <cell r="C4858" t="str">
            <v>HERRY ABRIANTOKO PUT</v>
          </cell>
          <cell r="D4858" t="str">
            <v>Soragan No.209 / DK.III Sorogan</v>
          </cell>
          <cell r="E4858" t="str">
            <v>BANTUL</v>
          </cell>
          <cell r="F4858" t="str">
            <v>340216.051077.0001</v>
          </cell>
        </row>
        <row r="4859">
          <cell r="A4859">
            <v>112749</v>
          </cell>
          <cell r="B4859">
            <v>40408</v>
          </cell>
          <cell r="C4859" t="str">
            <v>MUHAMMAD IDHAM TAJUD</v>
          </cell>
          <cell r="D4859" t="str">
            <v>Cengkehan</v>
          </cell>
          <cell r="E4859" t="str">
            <v>BANTUL</v>
          </cell>
          <cell r="F4859" t="str">
            <v>3402100605890002</v>
          </cell>
        </row>
        <row r="4860">
          <cell r="A4860">
            <v>113087</v>
          </cell>
          <cell r="B4860">
            <v>40452</v>
          </cell>
          <cell r="C4860" t="str">
            <v>SARJONO</v>
          </cell>
          <cell r="D4860" t="str">
            <v>Bulu / Dk. Bulu</v>
          </cell>
          <cell r="E4860" t="str">
            <v>BANTUL</v>
          </cell>
          <cell r="F4860" t="str">
            <v>340209.250186.0002</v>
          </cell>
        </row>
        <row r="4861">
          <cell r="A4861">
            <v>113088</v>
          </cell>
          <cell r="B4861">
            <v>40452</v>
          </cell>
          <cell r="C4861" t="str">
            <v>MOCH ARWANI</v>
          </cell>
          <cell r="D4861" t="str">
            <v>Pandeyan / Dk. Pandeyan</v>
          </cell>
          <cell r="E4861" t="str">
            <v>BANTUL</v>
          </cell>
          <cell r="F4861" t="str">
            <v>340215.170383.0005</v>
          </cell>
        </row>
        <row r="4862">
          <cell r="A4862">
            <v>113066</v>
          </cell>
          <cell r="B4862">
            <v>40452</v>
          </cell>
          <cell r="C4862" t="str">
            <v>ENDHI SURYANTA</v>
          </cell>
          <cell r="D4862" t="str">
            <v>Pepe / Dk. Pepe</v>
          </cell>
          <cell r="E4862" t="str">
            <v>BANTUL</v>
          </cell>
          <cell r="F4862" t="str">
            <v>340208.220985.0001</v>
          </cell>
        </row>
        <row r="4863">
          <cell r="A4863">
            <v>113072</v>
          </cell>
          <cell r="B4863">
            <v>40452</v>
          </cell>
          <cell r="C4863" t="str">
            <v>TRI ANTONO</v>
          </cell>
          <cell r="D4863" t="str">
            <v>Ngalik / Dk. Ngalik</v>
          </cell>
          <cell r="E4863" t="str">
            <v>BANTUL</v>
          </cell>
          <cell r="F4863" t="str">
            <v>340215.110390.0001</v>
          </cell>
        </row>
        <row r="4864">
          <cell r="A4864">
            <v>113074</v>
          </cell>
          <cell r="B4864">
            <v>40452</v>
          </cell>
          <cell r="C4864" t="str">
            <v>SARWO EDI</v>
          </cell>
          <cell r="D4864" t="str">
            <v>Taman Dk. Karanggayam</v>
          </cell>
          <cell r="E4864" t="str">
            <v>BANTUL</v>
          </cell>
          <cell r="F4864" t="str">
            <v>340208.130185.0001</v>
          </cell>
        </row>
        <row r="4865">
          <cell r="A4865">
            <v>111216</v>
          </cell>
          <cell r="B4865">
            <v>40269</v>
          </cell>
          <cell r="C4865" t="str">
            <v>ERIZA KUMALA</v>
          </cell>
          <cell r="D4865" t="str">
            <v>Potorono / Dk Potorono</v>
          </cell>
          <cell r="E4865" t="str">
            <v>BANTUL</v>
          </cell>
          <cell r="F4865" t="str">
            <v>340212.190687.0002</v>
          </cell>
        </row>
        <row r="4866">
          <cell r="A4866">
            <v>111217</v>
          </cell>
          <cell r="B4866">
            <v>40269</v>
          </cell>
          <cell r="C4866" t="str">
            <v>SUDARWANTO</v>
          </cell>
          <cell r="D4866" t="str">
            <v>Baran / Dk. Baran DK .XIX</v>
          </cell>
          <cell r="E4866" t="str">
            <v>BANTUL</v>
          </cell>
          <cell r="F4866" t="str">
            <v>340202.051181.0001</v>
          </cell>
        </row>
        <row r="4867">
          <cell r="A4867">
            <v>111230</v>
          </cell>
          <cell r="B4867">
            <v>40039</v>
          </cell>
          <cell r="C4867" t="str">
            <v>DEDIK SUTARMAN</v>
          </cell>
          <cell r="D4867" t="str">
            <v>DIRO/ DK DIRO</v>
          </cell>
          <cell r="E4867" t="str">
            <v>BANTUL</v>
          </cell>
          <cell r="F4867" t="str">
            <v>3402150312830001</v>
          </cell>
        </row>
        <row r="4868">
          <cell r="A4868">
            <v>114994</v>
          </cell>
          <cell r="B4868">
            <v>40513</v>
          </cell>
          <cell r="C4868" t="str">
            <v>EKO WANTO</v>
          </cell>
          <cell r="D4868" t="str">
            <v>Banyon / Dk. Bayon</v>
          </cell>
          <cell r="E4868" t="str">
            <v>BANTUL</v>
          </cell>
          <cell r="F4868" t="str">
            <v>340215.270987.0002</v>
          </cell>
        </row>
        <row r="4869">
          <cell r="A4869" t="str">
            <v>TMP2471</v>
          </cell>
          <cell r="B4869">
            <v>40603</v>
          </cell>
          <cell r="C4869" t="str">
            <v>ANDI NOFIANTO</v>
          </cell>
          <cell r="D4869" t="str">
            <v>Kelurahan / DK. Kurahan</v>
          </cell>
          <cell r="E4869" t="str">
            <v>BANTUL</v>
          </cell>
          <cell r="F4869" t="str">
            <v>340208.271186.0002</v>
          </cell>
        </row>
        <row r="4870">
          <cell r="A4870">
            <v>113611</v>
          </cell>
          <cell r="B4870">
            <v>40360</v>
          </cell>
          <cell r="C4870" t="str">
            <v>HERI SURAWAN</v>
          </cell>
          <cell r="D4870" t="str">
            <v>Pucung / Dk Pucung</v>
          </cell>
          <cell r="E4870" t="str">
            <v>BANTUL</v>
          </cell>
          <cell r="F4870" t="str">
            <v>340215.181183.0001</v>
          </cell>
        </row>
        <row r="4871">
          <cell r="A4871" t="str">
            <v>TMP2472</v>
          </cell>
          <cell r="B4871">
            <v>40603</v>
          </cell>
          <cell r="C4871" t="str">
            <v>SUHARJONO</v>
          </cell>
          <cell r="D4871" t="str">
            <v>Bayon</v>
          </cell>
          <cell r="E4871" t="str">
            <v>BANTUL</v>
          </cell>
          <cell r="F4871" t="str">
            <v>3402151110800001</v>
          </cell>
        </row>
        <row r="4872">
          <cell r="A4872">
            <v>114731</v>
          </cell>
          <cell r="B4872">
            <v>40276</v>
          </cell>
          <cell r="C4872" t="str">
            <v>SUPARMANTO</v>
          </cell>
          <cell r="D4872" t="str">
            <v>Soragan / DK III Soragan</v>
          </cell>
          <cell r="E4872" t="str">
            <v>BANTUL</v>
          </cell>
          <cell r="F4872" t="str">
            <v>340216.120183.0001</v>
          </cell>
        </row>
        <row r="4873">
          <cell r="A4873" t="str">
            <v>TMP1965</v>
          </cell>
          <cell r="B4873">
            <v>40513</v>
          </cell>
          <cell r="C4873" t="str">
            <v>EKO WANTO</v>
          </cell>
          <cell r="D4873" t="str">
            <v>Banyon / Dk. Bayon</v>
          </cell>
          <cell r="E4873" t="str">
            <v>BANTUL</v>
          </cell>
          <cell r="F4873" t="str">
            <v>340215.270987.0002</v>
          </cell>
        </row>
        <row r="4874">
          <cell r="A4874">
            <v>115918</v>
          </cell>
          <cell r="B4874">
            <v>40608</v>
          </cell>
          <cell r="C4874" t="str">
            <v>NURDIN</v>
          </cell>
          <cell r="D4874" t="str">
            <v>Paten / Dk. Gatak</v>
          </cell>
          <cell r="E4874" t="str">
            <v>BANTUL</v>
          </cell>
          <cell r="F4874" t="str">
            <v>340216.110982.0002</v>
          </cell>
        </row>
        <row r="4875">
          <cell r="A4875">
            <v>115919</v>
          </cell>
          <cell r="B4875">
            <v>40605</v>
          </cell>
          <cell r="C4875" t="str">
            <v>ANDANG TRI WAHYUDI</v>
          </cell>
          <cell r="D4875" t="str">
            <v>Panggang / DK.III Sirat</v>
          </cell>
          <cell r="E4875" t="str">
            <v>BANTUL</v>
          </cell>
          <cell r="F4875" t="str">
            <v>340205.220682.0001</v>
          </cell>
        </row>
        <row r="4876">
          <cell r="A4876" t="str">
            <v>TMP2821</v>
          </cell>
          <cell r="B4876">
            <v>40700</v>
          </cell>
          <cell r="C4876" t="str">
            <v>ANTON HANDOYO</v>
          </cell>
          <cell r="D4876" t="str">
            <v>SEMOYAN / Dk. SINGOSARI II</v>
          </cell>
          <cell r="E4876" t="str">
            <v>BANTUL</v>
          </cell>
          <cell r="F4876" t="str">
            <v>340212.230775.0004</v>
          </cell>
        </row>
        <row r="4877">
          <cell r="A4877">
            <v>115294</v>
          </cell>
          <cell r="B4877">
            <v>40603</v>
          </cell>
          <cell r="C4877" t="str">
            <v>ANDI NOFIANTO</v>
          </cell>
          <cell r="D4877" t="str">
            <v>Kelurahan / DK. Kurahan</v>
          </cell>
          <cell r="E4877" t="str">
            <v>BANTUL</v>
          </cell>
          <cell r="F4877" t="str">
            <v>340208.271186.0002</v>
          </cell>
        </row>
        <row r="4878">
          <cell r="A4878">
            <v>114986</v>
          </cell>
          <cell r="B4878">
            <v>40473</v>
          </cell>
          <cell r="C4878" t="str">
            <v>HERRY ABRIANTOKO PUT</v>
          </cell>
          <cell r="D4878" t="str">
            <v>Soragan No.209 / DK.III Sorogan</v>
          </cell>
          <cell r="E4878" t="str">
            <v>BANTUL</v>
          </cell>
          <cell r="F4878" t="str">
            <v>340216.051077.0001</v>
          </cell>
        </row>
        <row r="4879">
          <cell r="A4879">
            <v>115431</v>
          </cell>
          <cell r="B4879">
            <v>40603</v>
          </cell>
          <cell r="C4879" t="str">
            <v>SUHARJONO</v>
          </cell>
          <cell r="D4879" t="str">
            <v>Bayon</v>
          </cell>
          <cell r="E4879" t="str">
            <v>BANTUL</v>
          </cell>
          <cell r="F4879" t="str">
            <v>3402151110800001</v>
          </cell>
        </row>
        <row r="4880">
          <cell r="A4880">
            <v>113254</v>
          </cell>
          <cell r="B4880">
            <v>39630</v>
          </cell>
          <cell r="C4880" t="str">
            <v>MANTORO</v>
          </cell>
          <cell r="D4880" t="str">
            <v>SORAGAN RT.03/07</v>
          </cell>
          <cell r="E4880" t="str">
            <v>BANTUL</v>
          </cell>
          <cell r="F4880" t="str">
            <v>3402161612720000</v>
          </cell>
        </row>
        <row r="4881">
          <cell r="A4881" t="str">
            <v>TMP2538</v>
          </cell>
          <cell r="B4881">
            <v>40605</v>
          </cell>
          <cell r="C4881" t="str">
            <v>ANDANG TRI WAHYUDI</v>
          </cell>
          <cell r="D4881" t="str">
            <v>Panggang / DK.III Sirat</v>
          </cell>
          <cell r="E4881" t="str">
            <v>BANTUL</v>
          </cell>
          <cell r="F4881" t="str">
            <v>340205.220682.0001</v>
          </cell>
        </row>
        <row r="4882">
          <cell r="A4882">
            <v>116024</v>
          </cell>
          <cell r="B4882">
            <v>40700</v>
          </cell>
          <cell r="C4882" t="str">
            <v>ANTON HANDOYO</v>
          </cell>
          <cell r="D4882" t="str">
            <v>SEMOYAN / Dk. SINGOSARI II</v>
          </cell>
          <cell r="E4882" t="str">
            <v>BANTUL</v>
          </cell>
          <cell r="F4882" t="str">
            <v>340212.230775.0004</v>
          </cell>
        </row>
        <row r="4883">
          <cell r="A4883" t="str">
            <v>TMP2537</v>
          </cell>
          <cell r="B4883">
            <v>40608</v>
          </cell>
          <cell r="C4883" t="str">
            <v>NURDIN</v>
          </cell>
          <cell r="D4883" t="str">
            <v>Paten / Dk. Gatak</v>
          </cell>
          <cell r="E4883" t="str">
            <v>BANTUL</v>
          </cell>
          <cell r="F4883" t="str">
            <v>340216.110982.0002</v>
          </cell>
        </row>
        <row r="4884">
          <cell r="A4884">
            <v>117385</v>
          </cell>
          <cell r="B4884">
            <v>40878</v>
          </cell>
          <cell r="C4884" t="str">
            <v>RULI JUMIANTO</v>
          </cell>
          <cell r="D4884" t="str">
            <v>KEMBANGSONGO</v>
          </cell>
          <cell r="E4884" t="str">
            <v>BANTUL</v>
          </cell>
          <cell r="F4884" t="str">
            <v>340209.051189.0001</v>
          </cell>
        </row>
        <row r="4885">
          <cell r="A4885" t="str">
            <v>TMP3872</v>
          </cell>
          <cell r="B4885">
            <v>40878</v>
          </cell>
          <cell r="C4885" t="str">
            <v>RULI JUMIANTO</v>
          </cell>
          <cell r="D4885" t="str">
            <v>KEMBANGSONGO</v>
          </cell>
          <cell r="E4885" t="str">
            <v>BANTUL</v>
          </cell>
          <cell r="F4885" t="str">
            <v>340209.051189.0001</v>
          </cell>
        </row>
        <row r="4886">
          <cell r="A4886" t="str">
            <v>TMP4156</v>
          </cell>
          <cell r="B4886">
            <v>40914</v>
          </cell>
          <cell r="C4886" t="str">
            <v>JUMARI</v>
          </cell>
          <cell r="D4886" t="str">
            <v>TRUKAN</v>
          </cell>
          <cell r="E4886" t="str">
            <v>BANTUL</v>
          </cell>
          <cell r="F4886" t="str">
            <v>34 0210 290389 0003</v>
          </cell>
        </row>
        <row r="4887">
          <cell r="A4887">
            <v>117925</v>
          </cell>
          <cell r="B4887">
            <v>40914</v>
          </cell>
          <cell r="C4887" t="str">
            <v>JUMARI</v>
          </cell>
          <cell r="D4887" t="str">
            <v>TRUKAN</v>
          </cell>
          <cell r="E4887" t="str">
            <v>BANTUL</v>
          </cell>
          <cell r="F4887" t="str">
            <v>34 0210 290389 0003</v>
          </cell>
        </row>
        <row r="4888">
          <cell r="A4888">
            <v>119556</v>
          </cell>
          <cell r="B4888">
            <v>41121</v>
          </cell>
          <cell r="C4888" t="str">
            <v>RUDIYANTO</v>
          </cell>
          <cell r="D4888" t="str">
            <v>JELAPAN</v>
          </cell>
          <cell r="E4888" t="str">
            <v>BANTUL</v>
          </cell>
          <cell r="F4888" t="str">
            <v>3402042508800001</v>
          </cell>
        </row>
        <row r="4889">
          <cell r="A4889">
            <v>117836</v>
          </cell>
          <cell r="B4889">
            <v>40969</v>
          </cell>
          <cell r="C4889" t="str">
            <v>DWI NURYANTO</v>
          </cell>
          <cell r="D4889" t="str">
            <v>JATI</v>
          </cell>
          <cell r="E4889" t="str">
            <v>BANTUL</v>
          </cell>
          <cell r="F4889" t="str">
            <v>3402102503850002</v>
          </cell>
        </row>
        <row r="4890">
          <cell r="A4890">
            <v>120158</v>
          </cell>
          <cell r="B4890">
            <v>41144</v>
          </cell>
          <cell r="C4890" t="str">
            <v>HENDI KURNIAWAN</v>
          </cell>
          <cell r="D4890" t="str">
            <v>GULON</v>
          </cell>
          <cell r="E4890" t="str">
            <v>BANTUL</v>
          </cell>
          <cell r="F4890" t="str">
            <v>3402042611870001</v>
          </cell>
        </row>
        <row r="4891">
          <cell r="A4891">
            <v>119864</v>
          </cell>
          <cell r="B4891">
            <v>41078</v>
          </cell>
          <cell r="C4891" t="str">
            <v>SETIO BUDIARTO</v>
          </cell>
          <cell r="D4891" t="str">
            <v>SAMALO/DK. SALAM</v>
          </cell>
          <cell r="E4891" t="str">
            <v>BANTUL</v>
          </cell>
          <cell r="F4891" t="str">
            <v>3402093005880001</v>
          </cell>
        </row>
        <row r="4892">
          <cell r="A4892">
            <v>119865</v>
          </cell>
          <cell r="B4892">
            <v>41078</v>
          </cell>
          <cell r="C4892" t="str">
            <v>AGUNG PRASETYO RAHAR</v>
          </cell>
          <cell r="D4892" t="str">
            <v>JL. KH. AHMAD DAHLAN DK. BADEGAN</v>
          </cell>
          <cell r="E4892" t="str">
            <v>BANTUL</v>
          </cell>
          <cell r="F4892" t="str">
            <v>3402080309860002</v>
          </cell>
        </row>
        <row r="4893">
          <cell r="A4893" t="str">
            <v>TMP5016</v>
          </cell>
          <cell r="B4893">
            <v>41121</v>
          </cell>
          <cell r="C4893" t="str">
            <v>RUDIYANTO</v>
          </cell>
          <cell r="D4893" t="str">
            <v>JELAPAN</v>
          </cell>
          <cell r="E4893" t="str">
            <v>BANTUL</v>
          </cell>
          <cell r="F4893" t="str">
            <v>3402042508800001</v>
          </cell>
        </row>
        <row r="4894">
          <cell r="A4894" t="str">
            <v>TMP5110</v>
          </cell>
          <cell r="B4894">
            <v>41078</v>
          </cell>
          <cell r="C4894" t="str">
            <v>SETIO BUDIARTO</v>
          </cell>
          <cell r="D4894" t="str">
            <v>SAMALO/DK. SALAM</v>
          </cell>
          <cell r="E4894" t="str">
            <v>BANTUL</v>
          </cell>
          <cell r="F4894" t="str">
            <v>3402093005880001</v>
          </cell>
        </row>
        <row r="4895">
          <cell r="A4895" t="str">
            <v>TMP5111</v>
          </cell>
          <cell r="B4895">
            <v>41078</v>
          </cell>
          <cell r="C4895" t="str">
            <v>AGUNG PRASETYO RAHAR</v>
          </cell>
          <cell r="D4895" t="str">
            <v>JL. KH. AHMAD DAHLAN DK. BADEGAN</v>
          </cell>
          <cell r="E4895" t="str">
            <v>BANTUL</v>
          </cell>
          <cell r="F4895" t="str">
            <v>3402080309860002</v>
          </cell>
        </row>
        <row r="4896">
          <cell r="A4896">
            <v>121266</v>
          </cell>
          <cell r="B4896">
            <v>41330</v>
          </cell>
          <cell r="C4896" t="str">
            <v>EKO SUYONO</v>
          </cell>
          <cell r="D4896" t="str">
            <v>DUKUH</v>
          </cell>
          <cell r="E4896" t="str">
            <v>BANTUL</v>
          </cell>
          <cell r="F4896" t="str">
            <v>3402041008860001</v>
          </cell>
        </row>
        <row r="4897">
          <cell r="A4897">
            <v>122137</v>
          </cell>
          <cell r="B4897">
            <v>41529</v>
          </cell>
          <cell r="C4897" t="str">
            <v>NANANG NUGROHO</v>
          </cell>
          <cell r="D4897" t="str">
            <v>SUMBERAN</v>
          </cell>
          <cell r="E4897" t="str">
            <v>BANTUL</v>
          </cell>
          <cell r="F4897" t="str">
            <v>3402161010620005</v>
          </cell>
        </row>
        <row r="4898">
          <cell r="A4898">
            <v>102544</v>
          </cell>
          <cell r="B4898">
            <v>37438</v>
          </cell>
          <cell r="C4898" t="str">
            <v>HERMAN</v>
          </cell>
          <cell r="D4898" t="str">
            <v>PONDOK RAJEG 01/02</v>
          </cell>
          <cell r="E4898" t="str">
            <v>BOGOR</v>
          </cell>
          <cell r="F4898" t="str">
            <v>32031710121543000000</v>
          </cell>
        </row>
        <row r="4899">
          <cell r="A4899">
            <v>100153</v>
          </cell>
          <cell r="B4899">
            <v>38224</v>
          </cell>
          <cell r="C4899" t="str">
            <v>KUWATNO</v>
          </cell>
          <cell r="D4899" t="str">
            <v>KP. KRAMAT RT 005 RW 001</v>
          </cell>
          <cell r="E4899" t="str">
            <v>BOGOR</v>
          </cell>
          <cell r="F4899" t="str">
            <v>1051011209680000</v>
          </cell>
        </row>
        <row r="4900">
          <cell r="A4900">
            <v>100178</v>
          </cell>
          <cell r="B4900">
            <v>39390</v>
          </cell>
          <cell r="C4900" t="str">
            <v>MADA</v>
          </cell>
          <cell r="D4900" t="str">
            <v>KUKUPU RT.04 RW.08</v>
          </cell>
          <cell r="E4900" t="str">
            <v>BOGOR</v>
          </cell>
          <cell r="F4900" t="str">
            <v>10.5106.011077.0006</v>
          </cell>
        </row>
        <row r="4901">
          <cell r="A4901">
            <v>100192</v>
          </cell>
          <cell r="B4901">
            <v>38018</v>
          </cell>
          <cell r="C4901" t="str">
            <v>MANSURUN</v>
          </cell>
          <cell r="D4901" t="str">
            <v>PERUM CITRA INDAH CLOSTER BUKIT CENDANA BLOK J3</v>
          </cell>
          <cell r="E4901" t="str">
            <v>BOGOR</v>
          </cell>
          <cell r="F4901" t="str">
            <v>3275021112780021</v>
          </cell>
        </row>
        <row r="4902">
          <cell r="A4902">
            <v>103450</v>
          </cell>
          <cell r="B4902">
            <v>37623</v>
          </cell>
          <cell r="C4902" t="str">
            <v>MUHAMMAD HASNI</v>
          </cell>
          <cell r="D4902" t="str">
            <v>PERUM PURI HUSADA AGUNG/BLOK E</v>
          </cell>
          <cell r="E4902" t="str">
            <v>BOGOR</v>
          </cell>
          <cell r="F4902" t="str">
            <v>3201110405760004</v>
          </cell>
        </row>
        <row r="4903">
          <cell r="A4903">
            <v>104934</v>
          </cell>
          <cell r="B4903">
            <v>39295</v>
          </cell>
          <cell r="C4903" t="str">
            <v>DELEN RENATA MAHENDRA</v>
          </cell>
          <cell r="D4903" t="str">
            <v>KOMP.DITBEKANG AD RT.01/05 JL.SENA NO.19</v>
          </cell>
          <cell r="E4903" t="str">
            <v>BOGOR</v>
          </cell>
          <cell r="F4903" t="str">
            <v>3201012912840000</v>
          </cell>
        </row>
        <row r="4904">
          <cell r="A4904">
            <v>105383</v>
          </cell>
          <cell r="B4904">
            <v>39326</v>
          </cell>
          <cell r="C4904" t="str">
            <v>ANTON HALIFIRULLOH</v>
          </cell>
          <cell r="D4904" t="str">
            <v>CIBINONG RT.02/02</v>
          </cell>
          <cell r="E4904" t="str">
            <v>BOGOR</v>
          </cell>
          <cell r="F4904" t="str">
            <v>32.03.21.140980.01588</v>
          </cell>
        </row>
        <row r="4905">
          <cell r="A4905">
            <v>106637</v>
          </cell>
          <cell r="B4905" t="str">
            <v>1/1/1900</v>
          </cell>
          <cell r="C4905" t="str">
            <v>KARIM</v>
          </cell>
          <cell r="D4905" t="str">
            <v>JL. RAYA WARUNG BORONG NO.6</v>
          </cell>
          <cell r="E4905" t="str">
            <v>BOGOR</v>
          </cell>
          <cell r="F4905" t="str">
            <v>32.03.05.010782.11767</v>
          </cell>
        </row>
        <row r="4906">
          <cell r="A4906">
            <v>103276</v>
          </cell>
          <cell r="B4906">
            <v>39387</v>
          </cell>
          <cell r="C4906" t="str">
            <v>SUHARTO</v>
          </cell>
          <cell r="D4906" t="str">
            <v>KP. SENTUL RT 02 RW 02</v>
          </cell>
          <cell r="E4906" t="str">
            <v>BOGOR</v>
          </cell>
          <cell r="F4906" t="str">
            <v>(SIM) 761113251191</v>
          </cell>
        </row>
        <row r="4907">
          <cell r="A4907">
            <v>105232</v>
          </cell>
          <cell r="B4907">
            <v>39333</v>
          </cell>
          <cell r="C4907" t="str">
            <v>ABDUL BASIR</v>
          </cell>
          <cell r="D4907" t="str">
            <v>KEBON JUKUT RT,003/001</v>
          </cell>
          <cell r="E4907" t="str">
            <v>BOGOR</v>
          </cell>
          <cell r="F4907" t="str">
            <v>32.7103.280186.0005</v>
          </cell>
        </row>
        <row r="4908">
          <cell r="A4908">
            <v>100388</v>
          </cell>
          <cell r="B4908">
            <v>37438</v>
          </cell>
          <cell r="C4908" t="str">
            <v>IMRON FAIZAL</v>
          </cell>
          <cell r="D4908" t="str">
            <v>KP. MALINGPING</v>
          </cell>
          <cell r="E4908" t="str">
            <v>BOGOR</v>
          </cell>
          <cell r="F4908" t="str">
            <v>32.03.32.2001/2047/5779033</v>
          </cell>
        </row>
        <row r="4909">
          <cell r="A4909">
            <v>106504</v>
          </cell>
          <cell r="B4909" t="str">
            <v>1/1/1900</v>
          </cell>
          <cell r="C4909" t="str">
            <v>AHMAD BADAYUDIN</v>
          </cell>
          <cell r="D4909" t="str">
            <v>KAMP.IWUL RT 04 RW 04</v>
          </cell>
          <cell r="E4909" t="str">
            <v>BOGOR</v>
          </cell>
        </row>
        <row r="4910">
          <cell r="A4910">
            <v>101516</v>
          </cell>
          <cell r="B4910" t="str">
            <v>1/1/1900</v>
          </cell>
          <cell r="C4910" t="str">
            <v>RADEN ENCEP JULFAZ</v>
          </cell>
          <cell r="D4910" t="str">
            <v>BABAKAN TENGAH</v>
          </cell>
          <cell r="E4910" t="str">
            <v>BOGOR</v>
          </cell>
          <cell r="F4910" t="str">
            <v>32032802066900808</v>
          </cell>
        </row>
        <row r="4911">
          <cell r="A4911">
            <v>101522</v>
          </cell>
          <cell r="B4911">
            <v>38838</v>
          </cell>
          <cell r="C4911" t="str">
            <v>ENDANG SURYANA GERHANA T.</v>
          </cell>
          <cell r="D4911" t="str">
            <v>KP. BABAKAN CIBATOK 1 RT 003 RW 004</v>
          </cell>
          <cell r="E4911" t="str">
            <v>BOGOR</v>
          </cell>
          <cell r="F4911" t="str">
            <v>32030420153575532029</v>
          </cell>
        </row>
        <row r="4912">
          <cell r="A4912">
            <v>101336</v>
          </cell>
          <cell r="B4912">
            <v>37803</v>
          </cell>
          <cell r="C4912" t="str">
            <v>DIDIN SYAMSUDIN</v>
          </cell>
          <cell r="D4912" t="str">
            <v>KP. CIBEURUM RT.01 RW.10</v>
          </cell>
          <cell r="E4912" t="str">
            <v>BOGOR</v>
          </cell>
          <cell r="F4912" t="str">
            <v>3201160111800001</v>
          </cell>
        </row>
        <row r="4913">
          <cell r="A4913">
            <v>101529</v>
          </cell>
          <cell r="B4913">
            <v>38572</v>
          </cell>
          <cell r="C4913" t="str">
            <v>SUNARNO</v>
          </cell>
          <cell r="D4913" t="str">
            <v>KP.TAJUR PUGAG</v>
          </cell>
          <cell r="E4913" t="str">
            <v>BOGOR</v>
          </cell>
          <cell r="F4913" t="str">
            <v>32.03.10.2009/09/1769651</v>
          </cell>
        </row>
        <row r="4914">
          <cell r="A4914">
            <v>100819</v>
          </cell>
          <cell r="B4914">
            <v>37438</v>
          </cell>
          <cell r="C4914" t="str">
            <v>NURUL IKSAN</v>
          </cell>
          <cell r="D4914" t="str">
            <v>KP.CARINGIN JL. VETERAN III RT.05 RW.02</v>
          </cell>
          <cell r="E4914" t="str">
            <v>BOGOR</v>
          </cell>
          <cell r="F4914" t="str">
            <v>32.03.10.2005/05/1735831</v>
          </cell>
        </row>
        <row r="4915">
          <cell r="A4915">
            <v>100208</v>
          </cell>
          <cell r="B4915">
            <v>39630</v>
          </cell>
          <cell r="C4915" t="str">
            <v>JUMADI</v>
          </cell>
          <cell r="D4915" t="str">
            <v>JLN. KALIBATA</v>
          </cell>
          <cell r="E4915" t="str">
            <v>BOGOR</v>
          </cell>
          <cell r="F4915" t="str">
            <v>10.5101.091173.0006</v>
          </cell>
        </row>
        <row r="4916">
          <cell r="A4916">
            <v>101519</v>
          </cell>
          <cell r="B4916" t="str">
            <v>1/1/1900</v>
          </cell>
          <cell r="C4916" t="str">
            <v>ENDANG HIDAYAT</v>
          </cell>
          <cell r="D4916" t="str">
            <v>BANTAR JATI ATAS RT 004 RW 013</v>
          </cell>
          <cell r="E4916" t="str">
            <v>BOGOR</v>
          </cell>
          <cell r="F4916" t="str">
            <v>3271051203620008</v>
          </cell>
        </row>
        <row r="4917">
          <cell r="A4917">
            <v>106229</v>
          </cell>
          <cell r="B4917">
            <v>39630</v>
          </cell>
          <cell r="C4917" t="str">
            <v>DIAN RUSTANDI</v>
          </cell>
          <cell r="D4917" t="str">
            <v>BABAKAN PERUMNAS RT 10 RW 06</v>
          </cell>
          <cell r="E4917" t="str">
            <v>BOGOR</v>
          </cell>
          <cell r="F4917" t="str">
            <v>1051020607720008</v>
          </cell>
        </row>
        <row r="4918">
          <cell r="A4918">
            <v>100705</v>
          </cell>
          <cell r="B4918">
            <v>37606</v>
          </cell>
          <cell r="C4918" t="str">
            <v>BEJO PAMUNGKAS</v>
          </cell>
          <cell r="D4918" t="str">
            <v>KP. LEBAK WANGI</v>
          </cell>
          <cell r="E4918" t="str">
            <v>BOGOR</v>
          </cell>
          <cell r="F4918" t="str">
            <v>09.5404.280380.8606</v>
          </cell>
        </row>
        <row r="4919">
          <cell r="A4919">
            <v>104255</v>
          </cell>
          <cell r="B4919">
            <v>39104</v>
          </cell>
          <cell r="C4919" t="str">
            <v>MURDANA</v>
          </cell>
          <cell r="D4919" t="str">
            <v>BAMBU KUNING NO.34</v>
          </cell>
          <cell r="E4919" t="str">
            <v>BOGOR</v>
          </cell>
          <cell r="F4919" t="str">
            <v>32.03.22.2006/449/4479836</v>
          </cell>
        </row>
        <row r="4920">
          <cell r="A4920">
            <v>105255</v>
          </cell>
          <cell r="B4920">
            <v>39364</v>
          </cell>
          <cell r="C4920" t="str">
            <v>IRFAN KURNIAWAN</v>
          </cell>
          <cell r="D4920" t="str">
            <v>KP. PONDOK MANGGIS NO.05</v>
          </cell>
          <cell r="E4920" t="str">
            <v>BOGOR</v>
          </cell>
          <cell r="F4920" t="str">
            <v>32.03.26.280481.00721</v>
          </cell>
        </row>
        <row r="4921">
          <cell r="A4921">
            <v>104626</v>
          </cell>
          <cell r="B4921">
            <v>39264</v>
          </cell>
          <cell r="C4921" t="str">
            <v>AGUS SAHRONI</v>
          </cell>
          <cell r="D4921" t="str">
            <v>JL. R.H. PANJI KP. MASJID NO. 02</v>
          </cell>
          <cell r="E4921" t="str">
            <v>BOGOR</v>
          </cell>
          <cell r="F4921" t="str">
            <v>32.03.22.2001/5198/4505541</v>
          </cell>
        </row>
        <row r="4922">
          <cell r="A4922">
            <v>103322</v>
          </cell>
          <cell r="B4922">
            <v>37989</v>
          </cell>
          <cell r="C4922" t="str">
            <v>SUPARNO</v>
          </cell>
          <cell r="D4922" t="str">
            <v>GRIYA BUKIT JAYA BLOK I. 4 / 54</v>
          </cell>
          <cell r="E4922" t="str">
            <v>BOGOR</v>
          </cell>
          <cell r="F4922" t="str">
            <v>32.01.02.140180.02011</v>
          </cell>
        </row>
        <row r="4923">
          <cell r="A4923">
            <v>105948</v>
          </cell>
          <cell r="B4923">
            <v>39454</v>
          </cell>
          <cell r="C4923" t="str">
            <v>NUR HADI SYARIFUDIN</v>
          </cell>
          <cell r="D4923" t="str">
            <v>CITRA INDAH BUKIT WIJAYA KUSUMAH K-5 NO. 27</v>
          </cell>
          <cell r="E4923" t="str">
            <v>BOGOR</v>
          </cell>
          <cell r="F4923" t="str">
            <v>32031312117706553</v>
          </cell>
        </row>
        <row r="4924">
          <cell r="A4924">
            <v>105481</v>
          </cell>
          <cell r="B4924">
            <v>39392</v>
          </cell>
          <cell r="C4924" t="str">
            <v>NURMAWAN</v>
          </cell>
          <cell r="D4924" t="str">
            <v>KP. KUKUN</v>
          </cell>
          <cell r="E4924" t="str">
            <v>BOGOR</v>
          </cell>
          <cell r="F4924" t="str">
            <v>32.03.13.260682.00090</v>
          </cell>
        </row>
        <row r="4925">
          <cell r="A4925">
            <v>105404</v>
          </cell>
          <cell r="B4925">
            <v>39347</v>
          </cell>
          <cell r="C4925" t="str">
            <v>PARIANTO</v>
          </cell>
          <cell r="D4925" t="str">
            <v>TAMAN RAYA CITAYAM A. 6 / 6 RT.08 RW.12</v>
          </cell>
          <cell r="E4925" t="str">
            <v>BOGOR</v>
          </cell>
          <cell r="F4925" t="str">
            <v>32.03.26.241082.14967</v>
          </cell>
        </row>
        <row r="4926">
          <cell r="A4926">
            <v>100274</v>
          </cell>
          <cell r="B4926">
            <v>39630</v>
          </cell>
          <cell r="C4926" t="str">
            <v>ERIK SUDRAJAT</v>
          </cell>
          <cell r="D4926" t="str">
            <v>KP.BBS BLOK TIMBUL</v>
          </cell>
          <cell r="E4926" t="str">
            <v>BOGOR</v>
          </cell>
          <cell r="F4926" t="str">
            <v>3201331803830003</v>
          </cell>
        </row>
        <row r="4927">
          <cell r="A4927">
            <v>106288</v>
          </cell>
          <cell r="B4927">
            <v>39630</v>
          </cell>
          <cell r="C4927" t="str">
            <v>M. IHSAN</v>
          </cell>
          <cell r="D4927" t="str">
            <v>KATULAMPA</v>
          </cell>
          <cell r="E4927" t="str">
            <v>BOGOR</v>
          </cell>
          <cell r="F4927" t="str">
            <v>32.7102.261086.0004</v>
          </cell>
        </row>
        <row r="4928">
          <cell r="A4928">
            <v>100479</v>
          </cell>
          <cell r="B4928">
            <v>39349</v>
          </cell>
          <cell r="C4928" t="str">
            <v>MOH. PUDIN</v>
          </cell>
          <cell r="D4928" t="str">
            <v>KP. CIKEREWIS . 27 RT. 03/ RW. 02</v>
          </cell>
          <cell r="E4928" t="str">
            <v>BOGOR</v>
          </cell>
          <cell r="F4928" t="str">
            <v>32.03.14.2012.200580.04758</v>
          </cell>
        </row>
        <row r="4929">
          <cell r="A4929">
            <v>101475</v>
          </cell>
          <cell r="B4929" t="str">
            <v>1/1/1900</v>
          </cell>
          <cell r="C4929" t="str">
            <v>WAHONO</v>
          </cell>
          <cell r="D4929" t="str">
            <v>Kp.Rawahingkik RT 02/01 NO.35</v>
          </cell>
          <cell r="E4929" t="str">
            <v>BOGOR</v>
          </cell>
          <cell r="F4929" t="str">
            <v>32031420018006990</v>
          </cell>
        </row>
        <row r="4930">
          <cell r="A4930">
            <v>103814</v>
          </cell>
          <cell r="B4930">
            <v>39083</v>
          </cell>
          <cell r="C4930" t="str">
            <v>MARLIANSYAH</v>
          </cell>
          <cell r="D4930" t="str">
            <v>PERUM GRIYA LIMUS ASRI</v>
          </cell>
          <cell r="E4930" t="str">
            <v>BOGOR</v>
          </cell>
          <cell r="F4930" t="str">
            <v>3201070910850001</v>
          </cell>
        </row>
        <row r="4931">
          <cell r="A4931">
            <v>105300</v>
          </cell>
          <cell r="B4931">
            <v>39326</v>
          </cell>
          <cell r="C4931" t="str">
            <v>ABDUL RACHIM</v>
          </cell>
          <cell r="D4931" t="str">
            <v>KP BOJONG</v>
          </cell>
          <cell r="E4931" t="str">
            <v>BOGOR</v>
          </cell>
          <cell r="F4931" t="str">
            <v>3201120409600002</v>
          </cell>
        </row>
        <row r="4932">
          <cell r="A4932">
            <v>101950</v>
          </cell>
          <cell r="B4932">
            <v>38504</v>
          </cell>
          <cell r="C4932" t="str">
            <v>RUSDIN</v>
          </cell>
          <cell r="D4932" t="str">
            <v>KP. BOJONG SARI GG. SALUYU</v>
          </cell>
          <cell r="E4932" t="str">
            <v>BOGOR</v>
          </cell>
          <cell r="F4932" t="str">
            <v>32.03.28.160780.02641</v>
          </cell>
        </row>
        <row r="4933">
          <cell r="A4933">
            <v>104864</v>
          </cell>
          <cell r="B4933">
            <v>39264</v>
          </cell>
          <cell r="C4933" t="str">
            <v>WINTARA</v>
          </cell>
          <cell r="D4933" t="str">
            <v>KF. KEMANG KIARA</v>
          </cell>
          <cell r="E4933" t="str">
            <v>BOGOR</v>
          </cell>
          <cell r="F4933" t="str">
            <v>3201122711810001</v>
          </cell>
        </row>
        <row r="4934">
          <cell r="A4934">
            <v>100696</v>
          </cell>
          <cell r="B4934">
            <v>37377</v>
          </cell>
          <cell r="C4934" t="str">
            <v>HENDRI IRAWAN</v>
          </cell>
          <cell r="D4934" t="str">
            <v>Kp.CIJAMBU DESA CISADALA</v>
          </cell>
          <cell r="E4934" t="str">
            <v>BOGOR</v>
          </cell>
          <cell r="F4934" t="str">
            <v>32.03.08.121078.03905</v>
          </cell>
        </row>
        <row r="4935">
          <cell r="A4935">
            <v>104791</v>
          </cell>
          <cell r="B4935">
            <v>39264</v>
          </cell>
          <cell r="C4935" t="str">
            <v>PURNOMO</v>
          </cell>
          <cell r="D4935" t="str">
            <v>TAMAN CILENGSI BB5/38</v>
          </cell>
          <cell r="E4935" t="str">
            <v>BOGOR</v>
          </cell>
          <cell r="F4935" t="str">
            <v>32.03.14.041072.06589</v>
          </cell>
        </row>
        <row r="4936">
          <cell r="A4936">
            <v>100963</v>
          </cell>
          <cell r="B4936">
            <v>37438</v>
          </cell>
          <cell r="C4936" t="str">
            <v>M. SYAFE'I</v>
          </cell>
          <cell r="D4936" t="str">
            <v>KP. CARINGIN RT 002 RW 001</v>
          </cell>
          <cell r="E4936" t="str">
            <v>BOGOR</v>
          </cell>
          <cell r="F4936" t="str">
            <v>320325200722217010399</v>
          </cell>
        </row>
        <row r="4937">
          <cell r="A4937">
            <v>106501</v>
          </cell>
          <cell r="B4937" t="str">
            <v>1/1/1900</v>
          </cell>
          <cell r="C4937" t="str">
            <v>MUHAMAD RAMDANI</v>
          </cell>
          <cell r="D4937" t="str">
            <v>KP.MASENG RT.02 RW.08</v>
          </cell>
          <cell r="E4937" t="str">
            <v>BOGOR</v>
          </cell>
          <cell r="F4937" t="str">
            <v>3201280706840012</v>
          </cell>
        </row>
        <row r="4938">
          <cell r="A4938">
            <v>101952</v>
          </cell>
          <cell r="B4938">
            <v>38504</v>
          </cell>
          <cell r="C4938" t="str">
            <v>YURATMAN</v>
          </cell>
          <cell r="D4938" t="str">
            <v>KP RAHAYU</v>
          </cell>
          <cell r="E4938" t="str">
            <v>BOGOR</v>
          </cell>
          <cell r="F4938" t="str">
            <v>32.03.05.010482.00491</v>
          </cell>
        </row>
        <row r="4939">
          <cell r="A4939">
            <v>102514</v>
          </cell>
          <cell r="B4939">
            <v>38808</v>
          </cell>
          <cell r="C4939" t="str">
            <v>OBAY SUBADRI</v>
          </cell>
          <cell r="D4939" t="str">
            <v>JL. RAYA CIKAMPAK KP. LALADON RT 002/003</v>
          </cell>
          <cell r="E4939" t="str">
            <v>BOGOR</v>
          </cell>
          <cell r="F4939" t="str">
            <v>320305200627097343465</v>
          </cell>
        </row>
        <row r="4940">
          <cell r="A4940">
            <v>100195</v>
          </cell>
          <cell r="B4940">
            <v>38078</v>
          </cell>
          <cell r="C4940" t="str">
            <v>ANTON WIDODO</v>
          </cell>
          <cell r="D4940" t="str">
            <v>KOMP. TWP III TNI AL BLOK CC 3/9</v>
          </cell>
          <cell r="E4940" t="str">
            <v>BOGOR</v>
          </cell>
          <cell r="F4940" t="str">
            <v>3201020209810001</v>
          </cell>
        </row>
        <row r="4941">
          <cell r="A4941">
            <v>101031</v>
          </cell>
          <cell r="B4941">
            <v>38633</v>
          </cell>
          <cell r="C4941" t="str">
            <v>EDY PURWIANTO</v>
          </cell>
          <cell r="D4941" t="str">
            <v>BUMI CIANGSANA DAMAI B.6/7 RT.03/16</v>
          </cell>
          <cell r="E4941" t="str">
            <v>BOGOR</v>
          </cell>
          <cell r="F4941" t="str">
            <v>32.01.02.020484.24788</v>
          </cell>
        </row>
        <row r="4942">
          <cell r="A4942">
            <v>102003</v>
          </cell>
          <cell r="B4942">
            <v>39326</v>
          </cell>
          <cell r="C4942" t="str">
            <v>MARDHIANTO</v>
          </cell>
          <cell r="D4942" t="str">
            <v>KOMP.TWP.TNI AL II RT.06/21 BLOK CC7 NO.15</v>
          </cell>
          <cell r="E4942" t="str">
            <v>BOGOR</v>
          </cell>
          <cell r="F4942" t="str">
            <v>320316200805058406403</v>
          </cell>
        </row>
        <row r="4943">
          <cell r="A4943">
            <v>103839</v>
          </cell>
          <cell r="B4943">
            <v>39056</v>
          </cell>
          <cell r="C4943" t="str">
            <v>TRI SUYANTO</v>
          </cell>
          <cell r="D4943" t="str">
            <v>JL. DEWA RT.03 RW.03</v>
          </cell>
          <cell r="E4943" t="str">
            <v>BOGOR</v>
          </cell>
          <cell r="F4943" t="str">
            <v>32.03.16.011077.03402</v>
          </cell>
        </row>
        <row r="4944">
          <cell r="A4944">
            <v>105128</v>
          </cell>
          <cell r="B4944">
            <v>39310</v>
          </cell>
          <cell r="C4944" t="str">
            <v>FIRMAN HIDAYAT</v>
          </cell>
          <cell r="D4944" t="str">
            <v>KOMP TWP TNI AL BLOK BB.5/15 RT.03/21</v>
          </cell>
          <cell r="E4944" t="str">
            <v>BOGOR</v>
          </cell>
          <cell r="F4944" t="str">
            <v>32.03.16.2008.241182.12250</v>
          </cell>
        </row>
        <row r="4945">
          <cell r="A4945">
            <v>106286</v>
          </cell>
          <cell r="B4945">
            <v>39630</v>
          </cell>
          <cell r="C4945" t="str">
            <v>NUROCHMAN</v>
          </cell>
          <cell r="D4945" t="str">
            <v>KOMP. TWP TNI AL BLOK C4 / 11</v>
          </cell>
          <cell r="E4945" t="str">
            <v>BOGOR</v>
          </cell>
          <cell r="F4945" t="str">
            <v>32.03.16.161.182.21051</v>
          </cell>
        </row>
        <row r="4946">
          <cell r="A4946">
            <v>106698</v>
          </cell>
          <cell r="B4946" t="str">
            <v>1/1/1900</v>
          </cell>
          <cell r="C4946" t="str">
            <v>THOMAS AKBAR</v>
          </cell>
          <cell r="D4946" t="str">
            <v>JL. BAHBENGKET KP. CINANGNENG 2 RT 003 RW04</v>
          </cell>
          <cell r="E4946" t="str">
            <v>BOGOR</v>
          </cell>
          <cell r="F4946" t="str">
            <v>32.03.05.250582.01404</v>
          </cell>
        </row>
        <row r="4947">
          <cell r="A4947">
            <v>101322</v>
          </cell>
          <cell r="B4947">
            <v>38504</v>
          </cell>
          <cell r="C4947" t="str">
            <v>YOPI SONOPIL</v>
          </cell>
          <cell r="D4947" t="str">
            <v>KP. CIHIDEUNG ILIR RT:04 RW:03</v>
          </cell>
          <cell r="E4947" t="str">
            <v>BOGOR</v>
          </cell>
          <cell r="F4947" t="str">
            <v>32.03.05.2015/3599/848640</v>
          </cell>
        </row>
        <row r="4948">
          <cell r="A4948">
            <v>100115</v>
          </cell>
          <cell r="B4948">
            <v>38018</v>
          </cell>
          <cell r="C4948" t="str">
            <v>DJOKO SANTOSO</v>
          </cell>
          <cell r="D4948" t="str">
            <v>JLN. KP. CIKADU RT:02 RW:02</v>
          </cell>
          <cell r="E4948" t="str">
            <v>BOGOR</v>
          </cell>
          <cell r="F4948" t="str">
            <v>32031425116919419</v>
          </cell>
        </row>
        <row r="4949">
          <cell r="A4949">
            <v>102520</v>
          </cell>
          <cell r="B4949">
            <v>38884</v>
          </cell>
          <cell r="C4949" t="str">
            <v>Y. ANDI WIDIYANTO</v>
          </cell>
          <cell r="D4949" t="str">
            <v>Kp. BABAKAN</v>
          </cell>
          <cell r="E4949" t="str">
            <v>BOGOR</v>
          </cell>
          <cell r="F4949" t="str">
            <v>32.03.100681.32635</v>
          </cell>
        </row>
        <row r="4950">
          <cell r="A4950">
            <v>105368</v>
          </cell>
          <cell r="B4950">
            <v>39345</v>
          </cell>
          <cell r="C4950" t="str">
            <v>ARPAN DADI</v>
          </cell>
          <cell r="D4950" t="str">
            <v>KP. BABAKAN</v>
          </cell>
          <cell r="E4950" t="str">
            <v>BOGOR</v>
          </cell>
          <cell r="F4950" t="str">
            <v>32.03.14.2006.100677.14505</v>
          </cell>
        </row>
        <row r="4951">
          <cell r="A4951">
            <v>105369</v>
          </cell>
          <cell r="B4951">
            <v>39345</v>
          </cell>
          <cell r="C4951" t="str">
            <v>ASEP NURDIN</v>
          </cell>
          <cell r="D4951" t="str">
            <v>KP. CIKADU RT. 02/02</v>
          </cell>
          <cell r="E4951" t="str">
            <v>BOGOR</v>
          </cell>
          <cell r="F4951" t="str">
            <v>32031413068104675</v>
          </cell>
        </row>
        <row r="4952">
          <cell r="A4952">
            <v>105407</v>
          </cell>
          <cell r="B4952">
            <v>39356</v>
          </cell>
          <cell r="C4952" t="str">
            <v>UJANG HERDI SETIAWAN</v>
          </cell>
          <cell r="D4952" t="str">
            <v>JL. RAYA NOROGONG KM.23 KP. DAYEUH</v>
          </cell>
          <cell r="E4952" t="str">
            <v>BOGOR</v>
          </cell>
          <cell r="F4952" t="str">
            <v>32.03.14.080180.39699</v>
          </cell>
        </row>
        <row r="4953">
          <cell r="A4953">
            <v>105324</v>
          </cell>
          <cell r="B4953">
            <v>39326</v>
          </cell>
          <cell r="C4953" t="str">
            <v>DEDI SURYADI</v>
          </cell>
          <cell r="D4953" t="str">
            <v>KP. CINANGKA</v>
          </cell>
          <cell r="E4953" t="str">
            <v>BOGOR</v>
          </cell>
          <cell r="F4953" t="str">
            <v>32.03.30.150578.01468</v>
          </cell>
        </row>
        <row r="4954">
          <cell r="A4954">
            <v>100589</v>
          </cell>
          <cell r="B4954">
            <v>37681</v>
          </cell>
          <cell r="C4954" t="str">
            <v>ISMAUN YUSUF</v>
          </cell>
          <cell r="D4954" t="str">
            <v>KPR. BUKIT ASRI BLOK F NO.2</v>
          </cell>
          <cell r="E4954" t="str">
            <v>BOGOR</v>
          </cell>
          <cell r="F4954" t="str">
            <v>09.5405.030556.0261</v>
          </cell>
        </row>
        <row r="4955">
          <cell r="A4955">
            <v>100129</v>
          </cell>
          <cell r="B4955">
            <v>38018</v>
          </cell>
          <cell r="C4955" t="str">
            <v>SARTAM</v>
          </cell>
          <cell r="D4955" t="str">
            <v>JLN. PERUM CIMANDALA PERMAI RT:05 RW:09 BLOK-L 10</v>
          </cell>
          <cell r="E4955" t="str">
            <v>BOGOR</v>
          </cell>
          <cell r="F4955" t="str">
            <v>320309200745351000000</v>
          </cell>
        </row>
        <row r="4956">
          <cell r="A4956">
            <v>100176</v>
          </cell>
          <cell r="B4956">
            <v>38047</v>
          </cell>
          <cell r="C4956" t="str">
            <v>HADI PURWANTO</v>
          </cell>
          <cell r="D4956" t="str">
            <v>ASRAMA POMAD PARA RT. 06 RW. 08</v>
          </cell>
          <cell r="E4956" t="str">
            <v>BOGOR</v>
          </cell>
          <cell r="F4956" t="str">
            <v>32.03.09.130976.04526</v>
          </cell>
        </row>
        <row r="4957">
          <cell r="A4957">
            <v>104111</v>
          </cell>
          <cell r="B4957">
            <v>39052</v>
          </cell>
          <cell r="C4957" t="str">
            <v>THOMSON PANGARIBUAN</v>
          </cell>
          <cell r="D4957" t="str">
            <v>KEBON KELAPA RT 01/04</v>
          </cell>
          <cell r="E4957" t="str">
            <v>BOGOR</v>
          </cell>
          <cell r="F4957" t="str">
            <v>320309200745021000000</v>
          </cell>
        </row>
        <row r="4958">
          <cell r="A4958">
            <v>105690</v>
          </cell>
          <cell r="B4958">
            <v>39492</v>
          </cell>
          <cell r="C4958" t="str">
            <v>M.AKTA HADI BRATA.K</v>
          </cell>
          <cell r="D4958" t="str">
            <v>ASR.POMAD RT.06/08</v>
          </cell>
          <cell r="E4958" t="str">
            <v>BOGOR</v>
          </cell>
          <cell r="F4958" t="str">
            <v>32030920079732606158</v>
          </cell>
        </row>
        <row r="4959">
          <cell r="A4959">
            <v>100958</v>
          </cell>
          <cell r="B4959">
            <v>37438</v>
          </cell>
          <cell r="C4959" t="str">
            <v>ISMANGIL</v>
          </cell>
          <cell r="D4959" t="str">
            <v>TAMAN PAGELARAN BLOK DD NO.17</v>
          </cell>
          <cell r="E4959" t="str">
            <v>BOGOR</v>
          </cell>
          <cell r="F4959" t="str">
            <v>327203200106907</v>
          </cell>
        </row>
        <row r="4960">
          <cell r="A4960">
            <v>103149</v>
          </cell>
          <cell r="B4960">
            <v>37438</v>
          </cell>
          <cell r="C4960" t="str">
            <v>ASEP SAEPUDIN NURULLAH</v>
          </cell>
          <cell r="D4960" t="str">
            <v>JL. RAYA CIAPUS, KOTA BARU</v>
          </cell>
          <cell r="E4960" t="str">
            <v>BOGOR</v>
          </cell>
          <cell r="F4960" t="str">
            <v>32.03.07.2001.140676.17586</v>
          </cell>
        </row>
        <row r="4961">
          <cell r="A4961">
            <v>101923</v>
          </cell>
          <cell r="B4961">
            <v>39644</v>
          </cell>
          <cell r="C4961" t="str">
            <v>EKMON KENNY N</v>
          </cell>
          <cell r="D4961" t="str">
            <v>JLN. VILLA CIOMAS INDAH BLOK P10 NO.3 RT.03 RW.10</v>
          </cell>
          <cell r="E4961" t="str">
            <v>BOGOR</v>
          </cell>
          <cell r="F4961" t="str">
            <v>32.03.07.141072.01356</v>
          </cell>
        </row>
        <row r="4962">
          <cell r="A4962">
            <v>103577</v>
          </cell>
          <cell r="B4962">
            <v>38169</v>
          </cell>
          <cell r="C4962" t="str">
            <v>MUNAJAT</v>
          </cell>
          <cell r="D4962" t="str">
            <v>VILLA CIOMAS INDAH BLOK G3 NO. 18 RT.03 RW.13</v>
          </cell>
          <cell r="E4962" t="str">
            <v>BOGOR</v>
          </cell>
          <cell r="F4962" t="str">
            <v>3202292612660001</v>
          </cell>
        </row>
        <row r="4963">
          <cell r="A4963">
            <v>104787</v>
          </cell>
          <cell r="B4963">
            <v>39264</v>
          </cell>
          <cell r="C4963" t="str">
            <v>PAULUS</v>
          </cell>
          <cell r="D4963" t="str">
            <v>KP. CIOMAS I GG. SADAR NO. 102</v>
          </cell>
          <cell r="E4963" t="str">
            <v>BOGOR</v>
          </cell>
          <cell r="F4963" t="str">
            <v>3201290403690001</v>
          </cell>
        </row>
        <row r="4964">
          <cell r="A4964">
            <v>104857</v>
          </cell>
          <cell r="B4964">
            <v>39264</v>
          </cell>
          <cell r="C4964" t="str">
            <v>WAHYU SURYAMAN</v>
          </cell>
          <cell r="D4964" t="str">
            <v>KP CIOMAS I</v>
          </cell>
          <cell r="E4964" t="str">
            <v>BOGOR</v>
          </cell>
          <cell r="F4964" t="str">
            <v>32.03.07.2009.250876.09727</v>
          </cell>
        </row>
        <row r="4965">
          <cell r="A4965">
            <v>103762</v>
          </cell>
          <cell r="B4965">
            <v>39326</v>
          </cell>
          <cell r="C4965" t="str">
            <v>ALFI PRIHANTO</v>
          </cell>
          <cell r="D4965" t="str">
            <v>Kp. BABAKAN JAYA</v>
          </cell>
          <cell r="E4965" t="str">
            <v>BOGOR</v>
          </cell>
          <cell r="F4965" t="str">
            <v>32.03.09.290883.05626</v>
          </cell>
        </row>
        <row r="4966">
          <cell r="A4966">
            <v>106287</v>
          </cell>
          <cell r="B4966">
            <v>39630</v>
          </cell>
          <cell r="C4966" t="str">
            <v>WAHYUDIN</v>
          </cell>
          <cell r="D4966" t="str">
            <v>KP. BABAKAN KEMASAN NO. 44</v>
          </cell>
          <cell r="E4966" t="str">
            <v>BOGOR</v>
          </cell>
          <cell r="F4966" t="str">
            <v>32.03.09.2001.020482.04319</v>
          </cell>
        </row>
        <row r="4967">
          <cell r="A4967">
            <v>100213</v>
          </cell>
          <cell r="B4967">
            <v>38661</v>
          </cell>
          <cell r="C4967" t="str">
            <v>YUDHA SUSANTO</v>
          </cell>
          <cell r="D4967" t="str">
            <v>CILEBUT POS RT.05/05 NO.39</v>
          </cell>
          <cell r="E4967" t="str">
            <v>BOGOR</v>
          </cell>
          <cell r="F4967" t="str">
            <v>320309201323128000000</v>
          </cell>
        </row>
        <row r="4968">
          <cell r="A4968">
            <v>100408</v>
          </cell>
          <cell r="B4968">
            <v>37377</v>
          </cell>
          <cell r="C4968" t="str">
            <v>ZULKARNAIN</v>
          </cell>
          <cell r="D4968" t="str">
            <v>CILEBUT KAUM</v>
          </cell>
          <cell r="E4968" t="str">
            <v>BOGOR</v>
          </cell>
          <cell r="F4968" t="str">
            <v>3203.09.250970.01994</v>
          </cell>
        </row>
        <row r="4969">
          <cell r="A4969">
            <v>100600</v>
          </cell>
          <cell r="B4969">
            <v>39264</v>
          </cell>
          <cell r="C4969" t="str">
            <v>AGUS SYAHBANA</v>
          </cell>
          <cell r="D4969" t="str">
            <v>KEDUNG HALANG LEBAK</v>
          </cell>
          <cell r="E4969" t="str">
            <v>BOGOR</v>
          </cell>
          <cell r="F4969" t="str">
            <v>32.03.09.2013/838/1051061</v>
          </cell>
        </row>
        <row r="4970">
          <cell r="A4970">
            <v>102004</v>
          </cell>
          <cell r="B4970">
            <v>38553</v>
          </cell>
          <cell r="C4970" t="str">
            <v>ADE RAHMAT FAUZI</v>
          </cell>
          <cell r="D4970" t="str">
            <v>KP. KD. HALANG LEBAK</v>
          </cell>
          <cell r="E4970" t="str">
            <v>BOGOR</v>
          </cell>
          <cell r="F4970" t="str">
            <v>32.03.09.2013/204/1048062</v>
          </cell>
        </row>
        <row r="4971">
          <cell r="A4971">
            <v>104744</v>
          </cell>
          <cell r="B4971">
            <v>39264</v>
          </cell>
          <cell r="C4971" t="str">
            <v>KOSASIH</v>
          </cell>
          <cell r="D4971" t="str">
            <v>CILENDEK TIMUR</v>
          </cell>
          <cell r="E4971" t="str">
            <v>BOGOR</v>
          </cell>
          <cell r="F4971" t="str">
            <v>10.5105.131259.0002</v>
          </cell>
        </row>
        <row r="4972">
          <cell r="A4972">
            <v>100209</v>
          </cell>
          <cell r="B4972" t="str">
            <v>1/1/1900</v>
          </cell>
          <cell r="C4972" t="str">
            <v>IRAWAN</v>
          </cell>
          <cell r="D4972" t="str">
            <v>JL. KAYU TINGGI</v>
          </cell>
          <cell r="E4972" t="str">
            <v>BOGOR</v>
          </cell>
          <cell r="F4972" t="str">
            <v>09.5403.300968.8527</v>
          </cell>
        </row>
        <row r="4973">
          <cell r="A4973">
            <v>102265</v>
          </cell>
          <cell r="B4973">
            <v>38808</v>
          </cell>
          <cell r="C4973" t="str">
            <v>JAELANI</v>
          </cell>
          <cell r="D4973" t="str">
            <v>CILENDEK TIMUR RT.005/007</v>
          </cell>
          <cell r="E4973" t="str">
            <v>BOGOR</v>
          </cell>
          <cell r="F4973" t="str">
            <v>1051051306760000</v>
          </cell>
        </row>
        <row r="4974">
          <cell r="A4974">
            <v>102292</v>
          </cell>
          <cell r="B4974">
            <v>38808</v>
          </cell>
          <cell r="C4974" t="str">
            <v>SAEFUL HIDAYAT</v>
          </cell>
          <cell r="D4974" t="str">
            <v>JLN. PABUARAN CILENDEK TIMUR RT:004 RW:006</v>
          </cell>
          <cell r="E4974" t="str">
            <v>BOGOR</v>
          </cell>
          <cell r="F4974" t="str">
            <v>1051051005810000</v>
          </cell>
        </row>
        <row r="4975">
          <cell r="A4975">
            <v>103823</v>
          </cell>
          <cell r="B4975">
            <v>39070</v>
          </cell>
          <cell r="C4975" t="str">
            <v>WENDIANSYAH</v>
          </cell>
          <cell r="D4975" t="str">
            <v>PABUARAN CILENDEK TIMUR  RT.002 RW.008 NO.23</v>
          </cell>
          <cell r="E4975" t="str">
            <v>BOGOR</v>
          </cell>
          <cell r="F4975" t="str">
            <v>10.5105.250884.0004</v>
          </cell>
        </row>
        <row r="4976">
          <cell r="A4976">
            <v>105025</v>
          </cell>
          <cell r="B4976">
            <v>39295</v>
          </cell>
          <cell r="C4976" t="str">
            <v>SUBRI HANDOKO</v>
          </cell>
          <cell r="D4976" t="str">
            <v>KAMPUNG SAWAH</v>
          </cell>
          <cell r="E4976" t="str">
            <v>BOGOR</v>
          </cell>
          <cell r="F4976" t="str">
            <v>32.03.14.131084.24873</v>
          </cell>
        </row>
        <row r="4977">
          <cell r="A4977">
            <v>101762</v>
          </cell>
          <cell r="B4977" t="str">
            <v>1/1/1900</v>
          </cell>
          <cell r="C4977" t="str">
            <v>EDWARD SITUNGKIR</v>
          </cell>
          <cell r="D4977" t="str">
            <v>KP.CIBEUREUM NO.3A</v>
          </cell>
          <cell r="E4977" t="str">
            <v>BOGOR</v>
          </cell>
          <cell r="F4977" t="str">
            <v>320314.200715116626961</v>
          </cell>
        </row>
        <row r="4978">
          <cell r="A4978">
            <v>106209</v>
          </cell>
          <cell r="B4978">
            <v>39630</v>
          </cell>
          <cell r="C4978" t="str">
            <v>IWAN DARMAWAN</v>
          </cell>
          <cell r="D4978" t="str">
            <v>JL. MANUNGGAL XVII NO.22 TMII LUBANG BUAYA</v>
          </cell>
          <cell r="E4978" t="str">
            <v>BOGOR</v>
          </cell>
          <cell r="F4978" t="str">
            <v>09.5409.180376.0507</v>
          </cell>
        </row>
        <row r="4979">
          <cell r="A4979">
            <v>106502</v>
          </cell>
          <cell r="B4979" t="str">
            <v>1/1/1900</v>
          </cell>
          <cell r="C4979" t="str">
            <v>AGUS RIANTO</v>
          </cell>
          <cell r="D4979" t="str">
            <v>KP.KS.TUBUN RT.004/007</v>
          </cell>
          <cell r="E4979" t="str">
            <v>BOGOR</v>
          </cell>
          <cell r="F4979" t="str">
            <v>32.7105.170882.0002</v>
          </cell>
        </row>
        <row r="4980">
          <cell r="A4980">
            <v>101127</v>
          </cell>
          <cell r="B4980">
            <v>39326</v>
          </cell>
          <cell r="C4980" t="str">
            <v>ERWIN HIDAYAT</v>
          </cell>
          <cell r="D4980" t="str">
            <v>JL.RASAMALA III NO.07 PERUMNAS I</v>
          </cell>
          <cell r="E4980" t="str">
            <v>BOGOR</v>
          </cell>
          <cell r="F4980" t="str">
            <v>32.03.23.2010/1610/7412246</v>
          </cell>
        </row>
        <row r="4981">
          <cell r="A4981">
            <v>100903</v>
          </cell>
          <cell r="B4981">
            <v>38353</v>
          </cell>
          <cell r="C4981" t="str">
            <v>NANO RISWANTO</v>
          </cell>
          <cell r="D4981" t="str">
            <v>JL. RAYA SUKABUMI Ps. CIKERETEG Ds. CIDEREM Kp.CIL</v>
          </cell>
          <cell r="E4981" t="str">
            <v>BOGOR</v>
          </cell>
          <cell r="F4981" t="str">
            <v>320325200611128000000</v>
          </cell>
        </row>
        <row r="4982">
          <cell r="A4982">
            <v>101520</v>
          </cell>
          <cell r="B4982" t="str">
            <v>1/1/1900</v>
          </cell>
          <cell r="C4982" t="str">
            <v>PURWANTO</v>
          </cell>
          <cell r="D4982" t="str">
            <v>CIOMAS PERMAI BLOK C15 NO.10</v>
          </cell>
          <cell r="E4982" t="str">
            <v>BOGOR</v>
          </cell>
          <cell r="F4982" t="str">
            <v>320307200602037204425</v>
          </cell>
        </row>
        <row r="4983">
          <cell r="A4983">
            <v>105259</v>
          </cell>
          <cell r="B4983">
            <v>39364</v>
          </cell>
          <cell r="C4983" t="str">
            <v>DENI EKA PAKSI</v>
          </cell>
          <cell r="D4983" t="str">
            <v>KP. PERINTIS KENANGA RT.04/03</v>
          </cell>
          <cell r="E4983" t="str">
            <v>BOGOR</v>
          </cell>
          <cell r="F4983" t="str">
            <v>320331200661047873559</v>
          </cell>
        </row>
        <row r="4984">
          <cell r="A4984">
            <v>101467</v>
          </cell>
          <cell r="B4984">
            <v>38933</v>
          </cell>
          <cell r="C4984" t="str">
            <v>CECEP GUNAWAN</v>
          </cell>
          <cell r="D4984" t="str">
            <v>PONDOK BAMBU KUNING D2/2</v>
          </cell>
          <cell r="E4984" t="str">
            <v>BOGOR</v>
          </cell>
          <cell r="F4984" t="str">
            <v>32.03.26.100184.32629</v>
          </cell>
        </row>
        <row r="4985">
          <cell r="A4985">
            <v>104898</v>
          </cell>
          <cell r="B4985">
            <v>39272</v>
          </cell>
          <cell r="C4985" t="str">
            <v>RUSLAN EFFENDI</v>
          </cell>
          <cell r="D4985" t="str">
            <v>KP BABAKAN RT.006/001</v>
          </cell>
          <cell r="E4985" t="str">
            <v>BOGOR</v>
          </cell>
          <cell r="F4985" t="str">
            <v>3201282308830003</v>
          </cell>
        </row>
        <row r="4986">
          <cell r="A4986">
            <v>106374</v>
          </cell>
          <cell r="B4986">
            <v>39667</v>
          </cell>
          <cell r="C4986" t="str">
            <v>SUJANA</v>
          </cell>
          <cell r="D4986" t="str">
            <v>Kp. Manunggal VII, Babakan</v>
          </cell>
          <cell r="E4986" t="str">
            <v>BOGOR</v>
          </cell>
          <cell r="F4986" t="str">
            <v>32.03.08.2009/248/1402152</v>
          </cell>
        </row>
        <row r="4987">
          <cell r="A4987">
            <v>101349</v>
          </cell>
          <cell r="B4987" t="str">
            <v>1/1/1900</v>
          </cell>
          <cell r="C4987" t="str">
            <v>NIRSAN YOHANES</v>
          </cell>
          <cell r="D4987" t="str">
            <v>CIUJUNG PERMAI BLOK. Z.1 NO.1</v>
          </cell>
          <cell r="E4987" t="str">
            <v>BOGOR</v>
          </cell>
          <cell r="F4987" t="str">
            <v>3203092008/671/1687798</v>
          </cell>
        </row>
        <row r="4988">
          <cell r="A4988">
            <v>101515</v>
          </cell>
          <cell r="B4988" t="str">
            <v>1/1/1900</v>
          </cell>
          <cell r="C4988" t="str">
            <v>BAMBANG WINARTO</v>
          </cell>
          <cell r="D4988" t="str">
            <v>KOMPLEK CIJUJUNG PERMAI BLOK Z1 NO.4 RT 002 RW 011</v>
          </cell>
          <cell r="E4988" t="str">
            <v>BOGOR</v>
          </cell>
          <cell r="F4988" t="str">
            <v>3203092008/3845/1687781</v>
          </cell>
        </row>
        <row r="4989">
          <cell r="A4989">
            <v>104737</v>
          </cell>
          <cell r="B4989">
            <v>39264</v>
          </cell>
          <cell r="C4989" t="str">
            <v>KARMITA</v>
          </cell>
          <cell r="D4989" t="str">
            <v>BTN KOSTRAD CIJUJUNG PERMAI BLOK Z 3 NO. 18</v>
          </cell>
          <cell r="E4989" t="str">
            <v>BOGOR</v>
          </cell>
          <cell r="F4989" t="str">
            <v>32.03.09.2008.050748.06258</v>
          </cell>
        </row>
        <row r="4990">
          <cell r="A4990">
            <v>104856</v>
          </cell>
          <cell r="B4990">
            <v>39264</v>
          </cell>
          <cell r="C4990" t="str">
            <v>WAHYU MULYANA</v>
          </cell>
          <cell r="D4990" t="str">
            <v>BTN KOSTRAD BLOK Z 3 NO. 18</v>
          </cell>
          <cell r="E4990" t="str">
            <v>BOGOR</v>
          </cell>
          <cell r="F4990" t="str">
            <v>32030907067622660</v>
          </cell>
        </row>
        <row r="4991">
          <cell r="A4991">
            <v>102314</v>
          </cell>
          <cell r="B4991">
            <v>38808</v>
          </cell>
          <cell r="C4991" t="str">
            <v>YUSAK SETYO WIDHIYONO</v>
          </cell>
          <cell r="D4991" t="str">
            <v>CIRIUNG RT. 03/01 NO. 38</v>
          </cell>
          <cell r="E4991" t="str">
            <v>BOGOR</v>
          </cell>
          <cell r="F4991" t="str">
            <v>320317100810096700522</v>
          </cell>
        </row>
        <row r="4992">
          <cell r="A4992">
            <v>100476</v>
          </cell>
          <cell r="B4992">
            <v>37469</v>
          </cell>
          <cell r="C4992" t="str">
            <v>ZULKIFLI NASUTION</v>
          </cell>
          <cell r="D4992" t="str">
            <v>PURI NIRWANA 3 BLOK DU NO. 7</v>
          </cell>
          <cell r="E4992" t="str">
            <v>BOGOR</v>
          </cell>
          <cell r="F4992" t="str">
            <v>32031710017346895</v>
          </cell>
        </row>
        <row r="4993">
          <cell r="A4993">
            <v>100953</v>
          </cell>
          <cell r="B4993">
            <v>37803</v>
          </cell>
          <cell r="C4993" t="str">
            <v>HADI SANTOSO</v>
          </cell>
          <cell r="D4993" t="str">
            <v>PURI NIRWANA 3 BLOK DN NO.10</v>
          </cell>
          <cell r="E4993" t="str">
            <v>BOGOR</v>
          </cell>
          <cell r="F4993" t="str">
            <v>32.03.17.14001/719/6974</v>
          </cell>
        </row>
        <row r="4994">
          <cell r="A4994">
            <v>101517</v>
          </cell>
          <cell r="B4994" t="str">
            <v>1/1/1900</v>
          </cell>
          <cell r="C4994" t="str">
            <v>SURYANA</v>
          </cell>
          <cell r="D4994" t="str">
            <v>PURI NIRWANA 3 BLOK BA NO.39 RT 006 RW 014</v>
          </cell>
          <cell r="E4994" t="str">
            <v>BOGOR</v>
          </cell>
          <cell r="F4994" t="str">
            <v>3203171001/0614/7213</v>
          </cell>
        </row>
        <row r="4995">
          <cell r="A4995">
            <v>102118</v>
          </cell>
          <cell r="B4995">
            <v>38412</v>
          </cell>
          <cell r="C4995" t="str">
            <v>MUHAMAD AFANDI WIJAYA</v>
          </cell>
          <cell r="D4995" t="str">
            <v>KP.NANGRAK</v>
          </cell>
          <cell r="E4995" t="str">
            <v>BOGOR</v>
          </cell>
          <cell r="F4995" t="str">
            <v>32.03.0932003/559/1601049</v>
          </cell>
        </row>
        <row r="4996">
          <cell r="A4996">
            <v>100205</v>
          </cell>
          <cell r="B4996">
            <v>38261</v>
          </cell>
          <cell r="C4996" t="str">
            <v>SURYA PEBRUANA</v>
          </cell>
          <cell r="D4996" t="str">
            <v>JL. RAYA JAKARTA-BOGOR GG. H. ABDUL GHANI NO.02</v>
          </cell>
          <cell r="E4996" t="str">
            <v>BOGOR</v>
          </cell>
          <cell r="F4996" t="str">
            <v>32.03.17.1007/997/4253</v>
          </cell>
        </row>
        <row r="4997">
          <cell r="A4997">
            <v>100211</v>
          </cell>
          <cell r="B4997">
            <v>38628</v>
          </cell>
          <cell r="C4997" t="str">
            <v>SYAHRUDDIN IBRAHIM</v>
          </cell>
          <cell r="D4997" t="str">
            <v xml:space="preserve"> JL.RAYA BOGOR KM.40,7 NO.1 KAMP.PADURENAN</v>
          </cell>
          <cell r="E4997" t="str">
            <v>BOGOR</v>
          </cell>
          <cell r="F4997" t="str">
            <v>32.03.17.1007.260407.04377</v>
          </cell>
        </row>
        <row r="4998">
          <cell r="A4998">
            <v>100905</v>
          </cell>
          <cell r="B4998">
            <v>38353</v>
          </cell>
          <cell r="C4998" t="str">
            <v>RONI SURYONO</v>
          </cell>
          <cell r="D4998" t="str">
            <v>KAMP.POS RT.05/11</v>
          </cell>
          <cell r="E4998" t="str">
            <v>BOGOR</v>
          </cell>
          <cell r="F4998" t="str">
            <v>320317100726502000000</v>
          </cell>
        </row>
        <row r="4999">
          <cell r="A4999">
            <v>101431</v>
          </cell>
          <cell r="B4999">
            <v>38749</v>
          </cell>
          <cell r="C4999" t="str">
            <v>NURHASAN</v>
          </cell>
          <cell r="D4999" t="str">
            <v>KP.PADURENAN NO.6</v>
          </cell>
          <cell r="E4999" t="str">
            <v>BOGOR</v>
          </cell>
          <cell r="F4999" t="str">
            <v>3201012811850011</v>
          </cell>
        </row>
        <row r="5000">
          <cell r="A5000">
            <v>101534</v>
          </cell>
          <cell r="B5000">
            <v>38797</v>
          </cell>
          <cell r="C5000" t="str">
            <v>DENI IRAWAN</v>
          </cell>
          <cell r="D5000" t="str">
            <v>KP. POS RT 01/11</v>
          </cell>
          <cell r="E5000" t="str">
            <v>BOGOR</v>
          </cell>
          <cell r="F5000" t="str">
            <v>32.03.17280582.19719</v>
          </cell>
        </row>
        <row r="5001">
          <cell r="A5001">
            <v>101959</v>
          </cell>
          <cell r="B5001">
            <v>37438</v>
          </cell>
          <cell r="C5001" t="str">
            <v>TRIYONO</v>
          </cell>
          <cell r="D5001" t="str">
            <v>JLN. KAMP. POS RT:01 RW:11</v>
          </cell>
          <cell r="E5001" t="str">
            <v>BOGOR</v>
          </cell>
          <cell r="F5001" t="str">
            <v>320317100796022999336</v>
          </cell>
        </row>
        <row r="5002">
          <cell r="A5002">
            <v>102057</v>
          </cell>
          <cell r="B5002">
            <v>39630</v>
          </cell>
          <cell r="C5002" t="str">
            <v>SUGIHANDONO</v>
          </cell>
          <cell r="D5002" t="str">
            <v>KP. PABUARAN</v>
          </cell>
          <cell r="E5002" t="str">
            <v>BOGOR</v>
          </cell>
          <cell r="F5002" t="str">
            <v>32.03.26.2011/1621/4852308</v>
          </cell>
        </row>
        <row r="5003">
          <cell r="A5003">
            <v>102572</v>
          </cell>
          <cell r="B5003">
            <v>38292</v>
          </cell>
          <cell r="C5003" t="str">
            <v>DWI FEBRIANTO</v>
          </cell>
          <cell r="D5003" t="str">
            <v>PADURENAN RT 06/14</v>
          </cell>
          <cell r="E5003" t="str">
            <v>BOGOR</v>
          </cell>
          <cell r="F5003" t="str">
            <v>32031702028508860</v>
          </cell>
        </row>
        <row r="5004">
          <cell r="A5004">
            <v>102690</v>
          </cell>
          <cell r="B5004">
            <v>39326</v>
          </cell>
          <cell r="C5004" t="str">
            <v>RADEN ICHWANI</v>
          </cell>
          <cell r="D5004" t="str">
            <v>PINTU AIR RT 04/13</v>
          </cell>
          <cell r="E5004" t="str">
            <v>BOGOR</v>
          </cell>
          <cell r="F5004" t="str">
            <v>320326201188894626628</v>
          </cell>
        </row>
        <row r="5005">
          <cell r="A5005">
            <v>103013</v>
          </cell>
          <cell r="B5005">
            <v>37438</v>
          </cell>
          <cell r="C5005" t="str">
            <v>AGUS WIYANTO</v>
          </cell>
          <cell r="D5005" t="str">
            <v>PABUARAN ASRI BLOK B12 NO. 1</v>
          </cell>
          <cell r="E5005" t="str">
            <v>BOGOR</v>
          </cell>
          <cell r="F5005" t="str">
            <v>32.03.17.1007.010863.04332</v>
          </cell>
        </row>
        <row r="5006">
          <cell r="A5006">
            <v>103148</v>
          </cell>
          <cell r="B5006">
            <v>37438</v>
          </cell>
          <cell r="C5006" t="str">
            <v>BAMBANG HARSONO</v>
          </cell>
          <cell r="D5006" t="str">
            <v>JL. H. ABDUL GANI KP. POS</v>
          </cell>
          <cell r="E5006" t="str">
            <v>BOGOR</v>
          </cell>
          <cell r="F5006" t="str">
            <v>3201010610670015</v>
          </cell>
        </row>
        <row r="5007">
          <cell r="A5007">
            <v>104808</v>
          </cell>
          <cell r="B5007">
            <v>39264</v>
          </cell>
          <cell r="C5007" t="str">
            <v>SABRI MUZAKIR</v>
          </cell>
          <cell r="D5007" t="str">
            <v>JL. PRADANA XI/3 VILA PABUARAN INDAH</v>
          </cell>
          <cell r="E5007" t="str">
            <v>BOGOR</v>
          </cell>
          <cell r="F5007" t="str">
            <v>3203222003/3406/485934</v>
          </cell>
        </row>
        <row r="5008">
          <cell r="A5008">
            <v>105016</v>
          </cell>
          <cell r="B5008">
            <v>39295</v>
          </cell>
          <cell r="C5008" t="str">
            <v>ASAN</v>
          </cell>
          <cell r="D5008" t="str">
            <v>BEDAHAN RT.08/01</v>
          </cell>
          <cell r="E5008" t="str">
            <v>BOGOR</v>
          </cell>
          <cell r="F5008" t="str">
            <v>32031710073601600</v>
          </cell>
        </row>
        <row r="5009">
          <cell r="A5009">
            <v>105356</v>
          </cell>
          <cell r="B5009">
            <v>39326</v>
          </cell>
          <cell r="C5009" t="str">
            <v>SUPARMAN</v>
          </cell>
          <cell r="D5009" t="str">
            <v>KP. PINTU AIR No.51</v>
          </cell>
          <cell r="E5009" t="str">
            <v>BOGOR</v>
          </cell>
          <cell r="F5009" t="str">
            <v>32.03.22.2003/2259/4621877</v>
          </cell>
        </row>
        <row r="5010">
          <cell r="A5010">
            <v>101528</v>
          </cell>
          <cell r="B5010" t="str">
            <v>1/1/1900</v>
          </cell>
          <cell r="C5010" t="str">
            <v>ANDI BHAKTI KRISTIAWAN</v>
          </cell>
          <cell r="D5010" t="str">
            <v>KOMPLEK ABRI SUKASARI TNI AU NO.81</v>
          </cell>
          <cell r="E5010" t="str">
            <v>BOGOR</v>
          </cell>
          <cell r="F5010" t="str">
            <v>3271012907730008</v>
          </cell>
        </row>
        <row r="5011">
          <cell r="A5011">
            <v>101135</v>
          </cell>
          <cell r="B5011">
            <v>38208</v>
          </cell>
          <cell r="C5011" t="str">
            <v>DASEP SUHENDAR</v>
          </cell>
          <cell r="D5011" t="str">
            <v>KP.CIMANDE TAJUR</v>
          </cell>
          <cell r="E5011" t="str">
            <v>BOGOR</v>
          </cell>
          <cell r="F5011" t="str">
            <v>3201271412770406</v>
          </cell>
        </row>
        <row r="5012">
          <cell r="A5012">
            <v>101853</v>
          </cell>
          <cell r="B5012">
            <v>38691</v>
          </cell>
          <cell r="C5012" t="str">
            <v>RUNDI HANDOKO</v>
          </cell>
          <cell r="D5012" t="str">
            <v>KP KUKUPU SAWAH</v>
          </cell>
          <cell r="E5012" t="str">
            <v>BOGOR</v>
          </cell>
          <cell r="F5012" t="str">
            <v>32.7106.100584.0029</v>
          </cell>
        </row>
        <row r="5013">
          <cell r="A5013">
            <v>102437</v>
          </cell>
          <cell r="B5013">
            <v>38808</v>
          </cell>
          <cell r="C5013" t="str">
            <v>KARDIMAN</v>
          </cell>
          <cell r="D5013" t="str">
            <v>KP. POS RT 004 RW 010</v>
          </cell>
          <cell r="E5013" t="str">
            <v>BOGOR</v>
          </cell>
          <cell r="F5013" t="str">
            <v>320317100503047000000</v>
          </cell>
        </row>
        <row r="5014">
          <cell r="A5014">
            <v>105246</v>
          </cell>
          <cell r="B5014">
            <v>39364</v>
          </cell>
          <cell r="C5014" t="str">
            <v>RICKO PERMANA</v>
          </cell>
          <cell r="D5014" t="str">
            <v>JL. CURUG NO.32</v>
          </cell>
          <cell r="E5014" t="str">
            <v>BOGOR</v>
          </cell>
          <cell r="F5014" t="str">
            <v>32.03.17.1005/1476/5862</v>
          </cell>
        </row>
        <row r="5015">
          <cell r="A5015">
            <v>106257</v>
          </cell>
          <cell r="B5015">
            <v>39630</v>
          </cell>
          <cell r="C5015" t="str">
            <v>HUSEN</v>
          </cell>
          <cell r="D5015" t="str">
            <v>KP. KANDANG RT 03 RW 06 NO.39</v>
          </cell>
          <cell r="E5015" t="str">
            <v>BOGOR</v>
          </cell>
          <cell r="F5015" t="str">
            <v>3201010607610008</v>
          </cell>
        </row>
        <row r="5016">
          <cell r="A5016">
            <v>106689</v>
          </cell>
          <cell r="B5016" t="str">
            <v>1/1/1900</v>
          </cell>
          <cell r="C5016" t="str">
            <v>DIAN SAPUTRA</v>
          </cell>
          <cell r="D5016" t="str">
            <v>Kp. PADURENAN</v>
          </cell>
          <cell r="E5016" t="str">
            <v>BOGOR</v>
          </cell>
          <cell r="F5016" t="str">
            <v>3201010507820025</v>
          </cell>
        </row>
        <row r="5017">
          <cell r="A5017">
            <v>101523</v>
          </cell>
          <cell r="B5017">
            <v>38169</v>
          </cell>
          <cell r="C5017" t="str">
            <v>HARTONO</v>
          </cell>
          <cell r="D5017" t="str">
            <v>KP. GANDOK</v>
          </cell>
          <cell r="E5017" t="str">
            <v>BOGOR</v>
          </cell>
          <cell r="F5017" t="str">
            <v>32.7101.111082.0007</v>
          </cell>
        </row>
        <row r="5018">
          <cell r="A5018">
            <v>106446</v>
          </cell>
          <cell r="B5018" t="str">
            <v>1/1/1900</v>
          </cell>
          <cell r="C5018" t="str">
            <v>CECEP INDRA</v>
          </cell>
          <cell r="D5018" t="str">
            <v>GG.KARTINI KP. CIPARI RT. 04/05 NO.25</v>
          </cell>
          <cell r="E5018" t="str">
            <v>BOGOR</v>
          </cell>
          <cell r="F5018" t="str">
            <v>32.03.11.2006.120978.06450</v>
          </cell>
        </row>
        <row r="5019">
          <cell r="A5019">
            <v>104945</v>
          </cell>
          <cell r="B5019">
            <v>39288</v>
          </cell>
          <cell r="C5019" t="str">
            <v>ANDI WIJAYA S.</v>
          </cell>
          <cell r="D5019" t="str">
            <v>KP. RAGAMUKTI</v>
          </cell>
          <cell r="E5019" t="str">
            <v>BOGOR</v>
          </cell>
          <cell r="F5019" t="str">
            <v>3201371101860008</v>
          </cell>
        </row>
        <row r="5020">
          <cell r="A5020">
            <v>105017</v>
          </cell>
          <cell r="B5020">
            <v>39295</v>
          </cell>
          <cell r="C5020" t="str">
            <v>BINSAR FREDI MARANATHA S</v>
          </cell>
          <cell r="D5020" t="str">
            <v>KALI PUTIH RT.008 RW.003</v>
          </cell>
          <cell r="E5020" t="str">
            <v>BOGOR</v>
          </cell>
          <cell r="F5020" t="str">
            <v>3201373001860003</v>
          </cell>
        </row>
        <row r="5021">
          <cell r="A5021">
            <v>104673</v>
          </cell>
          <cell r="B5021">
            <v>39264</v>
          </cell>
          <cell r="C5021" t="str">
            <v>DEDEN SULAIMAN</v>
          </cell>
          <cell r="D5021" t="str">
            <v>DESA COGREG RT 01 / 06</v>
          </cell>
          <cell r="E5021" t="str">
            <v>BOGOR</v>
          </cell>
          <cell r="F5021" t="str">
            <v>3201102004760004</v>
          </cell>
        </row>
        <row r="5022">
          <cell r="A5022">
            <v>101141</v>
          </cell>
          <cell r="B5022">
            <v>39362</v>
          </cell>
          <cell r="C5022" t="str">
            <v>SUHANDA</v>
          </cell>
          <cell r="D5022" t="str">
            <v>KP.CURUG GN.SINDUR RT.04/04</v>
          </cell>
          <cell r="E5022" t="str">
            <v>BOGOR</v>
          </cell>
          <cell r="F5022" t="str">
            <v>320321200529058000000</v>
          </cell>
        </row>
        <row r="5023">
          <cell r="A5023">
            <v>101331</v>
          </cell>
          <cell r="B5023">
            <v>38635</v>
          </cell>
          <cell r="C5023" t="str">
            <v>NURODIN YUSUF</v>
          </cell>
          <cell r="D5023" t="str">
            <v>JL.PANCAWARNA I NO.4</v>
          </cell>
          <cell r="E5023" t="str">
            <v>BOGOR</v>
          </cell>
          <cell r="F5023" t="str">
            <v>3201111807790001</v>
          </cell>
        </row>
        <row r="5024">
          <cell r="A5024">
            <v>101911</v>
          </cell>
          <cell r="B5024">
            <v>37742</v>
          </cell>
          <cell r="C5024" t="str">
            <v>NASRUL</v>
          </cell>
          <cell r="D5024" t="str">
            <v>JL.MUTIARA VII NO.73</v>
          </cell>
          <cell r="E5024" t="str">
            <v>BOGOR</v>
          </cell>
          <cell r="F5024" t="str">
            <v>3201112604780001</v>
          </cell>
        </row>
        <row r="5025">
          <cell r="A5025">
            <v>102411</v>
          </cell>
          <cell r="B5025">
            <v>38808</v>
          </cell>
          <cell r="C5025" t="str">
            <v>MASRIANTO</v>
          </cell>
          <cell r="D5025" t="str">
            <v>JLN. KP.LEUWI KOPO,NO.52 RT:02 RW:02 DARMAGA BOGOR</v>
          </cell>
          <cell r="E5025" t="str">
            <v>BOGOR</v>
          </cell>
          <cell r="F5025" t="str">
            <v>320328201145445125097</v>
          </cell>
        </row>
        <row r="5026">
          <cell r="A5026">
            <v>103150</v>
          </cell>
          <cell r="B5026">
            <v>37438</v>
          </cell>
          <cell r="C5026" t="str">
            <v>MUHAMMAD IBNU KATSIR</v>
          </cell>
          <cell r="D5026" t="str">
            <v>DRAMAGA H.AGAS NO.54</v>
          </cell>
          <cell r="E5026" t="str">
            <v>BOGOR</v>
          </cell>
          <cell r="F5026" t="str">
            <v>32.03.28.2010/1914/5092600</v>
          </cell>
        </row>
        <row r="5027">
          <cell r="A5027">
            <v>101530</v>
          </cell>
          <cell r="B5027">
            <v>39358</v>
          </cell>
          <cell r="C5027" t="str">
            <v>EDWARD RIZCHIE DWI M.P</v>
          </cell>
          <cell r="D5027" t="str">
            <v>KOMPLEK BII BEK ANG RT.05 RW.07</v>
          </cell>
          <cell r="E5027" t="str">
            <v>BOGOR</v>
          </cell>
          <cell r="F5027" t="str">
            <v>32.03.17.1011.021285.01966</v>
          </cell>
        </row>
        <row r="5028">
          <cell r="A5028">
            <v>103352</v>
          </cell>
          <cell r="B5028">
            <v>39630</v>
          </cell>
          <cell r="C5028" t="str">
            <v>NASRULLAH</v>
          </cell>
          <cell r="D5028" t="str">
            <v>CIKARET NO 5</v>
          </cell>
          <cell r="E5028" t="str">
            <v>BOGOR</v>
          </cell>
          <cell r="F5028" t="str">
            <v>32.03.17.250579.08888</v>
          </cell>
        </row>
        <row r="5029">
          <cell r="A5029">
            <v>100191</v>
          </cell>
          <cell r="B5029">
            <v>38018</v>
          </cell>
          <cell r="C5029" t="str">
            <v>AMRIZAL</v>
          </cell>
          <cell r="D5029" t="str">
            <v>PERUM INDOGREEN BLOK D2, NO. 12</v>
          </cell>
          <cell r="E5029" t="str">
            <v>BOGOR</v>
          </cell>
          <cell r="F5029" t="str">
            <v>32.03.15.040880.00141</v>
          </cell>
        </row>
        <row r="5030">
          <cell r="A5030">
            <v>102296</v>
          </cell>
          <cell r="B5030">
            <v>38808</v>
          </cell>
          <cell r="C5030" t="str">
            <v>NASRULI</v>
          </cell>
          <cell r="D5030" t="str">
            <v>JL. KELAPA II RT. 03/03 KP. LEUWEUNG KOLOT</v>
          </cell>
          <cell r="E5030" t="str">
            <v>BOGOR</v>
          </cell>
          <cell r="F5030" t="str">
            <v>3201161704830001</v>
          </cell>
        </row>
        <row r="5031">
          <cell r="A5031">
            <v>101533</v>
          </cell>
          <cell r="B5031">
            <v>38753</v>
          </cell>
          <cell r="C5031" t="str">
            <v>MUHAMMAD ACIP</v>
          </cell>
          <cell r="D5031" t="str">
            <v>KP.TEGAL TENGAH</v>
          </cell>
          <cell r="E5031" t="str">
            <v>BOGOR</v>
          </cell>
          <cell r="F5031" t="str">
            <v>3328181409820256</v>
          </cell>
        </row>
        <row r="5032">
          <cell r="A5032">
            <v>100454</v>
          </cell>
          <cell r="B5032">
            <v>39374</v>
          </cell>
          <cell r="C5032" t="str">
            <v>ISPUJI PURWANTO</v>
          </cell>
          <cell r="D5032" t="str">
            <v>GRIYA CIPEUCANG INDAH C2/1</v>
          </cell>
          <cell r="E5032" t="str">
            <v>BOGOR</v>
          </cell>
          <cell r="F5032" t="str">
            <v>32.03.14.13.11.82.02973</v>
          </cell>
        </row>
        <row r="5033">
          <cell r="A5033">
            <v>105301</v>
          </cell>
          <cell r="B5033">
            <v>39326</v>
          </cell>
          <cell r="C5033" t="str">
            <v>ENDANG KURNIAWAN</v>
          </cell>
          <cell r="D5033" t="str">
            <v>CIMANGGU GG MORTIR</v>
          </cell>
          <cell r="E5033" t="str">
            <v>BOGOR</v>
          </cell>
          <cell r="F5033" t="str">
            <v>32.7106.050168.0009</v>
          </cell>
        </row>
        <row r="5034">
          <cell r="A5034">
            <v>102566</v>
          </cell>
          <cell r="B5034">
            <v>38231</v>
          </cell>
          <cell r="C5034" t="str">
            <v>FATULLOH</v>
          </cell>
          <cell r="D5034" t="str">
            <v>KP. KEDUNG JIWA RT 05/06</v>
          </cell>
          <cell r="E5034" t="str">
            <v>BOGOR</v>
          </cell>
          <cell r="F5034" t="str">
            <v>0953041603740375</v>
          </cell>
        </row>
        <row r="5035">
          <cell r="A5035">
            <v>102995</v>
          </cell>
          <cell r="B5035">
            <v>39128</v>
          </cell>
          <cell r="C5035" t="str">
            <v>KOSASIH</v>
          </cell>
          <cell r="D5035" t="str">
            <v>KP. LIO</v>
          </cell>
          <cell r="E5035" t="str">
            <v>BOGOR</v>
          </cell>
          <cell r="F5035" t="str">
            <v>32.03.26.210470.12669</v>
          </cell>
        </row>
        <row r="5036">
          <cell r="A5036">
            <v>104642</v>
          </cell>
          <cell r="B5036">
            <v>39264</v>
          </cell>
          <cell r="C5036" t="str">
            <v>AMRAN</v>
          </cell>
          <cell r="D5036" t="str">
            <v>KP KEDUNG JIWA</v>
          </cell>
          <cell r="E5036" t="str">
            <v>BOGOR</v>
          </cell>
          <cell r="F5036" t="str">
            <v>32.03.26.200669.03323</v>
          </cell>
        </row>
        <row r="5037">
          <cell r="A5037">
            <v>104807</v>
          </cell>
          <cell r="B5037">
            <v>39264</v>
          </cell>
          <cell r="C5037" t="str">
            <v>RUHDI ZEROH</v>
          </cell>
          <cell r="D5037" t="str">
            <v>KP. KEDUNG JIWA</v>
          </cell>
          <cell r="E5037" t="str">
            <v>BOGOR</v>
          </cell>
          <cell r="F5037" t="str">
            <v>32.03.26.070479.08989</v>
          </cell>
        </row>
        <row r="5038">
          <cell r="A5038">
            <v>104826</v>
          </cell>
          <cell r="B5038">
            <v>39264</v>
          </cell>
          <cell r="C5038" t="str">
            <v>SUDRAJAT</v>
          </cell>
          <cell r="D5038" t="str">
            <v>GG. HANURA</v>
          </cell>
          <cell r="E5038" t="str">
            <v>BOGOR</v>
          </cell>
          <cell r="F5038" t="str">
            <v>3201132707730001</v>
          </cell>
        </row>
        <row r="5039">
          <cell r="A5039">
            <v>101392</v>
          </cell>
          <cell r="B5039">
            <v>38870</v>
          </cell>
          <cell r="C5039" t="str">
            <v>ROBBY ARDIANSYAH</v>
          </cell>
          <cell r="D5039" t="str">
            <v>JL.CIMANGGU PERIKANAN DARAT RT.01/01 NO.18</v>
          </cell>
          <cell r="E5039" t="str">
            <v>BOGOR</v>
          </cell>
          <cell r="F5039" t="str">
            <v>1051062010820002</v>
          </cell>
        </row>
        <row r="5040">
          <cell r="A5040">
            <v>101521</v>
          </cell>
          <cell r="B5040">
            <v>38169</v>
          </cell>
          <cell r="C5040" t="str">
            <v>SUPRIYADI</v>
          </cell>
          <cell r="D5040" t="str">
            <v>JL. CIMANGGU Gg. TIJAN RT.03/02 NO. 46</v>
          </cell>
          <cell r="E5040" t="str">
            <v>BOGOR</v>
          </cell>
          <cell r="F5040" t="str">
            <v>32.7106.271281.0005</v>
          </cell>
        </row>
        <row r="5041">
          <cell r="A5041">
            <v>101784</v>
          </cell>
          <cell r="B5041">
            <v>38797</v>
          </cell>
          <cell r="C5041" t="str">
            <v>AHMAD AFANDI</v>
          </cell>
          <cell r="D5041" t="str">
            <v>JL. MUTIARA 9, CURUG</v>
          </cell>
          <cell r="E5041" t="str">
            <v>BOGOR</v>
          </cell>
          <cell r="F5041" t="str">
            <v>32.03.21.040278.08377</v>
          </cell>
        </row>
        <row r="5042">
          <cell r="A5042">
            <v>105491</v>
          </cell>
          <cell r="B5042">
            <v>39402</v>
          </cell>
          <cell r="C5042" t="str">
            <v>BAMBANG HASTOMO</v>
          </cell>
          <cell r="D5042" t="str">
            <v>CIKEMPONG</v>
          </cell>
          <cell r="E5042" t="str">
            <v>BOGOR</v>
          </cell>
          <cell r="F5042" t="str">
            <v>3201011508870007</v>
          </cell>
        </row>
        <row r="5043">
          <cell r="A5043">
            <v>100190</v>
          </cell>
          <cell r="B5043">
            <v>38018</v>
          </cell>
          <cell r="C5043" t="str">
            <v>ACHMAD HAMDAN</v>
          </cell>
          <cell r="D5043" t="str">
            <v>JL. LALADON GEDE, GG:4, NO.9</v>
          </cell>
          <cell r="E5043" t="str">
            <v>BOGOR</v>
          </cell>
          <cell r="F5043" t="str">
            <v>32.03.07.240781.03003</v>
          </cell>
        </row>
        <row r="5044">
          <cell r="A5044">
            <v>101524</v>
          </cell>
          <cell r="B5044">
            <v>39543</v>
          </cell>
          <cell r="C5044" t="str">
            <v>SAURA ROMADHONA</v>
          </cell>
          <cell r="D5044" t="str">
            <v>NANGGEWER MEKAR RT 006 RW 004</v>
          </cell>
          <cell r="E5044" t="str">
            <v>BOGOR</v>
          </cell>
          <cell r="F5044" t="str">
            <v>32.03.17.1010/1000/3572</v>
          </cell>
        </row>
        <row r="5045">
          <cell r="A5045">
            <v>100180</v>
          </cell>
          <cell r="B5045">
            <v>38299</v>
          </cell>
          <cell r="C5045" t="str">
            <v>SUNANDAR PRIHANDOKO</v>
          </cell>
          <cell r="D5045" t="str">
            <v>KP. SUKAMAJU NO.35</v>
          </cell>
          <cell r="E5045" t="str">
            <v>BOGOR</v>
          </cell>
          <cell r="F5045" t="str">
            <v>32.03.07.2005.201179.07186</v>
          </cell>
        </row>
        <row r="5046">
          <cell r="A5046">
            <v>104619</v>
          </cell>
          <cell r="B5046">
            <v>39264</v>
          </cell>
          <cell r="C5046" t="str">
            <v>ACHMAD HIDAYAT</v>
          </cell>
          <cell r="D5046" t="str">
            <v>BUMI MENTENG ASRI NO. 22 JL. PEMUTIHAN</v>
          </cell>
          <cell r="E5046" t="str">
            <v>BOGOR</v>
          </cell>
          <cell r="F5046" t="str">
            <v>32.7104.310383.0013</v>
          </cell>
        </row>
        <row r="5047">
          <cell r="A5047">
            <v>101535</v>
          </cell>
          <cell r="B5047">
            <v>38353</v>
          </cell>
          <cell r="C5047" t="str">
            <v>ROHIMAT</v>
          </cell>
          <cell r="D5047" t="str">
            <v>LINKUNGAN 03</v>
          </cell>
          <cell r="E5047" t="str">
            <v>BOGOR</v>
          </cell>
          <cell r="F5047" t="str">
            <v>32010107080030</v>
          </cell>
        </row>
        <row r="5048">
          <cell r="A5048">
            <v>105673</v>
          </cell>
          <cell r="B5048">
            <v>39484</v>
          </cell>
          <cell r="C5048" t="str">
            <v>MOHAMAD SAIFUDIN</v>
          </cell>
          <cell r="D5048" t="str">
            <v>SAT INDUK BAIS TNI NO.24 RT.003 RW.006</v>
          </cell>
          <cell r="E5048" t="str">
            <v>BOGOR</v>
          </cell>
          <cell r="F5048" t="str">
            <v>32.7104.051185.0009</v>
          </cell>
        </row>
        <row r="5049">
          <cell r="A5049">
            <v>106233</v>
          </cell>
          <cell r="B5049">
            <v>39630</v>
          </cell>
          <cell r="C5049" t="str">
            <v>KOMAR</v>
          </cell>
          <cell r="D5049" t="str">
            <v>JL. PURI NIRWANA II RT 06 RW 02</v>
          </cell>
          <cell r="E5049" t="str">
            <v>BOGOR</v>
          </cell>
          <cell r="F5049" t="str">
            <v>32031710113443003334</v>
          </cell>
        </row>
        <row r="5050">
          <cell r="A5050">
            <v>102263</v>
          </cell>
          <cell r="B5050">
            <v>38808</v>
          </cell>
          <cell r="C5050" t="str">
            <v>M. SOLEH NAWAWI</v>
          </cell>
          <cell r="D5050" t="str">
            <v>JLN. NANAS X BLOK B7 NO.13 RT:5 RW:12</v>
          </cell>
          <cell r="E5050" t="str">
            <v>BOGOR</v>
          </cell>
          <cell r="F5050" t="str">
            <v>20310201004067300000</v>
          </cell>
        </row>
        <row r="5051">
          <cell r="A5051">
            <v>106695</v>
          </cell>
          <cell r="B5051" t="str">
            <v>1/1/1900</v>
          </cell>
          <cell r="C5051" t="str">
            <v>SUPARIYONO</v>
          </cell>
          <cell r="D5051" t="str">
            <v>JL.KEBON PEDES RT07 RW 04 NO.26</v>
          </cell>
          <cell r="E5051" t="str">
            <v>BOGOR</v>
          </cell>
          <cell r="F5051" t="str">
            <v>1051061904850000</v>
          </cell>
        </row>
        <row r="5052">
          <cell r="A5052">
            <v>101525</v>
          </cell>
          <cell r="B5052">
            <v>38082</v>
          </cell>
          <cell r="C5052" t="str">
            <v>GUSNIKA ROMDONI</v>
          </cell>
          <cell r="D5052" t="str">
            <v>KP. PULO POS NO.27</v>
          </cell>
          <cell r="E5052" t="str">
            <v>BOGOR</v>
          </cell>
          <cell r="F5052" t="str">
            <v>32.03.22.2007/1316/4582795</v>
          </cell>
        </row>
        <row r="5053">
          <cell r="A5053">
            <v>101849</v>
          </cell>
          <cell r="B5053" t="str">
            <v>1/1/1900</v>
          </cell>
          <cell r="C5053" t="str">
            <v>HERMAN WAHYU HIDAYAT</v>
          </cell>
          <cell r="D5053" t="str">
            <v>KP. KEDUNG JIWA</v>
          </cell>
          <cell r="E5053" t="str">
            <v>BOGOR</v>
          </cell>
          <cell r="F5053" t="str">
            <v>3201133003740003</v>
          </cell>
        </row>
        <row r="5054">
          <cell r="A5054">
            <v>104660</v>
          </cell>
          <cell r="B5054">
            <v>39264</v>
          </cell>
          <cell r="C5054" t="str">
            <v>BARLIANSYAH</v>
          </cell>
          <cell r="D5054" t="str">
            <v>TAMAN RAYA CITAYAM C4 / 8</v>
          </cell>
          <cell r="E5054" t="str">
            <v>BOGOR</v>
          </cell>
          <cell r="F5054" t="str">
            <v>32.03.26.080173.05924</v>
          </cell>
        </row>
        <row r="5055">
          <cell r="A5055">
            <v>101330</v>
          </cell>
          <cell r="B5055">
            <v>38635</v>
          </cell>
          <cell r="C5055" t="str">
            <v>MULYADI</v>
          </cell>
          <cell r="D5055" t="str">
            <v>JLN. PADURENAN II NO.20</v>
          </cell>
          <cell r="E5055" t="str">
            <v>BOGOR</v>
          </cell>
          <cell r="F5055" t="str">
            <v>32.03.21.2010/375/3891783</v>
          </cell>
        </row>
        <row r="5056">
          <cell r="A5056">
            <v>102177</v>
          </cell>
          <cell r="B5056">
            <v>39332</v>
          </cell>
          <cell r="C5056" t="str">
            <v>SUHERLIN</v>
          </cell>
          <cell r="D5056" t="str">
            <v>JLN. PADURENAN III RT 04 RW 01</v>
          </cell>
          <cell r="E5056" t="str">
            <v>BOGOR</v>
          </cell>
          <cell r="F5056" t="str">
            <v>3203212010613890292</v>
          </cell>
        </row>
        <row r="5057">
          <cell r="A5057">
            <v>100135</v>
          </cell>
          <cell r="B5057">
            <v>38047</v>
          </cell>
          <cell r="C5057" t="str">
            <v>BARIMAN</v>
          </cell>
          <cell r="D5057" t="str">
            <v>KP. PONCOL, RT: 01 RW: 08, CIAWI-BOGOR</v>
          </cell>
          <cell r="E5057" t="str">
            <v>BOGOR</v>
          </cell>
          <cell r="F5057" t="str">
            <v>32031029087900600</v>
          </cell>
        </row>
        <row r="5058">
          <cell r="A5058">
            <v>100154</v>
          </cell>
          <cell r="B5058">
            <v>38169</v>
          </cell>
          <cell r="C5058" t="str">
            <v>WAGISO</v>
          </cell>
          <cell r="D5058" t="str">
            <v>KP. PEUNDEUY</v>
          </cell>
          <cell r="E5058" t="str">
            <v>BOGOR</v>
          </cell>
          <cell r="F5058" t="str">
            <v>3203102011111785060</v>
          </cell>
        </row>
        <row r="5059">
          <cell r="A5059">
            <v>103183</v>
          </cell>
          <cell r="B5059">
            <v>36588</v>
          </cell>
          <cell r="C5059" t="str">
            <v>R. IRYAWAN YK</v>
          </cell>
          <cell r="D5059" t="str">
            <v>KAMPUNG LOA RT. 002 RW. 009 NO. 26</v>
          </cell>
          <cell r="E5059" t="str">
            <v>BOGOR</v>
          </cell>
          <cell r="F5059" t="str">
            <v>320131010170003</v>
          </cell>
        </row>
        <row r="5060">
          <cell r="A5060">
            <v>105299</v>
          </cell>
          <cell r="B5060">
            <v>39326</v>
          </cell>
          <cell r="C5060" t="str">
            <v>OJEH</v>
          </cell>
          <cell r="D5060" t="str">
            <v>DS. TAMANSARI</v>
          </cell>
          <cell r="E5060" t="str">
            <v>BOGOR</v>
          </cell>
          <cell r="F5060" t="str">
            <v>32.03.18280971.04404</v>
          </cell>
        </row>
        <row r="5061">
          <cell r="A5061">
            <v>103825</v>
          </cell>
          <cell r="B5061">
            <v>39070</v>
          </cell>
          <cell r="C5061" t="str">
            <v>SOLEHUDIN</v>
          </cell>
          <cell r="D5061" t="str">
            <v>KAMPUNG TAPOS TENGAH RT.02/05</v>
          </cell>
          <cell r="E5061" t="str">
            <v>BOGOR</v>
          </cell>
          <cell r="F5061" t="str">
            <v>32.03.40.260285.00925</v>
          </cell>
        </row>
        <row r="5062">
          <cell r="A5062">
            <v>104829</v>
          </cell>
          <cell r="B5062">
            <v>39264</v>
          </cell>
          <cell r="C5062" t="str">
            <v>SUKARDJI CONDRO SUWITO</v>
          </cell>
          <cell r="D5062" t="str">
            <v>KP TULANG KUNING</v>
          </cell>
          <cell r="E5062" t="str">
            <v>BOGOR</v>
          </cell>
          <cell r="F5062" t="str">
            <v>32.03.20.010274.00577</v>
          </cell>
        </row>
        <row r="5063">
          <cell r="A5063">
            <v>104852</v>
          </cell>
          <cell r="B5063">
            <v>39264</v>
          </cell>
          <cell r="C5063" t="str">
            <v>TRIYONO IDRIS</v>
          </cell>
          <cell r="D5063" t="str">
            <v>KP TULANG KUNING DESA WARU</v>
          </cell>
          <cell r="E5063" t="str">
            <v>BOGOR</v>
          </cell>
          <cell r="F5063" t="str">
            <v>320110081275002</v>
          </cell>
        </row>
        <row r="5064">
          <cell r="A5064">
            <v>103214</v>
          </cell>
          <cell r="B5064">
            <v>37438</v>
          </cell>
          <cell r="C5064" t="str">
            <v>INDRA LESMANA</v>
          </cell>
          <cell r="D5064" t="str">
            <v>SINDANG BARANG SEKOLAHAN</v>
          </cell>
          <cell r="E5064" t="str">
            <v>BOGOR</v>
          </cell>
          <cell r="F5064" t="str">
            <v>10.5105.161179.0005</v>
          </cell>
        </row>
        <row r="5065">
          <cell r="A5065">
            <v>101422</v>
          </cell>
          <cell r="B5065">
            <v>39479</v>
          </cell>
          <cell r="C5065" t="str">
            <v>AMRI DHARMA YUDHA</v>
          </cell>
          <cell r="D5065" t="str">
            <v>WANGUN CIBALOK</v>
          </cell>
          <cell r="E5065" t="str">
            <v>BOGOR</v>
          </cell>
          <cell r="F5065" t="str">
            <v>32.7102.201176.0007</v>
          </cell>
        </row>
        <row r="5066">
          <cell r="A5066">
            <v>105298</v>
          </cell>
          <cell r="B5066">
            <v>39326</v>
          </cell>
          <cell r="C5066" t="str">
            <v>TOFIK WIDAYAT</v>
          </cell>
          <cell r="D5066" t="str">
            <v>KP. KELAPA</v>
          </cell>
          <cell r="E5066" t="str">
            <v>BOGOR</v>
          </cell>
          <cell r="F5066" t="str">
            <v>3201132501680003</v>
          </cell>
        </row>
        <row r="5067">
          <cell r="A5067">
            <v>100123</v>
          </cell>
          <cell r="B5067">
            <v>38018</v>
          </cell>
          <cell r="C5067" t="str">
            <v>RUSDIN</v>
          </cell>
          <cell r="D5067" t="str">
            <v>JLN. VILLA SURYA JAYA RT:06 RW:08</v>
          </cell>
          <cell r="E5067" t="str">
            <v>BOGOR</v>
          </cell>
          <cell r="F5067" t="str">
            <v>32031412056811000</v>
          </cell>
        </row>
        <row r="5068">
          <cell r="A5068">
            <v>104727</v>
          </cell>
          <cell r="B5068">
            <v>39264</v>
          </cell>
          <cell r="C5068" t="str">
            <v>ISRAN FAJRI</v>
          </cell>
          <cell r="D5068" t="str">
            <v>GRIA BUKIT JAYA BLOK J2 NO. 30</v>
          </cell>
          <cell r="E5068" t="str">
            <v>BOGOR</v>
          </cell>
          <cell r="F5068" t="str">
            <v>32.01.02.110477.17409</v>
          </cell>
        </row>
        <row r="5069">
          <cell r="A5069">
            <v>101526</v>
          </cell>
          <cell r="B5069" t="str">
            <v>1/1/1900</v>
          </cell>
          <cell r="C5069" t="str">
            <v>ARIFIN</v>
          </cell>
          <cell r="D5069" t="str">
            <v>TEGAL MANGGA VII</v>
          </cell>
          <cell r="E5069" t="str">
            <v>BOGOR</v>
          </cell>
          <cell r="F5069" t="str">
            <v>3271031912650005</v>
          </cell>
        </row>
        <row r="5070">
          <cell r="A5070">
            <v>101970</v>
          </cell>
          <cell r="B5070">
            <v>38540</v>
          </cell>
          <cell r="C5070" t="str">
            <v>IWAN SETIAWAN</v>
          </cell>
          <cell r="D5070" t="str">
            <v>BABAKAN SIRNA NO. 10</v>
          </cell>
          <cell r="E5070" t="str">
            <v>BOGOR</v>
          </cell>
          <cell r="F5070" t="str">
            <v>32.7103.180868.0004</v>
          </cell>
        </row>
        <row r="5071">
          <cell r="A5071">
            <v>101949</v>
          </cell>
          <cell r="B5071">
            <v>38504</v>
          </cell>
          <cell r="C5071" t="str">
            <v>ANDRI</v>
          </cell>
          <cell r="D5071" t="str">
            <v>KP.TEGAL</v>
          </cell>
          <cell r="E5071" t="str">
            <v>BOGOR</v>
          </cell>
          <cell r="F5071" t="str">
            <v>32030612038402420</v>
          </cell>
        </row>
        <row r="5072">
          <cell r="A5072">
            <v>101418</v>
          </cell>
          <cell r="B5072" t="str">
            <v>1/1/1900</v>
          </cell>
          <cell r="C5072" t="str">
            <v>DENY HENDRIANA</v>
          </cell>
          <cell r="D5072" t="str">
            <v>KOMP. VILLA NUSA INDAH JL. FLAMBOYAN V BLOK L3/39</v>
          </cell>
          <cell r="E5072" t="str">
            <v>BOGOR</v>
          </cell>
          <cell r="F5072" t="str">
            <v>3206011211780002</v>
          </cell>
        </row>
        <row r="5073">
          <cell r="A5073">
            <v>105242</v>
          </cell>
          <cell r="B5073">
            <v>39364</v>
          </cell>
          <cell r="C5073" t="str">
            <v>SUKATNO</v>
          </cell>
          <cell r="D5073" t="str">
            <v>PERUM GRIYA ALAM SENTOSA BLOK BB 3 NO.23</v>
          </cell>
          <cell r="E5073" t="str">
            <v>BOGOR</v>
          </cell>
          <cell r="F5073" t="str">
            <v>32.03.14.2009.110378.22484</v>
          </cell>
        </row>
        <row r="5074">
          <cell r="A5074">
            <v>106835</v>
          </cell>
          <cell r="B5074">
            <v>39722</v>
          </cell>
          <cell r="C5074" t="str">
            <v>ADE KURNIAWAN</v>
          </cell>
          <cell r="D5074" t="str">
            <v>KP. RUMBUT</v>
          </cell>
          <cell r="E5074" t="str">
            <v>BOGOR</v>
          </cell>
          <cell r="F5074" t="str">
            <v>3276022711870009</v>
          </cell>
        </row>
        <row r="5075">
          <cell r="A5075">
            <v>106814</v>
          </cell>
          <cell r="B5075">
            <v>39722</v>
          </cell>
          <cell r="C5075" t="str">
            <v>MUHAMAD FADLI</v>
          </cell>
          <cell r="D5075" t="str">
            <v>KP. PABUARAN</v>
          </cell>
          <cell r="E5075" t="str">
            <v>BOGOR</v>
          </cell>
          <cell r="F5075" t="str">
            <v>32.01.02.180479.42720</v>
          </cell>
        </row>
        <row r="5076">
          <cell r="A5076">
            <v>106970</v>
          </cell>
          <cell r="B5076">
            <v>39760</v>
          </cell>
          <cell r="C5076" t="str">
            <v>TAJUL SYAMSI</v>
          </cell>
          <cell r="D5076" t="str">
            <v>Kp.PABUARAN KULON No.11</v>
          </cell>
          <cell r="E5076" t="str">
            <v>BOGOR</v>
          </cell>
          <cell r="F5076" t="str">
            <v>32.03.05.041282.10610</v>
          </cell>
        </row>
        <row r="5077">
          <cell r="A5077">
            <v>101927</v>
          </cell>
          <cell r="B5077">
            <v>38630</v>
          </cell>
          <cell r="C5077" t="str">
            <v>SULHANTORO</v>
          </cell>
          <cell r="D5077" t="str">
            <v>JLN. RAYA PARUNG NO. 654</v>
          </cell>
          <cell r="E5077" t="str">
            <v>BOGOR</v>
          </cell>
          <cell r="F5077" t="str">
            <v>32032008018515255</v>
          </cell>
        </row>
        <row r="5078">
          <cell r="A5078">
            <v>105357</v>
          </cell>
          <cell r="B5078">
            <v>39326</v>
          </cell>
          <cell r="C5078" t="str">
            <v>PARWOTO</v>
          </cell>
          <cell r="D5078" t="str">
            <v>JL.KLP.HIJAU II/01 PERUMNAS II</v>
          </cell>
          <cell r="E5078" t="str">
            <v>BOGOR</v>
          </cell>
          <cell r="F5078" t="str">
            <v>953100206650479</v>
          </cell>
        </row>
        <row r="5079">
          <cell r="A5079">
            <v>104551</v>
          </cell>
          <cell r="B5079">
            <v>39360</v>
          </cell>
          <cell r="C5079" t="str">
            <v>AMSARI</v>
          </cell>
          <cell r="D5079" t="str">
            <v>KP.NANGGELA RT.01/02</v>
          </cell>
          <cell r="E5079" t="str">
            <v>BOGOR</v>
          </cell>
          <cell r="F5079" t="str">
            <v>32.03.37.2005/177/885</v>
          </cell>
        </row>
        <row r="5080">
          <cell r="A5080">
            <v>106216</v>
          </cell>
          <cell r="B5080">
            <v>39630</v>
          </cell>
          <cell r="C5080" t="str">
            <v>HERMAN SAMSUDIN</v>
          </cell>
          <cell r="D5080" t="str">
            <v>KP. NANGGELA no.9</v>
          </cell>
          <cell r="E5080" t="str">
            <v>BOGOR</v>
          </cell>
          <cell r="F5080" t="str">
            <v>32.03.37.040369.00413</v>
          </cell>
        </row>
        <row r="5081">
          <cell r="A5081">
            <v>103016</v>
          </cell>
          <cell r="B5081">
            <v>38443</v>
          </cell>
          <cell r="C5081" t="str">
            <v>AHMAD SOPIAN</v>
          </cell>
          <cell r="D5081" t="str">
            <v>KP. CIHEULEUT</v>
          </cell>
          <cell r="E5081" t="str">
            <v>BOGOR</v>
          </cell>
          <cell r="F5081" t="str">
            <v>3201340306820001</v>
          </cell>
        </row>
        <row r="5082">
          <cell r="A5082">
            <v>106210</v>
          </cell>
          <cell r="B5082">
            <v>39630</v>
          </cell>
          <cell r="C5082" t="str">
            <v>DENNI SAPUTRA</v>
          </cell>
          <cell r="D5082" t="str">
            <v>KOMPLEKS KODAM JAYA TN. KUSIR NO.31 F</v>
          </cell>
          <cell r="E5082" t="str">
            <v>BOGOR</v>
          </cell>
          <cell r="F5082" t="str">
            <v>32.7101.290475.0005</v>
          </cell>
        </row>
        <row r="5083">
          <cell r="A5083">
            <v>105326</v>
          </cell>
          <cell r="B5083">
            <v>39326</v>
          </cell>
          <cell r="C5083" t="str">
            <v>MULYANTO</v>
          </cell>
          <cell r="D5083" t="str">
            <v>KP. LIO BARU</v>
          </cell>
          <cell r="E5083" t="str">
            <v>BOGOR</v>
          </cell>
          <cell r="F5083" t="str">
            <v>32.03.15.280271.05763</v>
          </cell>
        </row>
        <row r="5084">
          <cell r="A5084">
            <v>100150</v>
          </cell>
          <cell r="B5084">
            <v>38200</v>
          </cell>
          <cell r="C5084" t="str">
            <v>ARIES SURYADI</v>
          </cell>
          <cell r="D5084" t="str">
            <v>JLN. INKOPAD BLOK R 2/20 RT:05 RW:07</v>
          </cell>
          <cell r="E5084" t="str">
            <v>BOGOR</v>
          </cell>
          <cell r="F5084" t="str">
            <v>320337200380529206</v>
          </cell>
        </row>
        <row r="5085">
          <cell r="A5085">
            <v>102806</v>
          </cell>
          <cell r="B5085" t="str">
            <v>1/1/1900</v>
          </cell>
          <cell r="C5085" t="str">
            <v>BUDI NUGROHO</v>
          </cell>
          <cell r="D5085" t="str">
            <v>KOMP. INKOPAD BLOK L4 NO.7 RT.01/07</v>
          </cell>
          <cell r="E5085" t="str">
            <v>BOGOR</v>
          </cell>
          <cell r="F5085" t="str">
            <v>3203372003/3425/48391</v>
          </cell>
        </row>
        <row r="5086">
          <cell r="A5086">
            <v>103321</v>
          </cell>
          <cell r="B5086">
            <v>38322</v>
          </cell>
          <cell r="C5086" t="str">
            <v>ANDANG SISWANTO</v>
          </cell>
          <cell r="D5086" t="str">
            <v>GRIYA BUKIT JAYA BLOK I3/48</v>
          </cell>
          <cell r="E5086" t="str">
            <v>BOGOR</v>
          </cell>
          <cell r="F5086" t="str">
            <v>32.01.02.251082.18270</v>
          </cell>
        </row>
        <row r="5087">
          <cell r="A5087">
            <v>102800</v>
          </cell>
          <cell r="B5087">
            <v>37438</v>
          </cell>
          <cell r="C5087" t="str">
            <v>BUDIYANTO</v>
          </cell>
          <cell r="D5087" t="str">
            <v>KP. TELAJUNG</v>
          </cell>
          <cell r="E5087" t="str">
            <v>BOGOR</v>
          </cell>
          <cell r="F5087" t="str">
            <v>32.01.02.270870.03645</v>
          </cell>
        </row>
        <row r="5088">
          <cell r="A5088">
            <v>104777</v>
          </cell>
          <cell r="B5088">
            <v>39264</v>
          </cell>
          <cell r="C5088" t="str">
            <v>MUSA RITONGA</v>
          </cell>
          <cell r="D5088" t="str">
            <v>KP TLAJUN</v>
          </cell>
          <cell r="E5088" t="str">
            <v>BOGOR</v>
          </cell>
          <cell r="F5088" t="str">
            <v>3201022806720001</v>
          </cell>
        </row>
        <row r="5089">
          <cell r="A5089">
            <v>100273</v>
          </cell>
          <cell r="B5089">
            <v>39630</v>
          </cell>
          <cell r="C5089" t="str">
            <v>SUMA SUSANTO</v>
          </cell>
          <cell r="D5089" t="str">
            <v>KP.PANDURENAN II</v>
          </cell>
          <cell r="E5089" t="str">
            <v>BOGOR</v>
          </cell>
          <cell r="F5089" t="str">
            <v>32.0111.111180.0003</v>
          </cell>
        </row>
        <row r="5090">
          <cell r="A5090">
            <v>101818</v>
          </cell>
          <cell r="B5090">
            <v>39332</v>
          </cell>
          <cell r="C5090" t="str">
            <v>WAHYUDIN</v>
          </cell>
          <cell r="D5090" t="str">
            <v>Kp Cemplang Rt 03/01</v>
          </cell>
          <cell r="E5090" t="str">
            <v>BOGOR</v>
          </cell>
          <cell r="F5090" t="str">
            <v>320360420264037000000</v>
          </cell>
        </row>
        <row r="5091">
          <cell r="A5091">
            <v>100604</v>
          </cell>
          <cell r="B5091">
            <v>37834</v>
          </cell>
          <cell r="C5091" t="str">
            <v>DADANG MUNAWAR</v>
          </cell>
          <cell r="D5091" t="str">
            <v>JLN. KANDANG PANJANG RT:01 RW:07</v>
          </cell>
          <cell r="E5091" t="str">
            <v>BOGOR</v>
          </cell>
          <cell r="F5091" t="str">
            <v>32.03.37.240579.02938</v>
          </cell>
        </row>
        <row r="5092">
          <cell r="A5092">
            <v>102306</v>
          </cell>
          <cell r="B5092">
            <v>38808</v>
          </cell>
          <cell r="C5092" t="str">
            <v>AGUNG PRIYONO</v>
          </cell>
          <cell r="D5092" t="str">
            <v>KOMP. INKOPAD BLOK F23 RT.011/005</v>
          </cell>
          <cell r="E5092" t="str">
            <v>BOGOR</v>
          </cell>
          <cell r="F5092" t="str">
            <v>3201371607770000</v>
          </cell>
        </row>
        <row r="5093">
          <cell r="A5093">
            <v>106707</v>
          </cell>
          <cell r="B5093" t="str">
            <v>1/1/1900</v>
          </cell>
          <cell r="C5093" t="str">
            <v>WADINI LANDUNG</v>
          </cell>
          <cell r="D5093" t="str">
            <v>GRIYA BUKIT JAYA BLOK C9 NO.28 RT.03/24</v>
          </cell>
          <cell r="E5093" t="str">
            <v>BOGOR</v>
          </cell>
          <cell r="F5093" t="str">
            <v>3201023110680001</v>
          </cell>
        </row>
        <row r="5094">
          <cell r="A5094">
            <v>104676</v>
          </cell>
          <cell r="B5094">
            <v>39264</v>
          </cell>
          <cell r="C5094" t="str">
            <v>DENI FIRMANSYAH</v>
          </cell>
          <cell r="D5094" t="str">
            <v>JL. CIOMAS RAHAYU GG SADAR NO. 64</v>
          </cell>
          <cell r="E5094" t="str">
            <v>BOGOR</v>
          </cell>
          <cell r="F5094" t="str">
            <v>32.03.07.2009.250886.06460</v>
          </cell>
        </row>
        <row r="5095">
          <cell r="A5095">
            <v>107707</v>
          </cell>
          <cell r="B5095">
            <v>39847</v>
          </cell>
          <cell r="C5095" t="str">
            <v>JUMADI</v>
          </cell>
          <cell r="D5095" t="str">
            <v>JLN. KALIBATA</v>
          </cell>
          <cell r="E5095" t="str">
            <v>BOGOR</v>
          </cell>
          <cell r="F5095" t="str">
            <v>32.7105.091173.0002</v>
          </cell>
        </row>
        <row r="5096">
          <cell r="A5096">
            <v>104678</v>
          </cell>
          <cell r="B5096">
            <v>39264</v>
          </cell>
          <cell r="C5096" t="str">
            <v>DENNI HENDRAWADI</v>
          </cell>
          <cell r="D5096" t="str">
            <v>JL. MEKAR SALUYU NO. 206</v>
          </cell>
          <cell r="E5096" t="str">
            <v>BOGOR</v>
          </cell>
          <cell r="F5096" t="str">
            <v>10.5105.030376.0001</v>
          </cell>
        </row>
        <row r="5097">
          <cell r="A5097">
            <v>200144</v>
          </cell>
          <cell r="B5097">
            <v>39920</v>
          </cell>
          <cell r="C5097" t="str">
            <v>MUHAMAD AZIS MUSLIM</v>
          </cell>
          <cell r="D5097" t="str">
            <v>JL. RODA VII KP. PADA BEUNGHAR</v>
          </cell>
          <cell r="E5097" t="str">
            <v>BOGOR</v>
          </cell>
          <cell r="F5097" t="str">
            <v>32.7103.080187.0006</v>
          </cell>
        </row>
        <row r="5098">
          <cell r="A5098">
            <v>107868</v>
          </cell>
          <cell r="B5098">
            <v>39928</v>
          </cell>
          <cell r="C5098" t="str">
            <v>SYAHRIL APRIYANA</v>
          </cell>
          <cell r="D5098" t="str">
            <v xml:space="preserve"> JL. JABARU I NO. 83</v>
          </cell>
          <cell r="E5098" t="str">
            <v>BOGOR</v>
          </cell>
          <cell r="F5098" t="str">
            <v>32.7104.130486.0004</v>
          </cell>
        </row>
        <row r="5099">
          <cell r="A5099">
            <v>107872</v>
          </cell>
          <cell r="B5099">
            <v>39934</v>
          </cell>
          <cell r="C5099" t="str">
            <v>AGUS TRIYONO</v>
          </cell>
          <cell r="D5099" t="str">
            <v>JL. VILA NUSA INDAH BLOK EE. 6/48</v>
          </cell>
          <cell r="E5099" t="str">
            <v>BOGOR</v>
          </cell>
          <cell r="F5099" t="str">
            <v>32.01.02.140884.28263</v>
          </cell>
        </row>
        <row r="5100">
          <cell r="A5100">
            <v>200299</v>
          </cell>
          <cell r="B5100">
            <v>39630</v>
          </cell>
          <cell r="C5100" t="str">
            <v>ENDANG SURYANA GERHANA T.</v>
          </cell>
          <cell r="D5100" t="str">
            <v>KP. BABAKAN CIBATOK 1</v>
          </cell>
          <cell r="E5100" t="str">
            <v>BOGOR</v>
          </cell>
          <cell r="F5100" t="str">
            <v>32.03.04.071184.00638</v>
          </cell>
        </row>
        <row r="5101">
          <cell r="A5101">
            <v>104617</v>
          </cell>
          <cell r="B5101">
            <v>39264</v>
          </cell>
          <cell r="C5101" t="str">
            <v>ABIAR WINA RIGAYO</v>
          </cell>
          <cell r="D5101" t="str">
            <v>KP. SITU</v>
          </cell>
          <cell r="E5101" t="str">
            <v>BOGOR</v>
          </cell>
          <cell r="F5101" t="str">
            <v>32.03.06.20003.191276.05593</v>
          </cell>
        </row>
        <row r="5102">
          <cell r="A5102">
            <v>200331</v>
          </cell>
          <cell r="B5102">
            <v>39630</v>
          </cell>
          <cell r="C5102" t="str">
            <v>FATULLOH</v>
          </cell>
          <cell r="D5102" t="str">
            <v>KP. KEDUNG JIWA</v>
          </cell>
          <cell r="E5102" t="str">
            <v>BOGOR</v>
          </cell>
          <cell r="F5102" t="str">
            <v>32032616037409458</v>
          </cell>
        </row>
        <row r="5103">
          <cell r="A5103">
            <v>104821</v>
          </cell>
          <cell r="B5103">
            <v>39264</v>
          </cell>
          <cell r="C5103" t="str">
            <v>SALAHUDDIN ARIGA</v>
          </cell>
          <cell r="D5103" t="str">
            <v>GRIYA BUKIT JAYA BLOK J2/29</v>
          </cell>
          <cell r="E5103" t="str">
            <v>BOGOR</v>
          </cell>
          <cell r="F5103" t="str">
            <v>32.01.02.250174.15871</v>
          </cell>
        </row>
        <row r="5104">
          <cell r="A5104">
            <v>200420</v>
          </cell>
          <cell r="B5104">
            <v>39630</v>
          </cell>
          <cell r="C5104" t="str">
            <v>SUDARSONO</v>
          </cell>
          <cell r="D5104" t="str">
            <v>SIDAMUKTI NO.88</v>
          </cell>
          <cell r="E5104" t="str">
            <v>BOGOR</v>
          </cell>
          <cell r="F5104" t="str">
            <v>3276050702700001</v>
          </cell>
        </row>
        <row r="5105">
          <cell r="A5105">
            <v>107823</v>
          </cell>
          <cell r="B5105">
            <v>39661</v>
          </cell>
          <cell r="C5105" t="str">
            <v>ARIES SURYADI</v>
          </cell>
          <cell r="D5105" t="str">
            <v>JLN. INKOPAD BLOK R 2/20 RT:05 RW:07</v>
          </cell>
          <cell r="E5105" t="str">
            <v>BOGOR</v>
          </cell>
          <cell r="F5105" t="str">
            <v>320337200380529206</v>
          </cell>
        </row>
        <row r="5106">
          <cell r="A5106">
            <v>104935</v>
          </cell>
          <cell r="B5106">
            <v>39295</v>
          </cell>
          <cell r="C5106" t="str">
            <v>HENDRIK WILYANA</v>
          </cell>
          <cell r="D5106" t="str">
            <v>KP. PARUNG DENGDEK</v>
          </cell>
          <cell r="E5106" t="str">
            <v>BOGOR</v>
          </cell>
          <cell r="F5106" t="str">
            <v>32.03.03.181182.00140</v>
          </cell>
        </row>
        <row r="5107">
          <cell r="A5107">
            <v>107674</v>
          </cell>
          <cell r="B5107">
            <v>39783</v>
          </cell>
          <cell r="C5107" t="str">
            <v>ANDI EMAN</v>
          </cell>
          <cell r="D5107" t="str">
            <v>KP. KADU PUGUR</v>
          </cell>
          <cell r="E5107" t="str">
            <v>BOGOR</v>
          </cell>
          <cell r="F5107" t="str">
            <v>32010211058607821</v>
          </cell>
        </row>
        <row r="5108">
          <cell r="A5108">
            <v>107164</v>
          </cell>
          <cell r="B5108">
            <v>39778</v>
          </cell>
          <cell r="C5108" t="str">
            <v>KARDIMAN</v>
          </cell>
          <cell r="D5108" t="str">
            <v>KP. POS</v>
          </cell>
          <cell r="E5108" t="str">
            <v>BOGOR</v>
          </cell>
          <cell r="F5108" t="str">
            <v>3201010304700022</v>
          </cell>
        </row>
        <row r="5109">
          <cell r="A5109">
            <v>107254</v>
          </cell>
          <cell r="B5109">
            <v>39783</v>
          </cell>
          <cell r="C5109" t="str">
            <v>HARSOYO</v>
          </cell>
          <cell r="D5109" t="str">
            <v>JL. TELUK LANGSA C9 NO.10</v>
          </cell>
          <cell r="E5109" t="str">
            <v>BOGOR</v>
          </cell>
          <cell r="F5109" t="str">
            <v>32.03.13.300869.03858</v>
          </cell>
        </row>
        <row r="5110">
          <cell r="A5110">
            <v>106790</v>
          </cell>
          <cell r="B5110">
            <v>39722</v>
          </cell>
          <cell r="C5110" t="str">
            <v>NANDANG SUHENDAR</v>
          </cell>
          <cell r="D5110" t="str">
            <v>KP MASENG</v>
          </cell>
          <cell r="E5110" t="str">
            <v>BOGOR</v>
          </cell>
          <cell r="F5110" t="str">
            <v>3201282105870009</v>
          </cell>
        </row>
        <row r="5111">
          <cell r="A5111">
            <v>100210</v>
          </cell>
          <cell r="B5111">
            <v>38322</v>
          </cell>
          <cell r="C5111" t="str">
            <v>PARMAN SUPARMAN</v>
          </cell>
          <cell r="D5111" t="str">
            <v>JLN. KP. LALADAN</v>
          </cell>
          <cell r="E5111" t="str">
            <v>BOGOR</v>
          </cell>
          <cell r="F5111" t="str">
            <v>32.03.05.080679.02657</v>
          </cell>
        </row>
        <row r="5112">
          <cell r="A5112">
            <v>106910</v>
          </cell>
          <cell r="B5112">
            <v>39753</v>
          </cell>
          <cell r="C5112" t="str">
            <v>MOHAMMAD NURMARDIYANTO</v>
          </cell>
          <cell r="D5112" t="str">
            <v>KP. PABUARAN WETAN NO.74</v>
          </cell>
          <cell r="E5112" t="str">
            <v>BOGOR</v>
          </cell>
          <cell r="F5112" t="str">
            <v>32.01.02.100382.28523</v>
          </cell>
        </row>
        <row r="5113">
          <cell r="A5113">
            <v>200065</v>
          </cell>
          <cell r="B5113">
            <v>39814</v>
          </cell>
          <cell r="C5113" t="str">
            <v>MOH. PUDIN</v>
          </cell>
          <cell r="D5113" t="str">
            <v>KP. CIKEREWIS . 27 RT. 03/ RW. 02</v>
          </cell>
          <cell r="E5113" t="str">
            <v>BOGOR</v>
          </cell>
          <cell r="F5113" t="str">
            <v>32.03.14.2012.200580.04758</v>
          </cell>
        </row>
        <row r="5114">
          <cell r="A5114">
            <v>106781</v>
          </cell>
          <cell r="B5114">
            <v>39692</v>
          </cell>
          <cell r="C5114" t="str">
            <v>MUHAMAD NURJAELANI</v>
          </cell>
          <cell r="D5114" t="str">
            <v>KP. NANGGELA BOGOR</v>
          </cell>
          <cell r="E5114" t="str">
            <v>BOGOR</v>
          </cell>
          <cell r="F5114" t="str">
            <v>32.03.37.2005/420/1276</v>
          </cell>
        </row>
        <row r="5115">
          <cell r="A5115">
            <v>200026</v>
          </cell>
          <cell r="B5115">
            <v>39814</v>
          </cell>
          <cell r="C5115" t="str">
            <v>ALFI PRIHANTO</v>
          </cell>
          <cell r="D5115" t="str">
            <v>Kp. BABAKAN JAYA</v>
          </cell>
          <cell r="E5115" t="str">
            <v>BOGOR</v>
          </cell>
          <cell r="F5115" t="str">
            <v>32.03.09.290883.05626</v>
          </cell>
        </row>
        <row r="5116">
          <cell r="A5116">
            <v>200031</v>
          </cell>
          <cell r="B5116">
            <v>39814</v>
          </cell>
          <cell r="C5116" t="str">
            <v>WENDIANSYAH</v>
          </cell>
          <cell r="D5116" t="str">
            <v>PABUARAN CILENDEK TIMUR  RT.002 RW.008 NO.23</v>
          </cell>
          <cell r="E5116" t="str">
            <v>BOGOR</v>
          </cell>
          <cell r="F5116" t="str">
            <v>3271042508840004</v>
          </cell>
        </row>
        <row r="5117">
          <cell r="A5117">
            <v>200063</v>
          </cell>
          <cell r="B5117">
            <v>39814</v>
          </cell>
          <cell r="C5117" t="str">
            <v>ZULKIFLI NASUTION</v>
          </cell>
          <cell r="D5117" t="str">
            <v>PURI NIRWANA 3 BLOK DU NO. 7</v>
          </cell>
          <cell r="E5117" t="str">
            <v>BOGOR</v>
          </cell>
          <cell r="F5117" t="str">
            <v>32031710017346895</v>
          </cell>
        </row>
        <row r="5118">
          <cell r="A5118">
            <v>107717</v>
          </cell>
          <cell r="B5118">
            <v>39859</v>
          </cell>
          <cell r="C5118" t="str">
            <v>ARMA YUNITA</v>
          </cell>
          <cell r="D5118" t="str">
            <v>JL. PEMDA CIBINONG PERUM PERDAGANGAN</v>
          </cell>
          <cell r="E5118" t="str">
            <v>BOGOR</v>
          </cell>
          <cell r="F5118" t="str">
            <v>32.77.01.1009/474/3370701</v>
          </cell>
        </row>
        <row r="5119">
          <cell r="A5119">
            <v>107718</v>
          </cell>
          <cell r="B5119">
            <v>39859</v>
          </cell>
          <cell r="C5119" t="str">
            <v>NADIA TRIASTUTI PANG</v>
          </cell>
          <cell r="D5119" t="str">
            <v>JL. AKSES UI RT 05/04 NO. 57</v>
          </cell>
          <cell r="E5119" t="str">
            <v>BOGOR</v>
          </cell>
          <cell r="F5119" t="str">
            <v>3276024602900001</v>
          </cell>
        </row>
        <row r="5120">
          <cell r="A5120">
            <v>107768</v>
          </cell>
          <cell r="B5120">
            <v>39874</v>
          </cell>
          <cell r="C5120" t="str">
            <v>ABDUL QUDUS</v>
          </cell>
          <cell r="D5120" t="str">
            <v>KP. RAMBUTAN</v>
          </cell>
          <cell r="E5120" t="str">
            <v>BOGOR</v>
          </cell>
          <cell r="F5120" t="str">
            <v>10.5103.100177.0004</v>
          </cell>
        </row>
        <row r="5121">
          <cell r="A5121">
            <v>107225</v>
          </cell>
          <cell r="B5121">
            <v>39778</v>
          </cell>
          <cell r="C5121" t="str">
            <v>OBAY SUBADRI</v>
          </cell>
          <cell r="D5121" t="str">
            <v>JL. RAYA CIKAMPAK KP. LALADON</v>
          </cell>
          <cell r="E5121" t="str">
            <v>BOGOR</v>
          </cell>
          <cell r="F5121" t="str">
            <v>32.03.05.2006/2709/7343465</v>
          </cell>
        </row>
        <row r="5122">
          <cell r="A5122">
            <v>107008</v>
          </cell>
          <cell r="B5122">
            <v>39778</v>
          </cell>
          <cell r="C5122" t="str">
            <v>MARDHIANTO</v>
          </cell>
          <cell r="D5122" t="str">
            <v>KOMP. TWP TNI AL II BLOK CC7 NO.15</v>
          </cell>
          <cell r="E5122" t="str">
            <v>BOGOR</v>
          </cell>
          <cell r="F5122" t="str">
            <v>32.03.16.2008.050584.06403</v>
          </cell>
        </row>
        <row r="5123">
          <cell r="A5123">
            <v>107024</v>
          </cell>
          <cell r="B5123">
            <v>39778</v>
          </cell>
          <cell r="C5123" t="str">
            <v>JAELANI</v>
          </cell>
          <cell r="D5123" t="str">
            <v>KP. SUKA ASIH</v>
          </cell>
          <cell r="E5123" t="str">
            <v>BOGOR</v>
          </cell>
          <cell r="F5123" t="str">
            <v>32.03.03.130676.03747</v>
          </cell>
        </row>
        <row r="5124">
          <cell r="A5124">
            <v>107046</v>
          </cell>
          <cell r="B5124">
            <v>39814</v>
          </cell>
          <cell r="C5124" t="str">
            <v>SAEFUL HIDAYAT</v>
          </cell>
          <cell r="D5124" t="str">
            <v>JLN. PABUARAN CILENDEK TIMUR RT:004 RW:006</v>
          </cell>
          <cell r="E5124" t="str">
            <v>BOGOR</v>
          </cell>
          <cell r="F5124" t="str">
            <v>1051051005810000</v>
          </cell>
        </row>
        <row r="5125">
          <cell r="A5125">
            <v>100629</v>
          </cell>
          <cell r="B5125">
            <v>37377</v>
          </cell>
          <cell r="C5125" t="str">
            <v>KRISWANTORO</v>
          </cell>
          <cell r="D5125" t="str">
            <v>PER.GRIYA BUKIT JAYA BLOK D 2/45</v>
          </cell>
          <cell r="E5125" t="str">
            <v>BOGOR</v>
          </cell>
          <cell r="F5125" t="str">
            <v>32.01.02.190369.37859</v>
          </cell>
        </row>
        <row r="5126">
          <cell r="A5126">
            <v>107001</v>
          </cell>
          <cell r="B5126">
            <v>39778</v>
          </cell>
          <cell r="C5126" t="str">
            <v>RONI SURYONO</v>
          </cell>
          <cell r="D5126" t="str">
            <v>KAMP.POS</v>
          </cell>
          <cell r="E5126" t="str">
            <v>BOGOR</v>
          </cell>
          <cell r="F5126" t="str">
            <v>32.03.17.1007/2650/2995209</v>
          </cell>
        </row>
        <row r="5127">
          <cell r="A5127">
            <v>105805</v>
          </cell>
          <cell r="B5127">
            <v>39725</v>
          </cell>
          <cell r="C5127" t="str">
            <v>AGUS RUSDIANTORO</v>
          </cell>
          <cell r="D5127" t="str">
            <v>ASR. POMAD Blok G No.4</v>
          </cell>
          <cell r="E5127" t="str">
            <v>BOGOR</v>
          </cell>
          <cell r="F5127" t="str">
            <v>32.03.09.220484.41098</v>
          </cell>
        </row>
        <row r="5128">
          <cell r="A5128">
            <v>107144</v>
          </cell>
          <cell r="B5128">
            <v>39778</v>
          </cell>
          <cell r="C5128" t="str">
            <v>MASRIANTO</v>
          </cell>
          <cell r="D5128" t="str">
            <v>KP.LEUWI KOPO NO.52</v>
          </cell>
          <cell r="E5128" t="str">
            <v>BOGOR</v>
          </cell>
          <cell r="F5128" t="str">
            <v>32.03.28.2011/4544/5125097</v>
          </cell>
        </row>
        <row r="5129">
          <cell r="A5129">
            <v>107050</v>
          </cell>
          <cell r="B5129">
            <v>39778</v>
          </cell>
          <cell r="C5129" t="str">
            <v>NASRULI</v>
          </cell>
          <cell r="D5129" t="str">
            <v>JL. LW KOLOT DS. GIRI MULYA</v>
          </cell>
          <cell r="E5129" t="str">
            <v>BOGOR</v>
          </cell>
          <cell r="F5129" t="str">
            <v>3201161704830001</v>
          </cell>
        </row>
        <row r="5130">
          <cell r="A5130">
            <v>200033</v>
          </cell>
          <cell r="B5130">
            <v>39814</v>
          </cell>
          <cell r="C5130" t="str">
            <v>SOLEHUDIN</v>
          </cell>
          <cell r="D5130" t="str">
            <v>KAMPUNG TAPOS TENGAH RT.02/05</v>
          </cell>
          <cell r="E5130" t="str">
            <v>BOGOR</v>
          </cell>
          <cell r="F5130" t="str">
            <v>32.03.40.260285.00925</v>
          </cell>
        </row>
        <row r="5131">
          <cell r="A5131">
            <v>106351</v>
          </cell>
          <cell r="B5131">
            <v>39661</v>
          </cell>
          <cell r="C5131" t="str">
            <v>STEFANUS MANDALIKA</v>
          </cell>
          <cell r="D5131" t="str">
            <v>KP. PASIR NANGKA</v>
          </cell>
          <cell r="E5131" t="str">
            <v>BOGOR</v>
          </cell>
          <cell r="F5131" t="str">
            <v>3201221809860001</v>
          </cell>
        </row>
        <row r="5132">
          <cell r="A5132">
            <v>103578</v>
          </cell>
          <cell r="B5132">
            <v>39630</v>
          </cell>
          <cell r="C5132" t="str">
            <v>IGO SETIA NUGRAHA</v>
          </cell>
          <cell r="D5132" t="str">
            <v>JL. HEGARMANAH</v>
          </cell>
          <cell r="E5132" t="str">
            <v>BOGOR</v>
          </cell>
          <cell r="F5132" t="str">
            <v>10.5105.200562.0007</v>
          </cell>
        </row>
        <row r="5133">
          <cell r="A5133">
            <v>107309</v>
          </cell>
          <cell r="B5133">
            <v>39814</v>
          </cell>
          <cell r="C5133" t="str">
            <v>KOMARUDIN</v>
          </cell>
          <cell r="D5133" t="str">
            <v>KP. BABAKAN RT. 02/05</v>
          </cell>
          <cell r="E5133" t="str">
            <v>BOGOR</v>
          </cell>
          <cell r="F5133" t="str">
            <v>32031408078305280</v>
          </cell>
        </row>
        <row r="5134">
          <cell r="A5134">
            <v>100602</v>
          </cell>
          <cell r="B5134">
            <v>37591</v>
          </cell>
          <cell r="C5134" t="str">
            <v>JAMALUDIN</v>
          </cell>
          <cell r="D5134" t="str">
            <v>KP. POS RT.02 RW.06</v>
          </cell>
          <cell r="E5134" t="str">
            <v>BOGOR</v>
          </cell>
          <cell r="F5134" t="str">
            <v>32.03.04.100380.00904</v>
          </cell>
        </row>
        <row r="5135">
          <cell r="A5135">
            <v>107022</v>
          </cell>
          <cell r="B5135">
            <v>39778</v>
          </cell>
          <cell r="C5135" t="str">
            <v>M. SOLEH NAWAWI</v>
          </cell>
          <cell r="D5135" t="str">
            <v>JL. NANAS X BLOK B 7 / 13</v>
          </cell>
          <cell r="E5135" t="str">
            <v>BOGOR</v>
          </cell>
          <cell r="F5135" t="str">
            <v>32.03.16.2010.040673.14399</v>
          </cell>
        </row>
        <row r="5136">
          <cell r="A5136">
            <v>107730</v>
          </cell>
          <cell r="B5136">
            <v>39869</v>
          </cell>
          <cell r="C5136" t="str">
            <v>WAHYU DWIYANTO</v>
          </cell>
          <cell r="D5136" t="str">
            <v>JL. TAMAN SAFARI</v>
          </cell>
          <cell r="E5136" t="str">
            <v>BOGOR</v>
          </cell>
          <cell r="F5136" t="str">
            <v>32.03.11.200.070184.05271</v>
          </cell>
        </row>
        <row r="5137">
          <cell r="A5137">
            <v>107805</v>
          </cell>
          <cell r="B5137">
            <v>39904</v>
          </cell>
          <cell r="C5137" t="str">
            <v>SUMITRA</v>
          </cell>
          <cell r="D5137" t="str">
            <v>KMP. PAS JL SADEWA</v>
          </cell>
          <cell r="E5137" t="str">
            <v>BOGOR</v>
          </cell>
          <cell r="F5137" t="str">
            <v>32.03.04.100882.00920</v>
          </cell>
        </row>
        <row r="5138">
          <cell r="A5138">
            <v>107843</v>
          </cell>
          <cell r="B5138">
            <v>39905</v>
          </cell>
          <cell r="C5138" t="str">
            <v>RUSDIN</v>
          </cell>
          <cell r="D5138" t="str">
            <v>JLN. VILLA SURYA JAYA RT:06 RW:08</v>
          </cell>
          <cell r="E5138" t="str">
            <v>BOGOR</v>
          </cell>
          <cell r="F5138" t="str">
            <v>32031412056811000</v>
          </cell>
        </row>
        <row r="5139">
          <cell r="A5139">
            <v>107059</v>
          </cell>
          <cell r="B5139">
            <v>39778</v>
          </cell>
          <cell r="C5139" t="str">
            <v>AGUNG PRIYONO</v>
          </cell>
          <cell r="D5139" t="str">
            <v>KOMP. INKOPAD BLOK F23</v>
          </cell>
          <cell r="E5139" t="str">
            <v>BOGOR</v>
          </cell>
          <cell r="F5139" t="str">
            <v>32.03.37.160777.06790</v>
          </cell>
        </row>
        <row r="5140">
          <cell r="A5140">
            <v>100763</v>
          </cell>
          <cell r="B5140" t="str">
            <v>1/1/1900</v>
          </cell>
          <cell r="C5140" t="str">
            <v>AGUS SUPRIYANTO</v>
          </cell>
          <cell r="D5140" t="str">
            <v>PERUM PURI NIRWANA 3 BLOK DN NO.30</v>
          </cell>
          <cell r="E5140" t="str">
            <v>BOGOR</v>
          </cell>
          <cell r="F5140" t="str">
            <v>09.5103.100870.0490</v>
          </cell>
        </row>
        <row r="5141">
          <cell r="A5141">
            <v>107829</v>
          </cell>
          <cell r="B5141">
            <v>39897</v>
          </cell>
          <cell r="C5141" t="str">
            <v>CAHYA SEMBADA</v>
          </cell>
          <cell r="D5141" t="str">
            <v>JL. DR. SEMERU I</v>
          </cell>
          <cell r="E5141" t="str">
            <v>BOGOR</v>
          </cell>
          <cell r="F5141" t="str">
            <v>32.7104.180585.0012</v>
          </cell>
        </row>
        <row r="5142">
          <cell r="A5142">
            <v>103323</v>
          </cell>
          <cell r="B5142">
            <v>38139</v>
          </cell>
          <cell r="C5142" t="str">
            <v>INDRA WIJAYA SIREGAR</v>
          </cell>
          <cell r="D5142" t="str">
            <v>KP. PONCOL RT.002 RW.002</v>
          </cell>
          <cell r="E5142" t="str">
            <v>BOGOR</v>
          </cell>
          <cell r="F5142" t="str">
            <v>32.01.02.150583.44365</v>
          </cell>
        </row>
        <row r="5143">
          <cell r="A5143">
            <v>107850</v>
          </cell>
          <cell r="B5143">
            <v>39915</v>
          </cell>
          <cell r="C5143" t="str">
            <v>ABDULLAH MAJID</v>
          </cell>
          <cell r="D5143" t="str">
            <v>KP. KERTASARI</v>
          </cell>
          <cell r="E5143" t="str">
            <v>BOGOR</v>
          </cell>
          <cell r="F5143" t="str">
            <v>32.03.05.240786.01425</v>
          </cell>
        </row>
        <row r="5144">
          <cell r="A5144">
            <v>200346</v>
          </cell>
          <cell r="B5144">
            <v>39630</v>
          </cell>
          <cell r="C5144" t="str">
            <v>DWI FEBRIANTO</v>
          </cell>
          <cell r="D5144" t="str">
            <v>PADURENAN</v>
          </cell>
          <cell r="E5144" t="str">
            <v>BOGOR</v>
          </cell>
          <cell r="F5144" t="str">
            <v>3201010202850021</v>
          </cell>
        </row>
        <row r="5145">
          <cell r="A5145">
            <v>107703</v>
          </cell>
          <cell r="B5145">
            <v>39848</v>
          </cell>
          <cell r="C5145" t="str">
            <v>BURHANUDDIN</v>
          </cell>
          <cell r="D5145" t="str">
            <v>KP. BABAKAN</v>
          </cell>
          <cell r="E5145" t="str">
            <v>BOGOR</v>
          </cell>
          <cell r="F5145" t="str">
            <v>32.01.07.120279.20562</v>
          </cell>
        </row>
        <row r="5146">
          <cell r="A5146">
            <v>106925</v>
          </cell>
          <cell r="B5146">
            <v>39744</v>
          </cell>
          <cell r="C5146" t="str">
            <v>SEIRNG BUDI SUHARTO</v>
          </cell>
          <cell r="D5146" t="str">
            <v>PERUM TNI AL BLOK DD-16 / 12B</v>
          </cell>
          <cell r="E5146" t="str">
            <v>BOGOR</v>
          </cell>
          <cell r="F5146" t="str">
            <v>32.03.13.091279.06282</v>
          </cell>
        </row>
        <row r="5147">
          <cell r="A5147" t="str">
            <v>TMP452</v>
          </cell>
          <cell r="B5147">
            <v>40063</v>
          </cell>
          <cell r="C5147" t="str">
            <v>CEPI SUHENDAR</v>
          </cell>
          <cell r="D5147" t="str">
            <v>Kp. Curuk</v>
          </cell>
          <cell r="E5147" t="str">
            <v>BOGOR</v>
          </cell>
          <cell r="F5147" t="str">
            <v>32.03.17.1005.160778.</v>
          </cell>
        </row>
        <row r="5148">
          <cell r="A5148" t="str">
            <v>TMP456</v>
          </cell>
          <cell r="B5148">
            <v>40063</v>
          </cell>
          <cell r="C5148" t="str">
            <v>EMIT SUMITRA</v>
          </cell>
          <cell r="D5148" t="str">
            <v>Kp. Leuwikotok</v>
          </cell>
          <cell r="E5148" t="str">
            <v>BOGOR</v>
          </cell>
          <cell r="F5148" t="str">
            <v>32.03.09.170585.01475</v>
          </cell>
        </row>
        <row r="5149">
          <cell r="A5149">
            <v>105140</v>
          </cell>
          <cell r="B5149">
            <v>39314</v>
          </cell>
          <cell r="C5149" t="str">
            <v>SAIPUL RAMDANI</v>
          </cell>
          <cell r="D5149" t="str">
            <v>GG.HANURA  NO.55 DESA</v>
          </cell>
          <cell r="E5149" t="str">
            <v>BOGOR</v>
          </cell>
          <cell r="F5149" t="str">
            <v>32.03.22.2007/304/4589531</v>
          </cell>
        </row>
        <row r="5150">
          <cell r="A5150" t="str">
            <v>TMP339</v>
          </cell>
          <cell r="B5150">
            <v>40157</v>
          </cell>
          <cell r="C5150" t="str">
            <v>RICKO PERMANA</v>
          </cell>
          <cell r="D5150" t="str">
            <v>JL. CURUG NO.32</v>
          </cell>
          <cell r="E5150" t="str">
            <v>BOGOR</v>
          </cell>
          <cell r="F5150" t="str">
            <v>32.03.17.1005/1476/5862</v>
          </cell>
        </row>
        <row r="5151">
          <cell r="A5151">
            <v>108372</v>
          </cell>
          <cell r="B5151">
            <v>40148</v>
          </cell>
          <cell r="C5151" t="str">
            <v>HARIS SOPYAN</v>
          </cell>
          <cell r="D5151" t="str">
            <v>KP CIPAYUNG</v>
          </cell>
          <cell r="E5151" t="str">
            <v>BOGOR</v>
          </cell>
          <cell r="F5151" t="str">
            <v>320330200564225151895</v>
          </cell>
        </row>
        <row r="5152">
          <cell r="A5152" t="str">
            <v>TMP460</v>
          </cell>
          <cell r="B5152">
            <v>40179</v>
          </cell>
          <cell r="C5152" t="str">
            <v>AGUS TRIYONO</v>
          </cell>
          <cell r="D5152" t="str">
            <v>JL. VILA NUSA INDAH BLOK EE. 6/48</v>
          </cell>
          <cell r="E5152" t="str">
            <v>BOGOR</v>
          </cell>
          <cell r="F5152" t="str">
            <v>32.01.02.140884.28263</v>
          </cell>
        </row>
        <row r="5153">
          <cell r="A5153" t="str">
            <v>YMP463</v>
          </cell>
          <cell r="B5153">
            <v>40063</v>
          </cell>
          <cell r="C5153" t="str">
            <v>HENDRA GUNAWAN</v>
          </cell>
          <cell r="D5153" t="str">
            <v>KP BATU KEMBAR</v>
          </cell>
          <cell r="E5153" t="str">
            <v>BOGOR</v>
          </cell>
          <cell r="F5153" t="str">
            <v>32032501028600442</v>
          </cell>
        </row>
        <row r="5154">
          <cell r="A5154" t="str">
            <v>TMP313</v>
          </cell>
          <cell r="B5154">
            <v>40142</v>
          </cell>
          <cell r="C5154" t="str">
            <v>DEDE YUSMAN</v>
          </cell>
          <cell r="D5154" t="str">
            <v>BUKIT WARINGIN BLOK  17/06</v>
          </cell>
          <cell r="E5154" t="str">
            <v>BOGOR</v>
          </cell>
          <cell r="F5154" t="str">
            <v>32032612098500830</v>
          </cell>
        </row>
        <row r="5155">
          <cell r="A5155">
            <v>103015</v>
          </cell>
          <cell r="B5155">
            <v>37438</v>
          </cell>
          <cell r="C5155" t="str">
            <v>M. ALWI H.A.</v>
          </cell>
          <cell r="D5155" t="str">
            <v>KEDUNG HALANG TALANG</v>
          </cell>
          <cell r="E5155" t="str">
            <v>BOGOR</v>
          </cell>
          <cell r="F5155" t="str">
            <v>1051013008660000</v>
          </cell>
        </row>
        <row r="5156">
          <cell r="A5156" t="str">
            <v>TMP530</v>
          </cell>
          <cell r="B5156">
            <v>40063</v>
          </cell>
          <cell r="C5156" t="str">
            <v>HILALIYAH</v>
          </cell>
          <cell r="D5156" t="str">
            <v>CILEBUT POS</v>
          </cell>
          <cell r="E5156" t="str">
            <v>BOGOR</v>
          </cell>
          <cell r="F5156" t="str">
            <v>32.03.09.49059012523</v>
          </cell>
        </row>
        <row r="5157">
          <cell r="A5157" t="str">
            <v>TMP308</v>
          </cell>
          <cell r="B5157">
            <v>40141</v>
          </cell>
          <cell r="C5157" t="str">
            <v>JHON ALFIAN</v>
          </cell>
          <cell r="D5157" t="str">
            <v>PASPAMPRES A.11 NO. 14</v>
          </cell>
          <cell r="E5157" t="str">
            <v>BOGOR</v>
          </cell>
          <cell r="F5157" t="str">
            <v>32031428018813995</v>
          </cell>
        </row>
        <row r="5158">
          <cell r="A5158">
            <v>107757</v>
          </cell>
          <cell r="B5158">
            <v>39863</v>
          </cell>
          <cell r="C5158" t="str">
            <v>ENDANG ESTAURINA</v>
          </cell>
          <cell r="D5158" t="str">
            <v>KP. NYOMAN I</v>
          </cell>
          <cell r="E5158" t="str">
            <v>BOGOR</v>
          </cell>
          <cell r="F5158" t="str">
            <v>32031218058700014</v>
          </cell>
        </row>
        <row r="5159">
          <cell r="A5159">
            <v>102181</v>
          </cell>
          <cell r="B5159">
            <v>38718</v>
          </cell>
          <cell r="C5159" t="str">
            <v>KHAIRUL ABRAR</v>
          </cell>
          <cell r="D5159" t="str">
            <v>PURI BOJONG LESTARI IV AA 17</v>
          </cell>
          <cell r="E5159" t="str">
            <v>BOGOR</v>
          </cell>
          <cell r="F5159" t="str">
            <v>32.03.26.150677.06568</v>
          </cell>
        </row>
        <row r="5160">
          <cell r="A5160">
            <v>107934</v>
          </cell>
          <cell r="B5160">
            <v>39965</v>
          </cell>
          <cell r="C5160" t="str">
            <v>FIRMAN HIDAYAT</v>
          </cell>
          <cell r="D5160" t="str">
            <v>KOMP TWP TNI AL BLOK BB.5/15 RT.03/21</v>
          </cell>
          <cell r="E5160" t="str">
            <v>BOGOR</v>
          </cell>
          <cell r="F5160" t="str">
            <v>32.03.16.2008.241182.12250</v>
          </cell>
        </row>
        <row r="5161">
          <cell r="A5161">
            <v>100968</v>
          </cell>
          <cell r="B5161" t="str">
            <v>1/1/1900</v>
          </cell>
          <cell r="C5161" t="str">
            <v>SUNARTO</v>
          </cell>
          <cell r="D5161" t="str">
            <v>JLN. KAMP CURUG</v>
          </cell>
          <cell r="E5161" t="str">
            <v>BOGOR</v>
          </cell>
          <cell r="F5161" t="str">
            <v>32031713056805917</v>
          </cell>
        </row>
        <row r="5162">
          <cell r="A5162">
            <v>106933</v>
          </cell>
          <cell r="B5162">
            <v>39755</v>
          </cell>
          <cell r="C5162" t="str">
            <v>BOYKE ADAM</v>
          </cell>
          <cell r="D5162" t="str">
            <v>PURI NIRWANA I BLOK. CC NO. 16</v>
          </cell>
          <cell r="E5162" t="str">
            <v>BOGOR</v>
          </cell>
          <cell r="F5162" t="str">
            <v>301012911880008</v>
          </cell>
        </row>
        <row r="5163">
          <cell r="A5163">
            <v>108180</v>
          </cell>
          <cell r="B5163">
            <v>40087</v>
          </cell>
          <cell r="C5163" t="str">
            <v>GUSNIKA ROMDONI</v>
          </cell>
          <cell r="D5163" t="str">
            <v>KP. PULO POS NO.27</v>
          </cell>
          <cell r="E5163" t="str">
            <v>BOGOR</v>
          </cell>
          <cell r="F5163" t="str">
            <v>32.03.22.2007/1316/4582795</v>
          </cell>
        </row>
        <row r="5164">
          <cell r="A5164">
            <v>108099</v>
          </cell>
          <cell r="B5164">
            <v>40057</v>
          </cell>
          <cell r="C5164" t="str">
            <v>CECEP INDRA</v>
          </cell>
          <cell r="D5164" t="str">
            <v>GG.KARTINI KP. CIPARI RT. 04/05 NO.25</v>
          </cell>
          <cell r="E5164" t="str">
            <v>BOGOR</v>
          </cell>
          <cell r="F5164" t="str">
            <v>32.03.11.2006.120978.06450</v>
          </cell>
        </row>
        <row r="5165">
          <cell r="A5165" t="str">
            <v>TMP126</v>
          </cell>
          <cell r="B5165">
            <v>40044</v>
          </cell>
          <cell r="C5165" t="str">
            <v>ANDI</v>
          </cell>
          <cell r="D5165" t="str">
            <v>KP CIBINONG</v>
          </cell>
          <cell r="E5165" t="str">
            <v>BOGOR</v>
          </cell>
          <cell r="F5165" t="str">
            <v>32.03.07.140782.08404</v>
          </cell>
        </row>
        <row r="5166">
          <cell r="A5166">
            <v>108258</v>
          </cell>
          <cell r="B5166">
            <v>40118</v>
          </cell>
          <cell r="C5166" t="str">
            <v>HIYSAM NGALI</v>
          </cell>
          <cell r="D5166" t="str">
            <v>KOMP TWP TNI AL NLOK C.4/11</v>
          </cell>
          <cell r="E5166" t="str">
            <v>BOGOR</v>
          </cell>
          <cell r="F5166" t="str">
            <v>32031623038423757</v>
          </cell>
        </row>
        <row r="5167">
          <cell r="A5167" t="str">
            <v>TMP072</v>
          </cell>
          <cell r="B5167">
            <v>40000</v>
          </cell>
          <cell r="C5167" t="str">
            <v>DONI ALFRIANTO</v>
          </cell>
          <cell r="D5167" t="str">
            <v>JL. BTN BUMI SETU INDAH</v>
          </cell>
          <cell r="E5167" t="str">
            <v>BOGOR</v>
          </cell>
          <cell r="F5167" t="str">
            <v>32.01.02.090686.36875</v>
          </cell>
        </row>
        <row r="5168">
          <cell r="A5168">
            <v>200173</v>
          </cell>
          <cell r="B5168">
            <v>40026</v>
          </cell>
          <cell r="C5168" t="str">
            <v>BAMBANG SUPENO</v>
          </cell>
          <cell r="D5168" t="str">
            <v>CANDRALOKA AA-10/6</v>
          </cell>
          <cell r="E5168" t="str">
            <v>BOGOR</v>
          </cell>
          <cell r="F5168" t="str">
            <v>3201120504580001</v>
          </cell>
        </row>
        <row r="5169">
          <cell r="A5169">
            <v>107931</v>
          </cell>
          <cell r="B5169">
            <v>39965</v>
          </cell>
          <cell r="C5169" t="str">
            <v>NASRUL</v>
          </cell>
          <cell r="D5169" t="str">
            <v>JL.MUTIARA VII NO.73</v>
          </cell>
          <cell r="E5169" t="str">
            <v>BOGOR</v>
          </cell>
          <cell r="F5169" t="str">
            <v>3201112604780001</v>
          </cell>
        </row>
        <row r="5170">
          <cell r="A5170">
            <v>107935</v>
          </cell>
          <cell r="B5170">
            <v>39965</v>
          </cell>
          <cell r="C5170" t="str">
            <v>ISPUJI PURWANTO</v>
          </cell>
          <cell r="D5170" t="str">
            <v>GRIYA CIPEUCANG INDAH C2/1</v>
          </cell>
          <cell r="E5170" t="str">
            <v>BOGOR</v>
          </cell>
          <cell r="F5170" t="str">
            <v>32.03.14.13.11.82.02973</v>
          </cell>
        </row>
        <row r="5171">
          <cell r="A5171">
            <v>200334</v>
          </cell>
          <cell r="B5171">
            <v>39630</v>
          </cell>
          <cell r="C5171" t="str">
            <v>ABDUL HARIS</v>
          </cell>
          <cell r="D5171" t="str">
            <v>Gg.MASJID CISALAK NO.2</v>
          </cell>
          <cell r="E5171" t="str">
            <v>BOGOR</v>
          </cell>
          <cell r="F5171" t="str">
            <v>3276051812750001</v>
          </cell>
        </row>
        <row r="5172">
          <cell r="A5172" t="str">
            <v>TMP157</v>
          </cell>
          <cell r="B5172">
            <v>40067</v>
          </cell>
          <cell r="C5172" t="str">
            <v>ABDUL FATAH</v>
          </cell>
          <cell r="D5172" t="str">
            <v>KP. GN. BONGKOK</v>
          </cell>
          <cell r="E5172" t="str">
            <v>BOGOR</v>
          </cell>
        </row>
        <row r="5173">
          <cell r="A5173" t="str">
            <v>TMP161</v>
          </cell>
          <cell r="B5173">
            <v>40067</v>
          </cell>
          <cell r="C5173" t="str">
            <v>NURDIN</v>
          </cell>
          <cell r="D5173" t="str">
            <v>KP PAGER JANGKUNG</v>
          </cell>
          <cell r="E5173" t="str">
            <v>BOGOR</v>
          </cell>
          <cell r="F5173" t="str">
            <v>32.03.04.191183.00853</v>
          </cell>
        </row>
        <row r="5174">
          <cell r="A5174">
            <v>108179</v>
          </cell>
          <cell r="B5174">
            <v>40087</v>
          </cell>
          <cell r="C5174" t="str">
            <v>NURDIN</v>
          </cell>
          <cell r="D5174" t="str">
            <v>KP PAGER JANGKUNG</v>
          </cell>
          <cell r="E5174" t="str">
            <v>BOGOR</v>
          </cell>
          <cell r="F5174" t="str">
            <v>32.03.04.191183.00853</v>
          </cell>
        </row>
        <row r="5175">
          <cell r="A5175">
            <v>108184</v>
          </cell>
          <cell r="B5175">
            <v>40087</v>
          </cell>
          <cell r="C5175" t="str">
            <v>ABDUL FATAH</v>
          </cell>
          <cell r="D5175" t="str">
            <v>KP. GN. BONGKOK</v>
          </cell>
          <cell r="E5175" t="str">
            <v>BOGOR</v>
          </cell>
          <cell r="F5175" t="str">
            <v>32.03.25.150781.04103</v>
          </cell>
        </row>
        <row r="5176">
          <cell r="A5176">
            <v>200185</v>
          </cell>
          <cell r="B5176">
            <v>40026</v>
          </cell>
          <cell r="C5176" t="str">
            <v>SARTAM</v>
          </cell>
          <cell r="D5176" t="str">
            <v>JLN. PERUM CIMANDALA PERMAI RT:05 RW:09 BLOK-L 10</v>
          </cell>
          <cell r="E5176" t="str">
            <v>BOGOR</v>
          </cell>
          <cell r="F5176" t="str">
            <v>3203092007/4585/1529579</v>
          </cell>
        </row>
        <row r="5177">
          <cell r="A5177">
            <v>200186</v>
          </cell>
          <cell r="B5177">
            <v>40026</v>
          </cell>
          <cell r="C5177" t="str">
            <v>DJOKO SANTOSO</v>
          </cell>
          <cell r="D5177" t="str">
            <v>JLN. KP. CIKADU RT:02 RW:02</v>
          </cell>
          <cell r="E5177" t="str">
            <v>BOGOR</v>
          </cell>
          <cell r="F5177" t="str">
            <v>32031425116919419</v>
          </cell>
        </row>
        <row r="5178">
          <cell r="A5178">
            <v>108059</v>
          </cell>
          <cell r="B5178">
            <v>40026</v>
          </cell>
          <cell r="C5178" t="str">
            <v>DONI ALFRIANTO</v>
          </cell>
          <cell r="D5178" t="str">
            <v>JL. BTN BUMI SETU INDAH</v>
          </cell>
          <cell r="E5178" t="str">
            <v>BOGOR</v>
          </cell>
          <cell r="F5178" t="str">
            <v>32.01.02.090686.36875</v>
          </cell>
        </row>
        <row r="5179">
          <cell r="A5179">
            <v>200179</v>
          </cell>
          <cell r="B5179">
            <v>40026</v>
          </cell>
          <cell r="C5179" t="str">
            <v>BARIMAN</v>
          </cell>
          <cell r="D5179" t="str">
            <v>KP. PONCOL, RT: 01 RW: 08, CIAWI-BOGOR</v>
          </cell>
          <cell r="E5179" t="str">
            <v>BOGOR</v>
          </cell>
          <cell r="F5179" t="str">
            <v>32031029087900603</v>
          </cell>
        </row>
        <row r="5180">
          <cell r="A5180">
            <v>200180</v>
          </cell>
          <cell r="B5180">
            <v>40026</v>
          </cell>
          <cell r="C5180" t="str">
            <v>KUWATNO</v>
          </cell>
          <cell r="D5180" t="str">
            <v>KP. KRAMAT RT 005 RW 001</v>
          </cell>
          <cell r="E5180" t="str">
            <v>BOGOR</v>
          </cell>
          <cell r="F5180" t="str">
            <v>1051011209680005</v>
          </cell>
        </row>
        <row r="5181">
          <cell r="A5181">
            <v>200181</v>
          </cell>
          <cell r="B5181">
            <v>40026</v>
          </cell>
          <cell r="C5181" t="str">
            <v>WAGISO</v>
          </cell>
          <cell r="D5181" t="str">
            <v>KP. PEUNDEUY</v>
          </cell>
          <cell r="E5181" t="str">
            <v>BOGOR</v>
          </cell>
          <cell r="F5181" t="str">
            <v>3201241006760002</v>
          </cell>
        </row>
        <row r="5182">
          <cell r="A5182">
            <v>200149</v>
          </cell>
          <cell r="B5182">
            <v>40026</v>
          </cell>
          <cell r="C5182" t="str">
            <v>AMRIZAL</v>
          </cell>
          <cell r="D5182" t="str">
            <v>PERUM INDOGREEN BLOK D2, NO. 12</v>
          </cell>
          <cell r="E5182" t="str">
            <v>BOGOR</v>
          </cell>
          <cell r="F5182" t="str">
            <v>32.03.15.040880.00141</v>
          </cell>
        </row>
        <row r="5183">
          <cell r="A5183">
            <v>200150</v>
          </cell>
          <cell r="B5183">
            <v>40026</v>
          </cell>
          <cell r="C5183" t="str">
            <v>MANSURUN</v>
          </cell>
          <cell r="D5183" t="str">
            <v>PERUM CITRA INDAH CLOSTER BUKIT CENDANA BLOK J3</v>
          </cell>
          <cell r="E5183" t="str">
            <v>BOGOR</v>
          </cell>
          <cell r="F5183" t="str">
            <v>3275021112780021</v>
          </cell>
        </row>
        <row r="5184">
          <cell r="A5184" t="str">
            <v>TMP201</v>
          </cell>
          <cell r="B5184">
            <v>40092</v>
          </cell>
          <cell r="C5184" t="str">
            <v>HIYSAM NGALI</v>
          </cell>
          <cell r="D5184" t="str">
            <v>KOMP TWP TNI AL NLOK C.4/11</v>
          </cell>
          <cell r="E5184" t="str">
            <v>BOGOR</v>
          </cell>
          <cell r="F5184" t="str">
            <v>32031623038423757</v>
          </cell>
        </row>
        <row r="5185">
          <cell r="A5185">
            <v>200148</v>
          </cell>
          <cell r="B5185">
            <v>40026</v>
          </cell>
          <cell r="C5185" t="str">
            <v>ACHMAD HAMDAN</v>
          </cell>
          <cell r="D5185" t="str">
            <v>JL. LALADON GEDE, GG:4, NO.9</v>
          </cell>
          <cell r="E5185" t="str">
            <v>BOGOR</v>
          </cell>
          <cell r="F5185" t="str">
            <v>32.03.07.240781.03003</v>
          </cell>
        </row>
        <row r="5186">
          <cell r="A5186">
            <v>200152</v>
          </cell>
          <cell r="B5186">
            <v>40026</v>
          </cell>
          <cell r="C5186" t="str">
            <v>ANTON WIDODO</v>
          </cell>
          <cell r="D5186" t="str">
            <v>KOMP. TWP III TNI AL BLOK CC 3/9</v>
          </cell>
          <cell r="E5186" t="str">
            <v>BOGOR</v>
          </cell>
          <cell r="F5186" t="str">
            <v>3201020209810001</v>
          </cell>
        </row>
        <row r="5187">
          <cell r="A5187">
            <v>200156</v>
          </cell>
          <cell r="B5187">
            <v>40026</v>
          </cell>
          <cell r="C5187" t="str">
            <v>SURYA PEBRUANA</v>
          </cell>
          <cell r="D5187" t="str">
            <v>JL. RAYA JAKARTA-BOGOR GG. H. ABDUL GHANI NO.02</v>
          </cell>
          <cell r="E5187" t="str">
            <v>BOGOR</v>
          </cell>
          <cell r="F5187" t="str">
            <v>2101010702810009</v>
          </cell>
        </row>
        <row r="5188">
          <cell r="A5188">
            <v>108208</v>
          </cell>
          <cell r="B5188">
            <v>40087</v>
          </cell>
          <cell r="C5188" t="str">
            <v>KAMALUDIN</v>
          </cell>
          <cell r="D5188" t="str">
            <v>KP. CIJULANG</v>
          </cell>
          <cell r="E5188" t="str">
            <v>BOGOR</v>
          </cell>
          <cell r="F5188" t="str">
            <v>32.03.11.120686.01971</v>
          </cell>
        </row>
        <row r="5189">
          <cell r="A5189">
            <v>108209</v>
          </cell>
          <cell r="B5189">
            <v>40087</v>
          </cell>
          <cell r="C5189" t="str">
            <v>ANDI</v>
          </cell>
          <cell r="D5189" t="str">
            <v>KP CIBINONG</v>
          </cell>
          <cell r="E5189" t="str">
            <v>BOGOR</v>
          </cell>
          <cell r="F5189" t="str">
            <v>32.03.07.140782.08404</v>
          </cell>
        </row>
        <row r="5190">
          <cell r="A5190" t="str">
            <v>TMP281</v>
          </cell>
          <cell r="B5190">
            <v>40135</v>
          </cell>
          <cell r="C5190" t="str">
            <v>HARIS SOPYAN</v>
          </cell>
          <cell r="D5190" t="str">
            <v>KP CIPAYUNG</v>
          </cell>
          <cell r="E5190" t="str">
            <v>BOGOR</v>
          </cell>
          <cell r="F5190" t="str">
            <v>320330200564225151895</v>
          </cell>
        </row>
        <row r="5191">
          <cell r="A5191" t="str">
            <v>TMP127</v>
          </cell>
          <cell r="B5191">
            <v>40044</v>
          </cell>
          <cell r="C5191" t="str">
            <v>KAMALUDIN</v>
          </cell>
          <cell r="D5191" t="str">
            <v>KP. CIJULANG</v>
          </cell>
          <cell r="E5191" t="str">
            <v>BOGOR</v>
          </cell>
          <cell r="F5191" t="str">
            <v>32.03.11.120686.01971</v>
          </cell>
        </row>
        <row r="5192">
          <cell r="A5192">
            <v>101532</v>
          </cell>
          <cell r="B5192">
            <v>38753</v>
          </cell>
          <cell r="C5192" t="str">
            <v>YANI KARYANI</v>
          </cell>
          <cell r="D5192" t="str">
            <v>JL. RAYA BOGOR KM. 43 GG. MERPATI NO.5</v>
          </cell>
          <cell r="E5192" t="str">
            <v>BOGOR</v>
          </cell>
          <cell r="F5192" t="str">
            <v>32.1212.280783.0002</v>
          </cell>
        </row>
        <row r="5193">
          <cell r="A5193">
            <v>103364</v>
          </cell>
          <cell r="B5193">
            <v>38899</v>
          </cell>
          <cell r="C5193" t="str">
            <v>ADE RIYANTO</v>
          </cell>
          <cell r="D5193" t="str">
            <v>CIJUJUNG PERMAI BLOK M12</v>
          </cell>
          <cell r="E5193" t="str">
            <v>BOGOR</v>
          </cell>
          <cell r="F5193" t="str">
            <v>32.03.09.2008/3370/1701419</v>
          </cell>
        </row>
        <row r="5194">
          <cell r="A5194">
            <v>108107</v>
          </cell>
          <cell r="B5194">
            <v>40057</v>
          </cell>
          <cell r="C5194" t="str">
            <v>WAHYU DWIYANTO</v>
          </cell>
          <cell r="D5194" t="str">
            <v>JL. TAMAN SAFARI</v>
          </cell>
          <cell r="E5194" t="str">
            <v>BOGOR</v>
          </cell>
          <cell r="F5194" t="str">
            <v>32.03.11.200.070184.05271</v>
          </cell>
        </row>
        <row r="5195">
          <cell r="A5195">
            <v>107063</v>
          </cell>
          <cell r="B5195">
            <v>39778</v>
          </cell>
          <cell r="C5195" t="str">
            <v>YUSAK SETYO WIDHIYONO</v>
          </cell>
          <cell r="D5195" t="str">
            <v>LINGKUNGAN 01 CIRIUNG NO.38</v>
          </cell>
          <cell r="E5195" t="str">
            <v>BOGOR</v>
          </cell>
          <cell r="F5195" t="str">
            <v>3201011009670008</v>
          </cell>
        </row>
        <row r="5196">
          <cell r="A5196" t="str">
            <v>TMP334</v>
          </cell>
          <cell r="B5196">
            <v>40154</v>
          </cell>
          <cell r="C5196" t="str">
            <v>IRFAN KURNIAWAN</v>
          </cell>
          <cell r="D5196" t="str">
            <v>KP. PONDOK MANGGIS NO.05</v>
          </cell>
          <cell r="E5196" t="str">
            <v>BOGOR</v>
          </cell>
          <cell r="F5196" t="str">
            <v>32.03.26.280481.00721</v>
          </cell>
        </row>
        <row r="5197">
          <cell r="A5197">
            <v>102733</v>
          </cell>
          <cell r="B5197">
            <v>39448</v>
          </cell>
          <cell r="C5197" t="str">
            <v>WAHYU LIYADI</v>
          </cell>
          <cell r="D5197" t="str">
            <v>KP LEBAK WANGI 01/01</v>
          </cell>
          <cell r="E5197" t="str">
            <v>BOGOR</v>
          </cell>
          <cell r="F5197" t="str">
            <v>32.03.20.110677.02313</v>
          </cell>
        </row>
        <row r="5198">
          <cell r="A5198">
            <v>108390</v>
          </cell>
          <cell r="B5198">
            <v>40179</v>
          </cell>
          <cell r="C5198" t="str">
            <v>DEDE YUSMAN</v>
          </cell>
          <cell r="D5198" t="str">
            <v>BUKIT WARINGIN BLOK  17/06</v>
          </cell>
          <cell r="E5198" t="str">
            <v>BOGOR</v>
          </cell>
          <cell r="F5198" t="str">
            <v>32032612098500830</v>
          </cell>
        </row>
        <row r="5199">
          <cell r="A5199" t="str">
            <v>TMP377</v>
          </cell>
          <cell r="B5199">
            <v>40063</v>
          </cell>
          <cell r="C5199" t="str">
            <v>DOANDA DANIARTA</v>
          </cell>
          <cell r="D5199" t="str">
            <v>JL. TEMU LAWAK NO. 65</v>
          </cell>
          <cell r="E5199" t="str">
            <v>BOGOR</v>
          </cell>
          <cell r="F5199" t="str">
            <v>32032602128804412</v>
          </cell>
        </row>
        <row r="5200">
          <cell r="A5200" t="str">
            <v>TMP380</v>
          </cell>
          <cell r="B5200">
            <v>39948</v>
          </cell>
          <cell r="C5200" t="str">
            <v>BAI SUBAI</v>
          </cell>
          <cell r="D5200" t="str">
            <v>KP. PEDURENAN GG. MASJID</v>
          </cell>
          <cell r="E5200" t="str">
            <v>BOGOR</v>
          </cell>
        </row>
        <row r="5201">
          <cell r="A5201" t="str">
            <v>TMP941</v>
          </cell>
          <cell r="B5201">
            <v>40269</v>
          </cell>
          <cell r="C5201" t="str">
            <v>NURDIN ROHENDI</v>
          </cell>
          <cell r="D5201" t="str">
            <v>Mantarenan Lebak</v>
          </cell>
          <cell r="E5201" t="str">
            <v>BOGOR</v>
          </cell>
          <cell r="F5201" t="str">
            <v>32.7103.300984.0005</v>
          </cell>
        </row>
        <row r="5202">
          <cell r="A5202" t="str">
            <v>TMP950</v>
          </cell>
          <cell r="B5202">
            <v>40269</v>
          </cell>
          <cell r="C5202" t="str">
            <v>YUDI HAERYADI</v>
          </cell>
          <cell r="D5202" t="str">
            <v>Kebon Pedes</v>
          </cell>
          <cell r="E5202" t="str">
            <v>BOGOR</v>
          </cell>
          <cell r="F5202" t="str">
            <v>10.5106.211089.0004</v>
          </cell>
        </row>
        <row r="5203">
          <cell r="A5203" t="str">
            <v>TMP972</v>
          </cell>
          <cell r="B5203">
            <v>40269</v>
          </cell>
          <cell r="C5203" t="str">
            <v>DEDE ISKANDAR HAERUD</v>
          </cell>
          <cell r="D5203" t="str">
            <v>Kp. Bantarjaya</v>
          </cell>
          <cell r="E5203" t="str">
            <v>BOGOR</v>
          </cell>
          <cell r="F5203" t="str">
            <v>32.03.34.020689.03703</v>
          </cell>
        </row>
        <row r="5204">
          <cell r="A5204" t="str">
            <v>TMP983</v>
          </cell>
          <cell r="B5204">
            <v>40269</v>
          </cell>
          <cell r="C5204" t="str">
            <v>ZAMAL KUSNADI</v>
          </cell>
          <cell r="D5204" t="str">
            <v>Kp. Benda Kaum</v>
          </cell>
          <cell r="E5204" t="str">
            <v>BOGOR</v>
          </cell>
          <cell r="F5204" t="str">
            <v>32.7106.100289.0014</v>
          </cell>
        </row>
        <row r="5205">
          <cell r="A5205">
            <v>108819</v>
          </cell>
          <cell r="B5205">
            <v>40299</v>
          </cell>
          <cell r="C5205" t="str">
            <v>KRISWANTORO</v>
          </cell>
          <cell r="D5205" t="str">
            <v>PER.GRIYA BUKIT JAYA BLOK D 2/45</v>
          </cell>
          <cell r="E5205" t="str">
            <v>BOGOR</v>
          </cell>
          <cell r="F5205" t="str">
            <v>32.01.02.190369.37859</v>
          </cell>
        </row>
        <row r="5206">
          <cell r="A5206" t="str">
            <v>TMP955</v>
          </cell>
          <cell r="B5206">
            <v>40269</v>
          </cell>
          <cell r="C5206" t="str">
            <v>TEGUH JULIAN AGUNG M</v>
          </cell>
          <cell r="D5206" t="str">
            <v>Kp. Dekeng</v>
          </cell>
          <cell r="E5206" t="str">
            <v>BOGOR</v>
          </cell>
          <cell r="F5206" t="str">
            <v>32.7101.180789.0009</v>
          </cell>
        </row>
        <row r="5207">
          <cell r="A5207" t="str">
            <v>TMP967</v>
          </cell>
          <cell r="B5207">
            <v>40269</v>
          </cell>
          <cell r="C5207" t="str">
            <v>PENDI RUSDIAN</v>
          </cell>
          <cell r="D5207" t="str">
            <v>Kp. Cibogel</v>
          </cell>
          <cell r="E5207" t="str">
            <v>BOGOR</v>
          </cell>
          <cell r="F5207" t="str">
            <v>3201290706820002</v>
          </cell>
        </row>
        <row r="5208">
          <cell r="A5208" t="str">
            <v>TMP966</v>
          </cell>
          <cell r="B5208">
            <v>40269</v>
          </cell>
          <cell r="C5208" t="str">
            <v>RICKY SUPRATMAN</v>
          </cell>
          <cell r="D5208" t="str">
            <v>bantar jati atas</v>
          </cell>
          <cell r="E5208" t="str">
            <v>BOGOR</v>
          </cell>
          <cell r="F5208" t="str">
            <v>32.7105.061181.0021</v>
          </cell>
        </row>
        <row r="5209">
          <cell r="A5209" t="str">
            <v>TMP1010</v>
          </cell>
          <cell r="B5209">
            <v>40269</v>
          </cell>
          <cell r="C5209" t="str">
            <v>ENDANG SUHANDA</v>
          </cell>
          <cell r="D5209" t="str">
            <v>Kp. Sawah</v>
          </cell>
          <cell r="E5209" t="str">
            <v>BOGOR</v>
          </cell>
          <cell r="F5209" t="str">
            <v>32.03.26030365.10200</v>
          </cell>
        </row>
        <row r="5210">
          <cell r="A5210" t="str">
            <v>TMP956</v>
          </cell>
          <cell r="B5210">
            <v>40269</v>
          </cell>
          <cell r="C5210" t="str">
            <v>IKROM FADILLAH</v>
          </cell>
          <cell r="D5210" t="str">
            <v>Jl. Akar Wangi II/28</v>
          </cell>
          <cell r="E5210" t="str">
            <v>BOGOR</v>
          </cell>
          <cell r="F5210" t="str">
            <v>32.03.26.2015/4778/4644956</v>
          </cell>
        </row>
        <row r="5211">
          <cell r="A5211" t="str">
            <v>TMP1007</v>
          </cell>
          <cell r="B5211">
            <v>40277</v>
          </cell>
          <cell r="C5211" t="str">
            <v>LINA KRISTANTI</v>
          </cell>
          <cell r="D5211" t="str">
            <v>Perum vip II Blok V.26</v>
          </cell>
          <cell r="E5211" t="str">
            <v>BOGOR</v>
          </cell>
          <cell r="F5211" t="str">
            <v>3201015305850021</v>
          </cell>
        </row>
        <row r="5212">
          <cell r="A5212" t="str">
            <v>TMP766</v>
          </cell>
          <cell r="B5212">
            <v>40238</v>
          </cell>
          <cell r="C5212" t="str">
            <v>FIRDAUS ALAMSYAH</v>
          </cell>
          <cell r="D5212" t="str">
            <v>kopo</v>
          </cell>
          <cell r="E5212" t="str">
            <v>BOGOR</v>
          </cell>
          <cell r="F5212" t="str">
            <v>NO. KTP TIDAK JELAS</v>
          </cell>
        </row>
        <row r="5213">
          <cell r="A5213" t="str">
            <v>TMP959</v>
          </cell>
          <cell r="B5213">
            <v>40269</v>
          </cell>
          <cell r="C5213" t="str">
            <v>HASANUDDIN</v>
          </cell>
          <cell r="D5213" t="str">
            <v>Mantarena 3</v>
          </cell>
          <cell r="E5213" t="str">
            <v>BOGOR</v>
          </cell>
          <cell r="F5213" t="str">
            <v>32.7103.261289.0005</v>
          </cell>
        </row>
        <row r="5214">
          <cell r="A5214" t="str">
            <v>TMP934</v>
          </cell>
          <cell r="B5214">
            <v>40273</v>
          </cell>
          <cell r="C5214" t="str">
            <v>MUCHLISINA</v>
          </cell>
          <cell r="D5214" t="str">
            <v>Kp. Waringin Jaya</v>
          </cell>
          <cell r="E5214" t="str">
            <v>BOGOR</v>
          </cell>
          <cell r="F5214" t="str">
            <v>32.03.26.260782.02323</v>
          </cell>
        </row>
        <row r="5215">
          <cell r="A5215" t="str">
            <v>TMP953</v>
          </cell>
          <cell r="B5215">
            <v>40269</v>
          </cell>
          <cell r="C5215" t="str">
            <v>SARMIN</v>
          </cell>
          <cell r="D5215" t="str">
            <v>cijujung</v>
          </cell>
          <cell r="E5215" t="str">
            <v>BOGOR</v>
          </cell>
          <cell r="F5215" t="str">
            <v>32.03.09.2008/8414/2701485</v>
          </cell>
        </row>
        <row r="5216">
          <cell r="A5216" t="str">
            <v>TMP951</v>
          </cell>
          <cell r="B5216">
            <v>40269</v>
          </cell>
          <cell r="C5216" t="str">
            <v>AHMAD JUNAEDI</v>
          </cell>
          <cell r="D5216" t="str">
            <v>Kp. Liwu</v>
          </cell>
          <cell r="E5216" t="str">
            <v>BOGOR</v>
          </cell>
          <cell r="F5216" t="str">
            <v>32.03.22.020190.03072</v>
          </cell>
        </row>
        <row r="5217">
          <cell r="A5217" t="str">
            <v>TMP836</v>
          </cell>
          <cell r="B5217">
            <v>40252</v>
          </cell>
          <cell r="C5217" t="str">
            <v>NIKOLAUS DAI SERAFIN</v>
          </cell>
          <cell r="D5217" t="str">
            <v>Jl. Kebon Pedes</v>
          </cell>
          <cell r="E5217" t="str">
            <v>BOGOR</v>
          </cell>
          <cell r="F5217" t="str">
            <v>32.7106.051188.0010</v>
          </cell>
        </row>
        <row r="5218">
          <cell r="A5218" t="str">
            <v>TMP841</v>
          </cell>
          <cell r="B5218">
            <v>40259</v>
          </cell>
          <cell r="C5218" t="str">
            <v>INDRA CAHYADI</v>
          </cell>
          <cell r="D5218" t="str">
            <v>Lingkungan 01</v>
          </cell>
          <cell r="E5218" t="str">
            <v>BOGOR</v>
          </cell>
          <cell r="F5218" t="str">
            <v>3201010611890007</v>
          </cell>
        </row>
        <row r="5219">
          <cell r="A5219">
            <v>108989</v>
          </cell>
          <cell r="B5219">
            <v>40299</v>
          </cell>
          <cell r="C5219" t="str">
            <v>EDY PURWIANTO</v>
          </cell>
          <cell r="D5219" t="str">
            <v>BUMI CIANGSANA DAMAI B.6/7 RT.03/16</v>
          </cell>
          <cell r="E5219" t="str">
            <v>BOGOR</v>
          </cell>
          <cell r="F5219" t="str">
            <v>32010202048424788</v>
          </cell>
        </row>
        <row r="5220">
          <cell r="A5220" t="str">
            <v>TMP928</v>
          </cell>
          <cell r="B5220">
            <v>40273</v>
          </cell>
          <cell r="C5220" t="str">
            <v>RENDY AGUS PRASETYO</v>
          </cell>
          <cell r="D5220" t="str">
            <v>Pondok Cinggis</v>
          </cell>
          <cell r="E5220" t="str">
            <v>BOGOR</v>
          </cell>
          <cell r="F5220" t="str">
            <v>32.0326.251089.10196</v>
          </cell>
        </row>
        <row r="5221">
          <cell r="A5221">
            <v>109086</v>
          </cell>
          <cell r="B5221">
            <v>40299</v>
          </cell>
          <cell r="C5221" t="str">
            <v>SUJANA</v>
          </cell>
          <cell r="D5221" t="str">
            <v>Kp. Manunggal VII, Babakan</v>
          </cell>
          <cell r="E5221" t="str">
            <v>BOGOR</v>
          </cell>
          <cell r="F5221" t="str">
            <v>3203082009/248/1402152</v>
          </cell>
        </row>
        <row r="5222">
          <cell r="A5222" t="str">
            <v>TMP829</v>
          </cell>
          <cell r="B5222">
            <v>40245</v>
          </cell>
          <cell r="C5222" t="str">
            <v>JIHAN SANDALA</v>
          </cell>
          <cell r="D5222" t="str">
            <v>Kp. Curug</v>
          </cell>
          <cell r="E5222" t="str">
            <v>BOGOR</v>
          </cell>
          <cell r="F5222" t="str">
            <v>32.03.17.030290.07876</v>
          </cell>
        </row>
        <row r="5223">
          <cell r="A5223">
            <v>108877</v>
          </cell>
          <cell r="B5223">
            <v>40299</v>
          </cell>
          <cell r="C5223" t="str">
            <v>HENDRI IRAWAN</v>
          </cell>
          <cell r="D5223" t="str">
            <v>Kp.CIJAMBU DESA CISADALA</v>
          </cell>
          <cell r="E5223" t="str">
            <v>BOGOR</v>
          </cell>
          <cell r="F5223" t="str">
            <v>32.03.08.121078.03905</v>
          </cell>
        </row>
        <row r="5224">
          <cell r="A5224" t="str">
            <v>TMP933</v>
          </cell>
          <cell r="B5224">
            <v>40273</v>
          </cell>
          <cell r="C5224" t="str">
            <v>IWAN SETIAWAN</v>
          </cell>
          <cell r="D5224" t="str">
            <v>BABAKAN SIRNA NO. 10</v>
          </cell>
          <cell r="E5224" t="str">
            <v>BOGOR</v>
          </cell>
          <cell r="F5224" t="str">
            <v>32.7103.180868.0004</v>
          </cell>
        </row>
        <row r="5225">
          <cell r="A5225" t="str">
            <v>TMP1016</v>
          </cell>
          <cell r="B5225">
            <v>40269</v>
          </cell>
          <cell r="C5225" t="str">
            <v>AGUS BADAR SUPRIATNA</v>
          </cell>
          <cell r="D5225" t="str">
            <v>Jl. Kebon Pedes</v>
          </cell>
          <cell r="E5225" t="str">
            <v>BOGOR</v>
          </cell>
          <cell r="F5225" t="str">
            <v>10.5106.071073.0002</v>
          </cell>
        </row>
        <row r="5226">
          <cell r="A5226" t="str">
            <v>TMP1017</v>
          </cell>
          <cell r="B5226">
            <v>40269</v>
          </cell>
          <cell r="C5226" t="str">
            <v>SUJANI</v>
          </cell>
          <cell r="D5226" t="str">
            <v>bantarjati</v>
          </cell>
          <cell r="E5226" t="str">
            <v>BOGOR</v>
          </cell>
          <cell r="F5226" t="str">
            <v>32.7105.201066.0004</v>
          </cell>
        </row>
        <row r="5227">
          <cell r="A5227">
            <v>108713</v>
          </cell>
          <cell r="B5227">
            <v>40238</v>
          </cell>
          <cell r="C5227" t="str">
            <v>ARI SUGIARTO</v>
          </cell>
          <cell r="D5227" t="str">
            <v>Komp Perum RSCM Blok 1/24</v>
          </cell>
          <cell r="E5227" t="str">
            <v>BOGOR</v>
          </cell>
          <cell r="F5227" t="str">
            <v>32.03.09.151286.03357</v>
          </cell>
        </row>
        <row r="5228">
          <cell r="A5228">
            <v>108434</v>
          </cell>
          <cell r="B5228">
            <v>40269</v>
          </cell>
          <cell r="C5228" t="str">
            <v>RICKO PERMANA</v>
          </cell>
          <cell r="D5228" t="str">
            <v>JL. CURUG NO.32</v>
          </cell>
          <cell r="E5228" t="str">
            <v>BOGOR</v>
          </cell>
          <cell r="F5228" t="str">
            <v>32.03.17.1005/1476/5862</v>
          </cell>
        </row>
        <row r="5229">
          <cell r="A5229">
            <v>108453</v>
          </cell>
          <cell r="B5229">
            <v>40269</v>
          </cell>
          <cell r="C5229" t="str">
            <v>IRFAN KURNIAWAN</v>
          </cell>
          <cell r="D5229" t="str">
            <v>KP. PONDOK MANGGIS NO.05</v>
          </cell>
          <cell r="E5229" t="str">
            <v>BOGOR</v>
          </cell>
          <cell r="F5229" t="str">
            <v>32.03.26.280481.00721</v>
          </cell>
        </row>
        <row r="5230">
          <cell r="A5230" t="str">
            <v>TMP594</v>
          </cell>
          <cell r="B5230">
            <v>40193</v>
          </cell>
          <cell r="C5230" t="str">
            <v>DEDI SURYADI</v>
          </cell>
          <cell r="D5230" t="str">
            <v>Jl. Lolongok</v>
          </cell>
          <cell r="E5230" t="str">
            <v>BOGOR</v>
          </cell>
          <cell r="F5230" t="str">
            <v>32.7101.301289.0014</v>
          </cell>
        </row>
        <row r="5231">
          <cell r="A5231" t="str">
            <v>TMP568</v>
          </cell>
          <cell r="B5231">
            <v>40196</v>
          </cell>
          <cell r="C5231" t="str">
            <v>RONI SANTOSO</v>
          </cell>
          <cell r="D5231" t="str">
            <v>Kp. Susukan</v>
          </cell>
          <cell r="E5231" t="str">
            <v>BOGOR</v>
          </cell>
          <cell r="F5231" t="str">
            <v>32.03.26.300180.3034</v>
          </cell>
        </row>
        <row r="5232">
          <cell r="A5232" t="str">
            <v>TMP582</v>
          </cell>
          <cell r="B5232">
            <v>40196</v>
          </cell>
          <cell r="C5232" t="str">
            <v>ARI SUGIARTO</v>
          </cell>
          <cell r="D5232" t="str">
            <v>Komp Perum RSCM Blok 1/24</v>
          </cell>
          <cell r="E5232" t="str">
            <v>BOGOR</v>
          </cell>
          <cell r="F5232" t="str">
            <v>32.03.09.151286.03357</v>
          </cell>
        </row>
        <row r="5233">
          <cell r="A5233" t="str">
            <v>TMP584</v>
          </cell>
          <cell r="B5233">
            <v>40193</v>
          </cell>
          <cell r="C5233" t="str">
            <v>MUCHLIS NURIZAL</v>
          </cell>
          <cell r="D5233" t="str">
            <v>KP LEBAK GUDANG</v>
          </cell>
          <cell r="E5233" t="str">
            <v>BOGOR</v>
          </cell>
          <cell r="F5233" t="str">
            <v>32031020103091788449</v>
          </cell>
        </row>
        <row r="5234">
          <cell r="A5234">
            <v>108447</v>
          </cell>
          <cell r="B5234">
            <v>40210</v>
          </cell>
          <cell r="C5234" t="str">
            <v>JHON ALFAN</v>
          </cell>
          <cell r="D5234" t="str">
            <v>PASPAMPRES A.11 NO. 14</v>
          </cell>
          <cell r="E5234" t="str">
            <v>BOGOR</v>
          </cell>
          <cell r="F5234" t="str">
            <v>32031428018813995</v>
          </cell>
        </row>
        <row r="5235">
          <cell r="A5235" t="str">
            <v>TMP463</v>
          </cell>
          <cell r="B5235">
            <v>40063</v>
          </cell>
          <cell r="C5235" t="str">
            <v>HENDRA GUNAWAN</v>
          </cell>
          <cell r="D5235" t="str">
            <v>KP BATU KEMBAR</v>
          </cell>
          <cell r="E5235" t="str">
            <v>BOGOR</v>
          </cell>
          <cell r="F5235" t="str">
            <v>32032501028600442</v>
          </cell>
        </row>
        <row r="5236">
          <cell r="A5236" t="str">
            <v>TMP652</v>
          </cell>
          <cell r="B5236">
            <v>40210</v>
          </cell>
          <cell r="C5236" t="str">
            <v>YAINAL ASNAN</v>
          </cell>
          <cell r="D5236" t="str">
            <v>KOMP TNI AL BLOK DD 6/18</v>
          </cell>
          <cell r="E5236" t="str">
            <v>BOGOR</v>
          </cell>
          <cell r="F5236" t="str">
            <v>3201051006830003</v>
          </cell>
        </row>
        <row r="5237">
          <cell r="A5237" t="str">
            <v>TMP989</v>
          </cell>
          <cell r="B5237">
            <v>40269</v>
          </cell>
          <cell r="C5237" t="str">
            <v>ARIS MUNANDAR</v>
          </cell>
          <cell r="D5237" t="str">
            <v>Kp. Curug</v>
          </cell>
          <cell r="E5237" t="str">
            <v>BOGOR</v>
          </cell>
          <cell r="F5237" t="str">
            <v>32.01.21.010990.09910</v>
          </cell>
        </row>
        <row r="5238">
          <cell r="A5238" t="str">
            <v>TMP992</v>
          </cell>
          <cell r="B5238">
            <v>40269</v>
          </cell>
          <cell r="C5238" t="str">
            <v>SOFYAN SEMI</v>
          </cell>
          <cell r="D5238" t="str">
            <v>Perum RSCM Jl. Sri Gading Barat</v>
          </cell>
          <cell r="E5238" t="str">
            <v>BOGOR</v>
          </cell>
          <cell r="F5238" t="str">
            <v>32.03.09.260488.03409</v>
          </cell>
        </row>
        <row r="5239">
          <cell r="A5239" t="str">
            <v>TMP993</v>
          </cell>
          <cell r="B5239">
            <v>40269</v>
          </cell>
          <cell r="C5239" t="str">
            <v>RUSLI</v>
          </cell>
          <cell r="D5239" t="str">
            <v>Kp. Jati Warung</v>
          </cell>
          <cell r="E5239" t="str">
            <v>BOGOR</v>
          </cell>
          <cell r="F5239" t="str">
            <v>32.03.20.2010/5777/4104275</v>
          </cell>
        </row>
        <row r="5240">
          <cell r="A5240" t="str">
            <v>TMP942</v>
          </cell>
          <cell r="B5240">
            <v>40269</v>
          </cell>
          <cell r="C5240" t="str">
            <v>MUSLI</v>
          </cell>
          <cell r="D5240" t="str">
            <v>Kp. Cibinong</v>
          </cell>
          <cell r="E5240" t="str">
            <v>BOGOR</v>
          </cell>
          <cell r="F5240" t="str">
            <v>32.03.07.2006.280586.09541</v>
          </cell>
        </row>
        <row r="5241">
          <cell r="A5241">
            <v>108626</v>
          </cell>
          <cell r="B5241">
            <v>40210</v>
          </cell>
          <cell r="C5241" t="str">
            <v>HENDRA GUNAWAN</v>
          </cell>
          <cell r="D5241" t="str">
            <v>KP BATU KEMBAR</v>
          </cell>
          <cell r="E5241" t="str">
            <v>BOGOR</v>
          </cell>
          <cell r="F5241" t="str">
            <v>32032501028600442</v>
          </cell>
        </row>
        <row r="5242">
          <cell r="A5242">
            <v>108631</v>
          </cell>
          <cell r="B5242">
            <v>40210</v>
          </cell>
          <cell r="C5242" t="str">
            <v>EMIT SUMITRA</v>
          </cell>
          <cell r="D5242" t="str">
            <v>Kp. Leuwikotok</v>
          </cell>
          <cell r="E5242" t="str">
            <v>BOGOR</v>
          </cell>
          <cell r="F5242" t="str">
            <v>32.03.09.170585.01475</v>
          </cell>
        </row>
        <row r="5243">
          <cell r="A5243">
            <v>108635</v>
          </cell>
          <cell r="B5243">
            <v>40210</v>
          </cell>
          <cell r="C5243" t="str">
            <v>CEPI SUHENDAR</v>
          </cell>
          <cell r="D5243" t="str">
            <v>Kp. Curuk</v>
          </cell>
          <cell r="E5243" t="str">
            <v>BOGOR</v>
          </cell>
          <cell r="F5243" t="str">
            <v>32.03.17.1005.160778.</v>
          </cell>
        </row>
        <row r="5244">
          <cell r="A5244">
            <v>108629</v>
          </cell>
          <cell r="B5244">
            <v>40210</v>
          </cell>
          <cell r="C5244" t="str">
            <v>AGUS TRIYONO</v>
          </cell>
          <cell r="D5244" t="str">
            <v>JL. VILA NUSA INDAH BLOK EE. 6/48</v>
          </cell>
          <cell r="E5244" t="str">
            <v>BOGOR</v>
          </cell>
          <cell r="F5244" t="str">
            <v>32.01.02.140884.28263</v>
          </cell>
        </row>
        <row r="5245">
          <cell r="A5245" t="str">
            <v>TMP957</v>
          </cell>
          <cell r="B5245">
            <v>40269</v>
          </cell>
          <cell r="C5245" t="str">
            <v>IWAN HERMAWAN</v>
          </cell>
          <cell r="D5245" t="str">
            <v>Kp. Palasari</v>
          </cell>
          <cell r="E5245" t="str">
            <v>BOGOR</v>
          </cell>
          <cell r="F5245" t="str">
            <v>32.7103.050983.0001</v>
          </cell>
        </row>
        <row r="5246">
          <cell r="A5246" t="str">
            <v>TMP995</v>
          </cell>
          <cell r="B5246">
            <v>40269</v>
          </cell>
          <cell r="C5246" t="str">
            <v>YUL CHAIDIR SAAD</v>
          </cell>
          <cell r="D5246" t="str">
            <v>Kp. Dekeng</v>
          </cell>
          <cell r="E5246" t="str">
            <v>BOGOR</v>
          </cell>
          <cell r="F5246" t="str">
            <v>32.7101.270679.0007</v>
          </cell>
        </row>
        <row r="5247">
          <cell r="A5247" t="str">
            <v>TMP981</v>
          </cell>
          <cell r="B5247">
            <v>40269</v>
          </cell>
          <cell r="C5247" t="str">
            <v>AHMAD FATONI</v>
          </cell>
          <cell r="D5247" t="str">
            <v>Jl. Pondok Rumput</v>
          </cell>
          <cell r="E5247" t="str">
            <v>BOGOR</v>
          </cell>
          <cell r="F5247" t="str">
            <v>32.7106.091284.0002</v>
          </cell>
        </row>
        <row r="5248">
          <cell r="A5248">
            <v>108939</v>
          </cell>
          <cell r="B5248">
            <v>40299</v>
          </cell>
          <cell r="C5248" t="str">
            <v>AGUS SUPRIYANTO</v>
          </cell>
          <cell r="D5248" t="str">
            <v>PERUM PURI NIRWANA 3 BLOK DN NO.30</v>
          </cell>
          <cell r="E5248" t="str">
            <v>BOGOR</v>
          </cell>
          <cell r="F5248" t="str">
            <v>0951031008700490</v>
          </cell>
        </row>
        <row r="5249">
          <cell r="A5249">
            <v>108525</v>
          </cell>
          <cell r="B5249">
            <v>40210</v>
          </cell>
          <cell r="C5249" t="str">
            <v>DOANDA DANIARTA</v>
          </cell>
          <cell r="D5249" t="str">
            <v>JL. TEMU LAWAK NO. 65</v>
          </cell>
          <cell r="E5249" t="str">
            <v>BOGOR</v>
          </cell>
          <cell r="F5249" t="str">
            <v>32032602128804412</v>
          </cell>
        </row>
        <row r="5250">
          <cell r="A5250">
            <v>108523</v>
          </cell>
          <cell r="B5250">
            <v>40210</v>
          </cell>
          <cell r="C5250" t="str">
            <v>BAI SUBAI</v>
          </cell>
          <cell r="D5250" t="str">
            <v>KP. PEDURENAN GG. MASJID</v>
          </cell>
          <cell r="E5250" t="str">
            <v>BOGOR</v>
          </cell>
        </row>
        <row r="5251">
          <cell r="A5251" t="str">
            <v>TMP979</v>
          </cell>
          <cell r="B5251">
            <v>40269</v>
          </cell>
          <cell r="C5251" t="str">
            <v>JUSUP EDY ARYANTO</v>
          </cell>
          <cell r="D5251" t="str">
            <v>Jl. Cimanggu Kecil</v>
          </cell>
          <cell r="E5251" t="str">
            <v>BOGOR</v>
          </cell>
          <cell r="F5251" t="str">
            <v>32.7103.250390.0006</v>
          </cell>
        </row>
        <row r="5252">
          <cell r="A5252" t="str">
            <v>TMP1018</v>
          </cell>
          <cell r="B5252">
            <v>40269</v>
          </cell>
          <cell r="C5252" t="str">
            <v>KOSASIH</v>
          </cell>
          <cell r="D5252" t="str">
            <v>Cibuluh Kedung No. 10</v>
          </cell>
          <cell r="E5252" t="str">
            <v>BOGOR</v>
          </cell>
          <cell r="F5252" t="str">
            <v>32.7106.170348.0001</v>
          </cell>
        </row>
        <row r="5253">
          <cell r="A5253" t="str">
            <v>TMP1011</v>
          </cell>
          <cell r="B5253">
            <v>40269</v>
          </cell>
          <cell r="C5253" t="str">
            <v>MAULANA</v>
          </cell>
          <cell r="D5253" t="str">
            <v>Kp. Rawa Sepat</v>
          </cell>
          <cell r="E5253" t="str">
            <v>BOGOR</v>
          </cell>
          <cell r="F5253" t="str">
            <v>3201102001740001</v>
          </cell>
        </row>
        <row r="5254">
          <cell r="A5254" t="str">
            <v>TMP773</v>
          </cell>
          <cell r="B5254">
            <v>40238</v>
          </cell>
          <cell r="C5254" t="str">
            <v>PANJI ISTIQOMAH</v>
          </cell>
          <cell r="D5254" t="str">
            <v>Cilubang Tonggoh</v>
          </cell>
          <cell r="E5254" t="str">
            <v>BOGOR</v>
          </cell>
          <cell r="F5254" t="str">
            <v>10.5105.250488.0008</v>
          </cell>
        </row>
        <row r="5255">
          <cell r="A5255">
            <v>109054</v>
          </cell>
          <cell r="B5255">
            <v>40299</v>
          </cell>
          <cell r="C5255" t="str">
            <v>DASEP SUHENDAR</v>
          </cell>
          <cell r="D5255" t="str">
            <v>KP.CIMANDE TAJUR</v>
          </cell>
          <cell r="E5255" t="str">
            <v>BOGOR</v>
          </cell>
          <cell r="F5255" t="str">
            <v>3201271412770406</v>
          </cell>
        </row>
        <row r="5256">
          <cell r="A5256">
            <v>110119</v>
          </cell>
          <cell r="B5256">
            <v>40358</v>
          </cell>
          <cell r="C5256" t="str">
            <v>ASEP SAEPULOH</v>
          </cell>
          <cell r="D5256" t="str">
            <v>KP. CARINGIN</v>
          </cell>
          <cell r="E5256" t="str">
            <v>BOGOR</v>
          </cell>
          <cell r="F5256" t="str">
            <v>32.03.10.2005.051737634</v>
          </cell>
        </row>
        <row r="5257">
          <cell r="A5257">
            <v>110121</v>
          </cell>
          <cell r="B5257">
            <v>40330</v>
          </cell>
          <cell r="C5257" t="str">
            <v>RUSWANDI</v>
          </cell>
          <cell r="D5257" t="str">
            <v>SEMPLAK KAUM</v>
          </cell>
          <cell r="E5257" t="str">
            <v>BOGOR</v>
          </cell>
          <cell r="F5257" t="str">
            <v>32.03.06.051274.04454</v>
          </cell>
        </row>
        <row r="5258">
          <cell r="A5258">
            <v>109751</v>
          </cell>
          <cell r="B5258">
            <v>40330</v>
          </cell>
          <cell r="C5258" t="str">
            <v>RUSLANA</v>
          </cell>
          <cell r="D5258" t="str">
            <v>KP CITAPEN</v>
          </cell>
          <cell r="E5258" t="str">
            <v>BOGOR</v>
          </cell>
          <cell r="F5258" t="str">
            <v>32.03.34.200282.03318</v>
          </cell>
        </row>
        <row r="5259">
          <cell r="A5259">
            <v>109868</v>
          </cell>
          <cell r="B5259">
            <v>40330</v>
          </cell>
          <cell r="C5259" t="str">
            <v>IWAN SETIAWAN</v>
          </cell>
          <cell r="D5259" t="str">
            <v>BABAKAN SIRNA NO. 10</v>
          </cell>
          <cell r="E5259" t="str">
            <v>BOGOR</v>
          </cell>
          <cell r="F5259" t="str">
            <v>3271031808680004</v>
          </cell>
        </row>
        <row r="5260">
          <cell r="A5260">
            <v>109617</v>
          </cell>
          <cell r="B5260">
            <v>40330</v>
          </cell>
          <cell r="C5260" t="str">
            <v>MUGI WAHYONO</v>
          </cell>
          <cell r="D5260" t="str">
            <v>PURA BOJONG LESTARI BLOK AI/29</v>
          </cell>
          <cell r="E5260" t="str">
            <v>BOGOR</v>
          </cell>
          <cell r="F5260" t="str">
            <v>32.03.26.150689.22955</v>
          </cell>
        </row>
        <row r="5261">
          <cell r="A5261">
            <v>110099</v>
          </cell>
          <cell r="B5261">
            <v>40330</v>
          </cell>
          <cell r="C5261" t="str">
            <v>ERWIN WIJAYA</v>
          </cell>
          <cell r="D5261" t="str">
            <v>KP. BULAK</v>
          </cell>
          <cell r="E5261" t="str">
            <v>BOGOR</v>
          </cell>
          <cell r="F5261" t="str">
            <v>810513251371</v>
          </cell>
        </row>
        <row r="5262">
          <cell r="A5262">
            <v>102845</v>
          </cell>
          <cell r="B5262" t="str">
            <v>1/1/1900</v>
          </cell>
          <cell r="C5262" t="str">
            <v>ALI AGUS</v>
          </cell>
          <cell r="D5262" t="str">
            <v>KP. PONDOK RAJEG RT 004 RW 002</v>
          </cell>
          <cell r="E5262" t="str">
            <v>BOGOR</v>
          </cell>
          <cell r="F5262" t="str">
            <v>32031725037501500</v>
          </cell>
        </row>
        <row r="5263">
          <cell r="A5263">
            <v>109559</v>
          </cell>
          <cell r="B5263">
            <v>40330</v>
          </cell>
          <cell r="C5263" t="str">
            <v>FERRY RANGGA PERMANA</v>
          </cell>
          <cell r="D5263" t="str">
            <v>Kp. Tutul</v>
          </cell>
          <cell r="E5263" t="str">
            <v>BOGOR</v>
          </cell>
          <cell r="F5263" t="str">
            <v>3201160402880002</v>
          </cell>
        </row>
        <row r="5264">
          <cell r="A5264">
            <v>109741</v>
          </cell>
          <cell r="B5264">
            <v>40330</v>
          </cell>
          <cell r="C5264" t="str">
            <v>HERU PURWANTO</v>
          </cell>
          <cell r="D5264" t="str">
            <v>Kp. Cipaecang</v>
          </cell>
          <cell r="E5264" t="str">
            <v>BOGOR</v>
          </cell>
          <cell r="F5264" t="str">
            <v>32.03.26.191181.08618</v>
          </cell>
        </row>
        <row r="5265">
          <cell r="A5265">
            <v>109753</v>
          </cell>
          <cell r="B5265">
            <v>40330</v>
          </cell>
          <cell r="C5265" t="str">
            <v>NOR IKHWAN</v>
          </cell>
          <cell r="D5265" t="str">
            <v>KP. KELAPA</v>
          </cell>
          <cell r="E5265" t="str">
            <v>BOGOR</v>
          </cell>
          <cell r="F5265" t="str">
            <v>3201130602720002</v>
          </cell>
        </row>
        <row r="5266">
          <cell r="A5266">
            <v>109775</v>
          </cell>
          <cell r="B5266">
            <v>40330</v>
          </cell>
          <cell r="C5266" t="str">
            <v>JAJAT SUDRAJAT</v>
          </cell>
          <cell r="D5266" t="str">
            <v>KP PINDANSARI</v>
          </cell>
          <cell r="E5266" t="str">
            <v>BOGOR</v>
          </cell>
          <cell r="F5266" t="str">
            <v>3201240506730002</v>
          </cell>
        </row>
        <row r="5267">
          <cell r="A5267">
            <v>109674</v>
          </cell>
          <cell r="B5267">
            <v>40330</v>
          </cell>
          <cell r="C5267" t="str">
            <v>WIYONO</v>
          </cell>
          <cell r="D5267" t="str">
            <v>KP. CICADAS</v>
          </cell>
          <cell r="E5267" t="str">
            <v>BOGOR</v>
          </cell>
          <cell r="F5267" t="str">
            <v>32.01.02.160284.36892</v>
          </cell>
        </row>
        <row r="5268">
          <cell r="A5268">
            <v>109596</v>
          </cell>
          <cell r="B5268">
            <v>40330</v>
          </cell>
          <cell r="C5268" t="str">
            <v>SURTANI</v>
          </cell>
          <cell r="D5268" t="str">
            <v>Kp. Alastua</v>
          </cell>
          <cell r="E5268" t="str">
            <v>BOGOR</v>
          </cell>
          <cell r="F5268" t="str">
            <v>32.03.21.281182.02916</v>
          </cell>
        </row>
        <row r="5269">
          <cell r="A5269">
            <v>109458</v>
          </cell>
          <cell r="B5269">
            <v>40330</v>
          </cell>
          <cell r="C5269" t="str">
            <v>ANTON WIDODO</v>
          </cell>
          <cell r="D5269" t="str">
            <v>KOMP. TWP III TNI AL BLOK CC 3/9</v>
          </cell>
          <cell r="E5269" t="str">
            <v>BOGOR</v>
          </cell>
          <cell r="F5269" t="str">
            <v>3201020209810001</v>
          </cell>
        </row>
        <row r="5270">
          <cell r="A5270">
            <v>109610</v>
          </cell>
          <cell r="B5270">
            <v>40330</v>
          </cell>
          <cell r="C5270" t="str">
            <v>AHMAD MUDZAKIR</v>
          </cell>
          <cell r="D5270" t="str">
            <v>KP. PONDOK MANGGIS</v>
          </cell>
          <cell r="E5270" t="str">
            <v>BOGOR</v>
          </cell>
          <cell r="F5270" t="str">
            <v>32.03.26.101183.03807</v>
          </cell>
        </row>
        <row r="5271">
          <cell r="A5271">
            <v>110102</v>
          </cell>
          <cell r="B5271">
            <v>40330</v>
          </cell>
          <cell r="C5271" t="str">
            <v>MOHAMAD HARIS</v>
          </cell>
          <cell r="D5271" t="str">
            <v>KP SETU</v>
          </cell>
          <cell r="E5271" t="str">
            <v>BOGOR</v>
          </cell>
          <cell r="F5271" t="str">
            <v>32.03.26.060574.37511</v>
          </cell>
        </row>
        <row r="5272">
          <cell r="A5272">
            <v>110120</v>
          </cell>
          <cell r="B5272">
            <v>40330</v>
          </cell>
          <cell r="C5272" t="str">
            <v>MUHTADIN</v>
          </cell>
          <cell r="D5272" t="str">
            <v>KP. CIKONDANG</v>
          </cell>
          <cell r="E5272" t="str">
            <v>BOGOR</v>
          </cell>
          <cell r="F5272" t="str">
            <v>32.03.31.090787.00025</v>
          </cell>
        </row>
        <row r="5273">
          <cell r="A5273">
            <v>106754</v>
          </cell>
          <cell r="B5273">
            <v>39692</v>
          </cell>
          <cell r="C5273" t="str">
            <v>MOHAMAD IMRON</v>
          </cell>
          <cell r="D5273" t="str">
            <v>JL. RIAU NO. 32</v>
          </cell>
          <cell r="E5273" t="str">
            <v>BOGOR</v>
          </cell>
          <cell r="F5273" t="str">
            <v>3271020306880009</v>
          </cell>
        </row>
        <row r="5274">
          <cell r="A5274" t="str">
            <v>TMP1227</v>
          </cell>
          <cell r="B5274">
            <v>40330</v>
          </cell>
          <cell r="C5274" t="str">
            <v>SUPRIYANTO</v>
          </cell>
          <cell r="D5274" t="str">
            <v>Perum Puspa Raya Blok DH/6</v>
          </cell>
          <cell r="E5274" t="str">
            <v>BOGOR</v>
          </cell>
          <cell r="F5274" t="str">
            <v>32.03.26.091289.10395</v>
          </cell>
        </row>
        <row r="5275">
          <cell r="A5275">
            <v>109747</v>
          </cell>
          <cell r="B5275">
            <v>40330</v>
          </cell>
          <cell r="C5275" t="str">
            <v>NURDIANTO</v>
          </cell>
          <cell r="D5275" t="str">
            <v>Kp. Tajur Halang</v>
          </cell>
          <cell r="E5275" t="str">
            <v>BOGOR</v>
          </cell>
          <cell r="F5275" t="str">
            <v>3201372102900006</v>
          </cell>
        </row>
        <row r="5276">
          <cell r="A5276">
            <v>109158</v>
          </cell>
          <cell r="B5276">
            <v>40286</v>
          </cell>
          <cell r="C5276" t="str">
            <v>TARMAN</v>
          </cell>
          <cell r="D5276" t="str">
            <v>Kp. Sasak Jl. Mustopo</v>
          </cell>
          <cell r="E5276" t="str">
            <v>BOGOR</v>
          </cell>
          <cell r="F5276" t="str">
            <v>3201120411780003</v>
          </cell>
        </row>
        <row r="5277">
          <cell r="A5277">
            <v>109159</v>
          </cell>
          <cell r="B5277">
            <v>40286</v>
          </cell>
          <cell r="C5277" t="str">
            <v>MUHAMAD KOMARULLAH</v>
          </cell>
          <cell r="D5277" t="str">
            <v>JL. ABDUL HAMID NO.41</v>
          </cell>
          <cell r="E5277" t="str">
            <v>BOGOR</v>
          </cell>
          <cell r="F5277" t="str">
            <v>3201011909820017</v>
          </cell>
        </row>
        <row r="5278">
          <cell r="A5278">
            <v>109758</v>
          </cell>
          <cell r="B5278">
            <v>40330</v>
          </cell>
          <cell r="C5278" t="str">
            <v>JOKO SUPRIHATIN</v>
          </cell>
          <cell r="D5278" t="str">
            <v>KP. SREMPED NO. 06</v>
          </cell>
          <cell r="E5278" t="str">
            <v>BOGOR</v>
          </cell>
          <cell r="F5278" t="str">
            <v>32.7106.190483.0001</v>
          </cell>
        </row>
        <row r="5279">
          <cell r="A5279">
            <v>109244</v>
          </cell>
          <cell r="B5279">
            <v>40299</v>
          </cell>
          <cell r="C5279" t="str">
            <v>NIKOLAUS DAI SERAFIN</v>
          </cell>
          <cell r="D5279" t="str">
            <v>Jl. Kebon Pedes</v>
          </cell>
          <cell r="E5279" t="str">
            <v>BOGOR</v>
          </cell>
          <cell r="F5279" t="str">
            <v>32.7106.051188.0010</v>
          </cell>
        </row>
        <row r="5280">
          <cell r="A5280">
            <v>109252</v>
          </cell>
          <cell r="B5280">
            <v>40299</v>
          </cell>
          <cell r="C5280" t="str">
            <v>MUCHLIS NURIZAL</v>
          </cell>
          <cell r="D5280" t="str">
            <v>KP LEBAK GUDANG</v>
          </cell>
          <cell r="E5280" t="str">
            <v>BOGOR</v>
          </cell>
          <cell r="F5280" t="str">
            <v>32031020103091788449</v>
          </cell>
        </row>
        <row r="5281">
          <cell r="A5281">
            <v>109411</v>
          </cell>
          <cell r="B5281">
            <v>40299</v>
          </cell>
          <cell r="C5281" t="str">
            <v>RUSLI</v>
          </cell>
          <cell r="D5281" t="str">
            <v>Kp. Jati Warung</v>
          </cell>
          <cell r="E5281" t="str">
            <v>BOGOR</v>
          </cell>
          <cell r="F5281" t="str">
            <v>32.03.20.2010/5777/4104275</v>
          </cell>
        </row>
        <row r="5282">
          <cell r="A5282">
            <v>109413</v>
          </cell>
          <cell r="B5282">
            <v>40299</v>
          </cell>
          <cell r="C5282" t="str">
            <v>ARIS MUNANDAR</v>
          </cell>
          <cell r="D5282" t="str">
            <v>Kp. Curug</v>
          </cell>
          <cell r="E5282" t="str">
            <v>BOGOR</v>
          </cell>
          <cell r="F5282" t="str">
            <v>32.01.21.010990.09910</v>
          </cell>
        </row>
        <row r="5283">
          <cell r="A5283">
            <v>109416</v>
          </cell>
          <cell r="B5283">
            <v>40299</v>
          </cell>
          <cell r="C5283" t="str">
            <v>YUL CHAIDIR SAAD</v>
          </cell>
          <cell r="D5283" t="str">
            <v>Kp. Dekeng</v>
          </cell>
          <cell r="E5283" t="str">
            <v>BOGOR</v>
          </cell>
          <cell r="F5283" t="str">
            <v>32.7101.270679.0007</v>
          </cell>
        </row>
        <row r="5284">
          <cell r="A5284">
            <v>109417</v>
          </cell>
          <cell r="B5284">
            <v>40299</v>
          </cell>
          <cell r="C5284" t="str">
            <v>SOFYAN SEMI</v>
          </cell>
          <cell r="D5284" t="str">
            <v>Perum RSCM Jl. Sri Gading Barat</v>
          </cell>
          <cell r="E5284" t="str">
            <v>BOGOR</v>
          </cell>
          <cell r="F5284" t="str">
            <v>32.03.09.260488.03409</v>
          </cell>
        </row>
        <row r="5285">
          <cell r="A5285">
            <v>109419</v>
          </cell>
          <cell r="B5285">
            <v>40299</v>
          </cell>
          <cell r="C5285" t="str">
            <v>ZAMAL KUSNADI</v>
          </cell>
          <cell r="D5285" t="str">
            <v>Kp. Benda Kaum</v>
          </cell>
          <cell r="E5285" t="str">
            <v>BOGOR</v>
          </cell>
          <cell r="F5285" t="str">
            <v>32.7106.100289.0014</v>
          </cell>
        </row>
        <row r="5286">
          <cell r="A5286">
            <v>109420</v>
          </cell>
          <cell r="B5286">
            <v>40299</v>
          </cell>
          <cell r="C5286" t="str">
            <v>AHMAD JUNAEDI</v>
          </cell>
          <cell r="D5286" t="str">
            <v>Kp. Liwu</v>
          </cell>
          <cell r="E5286" t="str">
            <v>BOGOR</v>
          </cell>
          <cell r="F5286" t="str">
            <v>32.03.22.020190.03072</v>
          </cell>
        </row>
        <row r="5287">
          <cell r="A5287" t="str">
            <v>TMP1135</v>
          </cell>
          <cell r="B5287">
            <v>40330</v>
          </cell>
          <cell r="C5287" t="str">
            <v>DANIEL ARIADI RAHMAN</v>
          </cell>
          <cell r="D5287" t="str">
            <v>Kp. Kelapa</v>
          </cell>
          <cell r="E5287" t="str">
            <v>BOGOR</v>
          </cell>
          <cell r="F5287" t="str">
            <v>3201131808850003</v>
          </cell>
        </row>
        <row r="5288">
          <cell r="A5288">
            <v>109761</v>
          </cell>
          <cell r="B5288">
            <v>40330</v>
          </cell>
          <cell r="C5288" t="str">
            <v>A. SAEPUL ANWAR</v>
          </cell>
          <cell r="D5288" t="str">
            <v>KP. BABAKAN</v>
          </cell>
          <cell r="E5288" t="str">
            <v>BOGOR</v>
          </cell>
          <cell r="F5288" t="str">
            <v>32.03.07.2008.120482.04824</v>
          </cell>
        </row>
        <row r="5289">
          <cell r="A5289">
            <v>109575</v>
          </cell>
          <cell r="B5289">
            <v>40330</v>
          </cell>
          <cell r="C5289" t="str">
            <v>SULARTO</v>
          </cell>
          <cell r="D5289" t="str">
            <v>Kamp. Inkopad Blok F-13</v>
          </cell>
          <cell r="E5289" t="str">
            <v>BOGOR</v>
          </cell>
          <cell r="F5289" t="str">
            <v>3201373112780003</v>
          </cell>
        </row>
        <row r="5290">
          <cell r="A5290" t="str">
            <v>TMP1150</v>
          </cell>
          <cell r="B5290">
            <v>40318</v>
          </cell>
          <cell r="C5290" t="str">
            <v>AJAT SAEPUNAJAT</v>
          </cell>
          <cell r="D5290" t="str">
            <v>Kp.  Cilengkong</v>
          </cell>
          <cell r="E5290" t="str">
            <v>BOGOR</v>
          </cell>
          <cell r="F5290" t="str">
            <v>32.03.31.2002/7119/5870719</v>
          </cell>
        </row>
        <row r="5291">
          <cell r="A5291" t="str">
            <v>TMP1141</v>
          </cell>
          <cell r="B5291">
            <v>40330</v>
          </cell>
          <cell r="C5291" t="str">
            <v>AZIZ IRAWAN</v>
          </cell>
          <cell r="D5291" t="str">
            <v>Kp. Cihideung Ilir</v>
          </cell>
          <cell r="E5291" t="str">
            <v>BOGOR</v>
          </cell>
          <cell r="F5291" t="str">
            <v>3201152507890001</v>
          </cell>
        </row>
        <row r="5292">
          <cell r="A5292">
            <v>109352</v>
          </cell>
          <cell r="B5292">
            <v>40299</v>
          </cell>
          <cell r="C5292" t="str">
            <v>SARMIN</v>
          </cell>
          <cell r="D5292" t="str">
            <v>cijujung</v>
          </cell>
          <cell r="E5292" t="str">
            <v>BOGOR</v>
          </cell>
          <cell r="F5292" t="str">
            <v>32.03.09.2008/8414/2701485</v>
          </cell>
        </row>
        <row r="5293">
          <cell r="A5293">
            <v>109356</v>
          </cell>
          <cell r="B5293">
            <v>40299</v>
          </cell>
          <cell r="C5293" t="str">
            <v>HASANUDDIN</v>
          </cell>
          <cell r="D5293" t="str">
            <v>Mantarena 3</v>
          </cell>
          <cell r="E5293" t="str">
            <v>BOGOR</v>
          </cell>
          <cell r="F5293" t="str">
            <v>32.7103.261289.0005</v>
          </cell>
        </row>
        <row r="5294">
          <cell r="A5294">
            <v>109357</v>
          </cell>
          <cell r="B5294">
            <v>40299</v>
          </cell>
          <cell r="C5294" t="str">
            <v>IKROM FADILLAH</v>
          </cell>
          <cell r="D5294" t="str">
            <v>Jl. Akar Wangi II/28</v>
          </cell>
          <cell r="E5294" t="str">
            <v>BOGOR</v>
          </cell>
          <cell r="F5294" t="str">
            <v>32.03.26.2015/4778/4644956</v>
          </cell>
        </row>
        <row r="5295">
          <cell r="A5295">
            <v>109359</v>
          </cell>
          <cell r="B5295">
            <v>40299</v>
          </cell>
          <cell r="C5295" t="str">
            <v>IWAN HERMAWAN</v>
          </cell>
          <cell r="D5295" t="str">
            <v>Kp. Palasari</v>
          </cell>
          <cell r="E5295" t="str">
            <v>BOGOR</v>
          </cell>
          <cell r="F5295" t="str">
            <v>32.7103.050983.0001</v>
          </cell>
        </row>
        <row r="5296">
          <cell r="A5296">
            <v>109360</v>
          </cell>
          <cell r="B5296">
            <v>40299</v>
          </cell>
          <cell r="C5296" t="str">
            <v>RICKY SUPRATMAN</v>
          </cell>
          <cell r="D5296" t="str">
            <v>bantar jati atas</v>
          </cell>
          <cell r="E5296" t="str">
            <v>BOGOR</v>
          </cell>
          <cell r="F5296" t="str">
            <v>32.7105.061181.0021</v>
          </cell>
        </row>
        <row r="5297">
          <cell r="A5297">
            <v>109362</v>
          </cell>
          <cell r="B5297">
            <v>40299</v>
          </cell>
          <cell r="C5297" t="str">
            <v>PENDI RUSDIAN</v>
          </cell>
          <cell r="D5297" t="str">
            <v>Kp. Cibogel</v>
          </cell>
          <cell r="E5297" t="str">
            <v>BOGOR</v>
          </cell>
          <cell r="F5297" t="str">
            <v>3201290706820002</v>
          </cell>
        </row>
        <row r="5298">
          <cell r="A5298">
            <v>109366</v>
          </cell>
          <cell r="B5298">
            <v>40299</v>
          </cell>
          <cell r="C5298" t="str">
            <v>MUSLI</v>
          </cell>
          <cell r="D5298" t="str">
            <v>Kp. Cibinong</v>
          </cell>
          <cell r="E5298" t="str">
            <v>BOGOR</v>
          </cell>
          <cell r="F5298" t="str">
            <v>32.03.07.2006.280586.09541</v>
          </cell>
        </row>
        <row r="5299">
          <cell r="A5299">
            <v>109367</v>
          </cell>
          <cell r="B5299">
            <v>40299</v>
          </cell>
          <cell r="C5299" t="str">
            <v>NURDIN ROHENDI</v>
          </cell>
          <cell r="D5299" t="str">
            <v>Mantarenan Lebak</v>
          </cell>
          <cell r="E5299" t="str">
            <v>BOGOR</v>
          </cell>
          <cell r="F5299" t="str">
            <v>32.7103.300984.0005</v>
          </cell>
        </row>
        <row r="5300">
          <cell r="A5300">
            <v>109170</v>
          </cell>
          <cell r="B5300">
            <v>40299</v>
          </cell>
          <cell r="C5300" t="str">
            <v>LINA KRISTANTI</v>
          </cell>
          <cell r="D5300" t="str">
            <v>Perum vip II Blok V.26</v>
          </cell>
          <cell r="E5300" t="str">
            <v>BOGOR</v>
          </cell>
          <cell r="F5300" t="str">
            <v>3201015305850021</v>
          </cell>
        </row>
        <row r="5301">
          <cell r="A5301">
            <v>109568</v>
          </cell>
          <cell r="B5301">
            <v>40330</v>
          </cell>
          <cell r="C5301" t="str">
            <v>ANWAR IRAWAN</v>
          </cell>
          <cell r="D5301" t="str">
            <v>KP. BAMBON</v>
          </cell>
          <cell r="E5301" t="str">
            <v>BOGOR</v>
          </cell>
          <cell r="F5301" t="str">
            <v>32.0326.161184.17021</v>
          </cell>
        </row>
        <row r="5302">
          <cell r="A5302">
            <v>109316</v>
          </cell>
          <cell r="B5302">
            <v>40299</v>
          </cell>
          <cell r="C5302" t="str">
            <v>MUHAMAD AZIS MUSLIM</v>
          </cell>
          <cell r="D5302" t="str">
            <v>JL. RODA VII KP. PADA BEUNGHAR</v>
          </cell>
          <cell r="E5302" t="str">
            <v>BOGOR</v>
          </cell>
          <cell r="F5302" t="str">
            <v>32.7103.080187.0006</v>
          </cell>
        </row>
        <row r="5303">
          <cell r="A5303">
            <v>109425</v>
          </cell>
          <cell r="B5303">
            <v>40299</v>
          </cell>
          <cell r="C5303" t="str">
            <v>ENDANG SUHANDA</v>
          </cell>
          <cell r="D5303" t="str">
            <v>Kp. Sawah</v>
          </cell>
          <cell r="E5303" t="str">
            <v>BOGOR</v>
          </cell>
          <cell r="F5303" t="str">
            <v>32.03.26030365.10200</v>
          </cell>
        </row>
        <row r="5304">
          <cell r="A5304">
            <v>109426</v>
          </cell>
          <cell r="B5304">
            <v>40299</v>
          </cell>
          <cell r="C5304" t="str">
            <v>MAULANA</v>
          </cell>
          <cell r="D5304" t="str">
            <v>Kp. Rawa Sepat</v>
          </cell>
          <cell r="E5304" t="str">
            <v>BOGOR</v>
          </cell>
          <cell r="F5304" t="str">
            <v>3201102001740001</v>
          </cell>
        </row>
        <row r="5305">
          <cell r="A5305">
            <v>109373</v>
          </cell>
          <cell r="B5305">
            <v>40299</v>
          </cell>
          <cell r="C5305" t="str">
            <v>YUDI HAERYADI</v>
          </cell>
          <cell r="D5305" t="str">
            <v>Kebon Pedes</v>
          </cell>
          <cell r="E5305" t="str">
            <v>BOGOR</v>
          </cell>
          <cell r="F5305" t="str">
            <v>10.5106.211089.0004</v>
          </cell>
        </row>
        <row r="5306">
          <cell r="A5306">
            <v>109380</v>
          </cell>
          <cell r="B5306">
            <v>40299</v>
          </cell>
          <cell r="C5306" t="str">
            <v>AHMAD FATONI</v>
          </cell>
          <cell r="D5306" t="str">
            <v>Jl. Pondok Rumput</v>
          </cell>
          <cell r="E5306" t="str">
            <v>BOGOR</v>
          </cell>
          <cell r="F5306" t="str">
            <v>32.7106.091284.0002</v>
          </cell>
        </row>
        <row r="5307">
          <cell r="A5307">
            <v>109382</v>
          </cell>
          <cell r="B5307">
            <v>40299</v>
          </cell>
          <cell r="C5307" t="str">
            <v>DEDE ISKANDAR HAERUD</v>
          </cell>
          <cell r="D5307" t="str">
            <v>Kp. Bantarjaya</v>
          </cell>
          <cell r="E5307" t="str">
            <v>BOGOR</v>
          </cell>
          <cell r="F5307" t="str">
            <v>32.03.34.020689.03703</v>
          </cell>
        </row>
        <row r="5308">
          <cell r="A5308">
            <v>109383</v>
          </cell>
          <cell r="B5308">
            <v>40299</v>
          </cell>
          <cell r="C5308" t="str">
            <v>JUSUP EDY ARYANTO</v>
          </cell>
          <cell r="D5308" t="str">
            <v>Jl. Cimanggu Kecil</v>
          </cell>
          <cell r="E5308" t="str">
            <v>BOGOR</v>
          </cell>
          <cell r="F5308" t="str">
            <v>32.7103.250390.0006</v>
          </cell>
        </row>
        <row r="5309">
          <cell r="A5309">
            <v>109864</v>
          </cell>
          <cell r="B5309">
            <v>40330</v>
          </cell>
          <cell r="C5309" t="str">
            <v>SUNANDAR PRIHANDOKO</v>
          </cell>
          <cell r="D5309" t="str">
            <v>KP. SUKAMAJU NO.35</v>
          </cell>
          <cell r="E5309" t="str">
            <v>BOGOR</v>
          </cell>
          <cell r="F5309" t="str">
            <v>32.03.07.2005.201179.07186</v>
          </cell>
        </row>
        <row r="5310">
          <cell r="A5310">
            <v>109863</v>
          </cell>
          <cell r="B5310">
            <v>40330</v>
          </cell>
          <cell r="C5310" t="str">
            <v>RENDY AGUS PRASETYO</v>
          </cell>
          <cell r="D5310" t="str">
            <v>Pondok Cinggis</v>
          </cell>
          <cell r="E5310" t="str">
            <v>BOGOR</v>
          </cell>
          <cell r="F5310" t="str">
            <v>32.0326.251089.10196</v>
          </cell>
        </row>
        <row r="5311">
          <cell r="A5311">
            <v>109760</v>
          </cell>
          <cell r="B5311">
            <v>40330</v>
          </cell>
          <cell r="C5311" t="str">
            <v>ASEP HERIAWAN</v>
          </cell>
          <cell r="D5311" t="str">
            <v>KP. GADOG</v>
          </cell>
          <cell r="E5311" t="str">
            <v>BOGOR</v>
          </cell>
          <cell r="F5311" t="str">
            <v>3201241804710001</v>
          </cell>
        </row>
        <row r="5312">
          <cell r="A5312">
            <v>109757</v>
          </cell>
          <cell r="B5312">
            <v>40330</v>
          </cell>
          <cell r="C5312" t="str">
            <v>ASEP PAHLAN</v>
          </cell>
          <cell r="D5312" t="str">
            <v>JL. PAHLAWAN GG MURNI</v>
          </cell>
          <cell r="E5312" t="str">
            <v>BOGOR</v>
          </cell>
          <cell r="F5312" t="str">
            <v>32.7101.070275.0010</v>
          </cell>
        </row>
        <row r="5313">
          <cell r="A5313">
            <v>109828</v>
          </cell>
          <cell r="B5313">
            <v>40330</v>
          </cell>
          <cell r="C5313" t="str">
            <v>BIBIT</v>
          </cell>
          <cell r="D5313" t="str">
            <v>Kp. Bakom</v>
          </cell>
          <cell r="E5313" t="str">
            <v>BOGOR</v>
          </cell>
          <cell r="F5313" t="str">
            <v>32.03.14.070377.44651</v>
          </cell>
        </row>
        <row r="5314">
          <cell r="A5314">
            <v>109067</v>
          </cell>
          <cell r="B5314">
            <v>40299</v>
          </cell>
          <cell r="C5314" t="str">
            <v>HENDRIK WILYANA</v>
          </cell>
          <cell r="D5314" t="str">
            <v>KP. CIANTEN</v>
          </cell>
          <cell r="E5314" t="str">
            <v>BOGOR</v>
          </cell>
          <cell r="F5314" t="str">
            <v>32030318118200140</v>
          </cell>
        </row>
        <row r="5315">
          <cell r="A5315" t="str">
            <v>TMP1181</v>
          </cell>
          <cell r="B5315">
            <v>40330</v>
          </cell>
          <cell r="C5315" t="str">
            <v>ADE PARLAN</v>
          </cell>
          <cell r="D5315" t="str">
            <v>Sirnagalih</v>
          </cell>
          <cell r="E5315" t="str">
            <v>BOGOR</v>
          </cell>
          <cell r="F5315" t="str">
            <v>32.7101.250989.0002</v>
          </cell>
        </row>
        <row r="5316">
          <cell r="A5316" t="str">
            <v>TMP1180</v>
          </cell>
          <cell r="B5316">
            <v>40330</v>
          </cell>
          <cell r="C5316" t="str">
            <v>IWAN SUHENDI</v>
          </cell>
          <cell r="D5316" t="str">
            <v>Ciheleut</v>
          </cell>
          <cell r="E5316" t="str">
            <v>BOGOR</v>
          </cell>
          <cell r="F5316" t="str">
            <v>32.7102.170882.0002</v>
          </cell>
        </row>
        <row r="5317">
          <cell r="A5317">
            <v>109652</v>
          </cell>
          <cell r="B5317">
            <v>40330</v>
          </cell>
          <cell r="C5317" t="str">
            <v>MARDENIH</v>
          </cell>
          <cell r="D5317" t="str">
            <v>KP ALASTUA</v>
          </cell>
          <cell r="E5317" t="str">
            <v>BOGOR</v>
          </cell>
          <cell r="F5317" t="str">
            <v>32.03.22.11080.02912</v>
          </cell>
        </row>
        <row r="5318">
          <cell r="A5318">
            <v>109779</v>
          </cell>
          <cell r="B5318">
            <v>40330</v>
          </cell>
          <cell r="C5318" t="str">
            <v>AM. CEPPY RUSTANDI</v>
          </cell>
          <cell r="D5318" t="str">
            <v>KEDUNG HALANG SUGIH</v>
          </cell>
          <cell r="E5318" t="str">
            <v>BOGOR</v>
          </cell>
          <cell r="F5318" t="str">
            <v>32.7106.020179.0008</v>
          </cell>
        </row>
        <row r="5319">
          <cell r="A5319">
            <v>109772</v>
          </cell>
          <cell r="B5319">
            <v>40330</v>
          </cell>
          <cell r="C5319" t="str">
            <v>BAHRUDIN</v>
          </cell>
          <cell r="D5319" t="str">
            <v>KP. GADOG</v>
          </cell>
          <cell r="E5319" t="str">
            <v>BOGOR</v>
          </cell>
          <cell r="F5319" t="str">
            <v>32.03.10.100/11/1898247</v>
          </cell>
        </row>
        <row r="5320">
          <cell r="A5320">
            <v>109430</v>
          </cell>
          <cell r="B5320">
            <v>40299</v>
          </cell>
          <cell r="C5320" t="str">
            <v>SUJANI</v>
          </cell>
          <cell r="D5320" t="str">
            <v>bantarjati</v>
          </cell>
          <cell r="E5320" t="str">
            <v>BOGOR</v>
          </cell>
          <cell r="F5320" t="str">
            <v>32.7105.201066.0004</v>
          </cell>
        </row>
        <row r="5321">
          <cell r="A5321">
            <v>109431</v>
          </cell>
          <cell r="B5321">
            <v>40299</v>
          </cell>
          <cell r="C5321" t="str">
            <v>AGUS BADAR SUPRIATNA</v>
          </cell>
          <cell r="D5321" t="str">
            <v>Jl. Kebon Pedes</v>
          </cell>
          <cell r="E5321" t="str">
            <v>BOGOR</v>
          </cell>
          <cell r="F5321" t="str">
            <v>10.5106.071073.0002</v>
          </cell>
        </row>
        <row r="5322">
          <cell r="A5322">
            <v>109433</v>
          </cell>
          <cell r="B5322">
            <v>40299</v>
          </cell>
          <cell r="C5322" t="str">
            <v>KOSASIH</v>
          </cell>
          <cell r="D5322" t="str">
            <v>Cibuluh Kedung No. 10</v>
          </cell>
          <cell r="E5322" t="str">
            <v>BOGOR</v>
          </cell>
          <cell r="F5322" t="str">
            <v>32.7106.170348.0001</v>
          </cell>
        </row>
        <row r="5323">
          <cell r="A5323" t="str">
            <v>TMP1088</v>
          </cell>
          <cell r="B5323">
            <v>40295</v>
          </cell>
          <cell r="C5323" t="str">
            <v>SARIPUDIN</v>
          </cell>
          <cell r="D5323" t="str">
            <v>Kp. Kelapa</v>
          </cell>
          <cell r="E5323" t="str">
            <v>BOGOR</v>
          </cell>
          <cell r="F5323" t="str">
            <v>3201130406890001</v>
          </cell>
        </row>
        <row r="5324">
          <cell r="A5324">
            <v>109296</v>
          </cell>
          <cell r="B5324">
            <v>40299</v>
          </cell>
          <cell r="C5324" t="str">
            <v>ANDRI</v>
          </cell>
          <cell r="D5324" t="str">
            <v>KP.TEGAL</v>
          </cell>
          <cell r="E5324" t="str">
            <v>BOGOR</v>
          </cell>
          <cell r="F5324" t="str">
            <v>3030612038402420</v>
          </cell>
        </row>
        <row r="5325">
          <cell r="A5325">
            <v>109297</v>
          </cell>
          <cell r="B5325">
            <v>40299</v>
          </cell>
          <cell r="C5325" t="str">
            <v>RUSDIN</v>
          </cell>
          <cell r="D5325" t="str">
            <v>KP. BOJONG SARI GG. SALUYU</v>
          </cell>
          <cell r="E5325" t="str">
            <v>BOGOR</v>
          </cell>
          <cell r="F5325" t="str">
            <v>3201301607800005</v>
          </cell>
        </row>
        <row r="5326">
          <cell r="A5326">
            <v>109299</v>
          </cell>
          <cell r="B5326">
            <v>40299</v>
          </cell>
          <cell r="C5326" t="str">
            <v>YURATMAN</v>
          </cell>
          <cell r="D5326" t="str">
            <v>KP RAHAYU</v>
          </cell>
          <cell r="E5326" t="str">
            <v>BOGOR</v>
          </cell>
          <cell r="F5326" t="str">
            <v>32.03.05.010482.00491</v>
          </cell>
        </row>
        <row r="5327">
          <cell r="A5327">
            <v>109766</v>
          </cell>
          <cell r="B5327">
            <v>40330</v>
          </cell>
          <cell r="C5327" t="str">
            <v>DIDI WAHYUDI</v>
          </cell>
          <cell r="D5327" t="str">
            <v>KP. PONDOK MANGGIS</v>
          </cell>
          <cell r="E5327" t="str">
            <v>BOGOR</v>
          </cell>
          <cell r="F5327" t="str">
            <v>32.03.26.150781.05720</v>
          </cell>
        </row>
        <row r="5328">
          <cell r="A5328">
            <v>109767</v>
          </cell>
          <cell r="B5328">
            <v>40330</v>
          </cell>
          <cell r="C5328" t="str">
            <v>EMAN SULAEMAN</v>
          </cell>
          <cell r="D5328" t="str">
            <v>KP GADOG</v>
          </cell>
          <cell r="E5328" t="str">
            <v>BOGOR</v>
          </cell>
          <cell r="F5328" t="str">
            <v>3201241405750002</v>
          </cell>
        </row>
        <row r="5329">
          <cell r="A5329">
            <v>109777</v>
          </cell>
          <cell r="B5329">
            <v>40330</v>
          </cell>
          <cell r="C5329" t="str">
            <v>ENDANG ROYANI</v>
          </cell>
          <cell r="D5329" t="str">
            <v>BENDUNGAN</v>
          </cell>
          <cell r="E5329" t="str">
            <v>BOGOR</v>
          </cell>
          <cell r="F5329" t="str">
            <v>32.03.10.160484.04840</v>
          </cell>
        </row>
        <row r="5330">
          <cell r="A5330">
            <v>109768</v>
          </cell>
          <cell r="B5330">
            <v>40330</v>
          </cell>
          <cell r="C5330" t="str">
            <v>FIRMANSYAH</v>
          </cell>
          <cell r="D5330" t="str">
            <v>KP PONDOK MANGGIS</v>
          </cell>
          <cell r="E5330" t="str">
            <v>BOGOR</v>
          </cell>
          <cell r="F5330" t="str">
            <v>32.03.26.2016/1254/4478555</v>
          </cell>
        </row>
        <row r="5331">
          <cell r="A5331">
            <v>109781</v>
          </cell>
          <cell r="B5331">
            <v>40330</v>
          </cell>
          <cell r="C5331" t="str">
            <v>HAERUDIN</v>
          </cell>
          <cell r="D5331" t="str">
            <v>JL. SEKOLAH DALAM</v>
          </cell>
          <cell r="E5331" t="str">
            <v>BOGOR</v>
          </cell>
          <cell r="F5331" t="str">
            <v>32.7103.060166.0005</v>
          </cell>
        </row>
        <row r="5332">
          <cell r="A5332">
            <v>109769</v>
          </cell>
          <cell r="B5332">
            <v>40330</v>
          </cell>
          <cell r="C5332" t="str">
            <v>HARIS MUHARYADI</v>
          </cell>
          <cell r="D5332" t="str">
            <v>KP RAWA</v>
          </cell>
          <cell r="E5332" t="str">
            <v>BOGOR</v>
          </cell>
          <cell r="F5332" t="str">
            <v>32.03.30.2006/207/517049</v>
          </cell>
        </row>
        <row r="5333">
          <cell r="A5333" t="str">
            <v>TMP1066</v>
          </cell>
          <cell r="B5333">
            <v>40294</v>
          </cell>
          <cell r="C5333" t="str">
            <v>BELLAMIA JUSTICIA DE</v>
          </cell>
          <cell r="D5333" t="str">
            <v>Parung Banteng</v>
          </cell>
          <cell r="E5333" t="str">
            <v>BOGOR</v>
          </cell>
          <cell r="F5333" t="str">
            <v>32.7102.230983.0011</v>
          </cell>
        </row>
        <row r="5334">
          <cell r="A5334" t="str">
            <v>TMP1092</v>
          </cell>
          <cell r="B5334">
            <v>40299</v>
          </cell>
          <cell r="C5334" t="str">
            <v>ARIPIN</v>
          </cell>
          <cell r="D5334" t="str">
            <v>Bumi Pangkalan Endah Blok B-5</v>
          </cell>
          <cell r="E5334" t="str">
            <v>BOGOR</v>
          </cell>
          <cell r="F5334" t="str">
            <v>3671121204800004</v>
          </cell>
        </row>
        <row r="5335">
          <cell r="A5335">
            <v>109308</v>
          </cell>
          <cell r="B5335">
            <v>40299</v>
          </cell>
          <cell r="C5335" t="str">
            <v>NUROCHMAN</v>
          </cell>
          <cell r="D5335" t="str">
            <v>KOMP. TWP TNI AL BLOK C4 / 11</v>
          </cell>
          <cell r="E5335" t="str">
            <v>BOGOR</v>
          </cell>
          <cell r="F5335" t="str">
            <v>32031616118221051</v>
          </cell>
        </row>
        <row r="5336">
          <cell r="A5336">
            <v>109309</v>
          </cell>
          <cell r="B5336">
            <v>40299</v>
          </cell>
          <cell r="C5336" t="str">
            <v>WAHYUDIN</v>
          </cell>
          <cell r="D5336" t="str">
            <v>KP. BABAKAN KEMASAN NO. 44</v>
          </cell>
          <cell r="E5336" t="str">
            <v>BOGOR</v>
          </cell>
          <cell r="F5336" t="str">
            <v>320309200102048204319</v>
          </cell>
        </row>
        <row r="5337">
          <cell r="A5337">
            <v>109322</v>
          </cell>
          <cell r="B5337">
            <v>40299</v>
          </cell>
          <cell r="C5337" t="str">
            <v>M. IHSAN</v>
          </cell>
          <cell r="D5337" t="str">
            <v>KATULAMPA</v>
          </cell>
          <cell r="E5337" t="str">
            <v>BOGOR</v>
          </cell>
          <cell r="F5337" t="str">
            <v>32.7102.261086.0004</v>
          </cell>
        </row>
        <row r="5338">
          <cell r="A5338">
            <v>109323</v>
          </cell>
          <cell r="B5338">
            <v>40299</v>
          </cell>
          <cell r="C5338" t="str">
            <v>ADE KURNIAWAN</v>
          </cell>
          <cell r="D5338" t="str">
            <v>KP. RUMBUT NO 10</v>
          </cell>
          <cell r="E5338" t="str">
            <v>BOGOR</v>
          </cell>
          <cell r="F5338" t="str">
            <v>3276022711970009</v>
          </cell>
        </row>
        <row r="5339">
          <cell r="A5339">
            <v>109806</v>
          </cell>
          <cell r="B5339">
            <v>40330</v>
          </cell>
          <cell r="C5339" t="str">
            <v>SUPRIYADI</v>
          </cell>
          <cell r="D5339" t="str">
            <v>CIMAS PERMAI BLOK C 12 / 08  NO 35</v>
          </cell>
          <cell r="E5339" t="str">
            <v>BOGOR</v>
          </cell>
          <cell r="F5339" t="str">
            <v>32.03.07.0006.150779.10859</v>
          </cell>
        </row>
        <row r="5340">
          <cell r="A5340">
            <v>109444</v>
          </cell>
          <cell r="B5340">
            <v>40299</v>
          </cell>
          <cell r="C5340" t="str">
            <v>PANJI ISTIQOMAH</v>
          </cell>
          <cell r="D5340" t="str">
            <v>Cilubang Tonggoh</v>
          </cell>
          <cell r="E5340" t="str">
            <v>BOGOR</v>
          </cell>
          <cell r="F5340" t="str">
            <v>10.5105.250488.0008</v>
          </cell>
        </row>
        <row r="5341">
          <cell r="A5341">
            <v>109770</v>
          </cell>
          <cell r="B5341">
            <v>40330</v>
          </cell>
          <cell r="C5341" t="str">
            <v>HIDAYAT</v>
          </cell>
          <cell r="D5341" t="str">
            <v>KP. GADOG</v>
          </cell>
          <cell r="E5341" t="str">
            <v>BOGOR</v>
          </cell>
          <cell r="F5341" t="str">
            <v>52.03.10.2011/11/189413</v>
          </cell>
        </row>
        <row r="5342">
          <cell r="A5342">
            <v>109773</v>
          </cell>
          <cell r="B5342">
            <v>40330</v>
          </cell>
          <cell r="C5342" t="str">
            <v>IRSYAP ILFAT</v>
          </cell>
          <cell r="D5342" t="str">
            <v>PERUM LIDO PERMAI</v>
          </cell>
          <cell r="E5342" t="str">
            <v>BOGOR</v>
          </cell>
          <cell r="F5342" t="str">
            <v>32.03.38.2005.210774.00035</v>
          </cell>
        </row>
        <row r="5343">
          <cell r="A5343">
            <v>109776</v>
          </cell>
          <cell r="B5343">
            <v>40330</v>
          </cell>
          <cell r="C5343" t="str">
            <v>IRWAN DIMYATI</v>
          </cell>
          <cell r="D5343" t="str">
            <v>PULO EMPANG</v>
          </cell>
          <cell r="E5343" t="str">
            <v>BOGOR</v>
          </cell>
          <cell r="F5343" t="str">
            <v>32.7103.161172.0005</v>
          </cell>
        </row>
        <row r="5344">
          <cell r="A5344">
            <v>109319</v>
          </cell>
          <cell r="B5344">
            <v>40299</v>
          </cell>
          <cell r="C5344" t="str">
            <v>Y. ANDI WIDIYANTO</v>
          </cell>
          <cell r="D5344" t="str">
            <v>Kp. BABAKAN</v>
          </cell>
          <cell r="E5344" t="str">
            <v>BOGOR</v>
          </cell>
          <cell r="F5344" t="str">
            <v>32.03.100681.32635</v>
          </cell>
        </row>
        <row r="5345">
          <cell r="A5345">
            <v>109485</v>
          </cell>
          <cell r="B5345">
            <v>40330</v>
          </cell>
          <cell r="C5345" t="str">
            <v>INDRA CAHYADI</v>
          </cell>
          <cell r="D5345" t="str">
            <v>Lingkungan 01</v>
          </cell>
          <cell r="E5345" t="str">
            <v>BOGOR</v>
          </cell>
          <cell r="F5345" t="str">
            <v>3201010611890007</v>
          </cell>
        </row>
        <row r="5346">
          <cell r="A5346" t="str">
            <v>TMP1080</v>
          </cell>
          <cell r="B5346">
            <v>40305</v>
          </cell>
          <cell r="C5346" t="str">
            <v>BOYRIK</v>
          </cell>
          <cell r="D5346" t="str">
            <v>Kp. Rahwanggkik</v>
          </cell>
          <cell r="E5346" t="str">
            <v>BOGOR</v>
          </cell>
          <cell r="F5346" t="str">
            <v>32.03.14.100183.44237</v>
          </cell>
        </row>
        <row r="5347">
          <cell r="A5347" t="str">
            <v>TMP1101</v>
          </cell>
          <cell r="B5347">
            <v>40301</v>
          </cell>
          <cell r="C5347" t="str">
            <v>MAHMUD</v>
          </cell>
          <cell r="D5347" t="str">
            <v>Gasg. Kepatihan</v>
          </cell>
          <cell r="E5347" t="str">
            <v>BOGOR</v>
          </cell>
          <cell r="F5347" t="str">
            <v>32.7103.190785.0007</v>
          </cell>
        </row>
        <row r="5348">
          <cell r="A5348">
            <v>110045</v>
          </cell>
          <cell r="B5348">
            <v>40330</v>
          </cell>
          <cell r="C5348" t="str">
            <v>RADEN KUSNANDAR M S.</v>
          </cell>
          <cell r="D5348" t="str">
            <v>KP. CIBEUREUM</v>
          </cell>
          <cell r="E5348" t="str">
            <v>BOGOR</v>
          </cell>
          <cell r="F5348" t="str">
            <v>32.03.22.050776.02693</v>
          </cell>
        </row>
        <row r="5349">
          <cell r="A5349">
            <v>110115</v>
          </cell>
          <cell r="B5349">
            <v>40330</v>
          </cell>
          <cell r="C5349" t="str">
            <v>MUHAMMAD FIRMAN FIRD</v>
          </cell>
          <cell r="D5349" t="str">
            <v>KP. CIKODOK</v>
          </cell>
          <cell r="E5349" t="str">
            <v>BOGOR</v>
          </cell>
          <cell r="F5349" t="str">
            <v>32.03.25.100881.01847</v>
          </cell>
        </row>
        <row r="5350">
          <cell r="A5350">
            <v>109469</v>
          </cell>
          <cell r="B5350">
            <v>40330</v>
          </cell>
          <cell r="C5350" t="str">
            <v>SARIPUDIN</v>
          </cell>
          <cell r="D5350" t="str">
            <v>Kp. Kelapa</v>
          </cell>
          <cell r="E5350" t="str">
            <v>BOGOR</v>
          </cell>
          <cell r="F5350" t="str">
            <v>3201130406890001</v>
          </cell>
        </row>
        <row r="5351">
          <cell r="A5351">
            <v>109470</v>
          </cell>
          <cell r="B5351">
            <v>40330</v>
          </cell>
          <cell r="C5351" t="str">
            <v>BELLAMIA JUSTICIA DE</v>
          </cell>
          <cell r="D5351" t="str">
            <v>Parung Banteng</v>
          </cell>
          <cell r="E5351" t="str">
            <v>BOGOR</v>
          </cell>
          <cell r="F5351" t="str">
            <v>32.7102.230983.0011</v>
          </cell>
        </row>
        <row r="5352">
          <cell r="A5352">
            <v>109464</v>
          </cell>
          <cell r="B5352">
            <v>40330</v>
          </cell>
          <cell r="C5352" t="str">
            <v>HILALIYAH</v>
          </cell>
          <cell r="D5352" t="str">
            <v>CILEBUT POS</v>
          </cell>
          <cell r="E5352" t="str">
            <v>BOGOR</v>
          </cell>
          <cell r="F5352" t="str">
            <v>32.03.09.49059012523</v>
          </cell>
        </row>
        <row r="5353">
          <cell r="A5353">
            <v>110112</v>
          </cell>
          <cell r="B5353">
            <v>40330</v>
          </cell>
          <cell r="C5353" t="str">
            <v>ASEP AWALUDIN</v>
          </cell>
          <cell r="D5353" t="str">
            <v>KP CIRANJUNG</v>
          </cell>
          <cell r="E5353" t="str">
            <v>BOGOR</v>
          </cell>
          <cell r="F5353" t="str">
            <v>10.5104.050688.0005</v>
          </cell>
        </row>
        <row r="5354">
          <cell r="A5354">
            <v>110114</v>
          </cell>
          <cell r="B5354">
            <v>40330</v>
          </cell>
          <cell r="C5354" t="str">
            <v>IDRUS RUSMANA</v>
          </cell>
          <cell r="D5354" t="str">
            <v>KP. GANDOK GG. LIMUS</v>
          </cell>
          <cell r="E5354" t="str">
            <v>BOGOR</v>
          </cell>
          <cell r="F5354" t="str">
            <v>32.7102.010578.0003</v>
          </cell>
        </row>
        <row r="5355">
          <cell r="A5355">
            <v>110144</v>
          </cell>
          <cell r="B5355">
            <v>40330</v>
          </cell>
          <cell r="C5355" t="str">
            <v>ARI CHANDRA KRESNA</v>
          </cell>
          <cell r="D5355" t="str">
            <v>KP. PADURENAN</v>
          </cell>
          <cell r="E5355" t="str">
            <v>BOGOR</v>
          </cell>
          <cell r="F5355" t="str">
            <v>3201010502780015</v>
          </cell>
        </row>
        <row r="5356">
          <cell r="A5356">
            <v>110116</v>
          </cell>
          <cell r="B5356">
            <v>40330</v>
          </cell>
          <cell r="C5356" t="str">
            <v>MOCH DE NOFIK</v>
          </cell>
          <cell r="D5356" t="str">
            <v>KP. MUARA</v>
          </cell>
          <cell r="E5356" t="str">
            <v>BOGOR</v>
          </cell>
          <cell r="F5356" t="str">
            <v>32.7102.050586.0013</v>
          </cell>
        </row>
        <row r="5357">
          <cell r="A5357">
            <v>110147</v>
          </cell>
          <cell r="B5357">
            <v>40330</v>
          </cell>
          <cell r="C5357" t="str">
            <v>MAHPUDIN ABDURAHMAN</v>
          </cell>
          <cell r="D5357" t="str">
            <v>BABAKAN TARIKOLOT</v>
          </cell>
          <cell r="E5357" t="str">
            <v>BOGOR</v>
          </cell>
          <cell r="F5357" t="str">
            <v>3201012508830016</v>
          </cell>
        </row>
        <row r="5358">
          <cell r="A5358">
            <v>110148</v>
          </cell>
          <cell r="B5358">
            <v>40330</v>
          </cell>
          <cell r="C5358" t="str">
            <v>SUSANTOSO</v>
          </cell>
          <cell r="D5358" t="str">
            <v>KP. KAMURANG</v>
          </cell>
          <cell r="E5358" t="str">
            <v>BOGOR</v>
          </cell>
          <cell r="F5358" t="str">
            <v>32.03.15.060581.05125</v>
          </cell>
        </row>
        <row r="5359">
          <cell r="A5359">
            <v>110223</v>
          </cell>
          <cell r="B5359">
            <v>40330</v>
          </cell>
          <cell r="C5359" t="str">
            <v>NUR HADI SYARIFUDIN</v>
          </cell>
          <cell r="D5359" t="str">
            <v>CITRA INDAH BUKIT WIJAYA KUSUMAH K-5 NO. 27</v>
          </cell>
          <cell r="E5359" t="str">
            <v>BOGOR</v>
          </cell>
          <cell r="F5359" t="str">
            <v>09.5406.121177.0515</v>
          </cell>
        </row>
        <row r="5360">
          <cell r="A5360">
            <v>110181</v>
          </cell>
          <cell r="B5360">
            <v>40330</v>
          </cell>
          <cell r="C5360" t="str">
            <v>EDY PRIHANTO</v>
          </cell>
          <cell r="D5360" t="str">
            <v>KP SEREMPED</v>
          </cell>
          <cell r="E5360" t="str">
            <v>BOGOR</v>
          </cell>
          <cell r="F5360" t="str">
            <v>32.7105.220390.0008</v>
          </cell>
        </row>
        <row r="5361">
          <cell r="A5361">
            <v>109780</v>
          </cell>
          <cell r="B5361">
            <v>40330</v>
          </cell>
          <cell r="C5361" t="str">
            <v>URIP UTOMO</v>
          </cell>
          <cell r="D5361" t="str">
            <v>KP. GADOG</v>
          </cell>
          <cell r="E5361" t="str">
            <v>BOGOR</v>
          </cell>
          <cell r="F5361" t="str">
            <v>3201242908740003</v>
          </cell>
        </row>
        <row r="5362">
          <cell r="A5362">
            <v>110167</v>
          </cell>
          <cell r="B5362">
            <v>40330</v>
          </cell>
          <cell r="C5362" t="str">
            <v>HIMAWAN SUTANTO</v>
          </cell>
          <cell r="D5362" t="str">
            <v>Kp. Padurenan</v>
          </cell>
          <cell r="E5362" t="str">
            <v>BOGOR</v>
          </cell>
          <cell r="F5362" t="str">
            <v>32010111201800020</v>
          </cell>
        </row>
        <row r="5363">
          <cell r="A5363">
            <v>110118</v>
          </cell>
          <cell r="B5363">
            <v>40330</v>
          </cell>
          <cell r="C5363" t="str">
            <v>ANDRIANSYAH</v>
          </cell>
          <cell r="D5363" t="str">
            <v>KP. ALASTUA</v>
          </cell>
          <cell r="E5363" t="str">
            <v>BOGOR</v>
          </cell>
          <cell r="F5363" t="str">
            <v>32.03.21.2003/110/3820529</v>
          </cell>
        </row>
        <row r="5364">
          <cell r="A5364">
            <v>110101</v>
          </cell>
          <cell r="B5364">
            <v>40330</v>
          </cell>
          <cell r="C5364" t="str">
            <v>JUHDI YAMIN</v>
          </cell>
          <cell r="D5364" t="str">
            <v>KP. PABUARAN</v>
          </cell>
          <cell r="E5364" t="str">
            <v>BOGOR</v>
          </cell>
          <cell r="F5364" t="str">
            <v>32.03.26.180878.12093</v>
          </cell>
        </row>
        <row r="5365">
          <cell r="A5365">
            <v>109698</v>
          </cell>
          <cell r="B5365">
            <v>40330</v>
          </cell>
          <cell r="C5365" t="str">
            <v>RIYANTO</v>
          </cell>
          <cell r="D5365" t="str">
            <v>KP. KEDUNG WARINGIN</v>
          </cell>
          <cell r="E5365" t="str">
            <v>BOGOR</v>
          </cell>
          <cell r="F5365" t="str">
            <v>32.03.26.120381.18095</v>
          </cell>
        </row>
        <row r="5366">
          <cell r="A5366">
            <v>109749</v>
          </cell>
          <cell r="B5366">
            <v>40330</v>
          </cell>
          <cell r="C5366" t="str">
            <v>SAMAD</v>
          </cell>
          <cell r="D5366" t="str">
            <v>Kp. Carang Pulang</v>
          </cell>
          <cell r="E5366" t="str">
            <v>BOGOR</v>
          </cell>
          <cell r="F5366" t="str">
            <v>32.03.28.270883.06898</v>
          </cell>
        </row>
        <row r="5367">
          <cell r="A5367">
            <v>110141</v>
          </cell>
          <cell r="B5367">
            <v>40330</v>
          </cell>
          <cell r="C5367" t="str">
            <v>SUTARNO</v>
          </cell>
          <cell r="D5367" t="str">
            <v>KP. RAWABELUT</v>
          </cell>
          <cell r="E5367" t="str">
            <v>BOGOR</v>
          </cell>
          <cell r="F5367" t="str">
            <v>32.03.14.210176.25457</v>
          </cell>
        </row>
        <row r="5368">
          <cell r="A5368">
            <v>110151</v>
          </cell>
          <cell r="B5368">
            <v>40330</v>
          </cell>
          <cell r="C5368" t="str">
            <v>SYAHRUDIN</v>
          </cell>
          <cell r="D5368" t="str">
            <v>Kp. Sawah indah</v>
          </cell>
          <cell r="E5368" t="str">
            <v>BOGOR</v>
          </cell>
          <cell r="F5368" t="str">
            <v>32.03.26.240679.06497</v>
          </cell>
        </row>
        <row r="5369">
          <cell r="A5369">
            <v>109771</v>
          </cell>
          <cell r="B5369">
            <v>40330</v>
          </cell>
          <cell r="C5369" t="str">
            <v>SURADJI</v>
          </cell>
          <cell r="D5369" t="str">
            <v>BENDUNGAN</v>
          </cell>
          <cell r="E5369" t="str">
            <v>BOGOR</v>
          </cell>
          <cell r="F5369" t="str">
            <v>32.03.10.060664.03980</v>
          </cell>
        </row>
        <row r="5370">
          <cell r="A5370">
            <v>110504</v>
          </cell>
          <cell r="B5370">
            <v>40360</v>
          </cell>
          <cell r="C5370" t="str">
            <v>AMRAN</v>
          </cell>
          <cell r="D5370" t="str">
            <v>KP KEDUNG JIWA</v>
          </cell>
          <cell r="E5370" t="str">
            <v>BOGOR</v>
          </cell>
          <cell r="F5370" t="str">
            <v>32.03.26.200669.03323</v>
          </cell>
        </row>
        <row r="5371">
          <cell r="A5371" t="str">
            <v>TMP1359</v>
          </cell>
          <cell r="B5371">
            <v>40379</v>
          </cell>
          <cell r="C5371" t="str">
            <v>ANDI</v>
          </cell>
          <cell r="D5371" t="str">
            <v>Kp. Bulu</v>
          </cell>
          <cell r="E5371" t="str">
            <v>BOGOR</v>
          </cell>
          <cell r="F5371" t="str">
            <v>3201370808890003</v>
          </cell>
        </row>
        <row r="5372">
          <cell r="A5372">
            <v>110512</v>
          </cell>
          <cell r="B5372">
            <v>40360</v>
          </cell>
          <cell r="C5372" t="str">
            <v>WAHYU MULYANA</v>
          </cell>
          <cell r="D5372" t="str">
            <v>BTN KOSTRAD BLOK Z 3 NO. 18</v>
          </cell>
          <cell r="E5372" t="str">
            <v>BOGOR</v>
          </cell>
          <cell r="F5372" t="str">
            <v>32030907067622660</v>
          </cell>
        </row>
        <row r="5373">
          <cell r="A5373">
            <v>110515</v>
          </cell>
          <cell r="B5373">
            <v>40360</v>
          </cell>
          <cell r="C5373" t="str">
            <v>SALAHUDDIN ARIGA</v>
          </cell>
          <cell r="D5373" t="str">
            <v>GRIYA BUKIT JAYA BLOK J2/29</v>
          </cell>
          <cell r="E5373" t="str">
            <v>BOGOR</v>
          </cell>
          <cell r="F5373" t="str">
            <v>32.01.02.250174.15871</v>
          </cell>
        </row>
        <row r="5374">
          <cell r="A5374">
            <v>110731</v>
          </cell>
          <cell r="B5374">
            <v>40360</v>
          </cell>
          <cell r="C5374" t="str">
            <v>NIKOLAUS DAI SERAFIN</v>
          </cell>
          <cell r="D5374" t="str">
            <v>Jl. Kebon Pedes</v>
          </cell>
          <cell r="E5374" t="str">
            <v>BOGOR</v>
          </cell>
          <cell r="F5374" t="str">
            <v>3271060511880010</v>
          </cell>
        </row>
        <row r="5375">
          <cell r="A5375">
            <v>111265</v>
          </cell>
          <cell r="B5375">
            <v>40391</v>
          </cell>
          <cell r="C5375" t="str">
            <v>IWAN SUHARTONO</v>
          </cell>
          <cell r="D5375" t="str">
            <v>BUKIT WARINGIN BLOK J.4/2</v>
          </cell>
          <cell r="E5375" t="str">
            <v>BOGOR</v>
          </cell>
          <cell r="F5375" t="str">
            <v>3201132509690001</v>
          </cell>
        </row>
        <row r="5376">
          <cell r="A5376">
            <v>111268</v>
          </cell>
          <cell r="B5376">
            <v>40391</v>
          </cell>
          <cell r="C5376" t="str">
            <v>SUPRIYANTO</v>
          </cell>
          <cell r="D5376" t="str">
            <v>Perum Puspa Raya Blok DH/6</v>
          </cell>
          <cell r="E5376" t="str">
            <v>BOGOR</v>
          </cell>
          <cell r="F5376" t="str">
            <v>32.03.26.091289.10395</v>
          </cell>
        </row>
        <row r="5377">
          <cell r="A5377">
            <v>112342</v>
          </cell>
          <cell r="B5377">
            <v>39358</v>
          </cell>
          <cell r="C5377" t="str">
            <v>EDWARD RIZCHIE DWI M.P</v>
          </cell>
          <cell r="D5377" t="str">
            <v>KOMPLEK BII BEK ANG RT.05 RW.07</v>
          </cell>
          <cell r="E5377" t="str">
            <v>BOGOR</v>
          </cell>
          <cell r="F5377" t="str">
            <v>32.03.17.1011.021285.01966</v>
          </cell>
        </row>
        <row r="5378">
          <cell r="A5378">
            <v>110522</v>
          </cell>
          <cell r="B5378">
            <v>40360</v>
          </cell>
          <cell r="C5378" t="str">
            <v>DENNI HENDRAWADI</v>
          </cell>
          <cell r="D5378" t="str">
            <v>JL. MEKAR SALUYU NO. 206</v>
          </cell>
          <cell r="E5378" t="str">
            <v>BOGOR</v>
          </cell>
          <cell r="F5378" t="str">
            <v>10.5105.030376.0001</v>
          </cell>
        </row>
        <row r="5379">
          <cell r="A5379">
            <v>110534</v>
          </cell>
          <cell r="B5379">
            <v>40360</v>
          </cell>
          <cell r="C5379" t="str">
            <v>KARMITA</v>
          </cell>
          <cell r="D5379" t="str">
            <v>BTN KOSTRAD CIJUJUNG PERMAI BLOK Z 3 NO. 18</v>
          </cell>
          <cell r="E5379" t="str">
            <v>BOGOR</v>
          </cell>
          <cell r="F5379" t="str">
            <v>32.03.09.2008.050748.06258</v>
          </cell>
        </row>
        <row r="5380">
          <cell r="A5380">
            <v>110728</v>
          </cell>
          <cell r="B5380">
            <v>40360</v>
          </cell>
          <cell r="C5380" t="str">
            <v>MUCHLISINA</v>
          </cell>
          <cell r="D5380" t="str">
            <v>Kp. Waringin Jaya</v>
          </cell>
          <cell r="E5380" t="str">
            <v>BOGOR</v>
          </cell>
          <cell r="F5380" t="str">
            <v>32.03.26.260782.02323</v>
          </cell>
        </row>
        <row r="5381">
          <cell r="A5381" t="str">
            <v>TMP1409</v>
          </cell>
          <cell r="B5381">
            <v>40399</v>
          </cell>
          <cell r="C5381" t="str">
            <v>ANITA SEPTIANI</v>
          </cell>
          <cell r="D5381" t="str">
            <v>KP POJOK SALAK</v>
          </cell>
          <cell r="E5381" t="str">
            <v>BOGOR</v>
          </cell>
          <cell r="F5381" t="str">
            <v>32.03.13.600985.18582</v>
          </cell>
        </row>
        <row r="5382">
          <cell r="A5382" t="str">
            <v>TMP1407</v>
          </cell>
          <cell r="B5382">
            <v>40400</v>
          </cell>
          <cell r="C5382" t="str">
            <v>RUDIATMAN</v>
          </cell>
          <cell r="D5382" t="str">
            <v>NANGGEWER MEKAR</v>
          </cell>
          <cell r="E5382" t="str">
            <v>BOGOR</v>
          </cell>
          <cell r="F5382" t="str">
            <v>32.03.17.211089.01710</v>
          </cell>
        </row>
        <row r="5383">
          <cell r="A5383">
            <v>112366</v>
          </cell>
          <cell r="B5383">
            <v>39056</v>
          </cell>
          <cell r="C5383" t="str">
            <v>TRI SUYANTO</v>
          </cell>
          <cell r="D5383" t="str">
            <v>JL. DEWA</v>
          </cell>
          <cell r="E5383" t="str">
            <v>BOGOR</v>
          </cell>
          <cell r="F5383" t="str">
            <v>32031601107703402</v>
          </cell>
        </row>
        <row r="5384">
          <cell r="A5384">
            <v>112376</v>
          </cell>
          <cell r="B5384">
            <v>40299</v>
          </cell>
          <cell r="C5384" t="str">
            <v>MUCHLIS NURIZAL</v>
          </cell>
          <cell r="D5384" t="str">
            <v>KP LEBAK GUDANG</v>
          </cell>
          <cell r="E5384" t="str">
            <v>BOGOR</v>
          </cell>
          <cell r="F5384" t="str">
            <v>32031020103091788449</v>
          </cell>
        </row>
        <row r="5385">
          <cell r="A5385">
            <v>110539</v>
          </cell>
          <cell r="B5385">
            <v>40360</v>
          </cell>
          <cell r="C5385" t="str">
            <v>PURNOMO</v>
          </cell>
          <cell r="D5385" t="str">
            <v>TAMAN CILENGSI BB5/38</v>
          </cell>
          <cell r="E5385" t="str">
            <v>BOGOR</v>
          </cell>
          <cell r="F5385" t="str">
            <v>32.03.14.041072.06589</v>
          </cell>
        </row>
        <row r="5386">
          <cell r="A5386">
            <v>110718</v>
          </cell>
          <cell r="B5386">
            <v>40360</v>
          </cell>
          <cell r="C5386" t="str">
            <v>ARIES SURYADI</v>
          </cell>
          <cell r="D5386" t="str">
            <v>JLN. INKOPAD BLOK R 2/20</v>
          </cell>
          <cell r="E5386" t="str">
            <v>BOGOR</v>
          </cell>
          <cell r="F5386" t="str">
            <v>320337200380529206</v>
          </cell>
        </row>
        <row r="5387">
          <cell r="A5387">
            <v>109516</v>
          </cell>
          <cell r="B5387">
            <v>40330</v>
          </cell>
          <cell r="C5387" t="str">
            <v>PERI FEBRIANA</v>
          </cell>
          <cell r="D5387" t="str">
            <v>SINDANGBARANG PILAR 1</v>
          </cell>
          <cell r="E5387" t="str">
            <v>BOGOR</v>
          </cell>
          <cell r="F5387" t="str">
            <v>32.7140.080290.0013</v>
          </cell>
        </row>
        <row r="5388">
          <cell r="A5388">
            <v>109533</v>
          </cell>
          <cell r="B5388">
            <v>40330</v>
          </cell>
          <cell r="C5388" t="str">
            <v>ASEP FIRMANSYAH</v>
          </cell>
          <cell r="D5388" t="str">
            <v>KP. HEGARMANAH</v>
          </cell>
          <cell r="E5388" t="str">
            <v>BOGOR</v>
          </cell>
          <cell r="F5388" t="str">
            <v>32.0303.080682.00238</v>
          </cell>
        </row>
        <row r="5389">
          <cell r="A5389">
            <v>112447</v>
          </cell>
          <cell r="B5389">
            <v>38749</v>
          </cell>
          <cell r="C5389" t="str">
            <v>NURHASAN</v>
          </cell>
          <cell r="D5389" t="str">
            <v>KP.PADURENAN NO.6</v>
          </cell>
          <cell r="E5389" t="str">
            <v>BOGOR</v>
          </cell>
          <cell r="F5389" t="str">
            <v>3201012811850011</v>
          </cell>
        </row>
        <row r="5390">
          <cell r="A5390">
            <v>110556</v>
          </cell>
          <cell r="B5390">
            <v>40360</v>
          </cell>
          <cell r="C5390" t="str">
            <v>SABRI MUZAKIR</v>
          </cell>
          <cell r="D5390" t="str">
            <v>JL. PRADANA XI/3 VILA PABUARAN INDAH</v>
          </cell>
          <cell r="E5390" t="str">
            <v>BOGOR</v>
          </cell>
          <cell r="F5390" t="str">
            <v>3203222003/3406/485934</v>
          </cell>
        </row>
        <row r="5391">
          <cell r="A5391">
            <v>110563</v>
          </cell>
          <cell r="B5391">
            <v>40360</v>
          </cell>
          <cell r="C5391" t="str">
            <v>DEDEN SULAEMAN</v>
          </cell>
          <cell r="D5391" t="str">
            <v>DESA COGREG RT 01 / 06</v>
          </cell>
          <cell r="E5391" t="str">
            <v>BOGOR</v>
          </cell>
          <cell r="F5391" t="str">
            <v>3201102004760004</v>
          </cell>
        </row>
        <row r="5392">
          <cell r="A5392">
            <v>110574</v>
          </cell>
          <cell r="B5392">
            <v>40360</v>
          </cell>
          <cell r="C5392" t="str">
            <v>ACHMAD HIDAYAT</v>
          </cell>
          <cell r="D5392" t="str">
            <v>BUMI MENTENG ASRI NO. 22 JL. PEMUTIHAN</v>
          </cell>
          <cell r="E5392" t="str">
            <v>BOGOR</v>
          </cell>
          <cell r="F5392" t="str">
            <v>3271043103830013</v>
          </cell>
        </row>
        <row r="5393">
          <cell r="A5393">
            <v>110724</v>
          </cell>
          <cell r="B5393">
            <v>40360</v>
          </cell>
          <cell r="C5393" t="str">
            <v>IRFAN KURNIAWAN</v>
          </cell>
          <cell r="D5393" t="str">
            <v>KP. PONDOK MANGGIS NO.05</v>
          </cell>
          <cell r="E5393" t="str">
            <v>BOGOR</v>
          </cell>
          <cell r="F5393" t="str">
            <v>32032628048100721</v>
          </cell>
        </row>
        <row r="5394">
          <cell r="A5394">
            <v>112560</v>
          </cell>
          <cell r="B5394">
            <v>40422</v>
          </cell>
          <cell r="C5394" t="str">
            <v>IUS UMARDANI SUNANDA</v>
          </cell>
          <cell r="D5394" t="str">
            <v>CIHERANG KRAMAT</v>
          </cell>
          <cell r="E5394" t="str">
            <v>BOGOR</v>
          </cell>
          <cell r="F5394" t="str">
            <v>32.03.28.100780.12342</v>
          </cell>
        </row>
        <row r="5395">
          <cell r="A5395">
            <v>112563</v>
          </cell>
          <cell r="B5395">
            <v>40422</v>
          </cell>
          <cell r="C5395" t="str">
            <v>IWAN SUHENDI</v>
          </cell>
          <cell r="D5395" t="str">
            <v>Ciheleut</v>
          </cell>
          <cell r="E5395" t="str">
            <v>BOGOR</v>
          </cell>
          <cell r="F5395" t="str">
            <v>3271021708820002</v>
          </cell>
        </row>
        <row r="5396">
          <cell r="A5396">
            <v>110391</v>
          </cell>
          <cell r="B5396">
            <v>40360</v>
          </cell>
          <cell r="C5396" t="str">
            <v>AJAT SAEPUNAJAT</v>
          </cell>
          <cell r="D5396" t="str">
            <v>Kp.  Cilengkong</v>
          </cell>
          <cell r="E5396" t="str">
            <v>BOGOR</v>
          </cell>
          <cell r="F5396" t="str">
            <v>3203312002/7119/5870719</v>
          </cell>
        </row>
        <row r="5397">
          <cell r="A5397">
            <v>110401</v>
          </cell>
          <cell r="B5397">
            <v>40360</v>
          </cell>
          <cell r="C5397" t="str">
            <v>YAINAL ASNAN</v>
          </cell>
          <cell r="D5397" t="str">
            <v>KOMP TNI AL BLOK DD 6/18</v>
          </cell>
          <cell r="E5397" t="str">
            <v>BOGOR</v>
          </cell>
          <cell r="F5397" t="str">
            <v>3201051006830003</v>
          </cell>
        </row>
        <row r="5398">
          <cell r="A5398">
            <v>110406</v>
          </cell>
          <cell r="B5398">
            <v>40360</v>
          </cell>
          <cell r="C5398" t="str">
            <v>FIRDAUS ALAMSYAH</v>
          </cell>
          <cell r="D5398" t="str">
            <v>JL. RAYA PUNCAK DPR RI</v>
          </cell>
          <cell r="E5398" t="str">
            <v>BOGOR</v>
          </cell>
          <cell r="F5398" t="str">
            <v>NO. KTP TIDAK JELAS</v>
          </cell>
        </row>
        <row r="5399">
          <cell r="A5399">
            <v>110719</v>
          </cell>
          <cell r="B5399">
            <v>40360</v>
          </cell>
          <cell r="C5399" t="str">
            <v>ISPUJI PURWANTO</v>
          </cell>
          <cell r="D5399" t="str">
            <v>GRIYA CIPEUCANG INDAH C2/1</v>
          </cell>
          <cell r="E5399" t="str">
            <v>BOGOR</v>
          </cell>
          <cell r="F5399" t="str">
            <v>32.03.14.13.11.82.02973</v>
          </cell>
        </row>
        <row r="5400">
          <cell r="A5400">
            <v>110419</v>
          </cell>
          <cell r="B5400">
            <v>40360</v>
          </cell>
          <cell r="C5400" t="str">
            <v>RONI SANTOSO</v>
          </cell>
          <cell r="D5400" t="str">
            <v>Kp. Susukan</v>
          </cell>
          <cell r="E5400" t="str">
            <v>BOGOR</v>
          </cell>
          <cell r="F5400" t="str">
            <v>32.03.26.300180.3034</v>
          </cell>
        </row>
        <row r="5401">
          <cell r="A5401">
            <v>110422</v>
          </cell>
          <cell r="B5401">
            <v>40360</v>
          </cell>
          <cell r="C5401" t="str">
            <v>DEDI SURYADI</v>
          </cell>
          <cell r="D5401" t="str">
            <v>Jl. Lolongok</v>
          </cell>
          <cell r="E5401" t="str">
            <v>BOGOR</v>
          </cell>
          <cell r="F5401" t="str">
            <v>32.7101.301289.0014</v>
          </cell>
        </row>
        <row r="5402">
          <cell r="A5402">
            <v>110592</v>
          </cell>
          <cell r="B5402">
            <v>40360</v>
          </cell>
          <cell r="C5402" t="str">
            <v>KOSASIH</v>
          </cell>
          <cell r="D5402" t="str">
            <v>CILENDEK TIMUR</v>
          </cell>
          <cell r="E5402" t="str">
            <v>BOGOR</v>
          </cell>
          <cell r="F5402" t="str">
            <v>10.5105.131259.0002</v>
          </cell>
        </row>
        <row r="5403">
          <cell r="A5403">
            <v>110605</v>
          </cell>
          <cell r="B5403">
            <v>40360</v>
          </cell>
          <cell r="C5403" t="str">
            <v>DENI FIRMANSYAH</v>
          </cell>
          <cell r="D5403" t="str">
            <v>JL. CIOMAS RAHAYU GG SADAR NO. 64</v>
          </cell>
          <cell r="E5403" t="str">
            <v>BOGOR</v>
          </cell>
          <cell r="F5403" t="str">
            <v>32.03.07.2009.250886.06460</v>
          </cell>
        </row>
        <row r="5404">
          <cell r="A5404">
            <v>110198</v>
          </cell>
          <cell r="B5404">
            <v>40360</v>
          </cell>
          <cell r="C5404" t="str">
            <v>MANSURUN</v>
          </cell>
          <cell r="D5404" t="str">
            <v>PERUM CITRA INDAH CLOSTER BUKIT CENDANA BLOK J3</v>
          </cell>
          <cell r="E5404" t="str">
            <v>BOGOR</v>
          </cell>
          <cell r="F5404" t="str">
            <v>3275021112780021</v>
          </cell>
        </row>
        <row r="5405">
          <cell r="A5405">
            <v>110276</v>
          </cell>
          <cell r="B5405">
            <v>40360</v>
          </cell>
          <cell r="C5405" t="str">
            <v>MUHAMAD RAMDANI</v>
          </cell>
          <cell r="D5405" t="str">
            <v>KP.MASENG RT.02 RW.08</v>
          </cell>
          <cell r="E5405" t="str">
            <v>BOGOR</v>
          </cell>
          <cell r="F5405" t="str">
            <v>3201280706840012</v>
          </cell>
        </row>
        <row r="5406">
          <cell r="A5406">
            <v>110277</v>
          </cell>
          <cell r="B5406">
            <v>40360</v>
          </cell>
          <cell r="C5406" t="str">
            <v>AGUS RIANTO</v>
          </cell>
          <cell r="D5406" t="str">
            <v>KP.KS.TUBUN RT.004/007</v>
          </cell>
          <cell r="E5406" t="str">
            <v>BOGOR</v>
          </cell>
          <cell r="F5406" t="str">
            <v>3271051708820002</v>
          </cell>
        </row>
        <row r="5407">
          <cell r="A5407">
            <v>110627</v>
          </cell>
          <cell r="B5407">
            <v>40360</v>
          </cell>
          <cell r="C5407" t="str">
            <v>TRIYONO IDRIS</v>
          </cell>
          <cell r="D5407" t="str">
            <v>KP TULANG KUNING DESA WARU</v>
          </cell>
          <cell r="E5407" t="str">
            <v>BOGOR</v>
          </cell>
          <cell r="F5407" t="str">
            <v>320110081275002</v>
          </cell>
        </row>
        <row r="5408">
          <cell r="A5408">
            <v>110628</v>
          </cell>
          <cell r="B5408">
            <v>40360</v>
          </cell>
          <cell r="C5408" t="str">
            <v>WINTARA</v>
          </cell>
          <cell r="D5408" t="str">
            <v>KF. KEMANG KIARA</v>
          </cell>
          <cell r="E5408" t="str">
            <v>BOGOR</v>
          </cell>
          <cell r="F5408" t="str">
            <v>3201122711810001</v>
          </cell>
        </row>
        <row r="5409">
          <cell r="A5409">
            <v>110780</v>
          </cell>
          <cell r="B5409">
            <v>40360</v>
          </cell>
          <cell r="C5409" t="str">
            <v>YOPI SONOPIL</v>
          </cell>
          <cell r="D5409" t="str">
            <v>KP. CIHIDEUNG ILIR RT:04 RW:03</v>
          </cell>
          <cell r="E5409" t="str">
            <v>BOGOR</v>
          </cell>
          <cell r="F5409" t="str">
            <v>32.03.05.2015/3599/848640</v>
          </cell>
        </row>
        <row r="5410">
          <cell r="A5410">
            <v>110788</v>
          </cell>
          <cell r="B5410">
            <v>40360</v>
          </cell>
          <cell r="C5410" t="str">
            <v>KOMARUDIN</v>
          </cell>
          <cell r="D5410" t="str">
            <v>KP. BABAKAN RT. 02/05</v>
          </cell>
          <cell r="E5410" t="str">
            <v>BOGOR</v>
          </cell>
          <cell r="F5410" t="str">
            <v>32031408078305280</v>
          </cell>
        </row>
        <row r="5411">
          <cell r="A5411" t="str">
            <v>TMP1277</v>
          </cell>
          <cell r="B5411">
            <v>40349</v>
          </cell>
          <cell r="C5411" t="str">
            <v>AGUS SETIAWAN</v>
          </cell>
          <cell r="D5411" t="str">
            <v>Kp. Kebon Kielapa</v>
          </cell>
          <cell r="E5411" t="str">
            <v>BOGOR</v>
          </cell>
          <cell r="F5411" t="str">
            <v>32.03.09.140681.21534</v>
          </cell>
        </row>
        <row r="5412">
          <cell r="A5412" t="str">
            <v>TMP1238</v>
          </cell>
          <cell r="B5412">
            <v>40360</v>
          </cell>
          <cell r="C5412" t="str">
            <v>YUSMAN YULIANA</v>
          </cell>
          <cell r="D5412" t="str">
            <v>KP. BAKOM</v>
          </cell>
          <cell r="E5412" t="str">
            <v>BOGOR</v>
          </cell>
          <cell r="F5412" t="str">
            <v>3201072207840004</v>
          </cell>
        </row>
        <row r="5413">
          <cell r="A5413">
            <v>110642</v>
          </cell>
          <cell r="B5413">
            <v>40360</v>
          </cell>
          <cell r="C5413" t="str">
            <v>SUDRAJAT</v>
          </cell>
          <cell r="D5413" t="str">
            <v>GG. HANURA</v>
          </cell>
          <cell r="E5413" t="str">
            <v>BOGOR</v>
          </cell>
          <cell r="F5413" t="str">
            <v>3201132707730001</v>
          </cell>
        </row>
        <row r="5414">
          <cell r="A5414">
            <v>110656</v>
          </cell>
          <cell r="B5414">
            <v>40360</v>
          </cell>
          <cell r="C5414" t="str">
            <v>ISRAN FAJRI</v>
          </cell>
          <cell r="D5414" t="str">
            <v>GRIA BUKIT JAYA BLOK J2 NO. 30</v>
          </cell>
          <cell r="E5414" t="str">
            <v>BOGOR</v>
          </cell>
          <cell r="F5414" t="str">
            <v>32.01.02.110477.17409</v>
          </cell>
        </row>
        <row r="5415">
          <cell r="A5415">
            <v>110658</v>
          </cell>
          <cell r="B5415">
            <v>40360</v>
          </cell>
          <cell r="C5415" t="str">
            <v>PAULUS</v>
          </cell>
          <cell r="D5415" t="str">
            <v>KP. CIOMAS I GG. SADAR NO. 102</v>
          </cell>
          <cell r="E5415" t="str">
            <v>BOGOR</v>
          </cell>
          <cell r="F5415" t="str">
            <v>3201290403690001</v>
          </cell>
        </row>
        <row r="5416">
          <cell r="A5416">
            <v>110660</v>
          </cell>
          <cell r="B5416">
            <v>40360</v>
          </cell>
          <cell r="C5416" t="str">
            <v>SUKARDJI CONDRO SUWITO</v>
          </cell>
          <cell r="D5416" t="str">
            <v>KP TULANG KUNING</v>
          </cell>
          <cell r="E5416" t="str">
            <v>BOGOR</v>
          </cell>
          <cell r="F5416" t="str">
            <v>32.03.20.010274.00577</v>
          </cell>
        </row>
        <row r="5417">
          <cell r="A5417" t="str">
            <v>TMP1250</v>
          </cell>
          <cell r="B5417">
            <v>40360</v>
          </cell>
          <cell r="C5417" t="str">
            <v>GUN GUN GUNAWAN</v>
          </cell>
          <cell r="D5417" t="str">
            <v>Kp. Ciheuleut</v>
          </cell>
          <cell r="E5417" t="str">
            <v>BOGOR</v>
          </cell>
          <cell r="F5417" t="str">
            <v>32.03.34.070984.02207</v>
          </cell>
        </row>
        <row r="5418">
          <cell r="A5418" t="str">
            <v>TMP1309</v>
          </cell>
          <cell r="B5418">
            <v>40375</v>
          </cell>
          <cell r="C5418" t="str">
            <v>FITRI HERDIYANI</v>
          </cell>
          <cell r="D5418" t="str">
            <v>PANCASAN BARU</v>
          </cell>
          <cell r="E5418" t="str">
            <v>BOGOR</v>
          </cell>
          <cell r="F5418" t="str">
            <v>32.7104.670589.0012</v>
          </cell>
        </row>
        <row r="5419">
          <cell r="A5419">
            <v>110315</v>
          </cell>
          <cell r="B5419">
            <v>40360</v>
          </cell>
          <cell r="C5419" t="str">
            <v>KARIM</v>
          </cell>
          <cell r="D5419" t="str">
            <v>JL. RAYA WARUNG BORONG NO.6</v>
          </cell>
          <cell r="E5419" t="str">
            <v>BOGOR</v>
          </cell>
          <cell r="F5419" t="str">
            <v>32030501078211767</v>
          </cell>
        </row>
        <row r="5420">
          <cell r="A5420" t="str">
            <v>110663]</v>
          </cell>
          <cell r="B5420">
            <v>40360</v>
          </cell>
          <cell r="C5420" t="str">
            <v>AGUS SAHRONI</v>
          </cell>
          <cell r="D5420" t="str">
            <v>JL. R.H. PANJI KP. MASJID NO. 02</v>
          </cell>
          <cell r="E5420" t="str">
            <v>BOGOR</v>
          </cell>
          <cell r="F5420" t="str">
            <v>32.03.22.2001/5198/4505541</v>
          </cell>
        </row>
        <row r="5421">
          <cell r="A5421">
            <v>110663</v>
          </cell>
          <cell r="B5421">
            <v>40360</v>
          </cell>
          <cell r="C5421" t="str">
            <v>AGUS SAHRONI</v>
          </cell>
          <cell r="D5421" t="str">
            <v>JL. R.H. PANJI KP. MASJID NO. 02</v>
          </cell>
          <cell r="E5421" t="str">
            <v>BOGOR</v>
          </cell>
          <cell r="F5421" t="str">
            <v>32.03.22.2001/5198/4505541</v>
          </cell>
        </row>
        <row r="5422">
          <cell r="A5422">
            <v>110664</v>
          </cell>
          <cell r="B5422">
            <v>40360</v>
          </cell>
          <cell r="C5422" t="str">
            <v>BARLIANSYAH</v>
          </cell>
          <cell r="D5422" t="str">
            <v>TAMAN RAYA CITAYAM C4 / 8</v>
          </cell>
          <cell r="E5422" t="str">
            <v>BOGOR</v>
          </cell>
          <cell r="F5422" t="str">
            <v>32.03.26.080173.05924</v>
          </cell>
        </row>
        <row r="5423">
          <cell r="A5423">
            <v>110670</v>
          </cell>
          <cell r="B5423">
            <v>40360</v>
          </cell>
          <cell r="C5423" t="str">
            <v>RUHDI ZEROH</v>
          </cell>
          <cell r="D5423" t="str">
            <v>KP. KEDUNG JIWA</v>
          </cell>
          <cell r="E5423" t="str">
            <v>BOGOR</v>
          </cell>
          <cell r="F5423" t="str">
            <v>32032607047908989</v>
          </cell>
        </row>
        <row r="5424">
          <cell r="A5424">
            <v>110672</v>
          </cell>
          <cell r="B5424">
            <v>40360</v>
          </cell>
          <cell r="C5424" t="str">
            <v>WAHYU SURYAMAN</v>
          </cell>
          <cell r="D5424" t="str">
            <v>KP CIOMAS I</v>
          </cell>
          <cell r="E5424" t="str">
            <v>BOGOR</v>
          </cell>
          <cell r="F5424" t="str">
            <v>320307200925087609727</v>
          </cell>
        </row>
        <row r="5425">
          <cell r="A5425">
            <v>110674</v>
          </cell>
          <cell r="B5425">
            <v>40360</v>
          </cell>
          <cell r="C5425" t="str">
            <v>ABIAR WINA RIGAYO</v>
          </cell>
          <cell r="D5425" t="str">
            <v>KP. SITU</v>
          </cell>
          <cell r="E5425" t="str">
            <v>BOGOR</v>
          </cell>
          <cell r="F5425" t="str">
            <v>3203062000319127605593</v>
          </cell>
        </row>
        <row r="5426">
          <cell r="A5426">
            <v>110677</v>
          </cell>
          <cell r="B5426">
            <v>40360</v>
          </cell>
          <cell r="C5426" t="str">
            <v>MUSA RITONGA</v>
          </cell>
          <cell r="D5426" t="str">
            <v>KP. TELAJUNG</v>
          </cell>
          <cell r="E5426" t="str">
            <v>BOGOR</v>
          </cell>
          <cell r="F5426" t="str">
            <v>3201022806720001</v>
          </cell>
        </row>
        <row r="5427">
          <cell r="A5427">
            <v>112562</v>
          </cell>
          <cell r="B5427">
            <v>40422</v>
          </cell>
          <cell r="C5427" t="str">
            <v>ADE PARLAN</v>
          </cell>
          <cell r="D5427" t="str">
            <v>Sirnagalih</v>
          </cell>
          <cell r="E5427" t="str">
            <v>BOGOR</v>
          </cell>
          <cell r="F5427" t="str">
            <v>3271012509890002</v>
          </cell>
        </row>
        <row r="5428">
          <cell r="A5428" t="str">
            <v>TMP1473</v>
          </cell>
          <cell r="B5428">
            <v>40415</v>
          </cell>
          <cell r="C5428" t="str">
            <v>ABDUL KHODIR</v>
          </cell>
          <cell r="D5428" t="str">
            <v>Kp. Cikuda</v>
          </cell>
          <cell r="E5428" t="str">
            <v>BOGOR</v>
          </cell>
          <cell r="F5428" t="str">
            <v>32.01.02.280885.16832</v>
          </cell>
        </row>
        <row r="5429">
          <cell r="A5429">
            <v>110752</v>
          </cell>
          <cell r="B5429">
            <v>40360</v>
          </cell>
          <cell r="C5429" t="str">
            <v>HADI SANTOSO</v>
          </cell>
          <cell r="D5429" t="str">
            <v>PURI NIRWANA 3 BLOK DN NO.10</v>
          </cell>
          <cell r="E5429" t="str">
            <v>BOGOR</v>
          </cell>
          <cell r="F5429" t="str">
            <v>32031714001/719/6974</v>
          </cell>
        </row>
        <row r="5430">
          <cell r="A5430">
            <v>110758</v>
          </cell>
          <cell r="B5430">
            <v>40360</v>
          </cell>
          <cell r="C5430" t="str">
            <v>TRIYONO</v>
          </cell>
          <cell r="D5430" t="str">
            <v>JLN. KAMP. POS RT:01 RW:11</v>
          </cell>
          <cell r="E5430" t="str">
            <v>BOGOR</v>
          </cell>
          <cell r="F5430" t="str">
            <v>320317100796022999336</v>
          </cell>
        </row>
        <row r="5431">
          <cell r="A5431">
            <v>110339</v>
          </cell>
          <cell r="B5431">
            <v>40360</v>
          </cell>
          <cell r="C5431" t="str">
            <v>DIAN SAPUTRA</v>
          </cell>
          <cell r="D5431" t="str">
            <v>Kp. PADURENAN</v>
          </cell>
          <cell r="E5431" t="str">
            <v>BOGOR</v>
          </cell>
          <cell r="F5431" t="str">
            <v>3201010507820025</v>
          </cell>
        </row>
        <row r="5432">
          <cell r="A5432">
            <v>110344</v>
          </cell>
          <cell r="B5432">
            <v>40360</v>
          </cell>
          <cell r="C5432" t="str">
            <v>SUPARIYONO</v>
          </cell>
          <cell r="D5432" t="str">
            <v>JL.KEBON PEDES RT07 RW 04 NO.26</v>
          </cell>
          <cell r="E5432" t="str">
            <v>BOGOR</v>
          </cell>
          <cell r="F5432" t="str">
            <v>1051061904850000</v>
          </cell>
        </row>
        <row r="5433">
          <cell r="A5433">
            <v>110350</v>
          </cell>
          <cell r="B5433">
            <v>40360</v>
          </cell>
          <cell r="C5433" t="str">
            <v>WADINI LANDUNG</v>
          </cell>
          <cell r="D5433" t="str">
            <v>GRIYA BUKIT JAYA BLOK C9 NO.28 RT.03/24</v>
          </cell>
          <cell r="E5433" t="str">
            <v>BOGOR</v>
          </cell>
          <cell r="F5433" t="str">
            <v>3201023110680001</v>
          </cell>
        </row>
        <row r="5434">
          <cell r="A5434">
            <v>110766</v>
          </cell>
          <cell r="B5434">
            <v>40360</v>
          </cell>
          <cell r="C5434" t="str">
            <v>ISMANGIL</v>
          </cell>
          <cell r="D5434" t="str">
            <v>TAMAN PAGELARAN BLOK DD NO.17</v>
          </cell>
          <cell r="E5434" t="str">
            <v>BOGOR</v>
          </cell>
          <cell r="F5434" t="str">
            <v>327203200106907</v>
          </cell>
        </row>
        <row r="5435">
          <cell r="A5435" t="str">
            <v>TMP1279</v>
          </cell>
          <cell r="B5435">
            <v>40353</v>
          </cell>
          <cell r="C5435" t="str">
            <v>IRAWAN</v>
          </cell>
          <cell r="D5435" t="str">
            <v>Kp. Garungsang</v>
          </cell>
          <cell r="E5435" t="str">
            <v>BOGOR</v>
          </cell>
          <cell r="F5435" t="str">
            <v>3201052101810002</v>
          </cell>
        </row>
        <row r="5436">
          <cell r="A5436" t="str">
            <v>TMP1241</v>
          </cell>
          <cell r="B5436">
            <v>40330</v>
          </cell>
          <cell r="C5436" t="str">
            <v>ANDI MARTA</v>
          </cell>
          <cell r="D5436" t="str">
            <v>KP. PASIR KUDA</v>
          </cell>
          <cell r="E5436" t="str">
            <v>BOGOR</v>
          </cell>
          <cell r="F5436" t="str">
            <v>3201382404870004</v>
          </cell>
        </row>
        <row r="5437">
          <cell r="A5437" t="str">
            <v>TMP1485</v>
          </cell>
          <cell r="B5437">
            <v>40405</v>
          </cell>
          <cell r="C5437" t="str">
            <v>ISRO</v>
          </cell>
          <cell r="D5437" t="str">
            <v>KP RAWAJAMUN</v>
          </cell>
          <cell r="E5437" t="str">
            <v>BOGOR</v>
          </cell>
          <cell r="F5437" t="str">
            <v>32.0314.280578.17218</v>
          </cell>
        </row>
        <row r="5438">
          <cell r="A5438" t="str">
            <v>TMP1486</v>
          </cell>
          <cell r="B5438">
            <v>40405</v>
          </cell>
          <cell r="C5438" t="str">
            <v>RONI SUTIAWAN</v>
          </cell>
          <cell r="D5438" t="str">
            <v>KP BABAKAN</v>
          </cell>
          <cell r="E5438" t="str">
            <v>BOGOR</v>
          </cell>
          <cell r="F5438" t="str">
            <v>32.03.14.160480.50653</v>
          </cell>
        </row>
        <row r="5439">
          <cell r="A5439" t="str">
            <v>TMP1487</v>
          </cell>
          <cell r="B5439">
            <v>40405</v>
          </cell>
          <cell r="C5439" t="str">
            <v>IIP DALMATIN</v>
          </cell>
          <cell r="D5439" t="str">
            <v>KP BABAKAN</v>
          </cell>
          <cell r="E5439" t="str">
            <v>BOGOR</v>
          </cell>
          <cell r="F5439" t="str">
            <v>3201070503860007</v>
          </cell>
        </row>
        <row r="5440">
          <cell r="A5440" t="str">
            <v>TMP1488</v>
          </cell>
          <cell r="B5440">
            <v>40405</v>
          </cell>
          <cell r="C5440" t="str">
            <v>MOCHAMAD HIDIR</v>
          </cell>
          <cell r="D5440" t="str">
            <v>KP BABAKAN</v>
          </cell>
          <cell r="E5440" t="str">
            <v>BOGOR</v>
          </cell>
          <cell r="F5440" t="str">
            <v>32.01.07.010286.57033</v>
          </cell>
        </row>
        <row r="5441">
          <cell r="A5441" t="str">
            <v>TMP1493</v>
          </cell>
          <cell r="B5441">
            <v>40422</v>
          </cell>
          <cell r="C5441" t="str">
            <v>INDRA LUKMANSYAH</v>
          </cell>
          <cell r="D5441" t="str">
            <v>KP CIBALUNG</v>
          </cell>
          <cell r="E5441" t="str">
            <v>BOGOR</v>
          </cell>
          <cell r="F5441" t="str">
            <v>32.03.08.210488.01432</v>
          </cell>
        </row>
        <row r="5442">
          <cell r="A5442">
            <v>111246</v>
          </cell>
          <cell r="B5442">
            <v>40391</v>
          </cell>
          <cell r="C5442" t="str">
            <v>ARIPIN</v>
          </cell>
          <cell r="D5442" t="str">
            <v>Bumi Pangkalan Endah Blok B-5</v>
          </cell>
          <cell r="E5442" t="str">
            <v>BOGOR</v>
          </cell>
          <cell r="F5442" t="str">
            <v>3671121204800004</v>
          </cell>
        </row>
        <row r="5443">
          <cell r="A5443">
            <v>111253</v>
          </cell>
          <cell r="B5443">
            <v>40391</v>
          </cell>
          <cell r="C5443" t="str">
            <v>ANDI MARTA</v>
          </cell>
          <cell r="D5443" t="str">
            <v>KP. PASIR KUDA</v>
          </cell>
          <cell r="E5443" t="str">
            <v>BOGOR</v>
          </cell>
          <cell r="F5443" t="str">
            <v>3201382404870004</v>
          </cell>
        </row>
        <row r="5444">
          <cell r="A5444" t="str">
            <v>TMP1298</v>
          </cell>
          <cell r="B5444">
            <v>40371</v>
          </cell>
          <cell r="C5444" t="str">
            <v>MAHMUDIN</v>
          </cell>
          <cell r="D5444" t="str">
            <v>Jl. Pamoyanan Sari</v>
          </cell>
          <cell r="E5444" t="str">
            <v>BOGOR</v>
          </cell>
          <cell r="F5444" t="str">
            <v>32.7101.031188.0003</v>
          </cell>
        </row>
        <row r="5445">
          <cell r="A5445" t="str">
            <v>TMP1297</v>
          </cell>
          <cell r="B5445">
            <v>40371</v>
          </cell>
          <cell r="C5445" t="str">
            <v>USMANUDDIN</v>
          </cell>
          <cell r="D5445" t="str">
            <v>Kp. Nanggoh</v>
          </cell>
          <cell r="E5445" t="str">
            <v>BOGOR</v>
          </cell>
          <cell r="F5445" t="str">
            <v>320127211810002</v>
          </cell>
        </row>
        <row r="5446">
          <cell r="A5446" t="str">
            <v>TMP1296</v>
          </cell>
          <cell r="B5446">
            <v>40371</v>
          </cell>
          <cell r="C5446" t="str">
            <v>ENGKUS KUSNADI</v>
          </cell>
          <cell r="D5446" t="str">
            <v>Kp. Nangoh</v>
          </cell>
          <cell r="E5446" t="str">
            <v>BOGOR</v>
          </cell>
          <cell r="F5446" t="str">
            <v>32.03.25.110685.01109</v>
          </cell>
        </row>
        <row r="5447">
          <cell r="A5447" t="str">
            <v>TMP1294</v>
          </cell>
          <cell r="B5447">
            <v>40371</v>
          </cell>
          <cell r="C5447" t="str">
            <v>RAGIL SULISTIO</v>
          </cell>
          <cell r="D5447" t="str">
            <v>JL JINGGA NO. 14</v>
          </cell>
          <cell r="E5447" t="str">
            <v>BOGOR</v>
          </cell>
          <cell r="F5447" t="str">
            <v>32.7104.131086.0007</v>
          </cell>
        </row>
        <row r="5448">
          <cell r="A5448">
            <v>112310</v>
          </cell>
          <cell r="B5448">
            <v>38169</v>
          </cell>
          <cell r="C5448" t="str">
            <v>SUPRIYADI</v>
          </cell>
          <cell r="D5448" t="str">
            <v>JL. CIMANGGU Gg. TIJAN RT.03/02 NO. 46</v>
          </cell>
          <cell r="E5448" t="str">
            <v>BOGOR</v>
          </cell>
          <cell r="F5448" t="str">
            <v>32.7106.271281.0005</v>
          </cell>
        </row>
        <row r="5449">
          <cell r="A5449">
            <v>112311</v>
          </cell>
          <cell r="B5449">
            <v>38169</v>
          </cell>
          <cell r="C5449" t="str">
            <v>HARTONO</v>
          </cell>
          <cell r="D5449" t="str">
            <v>KP. GANDOK</v>
          </cell>
          <cell r="E5449" t="str">
            <v>BOGOR</v>
          </cell>
          <cell r="F5449" t="str">
            <v>32.7101.111082.0007</v>
          </cell>
        </row>
        <row r="5450">
          <cell r="A5450">
            <v>112312</v>
          </cell>
          <cell r="B5450">
            <v>38870</v>
          </cell>
          <cell r="C5450" t="str">
            <v>ROBBY ARDIANSYAH</v>
          </cell>
          <cell r="D5450" t="str">
            <v>JL.CIMANGGU PERIKANAN DARAT RT.01/01 NO.18</v>
          </cell>
          <cell r="E5450" t="str">
            <v>BOGOR</v>
          </cell>
          <cell r="F5450" t="str">
            <v>1051062010820002</v>
          </cell>
        </row>
        <row r="5451">
          <cell r="A5451">
            <v>112317</v>
          </cell>
          <cell r="B5451">
            <v>40299</v>
          </cell>
          <cell r="C5451" t="str">
            <v>MUHAMAD AZIS MUSLIM</v>
          </cell>
          <cell r="D5451" t="str">
            <v>JL. RODA VII KP. PADA BEUNGHAR</v>
          </cell>
          <cell r="E5451" t="str">
            <v>BOGOR</v>
          </cell>
          <cell r="F5451" t="str">
            <v>32.7103.080187.0006</v>
          </cell>
        </row>
        <row r="5452">
          <cell r="A5452" t="str">
            <v>TMP1422</v>
          </cell>
          <cell r="B5452">
            <v>40401</v>
          </cell>
          <cell r="C5452" t="str">
            <v>IUS UMARDANI SUNANDA</v>
          </cell>
          <cell r="D5452" t="str">
            <v>CIHERANG KRAMAT</v>
          </cell>
          <cell r="E5452" t="str">
            <v>BOGOR</v>
          </cell>
          <cell r="F5452" t="str">
            <v>32.03.28.100780.12342</v>
          </cell>
        </row>
        <row r="5453">
          <cell r="A5453">
            <v>112001</v>
          </cell>
          <cell r="B5453">
            <v>38139</v>
          </cell>
          <cell r="C5453" t="str">
            <v>INDRA WIJAYA SIREGAR</v>
          </cell>
          <cell r="D5453" t="str">
            <v>KP. PONCOL RT.002 RW.002</v>
          </cell>
          <cell r="E5453" t="str">
            <v>BOGOR</v>
          </cell>
          <cell r="F5453" t="str">
            <v>32.01.02.150583.44365</v>
          </cell>
        </row>
        <row r="5454">
          <cell r="A5454">
            <v>111311</v>
          </cell>
          <cell r="B5454">
            <v>37438</v>
          </cell>
          <cell r="C5454" t="str">
            <v>BAMBANG HARSONO</v>
          </cell>
          <cell r="D5454" t="str">
            <v>JL. H. ABDUL GANI KP. POS</v>
          </cell>
          <cell r="E5454" t="str">
            <v>BOGOR</v>
          </cell>
          <cell r="F5454" t="str">
            <v>3201010610670015</v>
          </cell>
        </row>
        <row r="5455">
          <cell r="A5455">
            <v>111312</v>
          </cell>
          <cell r="B5455">
            <v>37438</v>
          </cell>
          <cell r="C5455" t="str">
            <v>ASEP SAEPUDIN NURULLAH</v>
          </cell>
          <cell r="D5455" t="str">
            <v>JL. RAYA CIAPUS, KOTA BARU</v>
          </cell>
          <cell r="E5455" t="str">
            <v>BOGOR</v>
          </cell>
          <cell r="F5455" t="str">
            <v>32.03.07.2001.140676.17586</v>
          </cell>
        </row>
        <row r="5456">
          <cell r="A5456">
            <v>111313</v>
          </cell>
          <cell r="B5456">
            <v>37438</v>
          </cell>
          <cell r="C5456" t="str">
            <v>MUHAMMAD IBNU KATSIR</v>
          </cell>
          <cell r="D5456" t="str">
            <v>DRAMAGA H.AGAS NO.54</v>
          </cell>
          <cell r="E5456" t="str">
            <v>BOGOR</v>
          </cell>
          <cell r="F5456" t="str">
            <v>32.03.28.2010/1914/5092600</v>
          </cell>
        </row>
        <row r="5457">
          <cell r="A5457">
            <v>110988</v>
          </cell>
          <cell r="B5457">
            <v>39630</v>
          </cell>
          <cell r="C5457" t="str">
            <v>HERMAN SAMSUDIN</v>
          </cell>
          <cell r="D5457" t="str">
            <v>KP. NANGGELA no.9</v>
          </cell>
          <cell r="E5457" t="str">
            <v>BOGOR</v>
          </cell>
          <cell r="F5457" t="str">
            <v>32.03.37.040369.00413</v>
          </cell>
        </row>
        <row r="5458">
          <cell r="A5458">
            <v>110996</v>
          </cell>
          <cell r="B5458">
            <v>39630</v>
          </cell>
          <cell r="C5458" t="str">
            <v>DENNI SAPUTRA</v>
          </cell>
          <cell r="D5458" t="str">
            <v>KOMPLEKS KODAM JAYA TN. KUSIR NO.31 F</v>
          </cell>
          <cell r="E5458" t="str">
            <v>BOGOR</v>
          </cell>
          <cell r="F5458" t="str">
            <v>3271012904750005</v>
          </cell>
        </row>
        <row r="5459">
          <cell r="A5459">
            <v>111315</v>
          </cell>
          <cell r="B5459">
            <v>37438</v>
          </cell>
          <cell r="C5459" t="str">
            <v>IMRON FAIZAL</v>
          </cell>
          <cell r="D5459" t="str">
            <v>KP. MALINGPING</v>
          </cell>
          <cell r="E5459" t="str">
            <v>BOGOR</v>
          </cell>
          <cell r="F5459" t="str">
            <v>32.03.32.2001/2047/5779033</v>
          </cell>
        </row>
        <row r="5460">
          <cell r="A5460">
            <v>111316</v>
          </cell>
          <cell r="B5460">
            <v>39479</v>
          </cell>
          <cell r="C5460" t="str">
            <v>AMRI DHARMA YUDHA</v>
          </cell>
          <cell r="D5460" t="str">
            <v>WANGUN CIBALOK</v>
          </cell>
          <cell r="E5460" t="str">
            <v>BOGOR</v>
          </cell>
          <cell r="F5460" t="str">
            <v>32.7102.201176.0007</v>
          </cell>
        </row>
        <row r="5461">
          <cell r="A5461">
            <v>111318</v>
          </cell>
          <cell r="B5461">
            <v>37623</v>
          </cell>
          <cell r="C5461" t="str">
            <v>MUHAMMAD HASNI</v>
          </cell>
          <cell r="D5461" t="str">
            <v>PERUM PURI HUSADA AGUNG/BLOK E</v>
          </cell>
          <cell r="E5461" t="str">
            <v>BOGOR</v>
          </cell>
          <cell r="F5461" t="str">
            <v>3201110405760004</v>
          </cell>
        </row>
        <row r="5462">
          <cell r="A5462">
            <v>111323</v>
          </cell>
          <cell r="B5462">
            <v>40210</v>
          </cell>
          <cell r="C5462" t="str">
            <v>BAI SUBAI</v>
          </cell>
          <cell r="D5462" t="str">
            <v>KP. PEDURENAN GG. MASJID</v>
          </cell>
          <cell r="E5462" t="str">
            <v>BOGOR</v>
          </cell>
          <cell r="F5462" t="str">
            <v>3601210702830001</v>
          </cell>
        </row>
        <row r="5463">
          <cell r="A5463">
            <v>111330</v>
          </cell>
          <cell r="B5463">
            <v>37438</v>
          </cell>
          <cell r="C5463" t="str">
            <v>M. ALWI H.A.</v>
          </cell>
          <cell r="D5463" t="str">
            <v>KEDUNG HALANG TALANG</v>
          </cell>
          <cell r="E5463" t="str">
            <v>BOGOR</v>
          </cell>
          <cell r="F5463" t="str">
            <v>1051013008660000</v>
          </cell>
        </row>
        <row r="5464">
          <cell r="A5464">
            <v>111332</v>
          </cell>
          <cell r="B5464">
            <v>39492</v>
          </cell>
          <cell r="C5464" t="str">
            <v>M.AKTA HADI BRATA.K</v>
          </cell>
          <cell r="D5464" t="str">
            <v>ASR.POMAD RT.06/08</v>
          </cell>
          <cell r="E5464" t="str">
            <v>BOGOR</v>
          </cell>
          <cell r="F5464" t="str">
            <v>32030920079732606158</v>
          </cell>
        </row>
        <row r="5465">
          <cell r="A5465">
            <v>112059</v>
          </cell>
          <cell r="B5465">
            <v>39360</v>
          </cell>
          <cell r="C5465" t="str">
            <v>AMSARI</v>
          </cell>
          <cell r="D5465" t="str">
            <v>KP.NANGGELA</v>
          </cell>
          <cell r="E5465" t="str">
            <v>BOGOR</v>
          </cell>
          <cell r="F5465" t="str">
            <v>3203372005/177/885</v>
          </cell>
        </row>
        <row r="5466">
          <cell r="A5466">
            <v>111680</v>
          </cell>
          <cell r="B5466">
            <v>39295</v>
          </cell>
          <cell r="C5466" t="str">
            <v>BINSAR FREDI MARANATHA S</v>
          </cell>
          <cell r="D5466" t="str">
            <v>KALI PUTIH RT.008 RW.003</v>
          </cell>
          <cell r="E5466" t="str">
            <v>BOGOR</v>
          </cell>
          <cell r="F5466" t="str">
            <v>3201373001860003</v>
          </cell>
        </row>
        <row r="5467">
          <cell r="A5467">
            <v>111030</v>
          </cell>
          <cell r="B5467">
            <v>39630</v>
          </cell>
          <cell r="C5467" t="str">
            <v>DIAN RUSTANDI</v>
          </cell>
          <cell r="D5467" t="str">
            <v>BABAKAN PERUMNAS RT 10 RW 06</v>
          </cell>
          <cell r="E5467" t="str">
            <v>BOGOR</v>
          </cell>
          <cell r="F5467" t="str">
            <v>1051020607720008</v>
          </cell>
        </row>
        <row r="5468">
          <cell r="A5468">
            <v>111037</v>
          </cell>
          <cell r="B5468">
            <v>39630</v>
          </cell>
          <cell r="C5468" t="str">
            <v>HUSEN</v>
          </cell>
          <cell r="D5468" t="str">
            <v>KP. KANDANG RT 03 RW 06 NO.39</v>
          </cell>
          <cell r="E5468" t="str">
            <v>BOGOR</v>
          </cell>
          <cell r="F5468" t="str">
            <v>3201010607610008</v>
          </cell>
        </row>
        <row r="5469">
          <cell r="A5469">
            <v>111358</v>
          </cell>
          <cell r="B5469">
            <v>39314</v>
          </cell>
          <cell r="C5469" t="str">
            <v>SAIPUL RAMDANI</v>
          </cell>
          <cell r="D5469" t="str">
            <v>GG.HANURA  NO.55 DESA</v>
          </cell>
          <cell r="E5469" t="str">
            <v>BOGOR</v>
          </cell>
          <cell r="F5469" t="str">
            <v>32.03.22.2007/304/4589531</v>
          </cell>
        </row>
        <row r="5470">
          <cell r="A5470">
            <v>111117</v>
          </cell>
          <cell r="B5470">
            <v>39755</v>
          </cell>
          <cell r="C5470" t="str">
            <v>BOYKE ADAM</v>
          </cell>
          <cell r="D5470" t="str">
            <v>PURI NIRWANA I BLOK. CC NO. 16</v>
          </cell>
          <cell r="E5470" t="str">
            <v>BOGOR</v>
          </cell>
          <cell r="F5470" t="str">
            <v>301012911880008</v>
          </cell>
        </row>
        <row r="5471">
          <cell r="A5471">
            <v>111118</v>
          </cell>
          <cell r="B5471">
            <v>39760</v>
          </cell>
          <cell r="C5471" t="str">
            <v>TAJUL SYAMSI</v>
          </cell>
          <cell r="D5471" t="str">
            <v>Kp.PABUARAN KULON No.11</v>
          </cell>
          <cell r="E5471" t="str">
            <v>BOGOR</v>
          </cell>
          <cell r="F5471" t="str">
            <v>32.03.05.041282.10610</v>
          </cell>
        </row>
        <row r="5472">
          <cell r="A5472">
            <v>111121</v>
          </cell>
          <cell r="B5472">
            <v>39760</v>
          </cell>
          <cell r="C5472" t="str">
            <v>SUHERLIN</v>
          </cell>
          <cell r="D5472" t="str">
            <v>JL.PADURENAN III</v>
          </cell>
          <cell r="E5472" t="str">
            <v>BOGOR</v>
          </cell>
          <cell r="F5472" t="str">
            <v>32032104058403924</v>
          </cell>
        </row>
        <row r="5473">
          <cell r="A5473">
            <v>111723</v>
          </cell>
          <cell r="B5473">
            <v>39448</v>
          </cell>
          <cell r="C5473" t="str">
            <v>WAHYU LIYADI</v>
          </cell>
          <cell r="D5473" t="str">
            <v>KP LEBAK WANGI 01/01</v>
          </cell>
          <cell r="E5473" t="str">
            <v>BOGOR</v>
          </cell>
          <cell r="F5473" t="str">
            <v>32.03.20.110677.02313</v>
          </cell>
        </row>
        <row r="5474">
          <cell r="A5474">
            <v>111165</v>
          </cell>
          <cell r="B5474">
            <v>39904</v>
          </cell>
          <cell r="C5474" t="str">
            <v>SUMITRA</v>
          </cell>
          <cell r="D5474" t="str">
            <v>KMP. PAS JL SADEWA</v>
          </cell>
          <cell r="E5474" t="str">
            <v>BOGOR</v>
          </cell>
          <cell r="F5474" t="str">
            <v>32.03.04.100882.00920</v>
          </cell>
        </row>
        <row r="5475">
          <cell r="A5475">
            <v>112153</v>
          </cell>
          <cell r="B5475">
            <v>39362</v>
          </cell>
          <cell r="C5475" t="str">
            <v>SUHANDA</v>
          </cell>
          <cell r="D5475" t="str">
            <v>KP.CURUG GN.SINDUR RT.04/04</v>
          </cell>
          <cell r="E5475" t="str">
            <v>BOGOR</v>
          </cell>
          <cell r="F5475" t="str">
            <v>320321200529058000000</v>
          </cell>
        </row>
        <row r="5476">
          <cell r="A5476">
            <v>112163</v>
          </cell>
          <cell r="B5476">
            <v>39725</v>
          </cell>
          <cell r="C5476" t="str">
            <v>AGUS RUSDIANTORO</v>
          </cell>
          <cell r="D5476" t="str">
            <v>ASR. POMAD Blok G No.4</v>
          </cell>
          <cell r="E5476" t="str">
            <v>BOGOR</v>
          </cell>
          <cell r="F5476" t="str">
            <v>32.03.09.220484.41098</v>
          </cell>
        </row>
        <row r="5477">
          <cell r="A5477">
            <v>111830</v>
          </cell>
          <cell r="B5477">
            <v>38661</v>
          </cell>
          <cell r="C5477" t="str">
            <v>YUDHA SUSANTO</v>
          </cell>
          <cell r="D5477" t="str">
            <v>CILEBUT POS RT.05/05 NO.39</v>
          </cell>
          <cell r="E5477" t="str">
            <v>BOGOR</v>
          </cell>
          <cell r="F5477" t="str">
            <v>320309201323128000000</v>
          </cell>
        </row>
        <row r="5478">
          <cell r="A5478">
            <v>111841</v>
          </cell>
          <cell r="B5478">
            <v>39272</v>
          </cell>
          <cell r="C5478" t="str">
            <v>RUSLAN EFFENDI</v>
          </cell>
          <cell r="D5478" t="str">
            <v>KP BABAKAN RT.006/001</v>
          </cell>
          <cell r="E5478" t="str">
            <v>BOGOR</v>
          </cell>
          <cell r="F5478" t="str">
            <v>3201282308830003</v>
          </cell>
        </row>
        <row r="5479">
          <cell r="A5479">
            <v>111845</v>
          </cell>
          <cell r="B5479">
            <v>37438</v>
          </cell>
          <cell r="C5479" t="str">
            <v>BUDIYANTO</v>
          </cell>
          <cell r="D5479" t="str">
            <v>KP. TELAJUNG</v>
          </cell>
          <cell r="E5479" t="str">
            <v>BOGOR</v>
          </cell>
          <cell r="F5479" t="str">
            <v>32.01.02.270870.03645</v>
          </cell>
        </row>
        <row r="5480">
          <cell r="A5480">
            <v>112236</v>
          </cell>
          <cell r="B5480">
            <v>40179</v>
          </cell>
          <cell r="C5480" t="str">
            <v>DEDE YUSMAN</v>
          </cell>
          <cell r="D5480" t="str">
            <v>BUKIT WARINGIN BLOK  17/06</v>
          </cell>
          <cell r="E5480" t="str">
            <v>BOGOR</v>
          </cell>
          <cell r="F5480" t="str">
            <v>32032612098500830</v>
          </cell>
        </row>
        <row r="5481">
          <cell r="A5481">
            <v>112241</v>
          </cell>
          <cell r="B5481">
            <v>40330</v>
          </cell>
          <cell r="C5481" t="str">
            <v>HILALIYAH</v>
          </cell>
          <cell r="D5481" t="str">
            <v>CILEBUT TIMUR NO.81</v>
          </cell>
          <cell r="E5481" t="str">
            <v>BOGOR</v>
          </cell>
          <cell r="F5481" t="str">
            <v>32.03.09.49059012523</v>
          </cell>
        </row>
        <row r="5482">
          <cell r="A5482">
            <v>111136</v>
          </cell>
          <cell r="B5482">
            <v>39847</v>
          </cell>
          <cell r="C5482" t="str">
            <v>JUMADI</v>
          </cell>
          <cell r="D5482" t="str">
            <v>JLN. KALIBATA</v>
          </cell>
          <cell r="E5482" t="str">
            <v>BOGOR</v>
          </cell>
          <cell r="F5482" t="str">
            <v>32.7105.091173.0002</v>
          </cell>
        </row>
        <row r="5483">
          <cell r="A5483">
            <v>111139</v>
          </cell>
          <cell r="B5483">
            <v>39848</v>
          </cell>
          <cell r="C5483" t="str">
            <v>BURHANUDDIN</v>
          </cell>
          <cell r="D5483" t="str">
            <v>KP. BABAKAN</v>
          </cell>
          <cell r="E5483" t="str">
            <v>BOGOR</v>
          </cell>
          <cell r="F5483" t="str">
            <v>32010712027920562</v>
          </cell>
        </row>
        <row r="5484">
          <cell r="A5484">
            <v>111873</v>
          </cell>
          <cell r="B5484">
            <v>39333</v>
          </cell>
          <cell r="C5484" t="str">
            <v>ABDUL BASIR</v>
          </cell>
          <cell r="D5484" t="str">
            <v>KEBON JUKUT RT,003/001</v>
          </cell>
          <cell r="E5484" t="str">
            <v>BOGOR</v>
          </cell>
          <cell r="F5484" t="str">
            <v>32.7103.280186.0005</v>
          </cell>
        </row>
        <row r="5485">
          <cell r="A5485">
            <v>111905</v>
          </cell>
          <cell r="B5485">
            <v>37438</v>
          </cell>
          <cell r="C5485" t="str">
            <v>INDRA LESMANA</v>
          </cell>
          <cell r="D5485" t="str">
            <v>SINDANG BARANG SEKOLAHAN</v>
          </cell>
          <cell r="E5485" t="str">
            <v>BOGOR</v>
          </cell>
          <cell r="F5485" t="str">
            <v>10.5105.161179.0005</v>
          </cell>
        </row>
        <row r="5486">
          <cell r="A5486">
            <v>111918</v>
          </cell>
          <cell r="B5486">
            <v>37989</v>
          </cell>
          <cell r="C5486" t="str">
            <v>SUPARNO</v>
          </cell>
          <cell r="D5486" t="str">
            <v>GRIYA BUKIT JAYA BLOK I. 4 / 54</v>
          </cell>
          <cell r="E5486" t="str">
            <v>BOGOR</v>
          </cell>
          <cell r="F5486" t="str">
            <v>32.01.02.140180.02011</v>
          </cell>
        </row>
        <row r="5487">
          <cell r="A5487">
            <v>111932</v>
          </cell>
          <cell r="B5487">
            <v>39347</v>
          </cell>
          <cell r="C5487" t="str">
            <v>PARIANTO</v>
          </cell>
          <cell r="D5487" t="str">
            <v>TAMAN RAYA CITAYAM A. 6/6</v>
          </cell>
          <cell r="E5487" t="str">
            <v>BOGOR</v>
          </cell>
          <cell r="F5487" t="str">
            <v>32032624108214967</v>
          </cell>
        </row>
        <row r="5488">
          <cell r="A5488">
            <v>112302</v>
          </cell>
          <cell r="B5488">
            <v>38572</v>
          </cell>
          <cell r="C5488" t="str">
            <v>SUNARNO</v>
          </cell>
          <cell r="D5488" t="str">
            <v>KP.TAJUR PUGAG</v>
          </cell>
          <cell r="E5488" t="str">
            <v>BOGOR</v>
          </cell>
          <cell r="F5488" t="str">
            <v>3203102009/09/1769651</v>
          </cell>
        </row>
        <row r="5489">
          <cell r="A5489">
            <v>112303</v>
          </cell>
          <cell r="B5489">
            <v>38353</v>
          </cell>
          <cell r="C5489" t="str">
            <v>ROHIMAT</v>
          </cell>
          <cell r="D5489" t="str">
            <v>LINKUNGAN 03</v>
          </cell>
          <cell r="E5489" t="str">
            <v>BOGOR</v>
          </cell>
          <cell r="F5489" t="str">
            <v>32010107080030</v>
          </cell>
        </row>
        <row r="5490">
          <cell r="A5490">
            <v>112304</v>
          </cell>
          <cell r="B5490">
            <v>40330</v>
          </cell>
          <cell r="C5490" t="str">
            <v>BELLAMIA JUSTICIA DE</v>
          </cell>
          <cell r="D5490" t="str">
            <v>Parung Banteng</v>
          </cell>
          <cell r="E5490" t="str">
            <v>BOGOR</v>
          </cell>
          <cell r="F5490" t="str">
            <v>32.7102.230983.0011</v>
          </cell>
        </row>
        <row r="5491">
          <cell r="A5491">
            <v>112306</v>
          </cell>
          <cell r="B5491">
            <v>38753</v>
          </cell>
          <cell r="C5491" t="str">
            <v>MUHAMMAD ACIP</v>
          </cell>
          <cell r="D5491" t="str">
            <v>KP.TEGAL TENGAH</v>
          </cell>
          <cell r="E5491" t="str">
            <v>BOGOR</v>
          </cell>
          <cell r="F5491" t="str">
            <v>3328181409820256</v>
          </cell>
        </row>
        <row r="5492">
          <cell r="A5492">
            <v>112307</v>
          </cell>
          <cell r="B5492">
            <v>38797</v>
          </cell>
          <cell r="C5492" t="str">
            <v>DENI IRAWAN</v>
          </cell>
          <cell r="D5492" t="str">
            <v>KP. POS RT 01/11</v>
          </cell>
          <cell r="E5492" t="str">
            <v>BOGOR</v>
          </cell>
          <cell r="F5492" t="str">
            <v>32.03.17280582.19719</v>
          </cell>
        </row>
        <row r="5493">
          <cell r="A5493">
            <v>112552</v>
          </cell>
          <cell r="B5493">
            <v>38797</v>
          </cell>
          <cell r="C5493" t="str">
            <v>AHMAD AFANDI</v>
          </cell>
          <cell r="D5493" t="str">
            <v>JL. MUTIARA 9, CURUG</v>
          </cell>
          <cell r="E5493" t="str">
            <v>BOGOR</v>
          </cell>
          <cell r="F5493" t="str">
            <v>32.03.21.040278.08377</v>
          </cell>
        </row>
        <row r="5494">
          <cell r="A5494">
            <v>111972</v>
          </cell>
          <cell r="B5494">
            <v>39484</v>
          </cell>
          <cell r="C5494" t="str">
            <v>MOHAMAD SAIFUDIN</v>
          </cell>
          <cell r="D5494" t="str">
            <v>SAT INDUK BAIS TNI NO.24</v>
          </cell>
          <cell r="E5494" t="str">
            <v>BOGOR</v>
          </cell>
          <cell r="F5494" t="str">
            <v>3271040511850009</v>
          </cell>
        </row>
        <row r="5495">
          <cell r="A5495">
            <v>112917</v>
          </cell>
          <cell r="B5495">
            <v>37438</v>
          </cell>
          <cell r="C5495" t="str">
            <v>BUDIYANTO</v>
          </cell>
          <cell r="D5495" t="str">
            <v>KP. TELAJUNG</v>
          </cell>
          <cell r="E5495" t="str">
            <v>BOGOR</v>
          </cell>
          <cell r="F5495" t="str">
            <v>32010227087003645</v>
          </cell>
        </row>
        <row r="5496">
          <cell r="A5496" t="str">
            <v>TMP2088</v>
          </cell>
          <cell r="B5496">
            <v>40535</v>
          </cell>
          <cell r="C5496" t="str">
            <v>M. FACHRULLAH</v>
          </cell>
          <cell r="D5496" t="str">
            <v>Kp. Gedong</v>
          </cell>
          <cell r="E5496" t="str">
            <v>BOGOR</v>
          </cell>
          <cell r="F5496" t="str">
            <v>3201131605770007</v>
          </cell>
        </row>
        <row r="5497">
          <cell r="A5497">
            <v>112993</v>
          </cell>
          <cell r="B5497">
            <v>39326</v>
          </cell>
          <cell r="C5497" t="str">
            <v>ENDANG KURNIAWAN</v>
          </cell>
          <cell r="D5497" t="str">
            <v>CIMANGGU GG MORTIR</v>
          </cell>
          <cell r="E5497" t="str">
            <v>BOGOR</v>
          </cell>
          <cell r="F5497" t="str">
            <v>32.7106.050168.0009</v>
          </cell>
        </row>
        <row r="5498">
          <cell r="A5498">
            <v>112991</v>
          </cell>
          <cell r="B5498">
            <v>39326</v>
          </cell>
          <cell r="C5498" t="str">
            <v>OJEH</v>
          </cell>
          <cell r="D5498" t="str">
            <v>DS. TAMANSARI</v>
          </cell>
          <cell r="E5498" t="str">
            <v>BOGOR</v>
          </cell>
          <cell r="F5498" t="str">
            <v>32.03.18280971.04404</v>
          </cell>
        </row>
        <row r="5499">
          <cell r="A5499">
            <v>112990</v>
          </cell>
          <cell r="B5499">
            <v>39326</v>
          </cell>
          <cell r="C5499" t="str">
            <v>TOFIK WIDAYAT</v>
          </cell>
          <cell r="D5499" t="str">
            <v>KP. KELAPA</v>
          </cell>
          <cell r="E5499" t="str">
            <v>BOGOR</v>
          </cell>
          <cell r="F5499" t="str">
            <v>3201132501680003</v>
          </cell>
        </row>
        <row r="5500">
          <cell r="A5500">
            <v>113171</v>
          </cell>
          <cell r="B5500">
            <v>39722</v>
          </cell>
          <cell r="C5500" t="str">
            <v>NANDANG SUHENDAR</v>
          </cell>
          <cell r="D5500" t="str">
            <v>KP MASENG</v>
          </cell>
          <cell r="E5500" t="str">
            <v>BOGOR</v>
          </cell>
          <cell r="F5500" t="str">
            <v>3201282105870009</v>
          </cell>
        </row>
        <row r="5501">
          <cell r="A5501">
            <v>113160</v>
          </cell>
          <cell r="B5501">
            <v>39326</v>
          </cell>
          <cell r="C5501" t="str">
            <v>ANTON HALIFIRULLOH</v>
          </cell>
          <cell r="D5501" t="str">
            <v>CIBINONG RT.02/02</v>
          </cell>
          <cell r="E5501" t="str">
            <v>BOGOR</v>
          </cell>
          <cell r="F5501" t="str">
            <v>32.03.21.140980.01588</v>
          </cell>
        </row>
        <row r="5502">
          <cell r="A5502" t="str">
            <v>TMP1925</v>
          </cell>
          <cell r="B5502">
            <v>40513</v>
          </cell>
          <cell r="C5502" t="str">
            <v>ASEP KUSDIAMAN</v>
          </cell>
          <cell r="D5502" t="str">
            <v>Kp. Rawajamun</v>
          </cell>
          <cell r="E5502" t="str">
            <v>BOGOR</v>
          </cell>
          <cell r="F5502" t="str">
            <v>32.01.07.220262.37636</v>
          </cell>
        </row>
        <row r="5503">
          <cell r="A5503" t="str">
            <v>TMP1990</v>
          </cell>
          <cell r="B5503">
            <v>40518</v>
          </cell>
          <cell r="C5503" t="str">
            <v>HARAPAN SILAEN</v>
          </cell>
          <cell r="D5503" t="str">
            <v>Sinta Dame Tapanuli Utara</v>
          </cell>
          <cell r="E5503" t="str">
            <v>BOGOR</v>
          </cell>
          <cell r="F5503" t="str">
            <v>02.03.14.2006.634785.12948</v>
          </cell>
        </row>
        <row r="5504">
          <cell r="A5504" t="str">
            <v>TMP2061</v>
          </cell>
          <cell r="B5504">
            <v>40535</v>
          </cell>
          <cell r="C5504" t="str">
            <v>DEDE RISWANDA</v>
          </cell>
          <cell r="D5504" t="str">
            <v>Kp. Citeko</v>
          </cell>
          <cell r="E5504" t="str">
            <v>BOGOR</v>
          </cell>
          <cell r="F5504" t="str">
            <v>3201251706840003</v>
          </cell>
        </row>
        <row r="5505">
          <cell r="A5505">
            <v>112992</v>
          </cell>
          <cell r="B5505">
            <v>39326</v>
          </cell>
          <cell r="C5505" t="str">
            <v>ABDUL RACHIM</v>
          </cell>
          <cell r="D5505" t="str">
            <v>KP BOJONG</v>
          </cell>
          <cell r="E5505" t="str">
            <v>BOGOR</v>
          </cell>
          <cell r="F5505" t="str">
            <v>3201120409600002</v>
          </cell>
        </row>
        <row r="5506">
          <cell r="A5506">
            <v>113132</v>
          </cell>
          <cell r="B5506">
            <v>39326</v>
          </cell>
          <cell r="C5506" t="str">
            <v>MULYANTO</v>
          </cell>
          <cell r="D5506" t="str">
            <v>KP. LIO BARU</v>
          </cell>
          <cell r="E5506" t="str">
            <v>BOGOR</v>
          </cell>
          <cell r="F5506" t="str">
            <v>32.03.15.280271.05763</v>
          </cell>
        </row>
        <row r="5507">
          <cell r="A5507">
            <v>113131</v>
          </cell>
          <cell r="B5507">
            <v>39326</v>
          </cell>
          <cell r="C5507" t="str">
            <v>DEDI SURYADI</v>
          </cell>
          <cell r="D5507" t="str">
            <v>KP. CINANGKA</v>
          </cell>
          <cell r="E5507" t="str">
            <v>BOGOR</v>
          </cell>
          <cell r="F5507" t="str">
            <v>32.03.30.150578.01468</v>
          </cell>
        </row>
        <row r="5508">
          <cell r="A5508" t="str">
            <v>TMP1898</v>
          </cell>
          <cell r="B5508">
            <v>40513</v>
          </cell>
          <cell r="C5508" t="str">
            <v>DEDI RUSLAN ROHENDI</v>
          </cell>
          <cell r="D5508" t="str">
            <v>Pedurenan ( Pabuaran )</v>
          </cell>
          <cell r="E5508" t="str">
            <v>BOGOR</v>
          </cell>
          <cell r="F5508" t="str">
            <v>3201011707820006</v>
          </cell>
        </row>
        <row r="5509">
          <cell r="A5509" t="str">
            <v>TMP2077</v>
          </cell>
          <cell r="B5509">
            <v>40535</v>
          </cell>
          <cell r="C5509" t="str">
            <v>ADE SUTRISNA DARMA</v>
          </cell>
          <cell r="D5509" t="str">
            <v>Kp. Plered</v>
          </cell>
          <cell r="E5509" t="str">
            <v>BOGOR</v>
          </cell>
          <cell r="F5509" t="str">
            <v>32.03.26.080289.22384</v>
          </cell>
        </row>
        <row r="5510">
          <cell r="A5510" t="str">
            <v>TMP2081</v>
          </cell>
          <cell r="B5510">
            <v>40535</v>
          </cell>
          <cell r="C5510" t="str">
            <v>SIGIT APRIYADI SOPYA</v>
          </cell>
          <cell r="D5510" t="str">
            <v>Kp. Ragamukti</v>
          </cell>
          <cell r="E5510" t="str">
            <v>BOGOR</v>
          </cell>
          <cell r="F5510" t="str">
            <v>3201371110810001</v>
          </cell>
        </row>
        <row r="5511">
          <cell r="A5511">
            <v>112931</v>
          </cell>
          <cell r="B5511">
            <v>38553</v>
          </cell>
          <cell r="C5511" t="str">
            <v>ADE RAHMAT FAUZI</v>
          </cell>
          <cell r="D5511" t="str">
            <v>KP. KD. HALANG LEBAK</v>
          </cell>
          <cell r="E5511" t="str">
            <v>BOGOR</v>
          </cell>
          <cell r="F5511" t="str">
            <v>32.03.09.2013/204/1048062</v>
          </cell>
        </row>
        <row r="5512">
          <cell r="A5512">
            <v>113833</v>
          </cell>
          <cell r="B5512">
            <v>39104</v>
          </cell>
          <cell r="C5512" t="str">
            <v>MURDANA</v>
          </cell>
          <cell r="D5512" t="str">
            <v>BAMBU KUNING NO.34</v>
          </cell>
          <cell r="E5512" t="str">
            <v>BOGOR</v>
          </cell>
          <cell r="F5512" t="str">
            <v>3203222006/449/4479836</v>
          </cell>
        </row>
        <row r="5513">
          <cell r="A5513">
            <v>113394</v>
          </cell>
          <cell r="B5513">
            <v>40483</v>
          </cell>
          <cell r="C5513" t="str">
            <v>NOER RANI SAFITRI</v>
          </cell>
          <cell r="D5513" t="str">
            <v>Kp Rawa Jati</v>
          </cell>
          <cell r="E5513" t="str">
            <v>BOGOR</v>
          </cell>
          <cell r="F5513" t="str">
            <v>32.7106.530792.0004</v>
          </cell>
        </row>
        <row r="5514">
          <cell r="A5514">
            <v>113819</v>
          </cell>
          <cell r="B5514">
            <v>39630</v>
          </cell>
          <cell r="C5514" t="str">
            <v>SUGIHANDONO</v>
          </cell>
          <cell r="D5514" t="str">
            <v>KP. PABUARAN</v>
          </cell>
          <cell r="E5514" t="str">
            <v>BOGOR</v>
          </cell>
          <cell r="F5514" t="str">
            <v>32.03.26.2011/1621/4852308</v>
          </cell>
        </row>
        <row r="5515">
          <cell r="A5515">
            <v>113857</v>
          </cell>
          <cell r="B5515">
            <v>39928</v>
          </cell>
          <cell r="C5515" t="str">
            <v>SYAHRIL APRIYANA</v>
          </cell>
          <cell r="D5515" t="str">
            <v xml:space="preserve"> JL. JABARU I NO. 83</v>
          </cell>
          <cell r="E5515" t="str">
            <v>BOGOR</v>
          </cell>
          <cell r="F5515" t="str">
            <v>3271041304860004</v>
          </cell>
        </row>
        <row r="5516">
          <cell r="A5516">
            <v>112900</v>
          </cell>
          <cell r="B5516">
            <v>40452</v>
          </cell>
          <cell r="C5516" t="str">
            <v>ERWIN AMRIL</v>
          </cell>
          <cell r="D5516" t="str">
            <v>Sasak Panjang</v>
          </cell>
          <cell r="E5516" t="str">
            <v>BOGOR</v>
          </cell>
          <cell r="F5516" t="str">
            <v>3201373107900003</v>
          </cell>
        </row>
        <row r="5517">
          <cell r="A5517">
            <v>112930</v>
          </cell>
          <cell r="B5517">
            <v>40305</v>
          </cell>
          <cell r="C5517" t="str">
            <v>BOYRIK</v>
          </cell>
          <cell r="D5517" t="str">
            <v>Kp. Rahwanggkik</v>
          </cell>
          <cell r="E5517" t="str">
            <v>BOGOR</v>
          </cell>
          <cell r="F5517" t="str">
            <v>32.03.14.100183.44237</v>
          </cell>
        </row>
        <row r="5518">
          <cell r="A5518" t="str">
            <v>TMP1598</v>
          </cell>
          <cell r="B5518">
            <v>40456</v>
          </cell>
          <cell r="C5518" t="str">
            <v>SITI MAESAROH</v>
          </cell>
          <cell r="D5518" t="str">
            <v>Bojonggede Indah B/ 08</v>
          </cell>
          <cell r="E5518" t="str">
            <v>BOGOR</v>
          </cell>
          <cell r="F5518" t="str">
            <v>32.03.26.470684.37971</v>
          </cell>
        </row>
        <row r="5519">
          <cell r="A5519">
            <v>112801</v>
          </cell>
          <cell r="B5519">
            <v>39661</v>
          </cell>
          <cell r="C5519" t="str">
            <v>STEFANUS MANDALIKA</v>
          </cell>
          <cell r="D5519" t="str">
            <v>KP. PASIR NANGKA</v>
          </cell>
          <cell r="E5519" t="str">
            <v>BOGOR</v>
          </cell>
          <cell r="F5519" t="str">
            <v>3201221809860001</v>
          </cell>
        </row>
        <row r="5520">
          <cell r="A5520" t="str">
            <v>TMP1619</v>
          </cell>
          <cell r="B5520">
            <v>40463</v>
          </cell>
          <cell r="C5520" t="str">
            <v>MUHAMAD ERIEK MAULAN</v>
          </cell>
          <cell r="D5520" t="str">
            <v>Jl. R. Kosasih Cikaret</v>
          </cell>
          <cell r="E5520" t="str">
            <v>BOGOR</v>
          </cell>
          <cell r="F5520" t="str">
            <v>32.7101.141087.0003</v>
          </cell>
        </row>
        <row r="5521">
          <cell r="A5521" t="str">
            <v>TMP1622</v>
          </cell>
          <cell r="B5521">
            <v>40462</v>
          </cell>
          <cell r="C5521" t="str">
            <v>FIRDAUS</v>
          </cell>
          <cell r="D5521" t="str">
            <v>Rasamala Raya No. 8</v>
          </cell>
          <cell r="E5521" t="str">
            <v>BOGOR</v>
          </cell>
          <cell r="F5521" t="str">
            <v>32.03.23.2010/1406/7405995</v>
          </cell>
        </row>
        <row r="5522">
          <cell r="A5522" t="str">
            <v>TMP1591</v>
          </cell>
          <cell r="B5522">
            <v>40456</v>
          </cell>
          <cell r="C5522" t="str">
            <v>ERIK</v>
          </cell>
          <cell r="D5522" t="str">
            <v>Kp. Ciangsana II</v>
          </cell>
          <cell r="E5522" t="str">
            <v>BOGOR</v>
          </cell>
          <cell r="F5522" t="str">
            <v>32.03.09.2011/3089/3003674</v>
          </cell>
        </row>
        <row r="5523">
          <cell r="A5523" t="str">
            <v>TMP1835</v>
          </cell>
          <cell r="B5523">
            <v>40493</v>
          </cell>
          <cell r="C5523" t="str">
            <v>SAEPUDIN</v>
          </cell>
          <cell r="D5523" t="str">
            <v>Kp Kebon Awi</v>
          </cell>
          <cell r="E5523" t="str">
            <v>BOGOR</v>
          </cell>
          <cell r="F5523" t="str">
            <v>32.7105.141087.0012</v>
          </cell>
        </row>
        <row r="5524">
          <cell r="A5524">
            <v>112773</v>
          </cell>
          <cell r="B5524">
            <v>40399</v>
          </cell>
          <cell r="C5524" t="str">
            <v>ANITA SEPTIANI</v>
          </cell>
          <cell r="D5524" t="str">
            <v>KP POJOK SALAK</v>
          </cell>
          <cell r="E5524" t="str">
            <v>BOGOR</v>
          </cell>
          <cell r="F5524" t="str">
            <v>32031360098518582</v>
          </cell>
        </row>
        <row r="5525">
          <cell r="A5525" t="str">
            <v>TMP1710</v>
          </cell>
          <cell r="B5525">
            <v>40479</v>
          </cell>
          <cell r="C5525" t="str">
            <v>HERI SURYADI</v>
          </cell>
          <cell r="D5525" t="str">
            <v>Kp. Cijulang</v>
          </cell>
          <cell r="E5525" t="str">
            <v>BOGOR</v>
          </cell>
          <cell r="F5525" t="str">
            <v>3201250310860005</v>
          </cell>
        </row>
        <row r="5526">
          <cell r="A5526" t="str">
            <v>TMP1722</v>
          </cell>
          <cell r="B5526">
            <v>40487</v>
          </cell>
          <cell r="C5526" t="str">
            <v>YUSEF</v>
          </cell>
          <cell r="D5526" t="str">
            <v>Gg Pala II</v>
          </cell>
          <cell r="E5526" t="str">
            <v>BOGOR</v>
          </cell>
          <cell r="F5526" t="str">
            <v>32.7104.290986.0006</v>
          </cell>
        </row>
        <row r="5527">
          <cell r="A5527" t="str">
            <v>TMP1593</v>
          </cell>
          <cell r="B5527">
            <v>40456</v>
          </cell>
          <cell r="C5527" t="str">
            <v>DEVI TRIYANA</v>
          </cell>
          <cell r="D5527" t="str">
            <v>Kp. Kadusewu</v>
          </cell>
          <cell r="E5527" t="str">
            <v>BOGOR</v>
          </cell>
          <cell r="F5527" t="str">
            <v>3201181505880003</v>
          </cell>
        </row>
        <row r="5528">
          <cell r="A5528" t="str">
            <v>TMP1609</v>
          </cell>
          <cell r="B5528">
            <v>40452</v>
          </cell>
          <cell r="C5528" t="str">
            <v>ERWIN AMRIL</v>
          </cell>
          <cell r="D5528" t="str">
            <v>Sasak Panjang</v>
          </cell>
          <cell r="E5528" t="str">
            <v>BOGOR</v>
          </cell>
          <cell r="F5528" t="str">
            <v>3201373107900003</v>
          </cell>
        </row>
        <row r="5529">
          <cell r="A5529" t="str">
            <v>TMP1594</v>
          </cell>
          <cell r="B5529">
            <v>40456</v>
          </cell>
          <cell r="C5529" t="str">
            <v>AMIN NULLOH</v>
          </cell>
          <cell r="D5529" t="str">
            <v>Kp. Cijulang</v>
          </cell>
          <cell r="E5529" t="str">
            <v>BOGOR</v>
          </cell>
          <cell r="F5529" t="str">
            <v>3201251809890012</v>
          </cell>
        </row>
        <row r="5530">
          <cell r="A5530" t="str">
            <v>TMP1617</v>
          </cell>
          <cell r="B5530">
            <v>40463</v>
          </cell>
          <cell r="C5530" t="str">
            <v>ROBBI DWI PRABOWO</v>
          </cell>
          <cell r="D5530" t="str">
            <v>Inkopad Blok D-20/8</v>
          </cell>
          <cell r="E5530" t="str">
            <v>BOGOR</v>
          </cell>
          <cell r="F5530" t="str">
            <v>32.03.37.2003/736/1434</v>
          </cell>
        </row>
        <row r="5531">
          <cell r="A5531">
            <v>112893</v>
          </cell>
          <cell r="B5531">
            <v>40330</v>
          </cell>
          <cell r="C5531" t="str">
            <v>AZIZ IRAWAN</v>
          </cell>
          <cell r="D5531" t="str">
            <v>Kp. Cihideung Ilir</v>
          </cell>
          <cell r="E5531" t="str">
            <v>BOGOR</v>
          </cell>
          <cell r="F5531" t="str">
            <v>3201152507890001</v>
          </cell>
        </row>
        <row r="5532">
          <cell r="A5532">
            <v>112850</v>
          </cell>
          <cell r="B5532">
            <v>40400</v>
          </cell>
          <cell r="C5532" t="str">
            <v>RUDIATMAN</v>
          </cell>
          <cell r="D5532" t="str">
            <v>NANGGEWER MEKAR</v>
          </cell>
          <cell r="E5532" t="str">
            <v>BOGOR</v>
          </cell>
          <cell r="F5532" t="str">
            <v>32.03.17.211089.01710</v>
          </cell>
        </row>
        <row r="5533">
          <cell r="A5533">
            <v>112858</v>
          </cell>
          <cell r="B5533">
            <v>40371</v>
          </cell>
          <cell r="C5533" t="str">
            <v>RAGIL SULISTIO</v>
          </cell>
          <cell r="D5533" t="str">
            <v>JL JINGGA NO. 14</v>
          </cell>
          <cell r="E5533" t="str">
            <v>BOGOR</v>
          </cell>
          <cell r="F5533" t="str">
            <v>32.7104.131086.0007</v>
          </cell>
        </row>
        <row r="5534">
          <cell r="A5534">
            <v>112859</v>
          </cell>
          <cell r="B5534">
            <v>40371</v>
          </cell>
          <cell r="C5534" t="str">
            <v>ENGKUS KUSNADI</v>
          </cell>
          <cell r="D5534" t="str">
            <v>Kp. Nangoh</v>
          </cell>
          <cell r="E5534" t="str">
            <v>BOGOR</v>
          </cell>
          <cell r="F5534" t="str">
            <v>32.03.25.110685.01109</v>
          </cell>
        </row>
        <row r="5535">
          <cell r="A5535">
            <v>112860</v>
          </cell>
          <cell r="B5535">
            <v>40371</v>
          </cell>
          <cell r="C5535" t="str">
            <v>USMANUDDIN</v>
          </cell>
          <cell r="D5535" t="str">
            <v>Kp. Nanggoh</v>
          </cell>
          <cell r="E5535" t="str">
            <v>BOGOR</v>
          </cell>
          <cell r="F5535" t="str">
            <v>320127211810002</v>
          </cell>
        </row>
        <row r="5536">
          <cell r="A5536">
            <v>112861</v>
          </cell>
          <cell r="B5536">
            <v>40371</v>
          </cell>
          <cell r="C5536" t="str">
            <v>MAHMUDIN</v>
          </cell>
          <cell r="D5536" t="str">
            <v>Jl. Pamoyanan Sari</v>
          </cell>
          <cell r="E5536" t="str">
            <v>BOGOR</v>
          </cell>
          <cell r="F5536" t="str">
            <v>32.7101.031188.0003</v>
          </cell>
        </row>
        <row r="5537">
          <cell r="A5537">
            <v>112862</v>
          </cell>
          <cell r="B5537">
            <v>40353</v>
          </cell>
          <cell r="C5537" t="str">
            <v>IRAWAN</v>
          </cell>
          <cell r="D5537" t="str">
            <v>Kp. Garungsang</v>
          </cell>
          <cell r="E5537" t="str">
            <v>BOGOR</v>
          </cell>
          <cell r="F5537" t="str">
            <v>3201052101810002</v>
          </cell>
        </row>
        <row r="5538">
          <cell r="A5538">
            <v>112863</v>
          </cell>
          <cell r="B5538">
            <v>40349</v>
          </cell>
          <cell r="C5538" t="str">
            <v>AGUS SETIAWAN</v>
          </cell>
          <cell r="D5538" t="str">
            <v>Kp. Kebon Kielapa</v>
          </cell>
          <cell r="E5538" t="str">
            <v>BOGOR</v>
          </cell>
          <cell r="F5538" t="str">
            <v>32.03.09.140681.21534</v>
          </cell>
        </row>
        <row r="5539">
          <cell r="A5539">
            <v>112864</v>
          </cell>
          <cell r="B5539">
            <v>40360</v>
          </cell>
          <cell r="C5539" t="str">
            <v>GUN GUN GUNAWAN</v>
          </cell>
          <cell r="D5539" t="str">
            <v>Kp. Ciheuleut</v>
          </cell>
          <cell r="E5539" t="str">
            <v>BOGOR</v>
          </cell>
          <cell r="F5539" t="str">
            <v>32033407098402207</v>
          </cell>
        </row>
        <row r="5540">
          <cell r="A5540" t="str">
            <v>TMP1975</v>
          </cell>
          <cell r="B5540">
            <v>40514</v>
          </cell>
          <cell r="C5540" t="str">
            <v>JEKSON SIMANGUNSONG</v>
          </cell>
          <cell r="D5540" t="str">
            <v>Griya Alam Sentosa</v>
          </cell>
          <cell r="E5540" t="str">
            <v>BOGOR</v>
          </cell>
          <cell r="F5540" t="str">
            <v>3201072807810002</v>
          </cell>
        </row>
        <row r="5541">
          <cell r="A5541">
            <v>200583</v>
          </cell>
          <cell r="B5541">
            <v>40463</v>
          </cell>
          <cell r="C5541" t="str">
            <v>MUHAMAD ERIEK MAULAN</v>
          </cell>
          <cell r="D5541" t="str">
            <v>Jl. R. Kosasih Cikaret</v>
          </cell>
          <cell r="E5541" t="str">
            <v>BOGOR</v>
          </cell>
          <cell r="F5541" t="str">
            <v>32.7101.141087.0003</v>
          </cell>
        </row>
        <row r="5542">
          <cell r="A5542">
            <v>112877</v>
          </cell>
          <cell r="B5542">
            <v>40360</v>
          </cell>
          <cell r="C5542" t="str">
            <v>YUSMAN YULIANA</v>
          </cell>
          <cell r="D5542" t="str">
            <v>KP. BAKOM</v>
          </cell>
          <cell r="E5542" t="str">
            <v>BOGOR</v>
          </cell>
          <cell r="F5542" t="str">
            <v>3201072207840004</v>
          </cell>
        </row>
        <row r="5543">
          <cell r="A5543">
            <v>112880</v>
          </cell>
          <cell r="B5543">
            <v>40422</v>
          </cell>
          <cell r="C5543" t="str">
            <v>INDRA LUKMANSYAH</v>
          </cell>
          <cell r="D5543" t="str">
            <v>JLN MANUNGGAL VII</v>
          </cell>
          <cell r="E5543" t="str">
            <v>BOGOR</v>
          </cell>
          <cell r="F5543" t="str">
            <v>32030821048801432</v>
          </cell>
        </row>
        <row r="5544">
          <cell r="A5544">
            <v>114367</v>
          </cell>
          <cell r="B5544">
            <v>40456</v>
          </cell>
          <cell r="C5544" t="str">
            <v>SITI MAESAROH</v>
          </cell>
          <cell r="D5544" t="str">
            <v>Bojonggede Indah B/ 08</v>
          </cell>
          <cell r="E5544" t="str">
            <v>BOGOR</v>
          </cell>
          <cell r="F5544" t="str">
            <v>32.03.26.470684.37971</v>
          </cell>
        </row>
        <row r="5545">
          <cell r="A5545">
            <v>200576</v>
          </cell>
          <cell r="B5545">
            <v>40415</v>
          </cell>
          <cell r="C5545" t="str">
            <v>ABDUL KHODIR</v>
          </cell>
          <cell r="D5545" t="str">
            <v>Kp. Cikuda</v>
          </cell>
          <cell r="E5545" t="str">
            <v>BOGOR</v>
          </cell>
          <cell r="F5545" t="str">
            <v>32.01.02.280885.16832</v>
          </cell>
        </row>
        <row r="5546">
          <cell r="A5546">
            <v>112835</v>
          </cell>
          <cell r="B5546">
            <v>40379</v>
          </cell>
          <cell r="C5546" t="str">
            <v>ANDI</v>
          </cell>
          <cell r="D5546" t="str">
            <v>Kp. Bulu</v>
          </cell>
          <cell r="E5546" t="str">
            <v>BOGOR</v>
          </cell>
          <cell r="F5546" t="str">
            <v>3201370808890003</v>
          </cell>
        </row>
        <row r="5547">
          <cell r="A5547" t="str">
            <v>TMP1882</v>
          </cell>
          <cell r="B5547">
            <v>40507</v>
          </cell>
          <cell r="C5547" t="str">
            <v>ARDIAN AKBAR</v>
          </cell>
          <cell r="D5547" t="str">
            <v>Kp Pasir Kakapan No 25</v>
          </cell>
          <cell r="E5547" t="str">
            <v>BOGOR</v>
          </cell>
          <cell r="F5547" t="str">
            <v>32.03.09.050886.03573</v>
          </cell>
        </row>
        <row r="5548">
          <cell r="A5548" t="str">
            <v>TMP1886</v>
          </cell>
          <cell r="B5548">
            <v>40507</v>
          </cell>
          <cell r="C5548" t="str">
            <v>TONI LAZKA</v>
          </cell>
          <cell r="D5548" t="str">
            <v>Kp Malingpin</v>
          </cell>
          <cell r="E5548" t="str">
            <v>BOGOR</v>
          </cell>
          <cell r="F5548" t="str">
            <v>32.03.14.150684.04056</v>
          </cell>
        </row>
        <row r="5549">
          <cell r="A5549">
            <v>114379</v>
          </cell>
          <cell r="B5549">
            <v>40330</v>
          </cell>
          <cell r="C5549" t="str">
            <v>DANIEL ARIADI RAHMAN</v>
          </cell>
          <cell r="D5549" t="str">
            <v>Kp. Kelapa</v>
          </cell>
          <cell r="E5549" t="str">
            <v>BOGOR</v>
          </cell>
          <cell r="F5549" t="str">
            <v>3201131808850003</v>
          </cell>
        </row>
        <row r="5550">
          <cell r="A5550">
            <v>114389</v>
          </cell>
          <cell r="B5550">
            <v>40405</v>
          </cell>
          <cell r="C5550" t="str">
            <v>ISRO</v>
          </cell>
          <cell r="D5550" t="str">
            <v>KP RAWAJAMUN</v>
          </cell>
          <cell r="E5550" t="str">
            <v>BOGOR</v>
          </cell>
          <cell r="F5550" t="str">
            <v>32.0314.280578.17218</v>
          </cell>
        </row>
        <row r="5551">
          <cell r="A5551">
            <v>114390</v>
          </cell>
          <cell r="B5551">
            <v>40405</v>
          </cell>
          <cell r="C5551" t="str">
            <v>RONI SUTIAWAN</v>
          </cell>
          <cell r="D5551" t="str">
            <v>KP BABAKAN</v>
          </cell>
          <cell r="E5551" t="str">
            <v>BOGOR</v>
          </cell>
          <cell r="F5551" t="str">
            <v>32.03.14.160480.50653</v>
          </cell>
        </row>
        <row r="5552">
          <cell r="A5552">
            <v>114364</v>
          </cell>
          <cell r="B5552">
            <v>40405</v>
          </cell>
          <cell r="C5552" t="str">
            <v>IIP DALMATIN</v>
          </cell>
          <cell r="D5552" t="str">
            <v>KP BABAKAN</v>
          </cell>
          <cell r="E5552" t="str">
            <v>BOGOR</v>
          </cell>
          <cell r="F5552" t="str">
            <v>3201070503860007</v>
          </cell>
        </row>
        <row r="5553">
          <cell r="A5553">
            <v>114391</v>
          </cell>
          <cell r="B5553">
            <v>40405</v>
          </cell>
          <cell r="C5553" t="str">
            <v>MOCHAMAD HIDIR</v>
          </cell>
          <cell r="D5553" t="str">
            <v>KP BABAKAN</v>
          </cell>
          <cell r="E5553" t="str">
            <v>BOGOR</v>
          </cell>
          <cell r="F5553" t="str">
            <v>32.01.07.010286.57033</v>
          </cell>
        </row>
        <row r="5554">
          <cell r="A5554" t="str">
            <v>TMP1895</v>
          </cell>
          <cell r="B5554">
            <v>40513</v>
          </cell>
          <cell r="C5554" t="str">
            <v>RIKI GUNAWAN</v>
          </cell>
          <cell r="D5554" t="str">
            <v>Kk Babakan Cikeas</v>
          </cell>
          <cell r="E5554" t="str">
            <v>BOGOR</v>
          </cell>
          <cell r="F5554" t="str">
            <v>3201051606880007</v>
          </cell>
        </row>
        <row r="5555">
          <cell r="A5555" t="str">
            <v>TMP1914</v>
          </cell>
          <cell r="B5555">
            <v>40501</v>
          </cell>
          <cell r="C5555" t="str">
            <v>ARDIANTORO</v>
          </cell>
          <cell r="D5555" t="str">
            <v>Ciheulet Pakun</v>
          </cell>
          <cell r="E5555" t="str">
            <v>BOGOR</v>
          </cell>
          <cell r="F5555" t="str">
            <v>32.7103.140879.0007</v>
          </cell>
        </row>
        <row r="5556">
          <cell r="A5556">
            <v>114401</v>
          </cell>
          <cell r="B5556">
            <v>40456</v>
          </cell>
          <cell r="C5556" t="str">
            <v>DEVI TRIYANA</v>
          </cell>
          <cell r="D5556" t="str">
            <v>Kp. Kadusewu</v>
          </cell>
          <cell r="E5556" t="str">
            <v>BOGOR</v>
          </cell>
          <cell r="F5556" t="str">
            <v>3201181505880003</v>
          </cell>
        </row>
        <row r="5557">
          <cell r="A5557">
            <v>114402</v>
          </cell>
          <cell r="B5557">
            <v>40456</v>
          </cell>
          <cell r="C5557" t="str">
            <v>AMIN NULLOH</v>
          </cell>
          <cell r="D5557" t="str">
            <v>Kp. Cijulang</v>
          </cell>
          <cell r="E5557" t="str">
            <v>BOGOR</v>
          </cell>
          <cell r="F5557" t="str">
            <v>3201251809890012</v>
          </cell>
        </row>
        <row r="5558">
          <cell r="A5558">
            <v>114403</v>
          </cell>
          <cell r="B5558">
            <v>40456</v>
          </cell>
          <cell r="C5558" t="str">
            <v>ERIK</v>
          </cell>
          <cell r="D5558" t="str">
            <v>Kp. Ciangsana II</v>
          </cell>
          <cell r="E5558" t="str">
            <v>BOGOR</v>
          </cell>
          <cell r="F5558" t="str">
            <v>32.03.09.2011/3089/3003674</v>
          </cell>
        </row>
        <row r="5559">
          <cell r="A5559" t="str">
            <v>TMP1858</v>
          </cell>
          <cell r="B5559">
            <v>40491</v>
          </cell>
          <cell r="C5559" t="str">
            <v>MADSA</v>
          </cell>
          <cell r="D5559" t="str">
            <v>Jl. Sindang Padang Pengkolan</v>
          </cell>
          <cell r="E5559" t="str">
            <v>BOGOR</v>
          </cell>
          <cell r="F5559" t="str">
            <v>32.7104.250787.0001</v>
          </cell>
        </row>
        <row r="5560">
          <cell r="A5560" t="str">
            <v>TMP1834</v>
          </cell>
          <cell r="B5560">
            <v>40492</v>
          </cell>
          <cell r="C5560" t="str">
            <v>KHAIRIL RIZQI</v>
          </cell>
          <cell r="D5560" t="str">
            <v>Cikaret</v>
          </cell>
          <cell r="E5560" t="str">
            <v>BOGOR</v>
          </cell>
          <cell r="F5560" t="str">
            <v>32.03.17.161084.03847</v>
          </cell>
        </row>
        <row r="5561">
          <cell r="A5561" t="str">
            <v>TMP1697</v>
          </cell>
          <cell r="B5561">
            <v>40483</v>
          </cell>
          <cell r="C5561" t="str">
            <v>NOER RANI SAFITRI</v>
          </cell>
          <cell r="D5561" t="str">
            <v>Kp Rawa Jati</v>
          </cell>
          <cell r="E5561" t="str">
            <v>BOGOR</v>
          </cell>
          <cell r="F5561" t="str">
            <v>32.7106.530792.0004</v>
          </cell>
        </row>
        <row r="5562">
          <cell r="A5562" t="str">
            <v>TMP1973</v>
          </cell>
          <cell r="B5562">
            <v>40513</v>
          </cell>
          <cell r="C5562" t="str">
            <v>SURYATMAN</v>
          </cell>
          <cell r="D5562" t="str">
            <v>Pancasan Baru</v>
          </cell>
          <cell r="E5562" t="str">
            <v>BOGOR</v>
          </cell>
          <cell r="F5562" t="str">
            <v>32.7104.060288.0008</v>
          </cell>
        </row>
        <row r="5563">
          <cell r="A5563">
            <v>115110</v>
          </cell>
          <cell r="B5563">
            <v>40492</v>
          </cell>
          <cell r="C5563" t="str">
            <v>KHAIRIL RIZQI</v>
          </cell>
          <cell r="D5563" t="str">
            <v>Cikaret</v>
          </cell>
          <cell r="E5563" t="str">
            <v>BOGOR</v>
          </cell>
          <cell r="F5563" t="str">
            <v>32.03.17.161084.03847</v>
          </cell>
        </row>
        <row r="5564">
          <cell r="A5564">
            <v>114904</v>
          </cell>
          <cell r="B5564">
            <v>40330</v>
          </cell>
          <cell r="C5564" t="str">
            <v>NUR HADI SYARIFUDIN</v>
          </cell>
          <cell r="D5564" t="str">
            <v>CITRA INDAH BUKIT WIJAYA KUSUMAH K-5 NO. 27</v>
          </cell>
          <cell r="E5564" t="str">
            <v>BOGOR</v>
          </cell>
          <cell r="F5564" t="str">
            <v>09.5406.121177.0515</v>
          </cell>
        </row>
        <row r="5565">
          <cell r="A5565">
            <v>114931</v>
          </cell>
          <cell r="B5565">
            <v>40535</v>
          </cell>
          <cell r="C5565" t="str">
            <v>M. FACHRULLAH</v>
          </cell>
          <cell r="D5565" t="str">
            <v>Kp. Gedong</v>
          </cell>
          <cell r="E5565" t="str">
            <v>BOGOR</v>
          </cell>
          <cell r="F5565" t="str">
            <v>3201131605770007</v>
          </cell>
        </row>
        <row r="5566">
          <cell r="A5566">
            <v>114934</v>
          </cell>
          <cell r="B5566">
            <v>40535</v>
          </cell>
          <cell r="C5566" t="str">
            <v>DEDE RISWANDA</v>
          </cell>
          <cell r="D5566" t="str">
            <v>Kp. Citeko</v>
          </cell>
          <cell r="E5566" t="str">
            <v>BOGOR</v>
          </cell>
          <cell r="F5566" t="str">
            <v>3201251706840003</v>
          </cell>
        </row>
        <row r="5567">
          <cell r="A5567">
            <v>114941</v>
          </cell>
          <cell r="B5567">
            <v>40535</v>
          </cell>
          <cell r="C5567" t="str">
            <v>ADE SUTRISNA DARMA</v>
          </cell>
          <cell r="D5567" t="str">
            <v>Kp. Plered</v>
          </cell>
          <cell r="E5567" t="str">
            <v>BOGOR</v>
          </cell>
          <cell r="F5567" t="str">
            <v>32.03.26.080289.22384</v>
          </cell>
        </row>
        <row r="5568">
          <cell r="A5568">
            <v>115024</v>
          </cell>
          <cell r="B5568">
            <v>40518</v>
          </cell>
          <cell r="C5568" t="str">
            <v>HARAPAN SILAEN</v>
          </cell>
          <cell r="D5568" t="str">
            <v>Sinta Dame Tapanuli Utara</v>
          </cell>
          <cell r="E5568" t="str">
            <v>BOGOR</v>
          </cell>
          <cell r="F5568" t="str">
            <v>02.03.14.2006.634785.12948</v>
          </cell>
        </row>
        <row r="5569">
          <cell r="A5569">
            <v>114950</v>
          </cell>
          <cell r="B5569">
            <v>40513</v>
          </cell>
          <cell r="C5569" t="str">
            <v>DEDI RUSLAN ROHENDI</v>
          </cell>
          <cell r="D5569" t="str">
            <v>Pedurenan ( Pabuaran )</v>
          </cell>
          <cell r="E5569" t="str">
            <v>BOGOR</v>
          </cell>
          <cell r="F5569" t="str">
            <v>3201011707820006</v>
          </cell>
        </row>
        <row r="5570">
          <cell r="A5570">
            <v>114951</v>
          </cell>
          <cell r="B5570">
            <v>40479</v>
          </cell>
          <cell r="C5570" t="str">
            <v>HERI SURYADI</v>
          </cell>
          <cell r="D5570" t="str">
            <v>Kp. Cijulang</v>
          </cell>
          <cell r="E5570" t="str">
            <v>BOGOR</v>
          </cell>
          <cell r="F5570" t="str">
            <v>3201250310860005</v>
          </cell>
        </row>
        <row r="5571">
          <cell r="A5571">
            <v>114952</v>
          </cell>
          <cell r="B5571">
            <v>40493</v>
          </cell>
          <cell r="C5571" t="str">
            <v>SAEPUDIN</v>
          </cell>
          <cell r="D5571" t="str">
            <v>Kp Kebon Awi</v>
          </cell>
          <cell r="E5571" t="str">
            <v>BOGOR</v>
          </cell>
          <cell r="F5571" t="str">
            <v>32.7105.141087.0012</v>
          </cell>
        </row>
        <row r="5572">
          <cell r="A5572">
            <v>115026</v>
          </cell>
          <cell r="B5572">
            <v>40603</v>
          </cell>
          <cell r="C5572" t="str">
            <v>ENDANG SAPUTRA</v>
          </cell>
          <cell r="D5572" t="str">
            <v>Waru Jaya</v>
          </cell>
          <cell r="E5572" t="str">
            <v>BOGOR</v>
          </cell>
          <cell r="F5572" t="str">
            <v>32032016108700226</v>
          </cell>
        </row>
        <row r="5573">
          <cell r="A5573" t="str">
            <v>TMP2268</v>
          </cell>
          <cell r="B5573">
            <v>40576</v>
          </cell>
          <cell r="C5573" t="str">
            <v>BAMBANG NUR CAHYO</v>
          </cell>
          <cell r="D5573" t="str">
            <v>Pedurenan</v>
          </cell>
          <cell r="E5573" t="str">
            <v>BOGOR</v>
          </cell>
          <cell r="F5573" t="str">
            <v>3201010601900012</v>
          </cell>
        </row>
        <row r="5574">
          <cell r="A5574">
            <v>115040</v>
          </cell>
          <cell r="B5574">
            <v>40576</v>
          </cell>
          <cell r="C5574" t="str">
            <v>BAMBANG NUR CAHYO</v>
          </cell>
          <cell r="D5574" t="str">
            <v>Pedurenan</v>
          </cell>
          <cell r="E5574" t="str">
            <v>BOGOR</v>
          </cell>
          <cell r="F5574" t="str">
            <v>3201010601900012</v>
          </cell>
        </row>
        <row r="5575">
          <cell r="A5575" t="str">
            <v>TMP2483</v>
          </cell>
          <cell r="B5575">
            <v>40611</v>
          </cell>
          <cell r="C5575" t="str">
            <v>AJI SUTRISNA</v>
          </cell>
          <cell r="D5575" t="str">
            <v>Parung Banteng</v>
          </cell>
          <cell r="E5575" t="str">
            <v>BOGOR</v>
          </cell>
          <cell r="F5575" t="str">
            <v>32.7102.270186.0007</v>
          </cell>
        </row>
        <row r="5576">
          <cell r="A5576" t="str">
            <v>TMP2406</v>
          </cell>
          <cell r="B5576">
            <v>40616</v>
          </cell>
          <cell r="C5576" t="str">
            <v>YOPI SONOPIL</v>
          </cell>
          <cell r="D5576" t="str">
            <v>Kp. Carang Pulang</v>
          </cell>
          <cell r="E5576" t="str">
            <v>BOGOR</v>
          </cell>
          <cell r="F5576" t="str">
            <v>32.03.28.090983.05701</v>
          </cell>
        </row>
        <row r="5577">
          <cell r="A5577" t="str">
            <v>TMP2277</v>
          </cell>
          <cell r="B5577">
            <v>40575</v>
          </cell>
          <cell r="C5577" t="str">
            <v>MIFTAHUDIN</v>
          </cell>
          <cell r="D5577" t="str">
            <v>Kp. Rawajamun</v>
          </cell>
          <cell r="E5577" t="str">
            <v>BOGOR</v>
          </cell>
          <cell r="F5577" t="str">
            <v>3201071205870008</v>
          </cell>
        </row>
        <row r="5578">
          <cell r="A5578" t="str">
            <v>TMP2213</v>
          </cell>
          <cell r="B5578">
            <v>40576</v>
          </cell>
          <cell r="C5578" t="str">
            <v>TONI BAKIYAR</v>
          </cell>
          <cell r="D5578" t="str">
            <v>Komp  Inkopad Blok L-2/16</v>
          </cell>
          <cell r="E5578" t="str">
            <v>BOGOR</v>
          </cell>
          <cell r="F5578" t="str">
            <v>3201370903890008</v>
          </cell>
        </row>
        <row r="5579">
          <cell r="A5579" t="str">
            <v>TMP2212</v>
          </cell>
          <cell r="B5579">
            <v>40577</v>
          </cell>
          <cell r="C5579" t="str">
            <v>ADE SUKMANA</v>
          </cell>
          <cell r="D5579" t="str">
            <v>Cimanggu Lamaping</v>
          </cell>
          <cell r="E5579" t="str">
            <v>BOGOR</v>
          </cell>
          <cell r="F5579" t="str">
            <v>32.7106.150582.0028</v>
          </cell>
        </row>
        <row r="5580">
          <cell r="A5580" t="str">
            <v>TMP2204</v>
          </cell>
          <cell r="B5580">
            <v>40575</v>
          </cell>
          <cell r="C5580" t="str">
            <v>UCOK SOEMANTRY</v>
          </cell>
          <cell r="D5580" t="str">
            <v>Kp. Jatake</v>
          </cell>
          <cell r="E5580" t="str">
            <v>BOGOR</v>
          </cell>
          <cell r="F5580" t="str">
            <v>32.03.24.240687.02447</v>
          </cell>
        </row>
        <row r="5581">
          <cell r="A5581">
            <v>115047</v>
          </cell>
          <cell r="B5581">
            <v>40514</v>
          </cell>
          <cell r="C5581" t="str">
            <v>JEKSON SIMANGUNSONG</v>
          </cell>
          <cell r="D5581" t="str">
            <v>Griya Alam Sentosa</v>
          </cell>
          <cell r="E5581" t="str">
            <v>BOGOR</v>
          </cell>
          <cell r="F5581" t="str">
            <v>3201072807810002</v>
          </cell>
        </row>
        <row r="5582">
          <cell r="A5582">
            <v>113649</v>
          </cell>
          <cell r="B5582">
            <v>39288</v>
          </cell>
          <cell r="C5582" t="str">
            <v>ANDI WIJAYA S.</v>
          </cell>
          <cell r="D5582" t="str">
            <v>KP. RAGAMUKTI</v>
          </cell>
          <cell r="E5582" t="str">
            <v>BOGOR</v>
          </cell>
          <cell r="F5582" t="str">
            <v>3201371101860008</v>
          </cell>
        </row>
        <row r="5583">
          <cell r="A5583">
            <v>113679</v>
          </cell>
          <cell r="B5583">
            <v>40360</v>
          </cell>
          <cell r="C5583" t="str">
            <v>TRIYONO</v>
          </cell>
          <cell r="D5583" t="str">
            <v>JLN. KAMP. POS RT:01 RW:11</v>
          </cell>
          <cell r="E5583" t="str">
            <v>BOGOR</v>
          </cell>
          <cell r="F5583" t="str">
            <v>320317100796022999336</v>
          </cell>
        </row>
        <row r="5584">
          <cell r="A5584">
            <v>113643</v>
          </cell>
          <cell r="B5584">
            <v>38169</v>
          </cell>
          <cell r="C5584" t="str">
            <v>MUNAJAT</v>
          </cell>
          <cell r="D5584" t="str">
            <v>VILLA CIOMAS INDAH BLOK G3 NO. 18 RT.03 RW.13</v>
          </cell>
          <cell r="E5584" t="str">
            <v>BOGOR</v>
          </cell>
          <cell r="F5584" t="str">
            <v>3202292612660001</v>
          </cell>
        </row>
        <row r="5585">
          <cell r="A5585">
            <v>113622</v>
          </cell>
          <cell r="B5585">
            <v>37803</v>
          </cell>
          <cell r="C5585" t="str">
            <v>DIDIN SYAMSUDIN</v>
          </cell>
          <cell r="D5585" t="str">
            <v>KP. CIBEURUM RT.01 RW.10</v>
          </cell>
          <cell r="E5585" t="str">
            <v>BOGOR</v>
          </cell>
          <cell r="F5585" t="str">
            <v>3201160111800001</v>
          </cell>
        </row>
        <row r="5586">
          <cell r="A5586">
            <v>114957</v>
          </cell>
          <cell r="B5586">
            <v>40575</v>
          </cell>
          <cell r="C5586" t="str">
            <v>JAMALUDIN</v>
          </cell>
          <cell r="D5586" t="str">
            <v>Kp. Babakan</v>
          </cell>
          <cell r="E5586" t="str">
            <v>BOGOR</v>
          </cell>
          <cell r="F5586" t="str">
            <v>32.03.14.2008.080180.18478</v>
          </cell>
        </row>
        <row r="5587">
          <cell r="A5587">
            <v>113178</v>
          </cell>
          <cell r="B5587">
            <v>40087</v>
          </cell>
          <cell r="C5587" t="str">
            <v>NURDIN</v>
          </cell>
          <cell r="D5587" t="str">
            <v>KP PAGER JANGKUNG</v>
          </cell>
          <cell r="E5587" t="str">
            <v>BOGOR</v>
          </cell>
          <cell r="F5587" t="str">
            <v>32030419118300853</v>
          </cell>
        </row>
        <row r="5588">
          <cell r="A5588" t="str">
            <v>TMP2149</v>
          </cell>
          <cell r="B5588">
            <v>40544</v>
          </cell>
          <cell r="C5588" t="str">
            <v>FERI TRI MAROLI</v>
          </cell>
          <cell r="D5588" t="str">
            <v>Kp. Sawah</v>
          </cell>
          <cell r="E5588" t="str">
            <v>BOGOR</v>
          </cell>
          <cell r="F5588" t="str">
            <v>32.03.14.300188.55855</v>
          </cell>
        </row>
        <row r="5589">
          <cell r="A5589">
            <v>113383</v>
          </cell>
          <cell r="B5589">
            <v>38933</v>
          </cell>
          <cell r="C5589" t="str">
            <v>CECEP GUNAWAN</v>
          </cell>
          <cell r="D5589" t="str">
            <v>PONDOK BAMBU KUNING D2/2</v>
          </cell>
          <cell r="E5589" t="str">
            <v>BOGOR</v>
          </cell>
          <cell r="F5589" t="str">
            <v>32.03.26.100184.32629</v>
          </cell>
        </row>
        <row r="5590">
          <cell r="A5590">
            <v>113490</v>
          </cell>
          <cell r="B5590">
            <v>37438</v>
          </cell>
          <cell r="C5590" t="str">
            <v>SRI HADI ISTIANTO</v>
          </cell>
          <cell r="D5590" t="str">
            <v>PERUM BUKIT PUTRA</v>
          </cell>
          <cell r="E5590" t="str">
            <v>BOGOR</v>
          </cell>
          <cell r="F5590" t="str">
            <v>09.5401.080871.0365</v>
          </cell>
        </row>
        <row r="5591">
          <cell r="A5591">
            <v>113784</v>
          </cell>
          <cell r="B5591">
            <v>37377</v>
          </cell>
          <cell r="C5591" t="str">
            <v>ZULKARNAIN</v>
          </cell>
          <cell r="D5591" t="str">
            <v>CILEBUT KAUM</v>
          </cell>
          <cell r="E5591" t="str">
            <v>BOGOR</v>
          </cell>
          <cell r="F5591" t="str">
            <v>3203.09.250970.01994</v>
          </cell>
        </row>
        <row r="5592">
          <cell r="A5592">
            <v>114897</v>
          </cell>
          <cell r="B5592">
            <v>40501</v>
          </cell>
          <cell r="C5592" t="str">
            <v>ARDIANTORO</v>
          </cell>
          <cell r="D5592" t="str">
            <v>Ciheulet Pakun</v>
          </cell>
          <cell r="E5592" t="str">
            <v>BOGOR</v>
          </cell>
          <cell r="F5592" t="str">
            <v>32.7103.140879.0007</v>
          </cell>
        </row>
        <row r="5593">
          <cell r="A5593">
            <v>113182</v>
          </cell>
          <cell r="B5593">
            <v>40087</v>
          </cell>
          <cell r="C5593" t="str">
            <v>ABDUL FATAH</v>
          </cell>
          <cell r="D5593" t="str">
            <v>KP. GN. BONGKOK</v>
          </cell>
          <cell r="E5593" t="str">
            <v>BOGOR</v>
          </cell>
          <cell r="F5593" t="str">
            <v>32.03.25.150781.04103</v>
          </cell>
        </row>
        <row r="5594">
          <cell r="A5594">
            <v>113184</v>
          </cell>
          <cell r="B5594">
            <v>40087</v>
          </cell>
          <cell r="C5594" t="str">
            <v>KAMALUDIN</v>
          </cell>
          <cell r="D5594" t="str">
            <v>KP. CIJULANG</v>
          </cell>
          <cell r="E5594" t="str">
            <v>BOGOR</v>
          </cell>
          <cell r="F5594" t="str">
            <v>32031112068601971</v>
          </cell>
        </row>
        <row r="5595">
          <cell r="A5595">
            <v>113185</v>
          </cell>
          <cell r="B5595">
            <v>40087</v>
          </cell>
          <cell r="C5595" t="str">
            <v>ANDI</v>
          </cell>
          <cell r="D5595" t="str">
            <v>KP CIBINONG</v>
          </cell>
          <cell r="E5595" t="str">
            <v>BOGOR</v>
          </cell>
          <cell r="F5595" t="str">
            <v>32030714078208404</v>
          </cell>
        </row>
        <row r="5596">
          <cell r="A5596">
            <v>113462</v>
          </cell>
          <cell r="B5596">
            <v>39722</v>
          </cell>
          <cell r="C5596" t="str">
            <v>MUHAMAD FADLI</v>
          </cell>
          <cell r="D5596" t="str">
            <v>KP. PABUARAN</v>
          </cell>
          <cell r="E5596" t="str">
            <v>BOGOR</v>
          </cell>
          <cell r="F5596" t="str">
            <v>32010218047942720</v>
          </cell>
        </row>
        <row r="5597">
          <cell r="A5597">
            <v>113827</v>
          </cell>
          <cell r="B5597">
            <v>39630</v>
          </cell>
          <cell r="C5597" t="str">
            <v>IGO SETIA NUGRAHA</v>
          </cell>
          <cell r="D5597" t="str">
            <v>JL. HEGARMANAH</v>
          </cell>
          <cell r="E5597" t="str">
            <v>BOGOR</v>
          </cell>
          <cell r="F5597" t="str">
            <v>1051052005620007</v>
          </cell>
        </row>
        <row r="5598">
          <cell r="A5598">
            <v>113856</v>
          </cell>
          <cell r="B5598">
            <v>39897</v>
          </cell>
          <cell r="C5598" t="str">
            <v>CAHYA SEMBADA</v>
          </cell>
          <cell r="D5598" t="str">
            <v>JL. DR. SEMERU I</v>
          </cell>
          <cell r="E5598" t="str">
            <v>BOGOR</v>
          </cell>
          <cell r="F5598" t="str">
            <v>3271041805850012</v>
          </cell>
        </row>
        <row r="5599">
          <cell r="A5599">
            <v>113485</v>
          </cell>
          <cell r="B5599">
            <v>40330</v>
          </cell>
          <cell r="C5599" t="str">
            <v>INDRA CAHYADI</v>
          </cell>
          <cell r="D5599" t="str">
            <v>Lingkungan 01</v>
          </cell>
          <cell r="E5599" t="str">
            <v>BOGOR</v>
          </cell>
          <cell r="F5599" t="str">
            <v>3201010611890007</v>
          </cell>
        </row>
        <row r="5600">
          <cell r="A5600">
            <v>113149</v>
          </cell>
          <cell r="B5600">
            <v>39326</v>
          </cell>
          <cell r="C5600" t="str">
            <v>SUPARMAN</v>
          </cell>
          <cell r="D5600" t="str">
            <v>KP. PINTU AIR No.51</v>
          </cell>
          <cell r="E5600" t="str">
            <v>BOGOR</v>
          </cell>
          <cell r="F5600" t="str">
            <v>32.03.22.2003/2259/4621877</v>
          </cell>
        </row>
        <row r="5601">
          <cell r="A5601">
            <v>113676</v>
          </cell>
          <cell r="B5601">
            <v>40360</v>
          </cell>
          <cell r="C5601" t="str">
            <v>DEDI SURYADI</v>
          </cell>
          <cell r="D5601" t="str">
            <v>Jl. Lolongok</v>
          </cell>
          <cell r="E5601" t="str">
            <v>BOGOR</v>
          </cell>
          <cell r="F5601" t="str">
            <v>3271013012890014</v>
          </cell>
        </row>
        <row r="5602">
          <cell r="A5602">
            <v>113674</v>
          </cell>
          <cell r="B5602">
            <v>40360</v>
          </cell>
          <cell r="C5602" t="str">
            <v>RONI SANTOSO</v>
          </cell>
          <cell r="D5602" t="str">
            <v>Kp. Susukan</v>
          </cell>
          <cell r="E5602" t="str">
            <v>BOGOR</v>
          </cell>
          <cell r="F5602" t="str">
            <v>3203263001803034</v>
          </cell>
        </row>
        <row r="5603">
          <cell r="A5603">
            <v>113617</v>
          </cell>
          <cell r="B5603">
            <v>37834</v>
          </cell>
          <cell r="C5603" t="str">
            <v>DADANG MUNAWAR</v>
          </cell>
          <cell r="D5603" t="str">
            <v>JLN. KANDANG PANJANG RT:01 RW:07</v>
          </cell>
          <cell r="E5603" t="str">
            <v>BOGOR</v>
          </cell>
          <cell r="F5603" t="str">
            <v>32033724057902938</v>
          </cell>
        </row>
        <row r="5604">
          <cell r="A5604">
            <v>113616</v>
          </cell>
          <cell r="B5604">
            <v>37591</v>
          </cell>
          <cell r="C5604" t="str">
            <v>JAMALUDIN</v>
          </cell>
          <cell r="D5604" t="str">
            <v>KP. POS RT.02 RW.06</v>
          </cell>
          <cell r="E5604" t="str">
            <v>BOGOR</v>
          </cell>
          <cell r="F5604" t="str">
            <v>32030410038000904</v>
          </cell>
        </row>
        <row r="5605">
          <cell r="A5605">
            <v>114914</v>
          </cell>
          <cell r="B5605">
            <v>40463</v>
          </cell>
          <cell r="C5605" t="str">
            <v>ROBBI DWI PRABOWO</v>
          </cell>
          <cell r="D5605" t="str">
            <v>Inkopad Blok D-20/8</v>
          </cell>
          <cell r="E5605" t="str">
            <v>BOGOR</v>
          </cell>
          <cell r="F5605" t="str">
            <v>32.03.37.2003/736/1434</v>
          </cell>
        </row>
        <row r="5606">
          <cell r="A5606">
            <v>114915</v>
          </cell>
          <cell r="B5606">
            <v>40544</v>
          </cell>
          <cell r="C5606" t="str">
            <v>FERI TRI MAROLI</v>
          </cell>
          <cell r="D5606" t="str">
            <v>Kp. Sawah</v>
          </cell>
          <cell r="E5606" t="str">
            <v>BOGOR</v>
          </cell>
          <cell r="F5606" t="str">
            <v>32.03.14.300188.55855</v>
          </cell>
        </row>
        <row r="5607">
          <cell r="A5607">
            <v>113461</v>
          </cell>
          <cell r="B5607">
            <v>39392</v>
          </cell>
          <cell r="C5607" t="str">
            <v>NURMAWAN</v>
          </cell>
          <cell r="D5607" t="str">
            <v>KP. KUKUN</v>
          </cell>
          <cell r="E5607" t="str">
            <v>BOGOR</v>
          </cell>
          <cell r="F5607" t="str">
            <v>32031326068200090</v>
          </cell>
        </row>
        <row r="5608">
          <cell r="A5608">
            <v>113458</v>
          </cell>
          <cell r="B5608">
            <v>39345</v>
          </cell>
          <cell r="C5608" t="str">
            <v>ARPAN DADI</v>
          </cell>
          <cell r="D5608" t="str">
            <v>KP. BABAKAN</v>
          </cell>
          <cell r="E5608" t="str">
            <v>BOGOR</v>
          </cell>
          <cell r="F5608" t="str">
            <v>320314200610067714505</v>
          </cell>
        </row>
        <row r="5609">
          <cell r="A5609">
            <v>113459</v>
          </cell>
          <cell r="B5609">
            <v>39345</v>
          </cell>
          <cell r="C5609" t="str">
            <v>ASEP NURDIN</v>
          </cell>
          <cell r="D5609" t="str">
            <v>KP. CIKADU RT. 02/02</v>
          </cell>
          <cell r="E5609" t="str">
            <v>BOGOR</v>
          </cell>
          <cell r="F5609" t="str">
            <v>32031413068104675</v>
          </cell>
        </row>
        <row r="5610">
          <cell r="A5610">
            <v>113460</v>
          </cell>
          <cell r="B5610">
            <v>39356</v>
          </cell>
          <cell r="C5610" t="str">
            <v>UJANG HERDI SETIAWAN</v>
          </cell>
          <cell r="D5610" t="str">
            <v>JL. RAYA NOROGONG KM.23 KP. DAYEUH</v>
          </cell>
          <cell r="E5610" t="str">
            <v>BOGOR</v>
          </cell>
          <cell r="F5610" t="str">
            <v>32031408018039699</v>
          </cell>
        </row>
        <row r="5611">
          <cell r="A5611">
            <v>113487</v>
          </cell>
          <cell r="B5611">
            <v>40360</v>
          </cell>
          <cell r="C5611" t="str">
            <v>YAINAL ASNAN</v>
          </cell>
          <cell r="D5611" t="str">
            <v>KOMP TNI AL BLOK DD 6/18</v>
          </cell>
          <cell r="E5611" t="str">
            <v>BOGOR</v>
          </cell>
          <cell r="F5611" t="str">
            <v>3201051006830003</v>
          </cell>
        </row>
        <row r="5612">
          <cell r="A5612">
            <v>113710</v>
          </cell>
          <cell r="B5612">
            <v>37438</v>
          </cell>
          <cell r="C5612" t="str">
            <v>NURUL IKSAN</v>
          </cell>
          <cell r="D5612" t="str">
            <v>KP.CARINGIN JL. VETERAN III RT.05 RW.02</v>
          </cell>
          <cell r="E5612" t="str">
            <v>BOGOR</v>
          </cell>
          <cell r="F5612" t="str">
            <v>32.03.10.2005/05/1735831</v>
          </cell>
        </row>
        <row r="5613">
          <cell r="A5613">
            <v>114919</v>
          </cell>
          <cell r="B5613">
            <v>40513</v>
          </cell>
          <cell r="C5613" t="str">
            <v>RIKI GUNAWAN</v>
          </cell>
          <cell r="D5613" t="str">
            <v>Kk Babakan Cikeas</v>
          </cell>
          <cell r="E5613" t="str">
            <v>BOGOR</v>
          </cell>
          <cell r="F5613" t="str">
            <v>3201051606880007</v>
          </cell>
        </row>
        <row r="5614">
          <cell r="A5614" t="str">
            <v>TMP2321</v>
          </cell>
          <cell r="B5614">
            <v>40603</v>
          </cell>
          <cell r="C5614" t="str">
            <v>JANSAHAT HUTAJULU</v>
          </cell>
          <cell r="D5614" t="str">
            <v>Kp. Curug</v>
          </cell>
          <cell r="E5614" t="str">
            <v>BOGOR</v>
          </cell>
          <cell r="F5614" t="str">
            <v>3201012405870011</v>
          </cell>
        </row>
        <row r="5615">
          <cell r="A5615" t="str">
            <v>TMP2317</v>
          </cell>
          <cell r="B5615">
            <v>40602</v>
          </cell>
          <cell r="C5615" t="str">
            <v>AGUS NURAHMAN</v>
          </cell>
          <cell r="D5615" t="str">
            <v>Pesona Cilebut II Blok B 2</v>
          </cell>
          <cell r="E5615" t="str">
            <v>BOGOR</v>
          </cell>
          <cell r="F5615" t="str">
            <v>3201041608800014</v>
          </cell>
        </row>
        <row r="5616">
          <cell r="A5616">
            <v>113449</v>
          </cell>
          <cell r="B5616">
            <v>39364</v>
          </cell>
          <cell r="C5616" t="str">
            <v>SUKATNO</v>
          </cell>
          <cell r="D5616" t="str">
            <v>PERUM GRIYA ALAM SENTOSA BLOK BB 3 NO.23</v>
          </cell>
          <cell r="E5616" t="str">
            <v>BOGOR</v>
          </cell>
          <cell r="F5616" t="str">
            <v>32.03.14.2009.110378.22484</v>
          </cell>
        </row>
        <row r="5617">
          <cell r="A5617" t="str">
            <v>TMP2314</v>
          </cell>
          <cell r="B5617">
            <v>40603</v>
          </cell>
          <cell r="C5617" t="str">
            <v>MUHAMAD YAPIS</v>
          </cell>
          <cell r="D5617" t="str">
            <v>Kp. Bubulak</v>
          </cell>
          <cell r="E5617" t="str">
            <v>BOGOR</v>
          </cell>
          <cell r="F5617" t="str">
            <v>32.03.09.100688.00787</v>
          </cell>
        </row>
        <row r="5618">
          <cell r="A5618">
            <v>113419</v>
          </cell>
          <cell r="B5618">
            <v>39753</v>
          </cell>
          <cell r="C5618" t="str">
            <v>MOHAMMAD NURMARDIYANTO</v>
          </cell>
          <cell r="D5618" t="str">
            <v>KP. PABUARAN WETAN NO.74</v>
          </cell>
          <cell r="E5618" t="str">
            <v>BOGOR</v>
          </cell>
          <cell r="F5618" t="str">
            <v>32010210038228523</v>
          </cell>
        </row>
        <row r="5619">
          <cell r="A5619">
            <v>115072</v>
          </cell>
          <cell r="B5619">
            <v>40491</v>
          </cell>
          <cell r="C5619" t="str">
            <v>MADSA</v>
          </cell>
          <cell r="D5619" t="str">
            <v>Jl. Sindang Padang Pengkolan</v>
          </cell>
          <cell r="E5619" t="str">
            <v>BOGOR</v>
          </cell>
          <cell r="F5619" t="str">
            <v>32.7104.250787.0001</v>
          </cell>
        </row>
        <row r="5620">
          <cell r="A5620">
            <v>115083</v>
          </cell>
          <cell r="B5620">
            <v>40507</v>
          </cell>
          <cell r="C5620" t="str">
            <v>ARDIAN AKBAR</v>
          </cell>
          <cell r="D5620" t="str">
            <v>Kp Pasir Kakapan No 25</v>
          </cell>
          <cell r="E5620" t="str">
            <v>BOGOR</v>
          </cell>
          <cell r="F5620" t="str">
            <v>32030905088603573</v>
          </cell>
        </row>
        <row r="5621">
          <cell r="A5621">
            <v>200608</v>
          </cell>
          <cell r="B5621">
            <v>40575</v>
          </cell>
          <cell r="C5621" t="str">
            <v>SURANTO</v>
          </cell>
          <cell r="D5621" t="str">
            <v>Jl. Sawo LL No. LL</v>
          </cell>
          <cell r="E5621" t="str">
            <v>BOGOR</v>
          </cell>
          <cell r="F5621" t="str">
            <v>32032304036810560</v>
          </cell>
        </row>
        <row r="5622">
          <cell r="A5622">
            <v>115100</v>
          </cell>
          <cell r="B5622">
            <v>40513</v>
          </cell>
          <cell r="C5622" t="str">
            <v>ASEP KUSDIAMAN</v>
          </cell>
          <cell r="D5622" t="str">
            <v>Kp. Rawajamun</v>
          </cell>
          <cell r="E5622" t="str">
            <v>BOGOR</v>
          </cell>
          <cell r="F5622" t="str">
            <v>32.01.07.220262.37636</v>
          </cell>
        </row>
        <row r="5623">
          <cell r="A5623">
            <v>114667</v>
          </cell>
          <cell r="B5623">
            <v>39744</v>
          </cell>
          <cell r="C5623" t="str">
            <v>SEIRNG BUDI SUHARTO</v>
          </cell>
          <cell r="D5623" t="str">
            <v>PERUM TNI AL BLOK DD-16 / 12B</v>
          </cell>
          <cell r="E5623" t="str">
            <v>BOGOR</v>
          </cell>
          <cell r="F5623" t="str">
            <v>32.03.13.091279.06282</v>
          </cell>
        </row>
        <row r="5624">
          <cell r="A5624">
            <v>115621</v>
          </cell>
          <cell r="B5624">
            <v>40633</v>
          </cell>
          <cell r="C5624" t="str">
            <v>AKBARUDIN MAULANA</v>
          </cell>
          <cell r="D5624" t="str">
            <v>Kp. Hega Rasa</v>
          </cell>
          <cell r="E5624" t="str">
            <v>BOGOR</v>
          </cell>
          <cell r="F5624" t="str">
            <v>3201141210870004</v>
          </cell>
        </row>
        <row r="5625">
          <cell r="A5625">
            <v>115634</v>
          </cell>
          <cell r="B5625">
            <v>40634</v>
          </cell>
          <cell r="C5625" t="str">
            <v>AHMAD HARIS</v>
          </cell>
          <cell r="D5625" t="str">
            <v>Pedurenan</v>
          </cell>
          <cell r="E5625" t="str">
            <v>BOGOR</v>
          </cell>
          <cell r="F5625" t="str">
            <v>32031722118820635</v>
          </cell>
        </row>
        <row r="5626">
          <cell r="A5626">
            <v>115635</v>
          </cell>
          <cell r="B5626">
            <v>40634</v>
          </cell>
          <cell r="C5626" t="str">
            <v>KIKI ROMAN</v>
          </cell>
          <cell r="D5626" t="str">
            <v>Padurenan No 30</v>
          </cell>
          <cell r="E5626" t="str">
            <v>BOGOR</v>
          </cell>
          <cell r="F5626" t="str">
            <v>32031724068118965</v>
          </cell>
        </row>
        <row r="5627">
          <cell r="A5627" t="str">
            <v>TMP2798</v>
          </cell>
          <cell r="B5627">
            <v>40694</v>
          </cell>
          <cell r="C5627" t="str">
            <v>BACHTIAR</v>
          </cell>
          <cell r="D5627" t="str">
            <v>KAUMPANDAK</v>
          </cell>
          <cell r="E5627" t="str">
            <v>BOGOR</v>
          </cell>
          <cell r="F5627" t="str">
            <v>3201011106810011</v>
          </cell>
        </row>
        <row r="5628">
          <cell r="A5628" t="str">
            <v>TMP2811</v>
          </cell>
          <cell r="B5628">
            <v>40695</v>
          </cell>
          <cell r="C5628" t="str">
            <v>NURHASAN</v>
          </cell>
          <cell r="D5628" t="str">
            <v>PADURENAN</v>
          </cell>
          <cell r="E5628" t="str">
            <v>BOGOR</v>
          </cell>
          <cell r="F5628" t="str">
            <v>3201012811850011</v>
          </cell>
        </row>
        <row r="5629">
          <cell r="A5629" t="str">
            <v>TMP2910</v>
          </cell>
          <cell r="B5629">
            <v>40725</v>
          </cell>
          <cell r="C5629" t="str">
            <v>ACHMAD FAUZI</v>
          </cell>
          <cell r="D5629" t="str">
            <v>KP WATES</v>
          </cell>
          <cell r="E5629" t="str">
            <v>BOGOR</v>
          </cell>
          <cell r="F5629" t="str">
            <v>32.03.26.020691.01187</v>
          </cell>
        </row>
        <row r="5630">
          <cell r="A5630" t="str">
            <v>TMP2912</v>
          </cell>
          <cell r="B5630">
            <v>40725</v>
          </cell>
          <cell r="C5630" t="str">
            <v>DADANG SETIAWAN</v>
          </cell>
          <cell r="D5630" t="str">
            <v>KP. GELONGGSONG PRAPATAN</v>
          </cell>
          <cell r="E5630" t="str">
            <v>BOGOR</v>
          </cell>
          <cell r="F5630" t="str">
            <v>3201131810860001</v>
          </cell>
        </row>
        <row r="5631">
          <cell r="A5631">
            <v>115271</v>
          </cell>
          <cell r="B5631">
            <v>40576</v>
          </cell>
          <cell r="C5631" t="str">
            <v>TONI BAKIYAR</v>
          </cell>
          <cell r="D5631" t="str">
            <v>Komp  Inkopad Blok L-2/16</v>
          </cell>
          <cell r="E5631" t="str">
            <v>BOGOR</v>
          </cell>
          <cell r="F5631" t="str">
            <v>3201370903890008</v>
          </cell>
        </row>
        <row r="5632">
          <cell r="A5632">
            <v>115736</v>
          </cell>
          <cell r="B5632">
            <v>40674</v>
          </cell>
          <cell r="C5632" t="str">
            <v>JOKO MIRSON</v>
          </cell>
          <cell r="D5632" t="str">
            <v>JL. JEMPATAN PURI</v>
          </cell>
          <cell r="E5632" t="str">
            <v>BOGOR</v>
          </cell>
          <cell r="F5632" t="str">
            <v>3201040407900002</v>
          </cell>
        </row>
        <row r="5633">
          <cell r="A5633">
            <v>113748</v>
          </cell>
          <cell r="B5633">
            <v>38412</v>
          </cell>
          <cell r="C5633" t="str">
            <v>MUHAMAD AFANDI WIJAYA</v>
          </cell>
          <cell r="D5633" t="str">
            <v>KP.NANGRAK</v>
          </cell>
          <cell r="E5633" t="str">
            <v>BOGOR</v>
          </cell>
          <cell r="F5633" t="str">
            <v>32.03.0932003/559/1601049</v>
          </cell>
        </row>
        <row r="5634">
          <cell r="A5634" t="str">
            <v>TMP2628</v>
          </cell>
          <cell r="B5634">
            <v>40644</v>
          </cell>
          <cell r="C5634" t="str">
            <v>HENDRIK SUSANTO</v>
          </cell>
          <cell r="D5634" t="str">
            <v>Kp .Kebon Kopi</v>
          </cell>
          <cell r="E5634" t="str">
            <v>BOGOR</v>
          </cell>
          <cell r="F5634" t="str">
            <v>32.03.15.04.0290.02</v>
          </cell>
        </row>
        <row r="5635">
          <cell r="A5635" t="str">
            <v>TMP2590</v>
          </cell>
          <cell r="B5635">
            <v>40634</v>
          </cell>
          <cell r="C5635" t="str">
            <v>AHMAD HARIS</v>
          </cell>
          <cell r="D5635" t="str">
            <v>Pedurenan</v>
          </cell>
          <cell r="E5635" t="str">
            <v>BOGOR</v>
          </cell>
          <cell r="F5635" t="str">
            <v>32.03.17.221188.20635</v>
          </cell>
        </row>
        <row r="5636">
          <cell r="A5636" t="str">
            <v>TMP2591</v>
          </cell>
          <cell r="B5636">
            <v>40634</v>
          </cell>
          <cell r="C5636" t="str">
            <v>KIKI ROMAN</v>
          </cell>
          <cell r="D5636" t="str">
            <v>Padurenan No 30</v>
          </cell>
          <cell r="E5636" t="str">
            <v>BOGOR</v>
          </cell>
          <cell r="F5636" t="str">
            <v>32.03.17.240681.18965</v>
          </cell>
        </row>
        <row r="5637">
          <cell r="A5637" t="str">
            <v>TMP2596</v>
          </cell>
          <cell r="B5637">
            <v>40634</v>
          </cell>
          <cell r="C5637" t="str">
            <v>HERIYANTO</v>
          </cell>
          <cell r="D5637" t="str">
            <v>Kp. Ragamukti</v>
          </cell>
          <cell r="E5637" t="str">
            <v>BOGOR</v>
          </cell>
          <cell r="F5637" t="str">
            <v>3201371810900003</v>
          </cell>
        </row>
        <row r="5638">
          <cell r="A5638" t="str">
            <v>TMP2860</v>
          </cell>
          <cell r="B5638">
            <v>40707</v>
          </cell>
          <cell r="C5638" t="str">
            <v>ANDRIYANTO</v>
          </cell>
          <cell r="D5638" t="str">
            <v>KP RAWA SEPAT</v>
          </cell>
          <cell r="E5638" t="str">
            <v>BOGOR</v>
          </cell>
          <cell r="F5638" t="str">
            <v>3201103012780001</v>
          </cell>
        </row>
        <row r="5639">
          <cell r="A5639">
            <v>115648</v>
          </cell>
          <cell r="B5639">
            <v>40707</v>
          </cell>
          <cell r="C5639" t="str">
            <v>ANDRIYANTO</v>
          </cell>
          <cell r="D5639" t="str">
            <v>KP RAWA SEPAT</v>
          </cell>
          <cell r="E5639" t="str">
            <v>BOGOR</v>
          </cell>
          <cell r="F5639" t="str">
            <v>3201103012780001</v>
          </cell>
        </row>
        <row r="5640">
          <cell r="A5640" t="str">
            <v>TMP2604</v>
          </cell>
          <cell r="B5640">
            <v>40633</v>
          </cell>
          <cell r="C5640" t="str">
            <v>AKBARUDIN MAULANA</v>
          </cell>
          <cell r="D5640" t="str">
            <v>Kp. Hega Rasa</v>
          </cell>
          <cell r="E5640" t="str">
            <v>BOGOR</v>
          </cell>
          <cell r="F5640" t="str">
            <v>3201141210870004</v>
          </cell>
        </row>
        <row r="5641">
          <cell r="A5641">
            <v>115146</v>
          </cell>
          <cell r="B5641">
            <v>40577</v>
          </cell>
          <cell r="C5641" t="str">
            <v>ADE SUKMANA</v>
          </cell>
          <cell r="D5641" t="str">
            <v>Cimanggu Lamaping</v>
          </cell>
          <cell r="E5641" t="str">
            <v>BOGOR</v>
          </cell>
          <cell r="F5641" t="str">
            <v>3271061505820028</v>
          </cell>
        </row>
        <row r="5642">
          <cell r="A5642">
            <v>115148</v>
          </cell>
          <cell r="B5642">
            <v>40575</v>
          </cell>
          <cell r="C5642" t="str">
            <v>UCOK SOEMANTRY</v>
          </cell>
          <cell r="D5642" t="str">
            <v>Kp. Jatake</v>
          </cell>
          <cell r="E5642" t="str">
            <v>BOGOR</v>
          </cell>
          <cell r="F5642" t="str">
            <v>32.03.24.240687.02447</v>
          </cell>
        </row>
        <row r="5643">
          <cell r="A5643" t="str">
            <v>TMP2626</v>
          </cell>
          <cell r="B5643">
            <v>40639</v>
          </cell>
          <cell r="C5643" t="str">
            <v>AGUNG DARMANTO</v>
          </cell>
          <cell r="D5643" t="str">
            <v>Komp TWP TNI AL lok D.II/8</v>
          </cell>
          <cell r="E5643" t="str">
            <v>BOGOR</v>
          </cell>
          <cell r="F5643" t="str">
            <v>32.03.16.220588.22525</v>
          </cell>
        </row>
        <row r="5644">
          <cell r="A5644">
            <v>115529</v>
          </cell>
          <cell r="B5644">
            <v>40634</v>
          </cell>
          <cell r="C5644" t="str">
            <v>HERIYANTO</v>
          </cell>
          <cell r="D5644" t="str">
            <v>Kp. Ragamukti</v>
          </cell>
          <cell r="E5644" t="str">
            <v>BOGOR</v>
          </cell>
          <cell r="F5644" t="str">
            <v>3201371810900003</v>
          </cell>
        </row>
        <row r="5645">
          <cell r="A5645">
            <v>115531</v>
          </cell>
          <cell r="B5645">
            <v>40639</v>
          </cell>
          <cell r="C5645" t="str">
            <v>AGUNG DARMANTO</v>
          </cell>
          <cell r="D5645" t="str">
            <v>Komp TWP TNI AL lok D.II/8</v>
          </cell>
          <cell r="E5645" t="str">
            <v>BOGOR</v>
          </cell>
          <cell r="F5645" t="str">
            <v>32031622058822525</v>
          </cell>
        </row>
        <row r="5646">
          <cell r="A5646">
            <v>200687</v>
          </cell>
          <cell r="B5646">
            <v>40513</v>
          </cell>
          <cell r="C5646" t="str">
            <v>ASEP KUSDIAMAN</v>
          </cell>
          <cell r="D5646" t="str">
            <v>Kp. Rawajamun</v>
          </cell>
          <cell r="E5646" t="str">
            <v>BOGOR</v>
          </cell>
          <cell r="F5646" t="str">
            <v>32.01.07.220262.37636</v>
          </cell>
        </row>
        <row r="5647">
          <cell r="A5647">
            <v>115607</v>
          </cell>
          <cell r="B5647">
            <v>40714</v>
          </cell>
          <cell r="C5647" t="str">
            <v>RENDY AGUS PRASETYO</v>
          </cell>
          <cell r="D5647" t="str">
            <v>KP PONDOK MANGGIS</v>
          </cell>
          <cell r="E5647" t="str">
            <v>BOGOR</v>
          </cell>
          <cell r="F5647" t="str">
            <v>3201132510890006</v>
          </cell>
        </row>
        <row r="5648">
          <cell r="A5648" t="str">
            <v>TMP3062</v>
          </cell>
          <cell r="B5648">
            <v>40755</v>
          </cell>
          <cell r="C5648" t="str">
            <v>RAHMAT H.</v>
          </cell>
          <cell r="D5648" t="str">
            <v>WARINGIN JAYA</v>
          </cell>
          <cell r="E5648" t="str">
            <v>BOGOR</v>
          </cell>
          <cell r="F5648" t="str">
            <v>32.03.22.2008/2543/4746074</v>
          </cell>
        </row>
        <row r="5649">
          <cell r="A5649">
            <v>114046</v>
          </cell>
          <cell r="B5649">
            <v>38628</v>
          </cell>
          <cell r="C5649" t="str">
            <v>SYAHRUDDIN IBRAHIM</v>
          </cell>
          <cell r="D5649" t="str">
            <v xml:space="preserve"> JL.RAYA BOGOR KM.40,7 NO.1 KAMP.PADURENAN</v>
          </cell>
          <cell r="E5649" t="str">
            <v>BOGOR</v>
          </cell>
          <cell r="F5649" t="str">
            <v>320317100726040704377</v>
          </cell>
        </row>
        <row r="5650">
          <cell r="A5650">
            <v>114055</v>
          </cell>
          <cell r="B5650">
            <v>38718</v>
          </cell>
          <cell r="C5650" t="str">
            <v>KHAIRUL ABRAR</v>
          </cell>
          <cell r="D5650" t="str">
            <v>PURI BOJONG LESTARI IV AA 17</v>
          </cell>
          <cell r="E5650" t="str">
            <v>BOGOR</v>
          </cell>
          <cell r="F5650" t="str">
            <v>32032615067706568</v>
          </cell>
        </row>
        <row r="5651">
          <cell r="A5651">
            <v>114262</v>
          </cell>
          <cell r="B5651">
            <v>39965</v>
          </cell>
          <cell r="C5651" t="str">
            <v>NASRUL</v>
          </cell>
          <cell r="D5651" t="str">
            <v>JL.MUTIARA VII NO.73</v>
          </cell>
          <cell r="E5651" t="str">
            <v>BOGOR</v>
          </cell>
          <cell r="F5651" t="str">
            <v>3201112604780001</v>
          </cell>
        </row>
        <row r="5652">
          <cell r="A5652">
            <v>115167</v>
          </cell>
          <cell r="B5652">
            <v>40575</v>
          </cell>
          <cell r="C5652" t="str">
            <v>MIFTAHUDIN</v>
          </cell>
          <cell r="D5652" t="str">
            <v>Kp. Rawajamun</v>
          </cell>
          <cell r="E5652" t="str">
            <v>BOGOR</v>
          </cell>
          <cell r="F5652" t="str">
            <v>3201071205870008</v>
          </cell>
        </row>
        <row r="5653">
          <cell r="A5653" t="str">
            <v>TMP3064</v>
          </cell>
          <cell r="B5653">
            <v>40756</v>
          </cell>
          <cell r="C5653" t="str">
            <v>SAEFUL ANWAR</v>
          </cell>
          <cell r="D5653" t="str">
            <v>Kp. BOJONG NEROS</v>
          </cell>
          <cell r="E5653" t="str">
            <v>BOGOR</v>
          </cell>
          <cell r="F5653" t="str">
            <v>32.03.04.120590.02267</v>
          </cell>
        </row>
        <row r="5654">
          <cell r="A5654" t="str">
            <v>TMP3063</v>
          </cell>
          <cell r="B5654">
            <v>40756</v>
          </cell>
          <cell r="C5654" t="str">
            <v>TEGUH JULIAN AGUNG M</v>
          </cell>
          <cell r="D5654" t="str">
            <v>Kp. DEKENG</v>
          </cell>
          <cell r="E5654" t="str">
            <v>BOGOR</v>
          </cell>
          <cell r="F5654" t="str">
            <v>32.7101.180789.0009</v>
          </cell>
        </row>
        <row r="5655">
          <cell r="A5655">
            <v>114256</v>
          </cell>
          <cell r="B5655">
            <v>39863</v>
          </cell>
          <cell r="C5655" t="str">
            <v>ENDANG ESTAURINA</v>
          </cell>
          <cell r="D5655" t="str">
            <v>KP. NYOMAN I</v>
          </cell>
          <cell r="E5655" t="str">
            <v>BOGOR</v>
          </cell>
          <cell r="F5655" t="str">
            <v>32031218058700014</v>
          </cell>
        </row>
        <row r="5656">
          <cell r="A5656" t="str">
            <v>TMP3044</v>
          </cell>
          <cell r="B5656">
            <v>40756</v>
          </cell>
          <cell r="C5656" t="str">
            <v>RAMLI SAPUTRA</v>
          </cell>
          <cell r="D5656" t="str">
            <v>KP. GEDONG</v>
          </cell>
          <cell r="E5656" t="str">
            <v>BOGOR</v>
          </cell>
          <cell r="F5656" t="str">
            <v>32.03.26.011287.01276</v>
          </cell>
        </row>
        <row r="5657">
          <cell r="A5657" t="str">
            <v>TMP3047</v>
          </cell>
          <cell r="B5657">
            <v>40756</v>
          </cell>
          <cell r="C5657" t="str">
            <v>DEMAK PARDOMUAN</v>
          </cell>
          <cell r="D5657" t="str">
            <v>Kp. RAWAJAMUN</v>
          </cell>
          <cell r="E5657" t="str">
            <v>BOGOR</v>
          </cell>
          <cell r="F5657" t="str">
            <v>32.03.14.040988.28167</v>
          </cell>
        </row>
        <row r="5658">
          <cell r="A5658">
            <v>113736</v>
          </cell>
          <cell r="B5658">
            <v>39915</v>
          </cell>
          <cell r="C5658" t="str">
            <v>ABDULLAH MAJID</v>
          </cell>
          <cell r="D5658" t="str">
            <v>KP. KERTASARI</v>
          </cell>
          <cell r="E5658" t="str">
            <v>BOGOR</v>
          </cell>
          <cell r="F5658" t="str">
            <v>32030524078601425</v>
          </cell>
        </row>
        <row r="5659">
          <cell r="A5659">
            <v>114582</v>
          </cell>
          <cell r="B5659">
            <v>38630</v>
          </cell>
          <cell r="C5659" t="str">
            <v>SULHANTORO</v>
          </cell>
          <cell r="D5659" t="str">
            <v>JLN. RAYA PARUNG NO. 654</v>
          </cell>
          <cell r="E5659" t="str">
            <v>BOGOR</v>
          </cell>
          <cell r="F5659" t="str">
            <v>32032008018515255</v>
          </cell>
        </row>
        <row r="5660">
          <cell r="A5660">
            <v>114578</v>
          </cell>
          <cell r="B5660">
            <v>39644</v>
          </cell>
          <cell r="C5660" t="str">
            <v>EKMON KENNY N</v>
          </cell>
          <cell r="D5660" t="str">
            <v>JLN. VILLA CIOMAS INDAH BLOK P10 NO.3 RT.03 RW.10</v>
          </cell>
          <cell r="E5660" t="str">
            <v>BOGOR</v>
          </cell>
          <cell r="F5660" t="str">
            <v>32.03.07.141072.01356</v>
          </cell>
        </row>
        <row r="5661">
          <cell r="A5661">
            <v>113975</v>
          </cell>
          <cell r="B5661">
            <v>39083</v>
          </cell>
          <cell r="C5661" t="str">
            <v>MARLIANSYAH</v>
          </cell>
          <cell r="D5661" t="str">
            <v>PERUM GRIYA LIMUS ASRI</v>
          </cell>
          <cell r="E5661" t="str">
            <v>BOGOR</v>
          </cell>
          <cell r="F5661" t="str">
            <v>3201070910850001</v>
          </cell>
        </row>
        <row r="5662">
          <cell r="A5662" t="str">
            <v>TMP2919</v>
          </cell>
          <cell r="B5662">
            <v>40725</v>
          </cell>
          <cell r="C5662" t="str">
            <v>JAENAL ABIDIN</v>
          </cell>
          <cell r="D5662" t="str">
            <v>JL. ARZIMAR 2</v>
          </cell>
          <cell r="E5662" t="str">
            <v>BOGOR</v>
          </cell>
          <cell r="F5662" t="str">
            <v>32.7105.200990.0007</v>
          </cell>
        </row>
        <row r="5663">
          <cell r="A5663" t="str">
            <v>TMP2911</v>
          </cell>
          <cell r="B5663">
            <v>40725</v>
          </cell>
          <cell r="C5663" t="str">
            <v>IKA MUNANDAR</v>
          </cell>
          <cell r="D5663" t="str">
            <v>Kp. Babakan</v>
          </cell>
          <cell r="E5663" t="str">
            <v>BOGOR</v>
          </cell>
          <cell r="F5663" t="str">
            <v>32.03.14.261286.52629</v>
          </cell>
        </row>
        <row r="5664">
          <cell r="A5664" t="str">
            <v>TMP3095</v>
          </cell>
          <cell r="B5664">
            <v>40760</v>
          </cell>
          <cell r="C5664" t="str">
            <v>SONI IRAWAN</v>
          </cell>
          <cell r="D5664" t="str">
            <v>KP. PABUARAN</v>
          </cell>
          <cell r="E5664" t="str">
            <v>BOGOR</v>
          </cell>
          <cell r="F5664" t="str">
            <v>32.01.02.090680.13922</v>
          </cell>
        </row>
        <row r="5665">
          <cell r="A5665" t="str">
            <v>TMP3155</v>
          </cell>
          <cell r="B5665">
            <v>40786</v>
          </cell>
          <cell r="C5665" t="str">
            <v>CITRA FAUZI</v>
          </cell>
          <cell r="D5665" t="str">
            <v>KP. CIBULUH</v>
          </cell>
          <cell r="E5665" t="str">
            <v>BOGOR</v>
          </cell>
          <cell r="F5665" t="str">
            <v>32.7105.260287.0001</v>
          </cell>
        </row>
        <row r="5666">
          <cell r="A5666" t="str">
            <v>TMP3148</v>
          </cell>
          <cell r="B5666">
            <v>40786</v>
          </cell>
          <cell r="C5666" t="str">
            <v>CECEP SURYANA</v>
          </cell>
          <cell r="D5666" t="str">
            <v>PERUM VILLA CILEUNGSI ASRI BLOK  A.2 NO 18</v>
          </cell>
          <cell r="E5666" t="str">
            <v>BOGOR</v>
          </cell>
          <cell r="F5666" t="str">
            <v>3201072307910001</v>
          </cell>
        </row>
        <row r="5667">
          <cell r="A5667">
            <v>200756</v>
          </cell>
          <cell r="B5667">
            <v>39630</v>
          </cell>
          <cell r="C5667" t="str">
            <v>ENDANG SURYANA GERHANA T.</v>
          </cell>
          <cell r="D5667" t="str">
            <v>KP. BABAKAN CIBATOK 1</v>
          </cell>
          <cell r="E5667" t="str">
            <v>BOGOR</v>
          </cell>
          <cell r="F5667" t="str">
            <v>32.03.04.071184.00638</v>
          </cell>
        </row>
        <row r="5668">
          <cell r="A5668" t="str">
            <v>TMP2699</v>
          </cell>
          <cell r="B5668">
            <v>40674</v>
          </cell>
          <cell r="C5668" t="str">
            <v>JOKO MIRSON</v>
          </cell>
          <cell r="D5668" t="str">
            <v>JL. JEMPATAN PURI</v>
          </cell>
          <cell r="E5668" t="str">
            <v>BOGOR</v>
          </cell>
          <cell r="F5668" t="str">
            <v>3201040407900002</v>
          </cell>
        </row>
        <row r="5669">
          <cell r="A5669">
            <v>200764</v>
          </cell>
          <cell r="B5669">
            <v>39630</v>
          </cell>
          <cell r="C5669" t="str">
            <v>ABDUL HARIS</v>
          </cell>
          <cell r="D5669" t="str">
            <v>Gg.MASJID CISALAK NO.2</v>
          </cell>
          <cell r="E5669" t="str">
            <v>BOGOR</v>
          </cell>
          <cell r="F5669" t="str">
            <v>3276051812750001</v>
          </cell>
        </row>
        <row r="5670">
          <cell r="A5670">
            <v>115549</v>
          </cell>
          <cell r="B5670">
            <v>40633</v>
          </cell>
          <cell r="C5670" t="str">
            <v>DENY PURWO IRAWAN</v>
          </cell>
          <cell r="D5670" t="str">
            <v>Jl. Kp Cihedeung Udik</v>
          </cell>
          <cell r="E5670" t="str">
            <v>BOGOR</v>
          </cell>
          <cell r="F5670" t="str">
            <v>3201151512810001</v>
          </cell>
        </row>
        <row r="5671">
          <cell r="A5671">
            <v>200767</v>
          </cell>
          <cell r="B5671">
            <v>39630</v>
          </cell>
          <cell r="C5671" t="str">
            <v>DWI FEBRIANTO</v>
          </cell>
          <cell r="D5671" t="str">
            <v>PADURENAN</v>
          </cell>
          <cell r="E5671" t="str">
            <v>BOGOR</v>
          </cell>
          <cell r="F5671" t="str">
            <v>3201010202850021</v>
          </cell>
        </row>
        <row r="5672">
          <cell r="A5672" t="str">
            <v>TMP2500</v>
          </cell>
          <cell r="B5672">
            <v>40633</v>
          </cell>
          <cell r="C5672" t="str">
            <v>ROBI DARUSMAN</v>
          </cell>
          <cell r="D5672" t="str">
            <v>Kp. Bakom</v>
          </cell>
          <cell r="E5672" t="str">
            <v>BOGOR</v>
          </cell>
          <cell r="F5672" t="str">
            <v>32.03.14.130885.40585</v>
          </cell>
        </row>
        <row r="5673">
          <cell r="A5673" t="str">
            <v>TMP2501</v>
          </cell>
          <cell r="B5673">
            <v>40633</v>
          </cell>
          <cell r="C5673" t="str">
            <v>DENY PURWO IRAWAN</v>
          </cell>
          <cell r="D5673" t="str">
            <v>Jl. Kp Cihedeung Udik</v>
          </cell>
          <cell r="E5673" t="str">
            <v>BOGOR</v>
          </cell>
          <cell r="F5673" t="str">
            <v>3201151512810001</v>
          </cell>
        </row>
        <row r="5674">
          <cell r="A5674">
            <v>115230</v>
          </cell>
          <cell r="B5674">
            <v>40616</v>
          </cell>
          <cell r="C5674" t="str">
            <v>YOPI SONOPIL</v>
          </cell>
          <cell r="D5674" t="str">
            <v>Kp. Carang Pulang</v>
          </cell>
          <cell r="E5674" t="str">
            <v>BOGOR</v>
          </cell>
          <cell r="F5674" t="str">
            <v>32.03.28.090983.05701</v>
          </cell>
        </row>
        <row r="5675">
          <cell r="A5675">
            <v>115248</v>
          </cell>
          <cell r="B5675">
            <v>39390</v>
          </cell>
          <cell r="C5675" t="str">
            <v>MADA</v>
          </cell>
          <cell r="D5675" t="str">
            <v>KUKUPU RT.04 RW.08</v>
          </cell>
          <cell r="E5675" t="str">
            <v>BOGOR</v>
          </cell>
          <cell r="F5675" t="str">
            <v>10.5106.011077.0006</v>
          </cell>
        </row>
        <row r="5676">
          <cell r="A5676">
            <v>115252</v>
          </cell>
          <cell r="B5676">
            <v>40148</v>
          </cell>
          <cell r="C5676" t="str">
            <v>HARIS SOPYAN</v>
          </cell>
          <cell r="D5676" t="str">
            <v>KP CIPAYUNG</v>
          </cell>
          <cell r="E5676" t="str">
            <v>BOGOR</v>
          </cell>
          <cell r="F5676" t="str">
            <v>320330200564225151895</v>
          </cell>
        </row>
        <row r="5677">
          <cell r="A5677">
            <v>115255</v>
          </cell>
          <cell r="B5677">
            <v>40634</v>
          </cell>
          <cell r="C5677" t="str">
            <v>JUMADI</v>
          </cell>
          <cell r="D5677" t="str">
            <v>KALIBATA</v>
          </cell>
          <cell r="E5677" t="str">
            <v>BOGOR</v>
          </cell>
          <cell r="F5677" t="str">
            <v>3271050911730002</v>
          </cell>
        </row>
        <row r="5678">
          <cell r="A5678">
            <v>115587</v>
          </cell>
          <cell r="B5678">
            <v>40695</v>
          </cell>
          <cell r="C5678" t="str">
            <v>NURHASAN</v>
          </cell>
          <cell r="D5678" t="str">
            <v>PADURENAN</v>
          </cell>
          <cell r="E5678" t="str">
            <v>BOGOR</v>
          </cell>
          <cell r="F5678" t="str">
            <v>3201012811850011</v>
          </cell>
        </row>
        <row r="5679">
          <cell r="A5679" t="str">
            <v>TMP2891</v>
          </cell>
          <cell r="B5679">
            <v>40714</v>
          </cell>
          <cell r="C5679" t="str">
            <v>RENDY AGUS PRASETYO</v>
          </cell>
          <cell r="D5679" t="str">
            <v>KP PONDOK MANGGIS</v>
          </cell>
          <cell r="E5679" t="str">
            <v>BOGOR</v>
          </cell>
          <cell r="F5679" t="str">
            <v>3201132510890006</v>
          </cell>
        </row>
        <row r="5680">
          <cell r="A5680">
            <v>115681</v>
          </cell>
          <cell r="B5680">
            <v>40694</v>
          </cell>
          <cell r="C5680" t="str">
            <v>BACHTIAR</v>
          </cell>
          <cell r="D5680" t="str">
            <v>KAUMPANDAK</v>
          </cell>
          <cell r="E5680" t="str">
            <v>BOGOR</v>
          </cell>
          <cell r="F5680" t="str">
            <v>3201011106810011</v>
          </cell>
        </row>
        <row r="5681">
          <cell r="A5681">
            <v>113219</v>
          </cell>
          <cell r="B5681" t="str">
            <v>1/1/1900</v>
          </cell>
          <cell r="C5681" t="str">
            <v>IRAWAN</v>
          </cell>
          <cell r="D5681" t="str">
            <v>JL. KAYU TINGGI</v>
          </cell>
          <cell r="E5681" t="str">
            <v>BOGOR</v>
          </cell>
          <cell r="F5681" t="str">
            <v>09.5403.300968.8527</v>
          </cell>
        </row>
        <row r="5682">
          <cell r="A5682">
            <v>113220</v>
          </cell>
          <cell r="B5682">
            <v>38322</v>
          </cell>
          <cell r="C5682" t="str">
            <v>PARMAN SUPARMAN</v>
          </cell>
          <cell r="D5682" t="str">
            <v>JLN. KP. LALADAN</v>
          </cell>
          <cell r="E5682" t="str">
            <v>BOGOR</v>
          </cell>
          <cell r="F5682" t="str">
            <v>32.03.05.080679.02657</v>
          </cell>
        </row>
        <row r="5683">
          <cell r="A5683">
            <v>113251</v>
          </cell>
          <cell r="B5683">
            <v>39630</v>
          </cell>
          <cell r="C5683" t="str">
            <v>SUMA SUSANTO</v>
          </cell>
          <cell r="D5683" t="str">
            <v>KP.PANDURENAN II</v>
          </cell>
          <cell r="E5683" t="str">
            <v>BOGOR</v>
          </cell>
          <cell r="F5683" t="str">
            <v>32.0111.111180.0003</v>
          </cell>
        </row>
        <row r="5684">
          <cell r="A5684">
            <v>113324</v>
          </cell>
          <cell r="B5684">
            <v>39630</v>
          </cell>
          <cell r="C5684" t="str">
            <v>NASRULLAH</v>
          </cell>
          <cell r="D5684" t="str">
            <v>CIKARET NO 5</v>
          </cell>
          <cell r="E5684" t="str">
            <v>BOGOR</v>
          </cell>
          <cell r="F5684" t="str">
            <v>32.03.17.250579.08888</v>
          </cell>
        </row>
        <row r="5685">
          <cell r="A5685">
            <v>113372</v>
          </cell>
          <cell r="B5685">
            <v>40210</v>
          </cell>
          <cell r="C5685" t="str">
            <v>DOANDA DANIARTA</v>
          </cell>
          <cell r="D5685" t="str">
            <v>JL. TEMU LAWAK NO. 65</v>
          </cell>
          <cell r="E5685" t="str">
            <v>BOGOR</v>
          </cell>
          <cell r="F5685" t="str">
            <v>32032602128804412</v>
          </cell>
        </row>
        <row r="5686">
          <cell r="A5686">
            <v>115493</v>
          </cell>
          <cell r="B5686">
            <v>40603</v>
          </cell>
          <cell r="C5686" t="str">
            <v>JANSAHAT HUTAJULU</v>
          </cell>
          <cell r="D5686" t="str">
            <v>Kp. Curug</v>
          </cell>
          <cell r="E5686" t="str">
            <v>BOGOR</v>
          </cell>
          <cell r="F5686" t="str">
            <v>3201012405870011</v>
          </cell>
        </row>
        <row r="5687">
          <cell r="A5687">
            <v>115495</v>
          </cell>
          <cell r="B5687">
            <v>40602</v>
          </cell>
          <cell r="C5687" t="str">
            <v>AGUS NURAHMAN</v>
          </cell>
          <cell r="D5687" t="str">
            <v>Pesona Cilebut II Blok B 2</v>
          </cell>
          <cell r="E5687" t="str">
            <v>BOGOR</v>
          </cell>
          <cell r="F5687" t="str">
            <v>3201041608800014</v>
          </cell>
        </row>
        <row r="5688">
          <cell r="A5688">
            <v>115498</v>
          </cell>
          <cell r="B5688">
            <v>40603</v>
          </cell>
          <cell r="C5688" t="str">
            <v>MUHAMAD YAPIS</v>
          </cell>
          <cell r="D5688" t="str">
            <v>Kp. Bubulak</v>
          </cell>
          <cell r="E5688" t="str">
            <v>BOGOR</v>
          </cell>
          <cell r="F5688" t="str">
            <v>32030910068800787</v>
          </cell>
        </row>
        <row r="5689">
          <cell r="A5689">
            <v>115488</v>
          </cell>
          <cell r="B5689">
            <v>40633</v>
          </cell>
          <cell r="C5689" t="str">
            <v>ROBI DARUSMAN</v>
          </cell>
          <cell r="D5689" t="str">
            <v>Kp. Bakom</v>
          </cell>
          <cell r="E5689" t="str">
            <v>BOGOR</v>
          </cell>
          <cell r="F5689" t="str">
            <v>32.03.14.130885.40585</v>
          </cell>
        </row>
        <row r="5690">
          <cell r="A5690">
            <v>115521</v>
          </cell>
          <cell r="B5690">
            <v>40611</v>
          </cell>
          <cell r="C5690" t="str">
            <v>AJI SUTRISNA</v>
          </cell>
          <cell r="D5690" t="str">
            <v>Parung Banteng</v>
          </cell>
          <cell r="E5690" t="str">
            <v>BOGOR</v>
          </cell>
          <cell r="F5690" t="str">
            <v>32.7102.270186.0007</v>
          </cell>
        </row>
        <row r="5691">
          <cell r="A5691">
            <v>115524</v>
          </cell>
          <cell r="B5691">
            <v>40609</v>
          </cell>
          <cell r="C5691" t="str">
            <v>YUSUF ILYAS</v>
          </cell>
          <cell r="D5691" t="str">
            <v>JL. LINGKUNGAN 02 CITATAH DALAM</v>
          </cell>
          <cell r="E5691" t="str">
            <v>BOGOR</v>
          </cell>
          <cell r="F5691" t="str">
            <v>TIDAK ADA KTP</v>
          </cell>
        </row>
        <row r="5692">
          <cell r="A5692">
            <v>200804</v>
          </cell>
          <cell r="B5692">
            <v>39630</v>
          </cell>
          <cell r="C5692" t="str">
            <v>SUDARSONO</v>
          </cell>
          <cell r="D5692" t="str">
            <v>SIDAMUKTI NO.88</v>
          </cell>
          <cell r="E5692" t="str">
            <v>BOGOR</v>
          </cell>
          <cell r="F5692" t="str">
            <v>3276050702700001</v>
          </cell>
        </row>
        <row r="5693">
          <cell r="A5693" t="str">
            <v>TMP2991</v>
          </cell>
          <cell r="B5693">
            <v>40738</v>
          </cell>
          <cell r="C5693" t="str">
            <v>ASEP HEIDY PAMIRSYA</v>
          </cell>
          <cell r="D5693" t="str">
            <v>KP KALI MURNI</v>
          </cell>
          <cell r="E5693" t="str">
            <v>BOGOR</v>
          </cell>
          <cell r="F5693" t="str">
            <v>32.7106.100786.0014</v>
          </cell>
        </row>
        <row r="5694">
          <cell r="A5694" t="str">
            <v>TMP2987</v>
          </cell>
          <cell r="B5694">
            <v>40738</v>
          </cell>
          <cell r="C5694" t="str">
            <v>IRMAN MIJOYO</v>
          </cell>
          <cell r="D5694" t="str">
            <v>PERUM TNI AL BLOK D-5/17</v>
          </cell>
          <cell r="E5694" t="str">
            <v>BOGOR</v>
          </cell>
          <cell r="F5694" t="str">
            <v>32.03.13.170590.11344</v>
          </cell>
        </row>
        <row r="5695">
          <cell r="A5695" t="str">
            <v>TMP2990</v>
          </cell>
          <cell r="B5695">
            <v>40738</v>
          </cell>
          <cell r="C5695" t="str">
            <v>IVAN FAHRUDIN</v>
          </cell>
          <cell r="D5695" t="str">
            <v>KP PABUARAN</v>
          </cell>
          <cell r="E5695" t="str">
            <v>BOGOR</v>
          </cell>
          <cell r="F5695" t="str">
            <v>32.03.09.190791.24331</v>
          </cell>
        </row>
        <row r="5696">
          <cell r="A5696" t="str">
            <v>TMP2993</v>
          </cell>
          <cell r="B5696">
            <v>40738</v>
          </cell>
          <cell r="C5696" t="str">
            <v>RULI RIYANTO</v>
          </cell>
          <cell r="D5696" t="str">
            <v>PERUM TNI AL BLOK C-14/7</v>
          </cell>
          <cell r="E5696" t="str">
            <v>BOGOR</v>
          </cell>
          <cell r="F5696" t="str">
            <v>32.03.13.260191.11421</v>
          </cell>
        </row>
        <row r="5697">
          <cell r="A5697" t="str">
            <v>TMP2984</v>
          </cell>
          <cell r="B5697">
            <v>40732</v>
          </cell>
          <cell r="C5697" t="str">
            <v>WAHYUDI</v>
          </cell>
          <cell r="D5697" t="str">
            <v>Laladon Gede</v>
          </cell>
          <cell r="E5697" t="str">
            <v>BOGOR</v>
          </cell>
          <cell r="F5697" t="str">
            <v>32.03.07.141177.01643</v>
          </cell>
        </row>
        <row r="5698">
          <cell r="A5698" t="str">
            <v>TMP3756</v>
          </cell>
          <cell r="B5698">
            <v>40877</v>
          </cell>
          <cell r="C5698" t="str">
            <v>IMAM FAUZI</v>
          </cell>
          <cell r="D5698" t="str">
            <v>PERUM ALAM SENTOSA</v>
          </cell>
          <cell r="E5698" t="str">
            <v>BOGOR</v>
          </cell>
          <cell r="F5698" t="str">
            <v>3201071705890001</v>
          </cell>
        </row>
        <row r="5699">
          <cell r="A5699" t="str">
            <v>TMP3748</v>
          </cell>
          <cell r="B5699">
            <v>40878</v>
          </cell>
          <cell r="C5699" t="str">
            <v>MUHAMAD YANI</v>
          </cell>
          <cell r="D5699" t="str">
            <v>KP. TEGAL</v>
          </cell>
          <cell r="E5699" t="str">
            <v>BOGOR</v>
          </cell>
          <cell r="F5699" t="str">
            <v>32.03.19.260986.06075</v>
          </cell>
        </row>
        <row r="5700">
          <cell r="A5700">
            <v>116052</v>
          </cell>
          <cell r="B5700">
            <v>40786</v>
          </cell>
          <cell r="C5700" t="str">
            <v>UNTUNG RAHARJO</v>
          </cell>
          <cell r="D5700" t="str">
            <v>SEROJA II PERUM GRIYA ALAM SENTOSA</v>
          </cell>
          <cell r="E5700" t="str">
            <v>BOGOR</v>
          </cell>
          <cell r="F5700" t="str">
            <v>BELUM ADA</v>
          </cell>
        </row>
        <row r="5701">
          <cell r="A5701" t="str">
            <v>TMP3773</v>
          </cell>
          <cell r="B5701">
            <v>40878</v>
          </cell>
          <cell r="C5701" t="str">
            <v>HELMI FASYA</v>
          </cell>
          <cell r="D5701" t="str">
            <v>KP. SAWAH</v>
          </cell>
          <cell r="E5701" t="str">
            <v>BOGOR</v>
          </cell>
          <cell r="F5701" t="str">
            <v>3201132904810007</v>
          </cell>
        </row>
        <row r="5702">
          <cell r="A5702">
            <v>116095</v>
          </cell>
          <cell r="B5702">
            <v>40725</v>
          </cell>
          <cell r="C5702" t="str">
            <v>JAENAL ABIDIN</v>
          </cell>
          <cell r="D5702" t="str">
            <v>JL. ARZIMAR 2</v>
          </cell>
          <cell r="E5702" t="str">
            <v>BOGOR</v>
          </cell>
          <cell r="F5702" t="str">
            <v>32.7105.200990.0007</v>
          </cell>
        </row>
        <row r="5703">
          <cell r="A5703" t="str">
            <v>TMP3638</v>
          </cell>
          <cell r="B5703">
            <v>40878</v>
          </cell>
          <cell r="C5703" t="str">
            <v>RESTU KURNIANTI</v>
          </cell>
          <cell r="D5703" t="str">
            <v>KP. SUKAMANAH</v>
          </cell>
          <cell r="E5703" t="str">
            <v>BOGOR</v>
          </cell>
          <cell r="F5703" t="str">
            <v>3201206910870001</v>
          </cell>
        </row>
        <row r="5704">
          <cell r="A5704" t="str">
            <v>TMP3632</v>
          </cell>
          <cell r="B5704">
            <v>40878</v>
          </cell>
          <cell r="C5704" t="str">
            <v>HENDRI HERMAWAN</v>
          </cell>
          <cell r="D5704" t="str">
            <v>KP. BABAKAN</v>
          </cell>
          <cell r="E5704" t="str">
            <v>BOGOR</v>
          </cell>
          <cell r="F5704" t="str">
            <v>3201071406760004</v>
          </cell>
        </row>
        <row r="5705">
          <cell r="A5705" t="str">
            <v>TMP3484</v>
          </cell>
          <cell r="B5705">
            <v>40856</v>
          </cell>
          <cell r="C5705" t="str">
            <v>NURHASAN</v>
          </cell>
          <cell r="D5705" t="str">
            <v>LINGKUNGAN 2 CITATAH DALAM</v>
          </cell>
          <cell r="E5705" t="str">
            <v>BOGOR</v>
          </cell>
          <cell r="F5705" t="str">
            <v>3201012302840005</v>
          </cell>
        </row>
        <row r="5706">
          <cell r="A5706" t="str">
            <v>TMP3474</v>
          </cell>
          <cell r="B5706">
            <v>40856</v>
          </cell>
          <cell r="C5706" t="str">
            <v>SUHARDIN</v>
          </cell>
          <cell r="D5706" t="str">
            <v>NANGGEWER MEKAR</v>
          </cell>
          <cell r="E5706" t="str">
            <v>BOGOR</v>
          </cell>
          <cell r="F5706" t="str">
            <v>3201012512860010</v>
          </cell>
        </row>
        <row r="5707">
          <cell r="A5707" t="str">
            <v>TMP3483</v>
          </cell>
          <cell r="B5707">
            <v>40856</v>
          </cell>
          <cell r="C5707" t="str">
            <v>UCOK SOEMANTRI</v>
          </cell>
          <cell r="D5707" t="str">
            <v>KP. JATAKE</v>
          </cell>
          <cell r="E5707" t="str">
            <v>BOGOR</v>
          </cell>
          <cell r="F5707" t="str">
            <v>32.03.24.240687.02447</v>
          </cell>
        </row>
        <row r="5708">
          <cell r="A5708" t="str">
            <v>TMP3467</v>
          </cell>
          <cell r="B5708">
            <v>40851</v>
          </cell>
          <cell r="C5708" t="str">
            <v>ARDI HARNOWO</v>
          </cell>
          <cell r="D5708" t="str">
            <v>JL. NANAS V BLOK E 10/26</v>
          </cell>
          <cell r="E5708" t="str">
            <v>BOGOR</v>
          </cell>
          <cell r="F5708" t="str">
            <v>32.01.02.150192.25033</v>
          </cell>
        </row>
        <row r="5709">
          <cell r="A5709" t="str">
            <v>TMP3487</v>
          </cell>
          <cell r="B5709">
            <v>40856</v>
          </cell>
          <cell r="C5709" t="str">
            <v>SATRIA BUANA</v>
          </cell>
          <cell r="D5709" t="str">
            <v>KP. CINANGKA</v>
          </cell>
          <cell r="E5709" t="str">
            <v>BOGOR</v>
          </cell>
          <cell r="F5709" t="str">
            <v>3201260408930005</v>
          </cell>
        </row>
        <row r="5710">
          <cell r="A5710" t="str">
            <v>TMP3292</v>
          </cell>
          <cell r="B5710">
            <v>40816</v>
          </cell>
          <cell r="C5710" t="str">
            <v>SUGENG SANJAYA</v>
          </cell>
          <cell r="D5710" t="str">
            <v>KP. SUDIMAMPIR</v>
          </cell>
          <cell r="E5710" t="str">
            <v>BOGOR</v>
          </cell>
          <cell r="F5710" t="str">
            <v>32.03.26.150582.06619</v>
          </cell>
        </row>
        <row r="5711">
          <cell r="A5711" t="str">
            <v>TMP3209</v>
          </cell>
          <cell r="B5711">
            <v>40794</v>
          </cell>
          <cell r="C5711" t="str">
            <v>ADE FARDIANSYAH</v>
          </cell>
          <cell r="D5711" t="str">
            <v>CILENDEK TIMUR</v>
          </cell>
          <cell r="E5711" t="str">
            <v>BOGOR</v>
          </cell>
          <cell r="F5711" t="str">
            <v>32.7104.191077.0001</v>
          </cell>
        </row>
        <row r="5712">
          <cell r="A5712" t="str">
            <v>TMP3161</v>
          </cell>
          <cell r="B5712">
            <v>40797</v>
          </cell>
          <cell r="C5712" t="str">
            <v>YULI TRISTIANTO</v>
          </cell>
          <cell r="D5712" t="str">
            <v>GRIYA BUKIT JAYA BLOK H.11/57</v>
          </cell>
          <cell r="E5712" t="str">
            <v>BOGOR</v>
          </cell>
          <cell r="F5712" t="str">
            <v>32.01.02.180785.14332</v>
          </cell>
        </row>
        <row r="5713">
          <cell r="A5713" t="str">
            <v>TMP3217</v>
          </cell>
          <cell r="B5713">
            <v>40787</v>
          </cell>
          <cell r="C5713" t="str">
            <v>BAMBANG SUPENO</v>
          </cell>
          <cell r="D5713" t="str">
            <v>CANDRALOKA AA-10/6</v>
          </cell>
          <cell r="E5713" t="str">
            <v>BOGOR</v>
          </cell>
          <cell r="F5713" t="str">
            <v>3201120504580001</v>
          </cell>
        </row>
        <row r="5714">
          <cell r="A5714" t="str">
            <v>TMP3327</v>
          </cell>
          <cell r="B5714">
            <v>40816</v>
          </cell>
          <cell r="C5714" t="str">
            <v>HENDRA MEDIANSYAH</v>
          </cell>
          <cell r="D5714" t="str">
            <v>KP. KENCANA</v>
          </cell>
          <cell r="E5714" t="str">
            <v>BOGOR</v>
          </cell>
          <cell r="F5714" t="str">
            <v>32.7106.010591.0018</v>
          </cell>
        </row>
        <row r="5715">
          <cell r="A5715" t="str">
            <v>TMP3319</v>
          </cell>
          <cell r="B5715">
            <v>40819</v>
          </cell>
          <cell r="C5715" t="str">
            <v>ANGGI RANA SAPUTRA</v>
          </cell>
          <cell r="D5715" t="str">
            <v>KP. CIJUJUNG</v>
          </cell>
          <cell r="E5715" t="str">
            <v>BOGOR</v>
          </cell>
          <cell r="F5715" t="str">
            <v>32.03.04.311090.01079</v>
          </cell>
        </row>
        <row r="5716">
          <cell r="A5716" t="str">
            <v>TMP3317</v>
          </cell>
          <cell r="B5716">
            <v>40820</v>
          </cell>
          <cell r="C5716" t="str">
            <v>UPA NALAMBOK PURBA</v>
          </cell>
          <cell r="D5716" t="str">
            <v>KP. RAWA HINGKIK No. 40</v>
          </cell>
          <cell r="E5716" t="str">
            <v>BOGOR</v>
          </cell>
          <cell r="F5716" t="str">
            <v>32.03.14.140789.43284</v>
          </cell>
        </row>
        <row r="5717">
          <cell r="A5717" t="str">
            <v>TMP3252</v>
          </cell>
          <cell r="B5717">
            <v>40816</v>
          </cell>
          <cell r="C5717" t="str">
            <v>MOCHAMAD TAUFIK H.</v>
          </cell>
          <cell r="D5717" t="str">
            <v>JL. RAYA BOGOR</v>
          </cell>
          <cell r="E5717" t="str">
            <v>BOGOR</v>
          </cell>
          <cell r="F5717" t="str">
            <v>BELUM ADA</v>
          </cell>
        </row>
        <row r="5718">
          <cell r="A5718" t="str">
            <v>TMP3426</v>
          </cell>
          <cell r="B5718">
            <v>40848</v>
          </cell>
          <cell r="C5718" t="str">
            <v>NEN YADI SUPRIATNA</v>
          </cell>
          <cell r="D5718" t="str">
            <v>MENGKER</v>
          </cell>
          <cell r="E5718" t="str">
            <v>BOGOR</v>
          </cell>
          <cell r="F5718" t="str">
            <v>3201061509800002</v>
          </cell>
        </row>
        <row r="5719">
          <cell r="A5719" t="str">
            <v>TMP3468</v>
          </cell>
          <cell r="B5719">
            <v>40850</v>
          </cell>
          <cell r="C5719" t="str">
            <v>HAMDANI</v>
          </cell>
          <cell r="D5719" t="str">
            <v>KP. SUKAMAJU  NO 16</v>
          </cell>
          <cell r="E5719" t="str">
            <v>BOGOR</v>
          </cell>
          <cell r="F5719" t="str">
            <v>NO KTP TDK JELAS</v>
          </cell>
        </row>
        <row r="5720">
          <cell r="A5720">
            <v>116232</v>
          </cell>
          <cell r="B5720">
            <v>40817</v>
          </cell>
          <cell r="C5720" t="str">
            <v>HERI SOBUR</v>
          </cell>
          <cell r="D5720" t="str">
            <v>KP. CIKUDA</v>
          </cell>
          <cell r="E5720" t="str">
            <v>BOGOR</v>
          </cell>
          <cell r="F5720" t="str">
            <v>32010215108716016</v>
          </cell>
        </row>
        <row r="5721">
          <cell r="A5721">
            <v>116233</v>
          </cell>
          <cell r="B5721">
            <v>40819</v>
          </cell>
          <cell r="C5721" t="str">
            <v>JUNEDI PUTRA S.</v>
          </cell>
          <cell r="D5721" t="str">
            <v>DUTA MEKAR ASRI</v>
          </cell>
          <cell r="E5721" t="str">
            <v>BOGOR</v>
          </cell>
          <cell r="F5721" t="str">
            <v>32031423097023168</v>
          </cell>
        </row>
        <row r="5722">
          <cell r="A5722">
            <v>116198</v>
          </cell>
          <cell r="B5722">
            <v>40797</v>
          </cell>
          <cell r="C5722" t="str">
            <v>YULI TRISTIANTO</v>
          </cell>
          <cell r="D5722" t="str">
            <v>GRIYA BUKIT JAYA BLOK H.11/57</v>
          </cell>
          <cell r="E5722" t="str">
            <v>BOGOR</v>
          </cell>
          <cell r="F5722" t="str">
            <v>32.01.02.180785.14332</v>
          </cell>
        </row>
        <row r="5723">
          <cell r="A5723">
            <v>116212</v>
          </cell>
          <cell r="B5723">
            <v>40794</v>
          </cell>
          <cell r="C5723" t="str">
            <v>ADE FARDIANSYAH</v>
          </cell>
          <cell r="D5723" t="str">
            <v>CILENDEK TIMUR</v>
          </cell>
          <cell r="E5723" t="str">
            <v>BOGOR</v>
          </cell>
          <cell r="F5723" t="str">
            <v>32.7104.191077.0001</v>
          </cell>
        </row>
        <row r="5724">
          <cell r="A5724">
            <v>116221</v>
          </cell>
          <cell r="B5724">
            <v>40817</v>
          </cell>
          <cell r="C5724" t="str">
            <v>ASER PANJAITAN</v>
          </cell>
          <cell r="D5724" t="str">
            <v>ASRAMA YON BEK ANG I</v>
          </cell>
          <cell r="E5724" t="str">
            <v>BOGOR</v>
          </cell>
          <cell r="F5724" t="str">
            <v>3201011808890015</v>
          </cell>
        </row>
        <row r="5725">
          <cell r="A5725">
            <v>116224</v>
          </cell>
          <cell r="B5725">
            <v>39814</v>
          </cell>
          <cell r="C5725" t="str">
            <v>WENDIANSYAH</v>
          </cell>
          <cell r="D5725" t="str">
            <v>PABUARAN CILENDEK TIMUR  RT.002 RW.008 NO.23</v>
          </cell>
          <cell r="E5725" t="str">
            <v>BOGOR</v>
          </cell>
          <cell r="F5725" t="str">
            <v>3271042508840004</v>
          </cell>
        </row>
        <row r="5726">
          <cell r="A5726" t="str">
            <v>TMP3367</v>
          </cell>
          <cell r="B5726">
            <v>40817</v>
          </cell>
          <cell r="C5726" t="str">
            <v>SUBRI HANDOKO</v>
          </cell>
          <cell r="D5726" t="str">
            <v>DUTA MEKAS ASRI 8.6/9</v>
          </cell>
          <cell r="E5726" t="str">
            <v>BOGOR</v>
          </cell>
          <cell r="F5726" t="str">
            <v>32.03.14.131084.24873</v>
          </cell>
        </row>
        <row r="5727">
          <cell r="A5727">
            <v>116192</v>
          </cell>
          <cell r="B5727">
            <v>40786</v>
          </cell>
          <cell r="C5727" t="str">
            <v>CITRA FAUZI</v>
          </cell>
          <cell r="D5727" t="str">
            <v>KP. CIBULUH</v>
          </cell>
          <cell r="E5727" t="str">
            <v>BOGOR</v>
          </cell>
          <cell r="F5727" t="str">
            <v>32.7105.260287.0001</v>
          </cell>
        </row>
        <row r="5728">
          <cell r="A5728">
            <v>116913</v>
          </cell>
          <cell r="B5728">
            <v>40847</v>
          </cell>
          <cell r="C5728" t="str">
            <v>GILANG RAMADHAN</v>
          </cell>
          <cell r="D5728" t="str">
            <v>KAUMPANDAK</v>
          </cell>
          <cell r="E5728" t="str">
            <v>BOGOR</v>
          </cell>
          <cell r="F5728" t="str">
            <v>3201012303900002</v>
          </cell>
        </row>
        <row r="5729">
          <cell r="A5729">
            <v>116904</v>
          </cell>
          <cell r="B5729">
            <v>40848</v>
          </cell>
          <cell r="C5729" t="str">
            <v>NEN YADI SUPRIATNA</v>
          </cell>
          <cell r="D5729" t="str">
            <v>MENGKER</v>
          </cell>
          <cell r="E5729" t="str">
            <v>BOGOR</v>
          </cell>
          <cell r="F5729" t="str">
            <v>3201061509800002</v>
          </cell>
        </row>
        <row r="5730">
          <cell r="A5730">
            <v>116185</v>
          </cell>
          <cell r="B5730">
            <v>40786</v>
          </cell>
          <cell r="C5730" t="str">
            <v>CECEP SURYANA</v>
          </cell>
          <cell r="D5730" t="str">
            <v>PERUM VILLA CILEUNGSI ASRI BLOK  A.2 NO 18</v>
          </cell>
          <cell r="E5730" t="str">
            <v>BOGOR</v>
          </cell>
          <cell r="F5730" t="str">
            <v>3201072307910001</v>
          </cell>
        </row>
        <row r="5731">
          <cell r="A5731">
            <v>116172</v>
          </cell>
          <cell r="B5731">
            <v>40760</v>
          </cell>
          <cell r="C5731" t="str">
            <v>SONI IRAWAN</v>
          </cell>
          <cell r="D5731" t="str">
            <v>KP. PABUARAN</v>
          </cell>
          <cell r="E5731" t="str">
            <v>BOGOR</v>
          </cell>
          <cell r="F5731" t="str">
            <v>32.01.02.090680.13922</v>
          </cell>
        </row>
        <row r="5732">
          <cell r="A5732">
            <v>116924</v>
          </cell>
          <cell r="B5732">
            <v>40848</v>
          </cell>
          <cell r="C5732" t="str">
            <v>OKA SETIAWAN</v>
          </cell>
          <cell r="D5732" t="str">
            <v>KP. PALASARI</v>
          </cell>
          <cell r="E5732" t="str">
            <v>BOGOR</v>
          </cell>
          <cell r="F5732" t="str">
            <v>3201070406890005</v>
          </cell>
        </row>
        <row r="5733">
          <cell r="A5733">
            <v>116879</v>
          </cell>
          <cell r="B5733">
            <v>40848</v>
          </cell>
          <cell r="C5733" t="str">
            <v>HABIB BASKORO</v>
          </cell>
          <cell r="D5733" t="str">
            <v>KOMP. DIT BEKANG AD CIBINONG</v>
          </cell>
          <cell r="E5733" t="str">
            <v>BOGOR</v>
          </cell>
          <cell r="F5733" t="str">
            <v>3201010604820022</v>
          </cell>
        </row>
        <row r="5734">
          <cell r="A5734">
            <v>116145</v>
          </cell>
          <cell r="B5734">
            <v>40756</v>
          </cell>
          <cell r="C5734" t="str">
            <v>RAMLI SAPUTRA</v>
          </cell>
          <cell r="D5734" t="str">
            <v>KP. GEDONG</v>
          </cell>
          <cell r="E5734" t="str">
            <v>BOGOR</v>
          </cell>
          <cell r="F5734" t="str">
            <v>32.03.26.011287.01276</v>
          </cell>
        </row>
        <row r="5735">
          <cell r="A5735">
            <v>116148</v>
          </cell>
          <cell r="B5735">
            <v>40756</v>
          </cell>
          <cell r="C5735" t="str">
            <v>DEMAK PARDOMUAN</v>
          </cell>
          <cell r="D5735" t="str">
            <v>Kp. RAWAJAMUN</v>
          </cell>
          <cell r="E5735" t="str">
            <v>BOGOR</v>
          </cell>
          <cell r="F5735" t="str">
            <v>32.03.14.040988.28167</v>
          </cell>
        </row>
        <row r="5736">
          <cell r="A5736">
            <v>116636</v>
          </cell>
          <cell r="B5736">
            <v>40816</v>
          </cell>
          <cell r="C5736" t="str">
            <v>SUGENG SANJAYA</v>
          </cell>
          <cell r="D5736" t="str">
            <v>KP. SUDIMAMPIR</v>
          </cell>
          <cell r="E5736" t="str">
            <v>BOGOR</v>
          </cell>
          <cell r="F5736" t="str">
            <v>32.03.26.150582.06619</v>
          </cell>
        </row>
        <row r="5737">
          <cell r="A5737">
            <v>116653</v>
          </cell>
          <cell r="B5737">
            <v>40820</v>
          </cell>
          <cell r="C5737" t="str">
            <v>UPA NALAMBOK PURBA</v>
          </cell>
          <cell r="D5737" t="str">
            <v>KP. RAWA HINGKIK No. 40</v>
          </cell>
          <cell r="E5737" t="str">
            <v>BOGOR</v>
          </cell>
          <cell r="F5737" t="str">
            <v>32.03.14.140789.43284</v>
          </cell>
        </row>
        <row r="5738">
          <cell r="A5738">
            <v>116655</v>
          </cell>
          <cell r="B5738">
            <v>40819</v>
          </cell>
          <cell r="C5738" t="str">
            <v>ANGGI RANA SAPUTRA</v>
          </cell>
          <cell r="D5738" t="str">
            <v>KP. CIJUJUNG</v>
          </cell>
          <cell r="E5738" t="str">
            <v>BOGOR</v>
          </cell>
          <cell r="F5738" t="str">
            <v>32030431109001079</v>
          </cell>
        </row>
        <row r="5739">
          <cell r="A5739">
            <v>116910</v>
          </cell>
          <cell r="B5739">
            <v>40851</v>
          </cell>
          <cell r="C5739" t="str">
            <v>ARDI HARNOWO</v>
          </cell>
          <cell r="D5739" t="str">
            <v>JL. NANAS V BLOK E 10/26</v>
          </cell>
          <cell r="E5739" t="str">
            <v>BOGOR</v>
          </cell>
          <cell r="F5739" t="str">
            <v>32.01.02.150192.25033</v>
          </cell>
        </row>
        <row r="5740">
          <cell r="A5740">
            <v>116896</v>
          </cell>
          <cell r="B5740">
            <v>40850</v>
          </cell>
          <cell r="C5740" t="str">
            <v>HAMDANI</v>
          </cell>
          <cell r="D5740" t="str">
            <v>KP. SUKAMAJU  NO 16</v>
          </cell>
          <cell r="E5740" t="str">
            <v>BOGOR</v>
          </cell>
          <cell r="F5740" t="str">
            <v>NO KTP TDK JELAS</v>
          </cell>
        </row>
        <row r="5741">
          <cell r="A5741">
            <v>116864</v>
          </cell>
          <cell r="B5741">
            <v>40856</v>
          </cell>
          <cell r="C5741" t="str">
            <v>SUHARDIN</v>
          </cell>
          <cell r="D5741" t="str">
            <v>NANGGEWER MEKAR</v>
          </cell>
          <cell r="E5741" t="str">
            <v>BOGOR</v>
          </cell>
          <cell r="F5741" t="str">
            <v>3201012512860010</v>
          </cell>
        </row>
        <row r="5742">
          <cell r="A5742">
            <v>116159</v>
          </cell>
          <cell r="B5742">
            <v>40755</v>
          </cell>
          <cell r="C5742" t="str">
            <v>RAHMAT H.</v>
          </cell>
          <cell r="D5742" t="str">
            <v>WARINGIN JAYA</v>
          </cell>
          <cell r="E5742" t="str">
            <v>BOGOR</v>
          </cell>
          <cell r="F5742" t="str">
            <v>32.03.22.2008/2543/4746074</v>
          </cell>
        </row>
        <row r="5743">
          <cell r="A5743">
            <v>116160</v>
          </cell>
          <cell r="B5743">
            <v>40756</v>
          </cell>
          <cell r="C5743" t="str">
            <v>TEGUH JULIAN AGUNG M</v>
          </cell>
          <cell r="D5743" t="str">
            <v>Kp. DEKENG</v>
          </cell>
          <cell r="E5743" t="str">
            <v>BOGOR</v>
          </cell>
          <cell r="F5743" t="str">
            <v>32.7101.180789.0009</v>
          </cell>
        </row>
        <row r="5744">
          <cell r="A5744">
            <v>116663</v>
          </cell>
          <cell r="B5744">
            <v>40816</v>
          </cell>
          <cell r="C5744" t="str">
            <v>HENDRA MEDIANSYAH</v>
          </cell>
          <cell r="D5744" t="str">
            <v>KP. KENCANA</v>
          </cell>
          <cell r="E5744" t="str">
            <v>BOGOR</v>
          </cell>
          <cell r="F5744" t="str">
            <v>3271060105910018</v>
          </cell>
        </row>
        <row r="5745">
          <cell r="A5745">
            <v>116668</v>
          </cell>
          <cell r="B5745">
            <v>40817</v>
          </cell>
          <cell r="C5745" t="str">
            <v>SUBRI HANDOKO</v>
          </cell>
          <cell r="D5745" t="str">
            <v>DUTA MEKAS ASRI 8.6/9</v>
          </cell>
          <cell r="E5745" t="str">
            <v>BOGOR</v>
          </cell>
          <cell r="F5745" t="str">
            <v>32031413108424873</v>
          </cell>
        </row>
        <row r="5746">
          <cell r="A5746" t="str">
            <v>TMP3397</v>
          </cell>
          <cell r="B5746">
            <v>40847</v>
          </cell>
          <cell r="C5746" t="str">
            <v>GILANG RAMADHAN</v>
          </cell>
          <cell r="D5746" t="str">
            <v>KAUMPANDAK</v>
          </cell>
          <cell r="E5746" t="str">
            <v>BOGOR</v>
          </cell>
          <cell r="F5746" t="str">
            <v>3201012303900002</v>
          </cell>
        </row>
        <row r="5747">
          <cell r="A5747">
            <v>116873</v>
          </cell>
          <cell r="B5747">
            <v>40856</v>
          </cell>
          <cell r="C5747" t="str">
            <v>UCOK SOEMANTRI</v>
          </cell>
          <cell r="D5747" t="str">
            <v>KP. JATAKE</v>
          </cell>
          <cell r="E5747" t="str">
            <v>BOGOR</v>
          </cell>
          <cell r="F5747" t="str">
            <v>32.03.24.240687.02447</v>
          </cell>
        </row>
        <row r="5748">
          <cell r="A5748">
            <v>116874</v>
          </cell>
          <cell r="B5748">
            <v>40856</v>
          </cell>
          <cell r="C5748" t="str">
            <v>NURHASAN</v>
          </cell>
          <cell r="D5748" t="str">
            <v>LINGKUNGAN 2 CITATAH DALAM</v>
          </cell>
          <cell r="E5748" t="str">
            <v>BOGOR</v>
          </cell>
          <cell r="F5748" t="str">
            <v>3201012302840005</v>
          </cell>
        </row>
        <row r="5749">
          <cell r="A5749">
            <v>116877</v>
          </cell>
          <cell r="B5749">
            <v>40856</v>
          </cell>
          <cell r="C5749" t="str">
            <v>SATRIA BUANA</v>
          </cell>
          <cell r="D5749" t="str">
            <v>KP. CINANGKA</v>
          </cell>
          <cell r="E5749" t="str">
            <v>BOGOR</v>
          </cell>
          <cell r="F5749" t="str">
            <v>3201260408930005</v>
          </cell>
        </row>
        <row r="5750">
          <cell r="A5750">
            <v>116878</v>
          </cell>
          <cell r="B5750">
            <v>40026</v>
          </cell>
          <cell r="C5750" t="str">
            <v>ACHMAD HAMDAN</v>
          </cell>
          <cell r="D5750" t="str">
            <v>JL. LALADON GEDE, GG:4, NO.9</v>
          </cell>
          <cell r="E5750" t="str">
            <v>BOGOR</v>
          </cell>
          <cell r="F5750" t="str">
            <v>32030724078103003</v>
          </cell>
        </row>
        <row r="5751">
          <cell r="A5751" t="str">
            <v>TMP3556</v>
          </cell>
          <cell r="B5751">
            <v>40877</v>
          </cell>
          <cell r="C5751" t="str">
            <v>M. ZAELANI</v>
          </cell>
          <cell r="D5751" t="str">
            <v>KP. CIHERANG TENGAH  NO 23</v>
          </cell>
          <cell r="E5751" t="str">
            <v>BOGOR</v>
          </cell>
          <cell r="F5751" t="str">
            <v>32.01300509850003</v>
          </cell>
        </row>
        <row r="5752">
          <cell r="A5752">
            <v>116161</v>
          </cell>
          <cell r="B5752">
            <v>40756</v>
          </cell>
          <cell r="C5752" t="str">
            <v>SAEFUL ANWAR</v>
          </cell>
          <cell r="D5752" t="str">
            <v>Kp. BOJONG NEROS</v>
          </cell>
          <cell r="E5752" t="str">
            <v>BOGOR</v>
          </cell>
          <cell r="F5752" t="str">
            <v>32.03.04.120590.02267</v>
          </cell>
        </row>
        <row r="5753">
          <cell r="A5753">
            <v>116113</v>
          </cell>
          <cell r="B5753">
            <v>40732</v>
          </cell>
          <cell r="C5753" t="str">
            <v>WAHYUDI</v>
          </cell>
          <cell r="D5753" t="str">
            <v>Laladon Gede</v>
          </cell>
          <cell r="E5753" t="str">
            <v>BOGOR</v>
          </cell>
          <cell r="F5753" t="str">
            <v>32.03.07.141177.01643</v>
          </cell>
        </row>
        <row r="5754">
          <cell r="A5754">
            <v>116115</v>
          </cell>
          <cell r="B5754">
            <v>40738</v>
          </cell>
          <cell r="C5754" t="str">
            <v>IRMAN MIJOYO</v>
          </cell>
          <cell r="D5754" t="str">
            <v>PERUM TNI AL BLOK D-5/17</v>
          </cell>
          <cell r="E5754" t="str">
            <v>BOGOR</v>
          </cell>
          <cell r="F5754" t="str">
            <v>32.03.13.170590.11344</v>
          </cell>
        </row>
        <row r="5755">
          <cell r="A5755">
            <v>116118</v>
          </cell>
          <cell r="B5755">
            <v>40738</v>
          </cell>
          <cell r="C5755" t="str">
            <v>IVAN FAHRUDIN</v>
          </cell>
          <cell r="D5755" t="str">
            <v>KP PABUARAN</v>
          </cell>
          <cell r="E5755" t="str">
            <v>BOGOR</v>
          </cell>
          <cell r="F5755" t="str">
            <v>32.03.09.190791.24331</v>
          </cell>
        </row>
        <row r="5756">
          <cell r="A5756">
            <v>116119</v>
          </cell>
          <cell r="B5756">
            <v>40738</v>
          </cell>
          <cell r="C5756" t="str">
            <v>ASEP HEIDY PAMIRSYA</v>
          </cell>
          <cell r="D5756" t="str">
            <v>KP KALI MURNI</v>
          </cell>
          <cell r="E5756" t="str">
            <v>BOGOR</v>
          </cell>
          <cell r="F5756" t="str">
            <v>32.7106.100786.0014</v>
          </cell>
        </row>
        <row r="5757">
          <cell r="A5757">
            <v>116120</v>
          </cell>
          <cell r="B5757">
            <v>40738</v>
          </cell>
          <cell r="C5757" t="str">
            <v>RULI RIYANTO</v>
          </cell>
          <cell r="D5757" t="str">
            <v>PERUM TNI AL BLOK C-14/7</v>
          </cell>
          <cell r="E5757" t="str">
            <v>BOGOR</v>
          </cell>
          <cell r="F5757" t="str">
            <v>32.03.13.260191.11421</v>
          </cell>
        </row>
        <row r="5758">
          <cell r="A5758">
            <v>116582</v>
          </cell>
          <cell r="B5758">
            <v>40849</v>
          </cell>
          <cell r="C5758" t="str">
            <v>KUSNADI M YUSUP</v>
          </cell>
          <cell r="D5758" t="str">
            <v>KP. POS CITAYEM</v>
          </cell>
          <cell r="E5758" t="str">
            <v>BOGOR</v>
          </cell>
          <cell r="F5758" t="str">
            <v>32.03.26.300685.24139</v>
          </cell>
        </row>
        <row r="5759">
          <cell r="A5759">
            <v>116086</v>
          </cell>
          <cell r="B5759">
            <v>40725</v>
          </cell>
          <cell r="C5759" t="str">
            <v>ACHMAD FAUZI</v>
          </cell>
          <cell r="D5759" t="str">
            <v>KP WATES</v>
          </cell>
          <cell r="E5759" t="str">
            <v>BOGOR</v>
          </cell>
          <cell r="F5759" t="str">
            <v>32.03.26.020691.01187</v>
          </cell>
        </row>
        <row r="5760">
          <cell r="A5760">
            <v>116087</v>
          </cell>
          <cell r="B5760">
            <v>40725</v>
          </cell>
          <cell r="C5760" t="str">
            <v>IKA MUNANDAR</v>
          </cell>
          <cell r="D5760" t="str">
            <v>Kp. Babakan</v>
          </cell>
          <cell r="E5760" t="str">
            <v>BOGOR</v>
          </cell>
          <cell r="F5760" t="str">
            <v>32.03.14.261286.52629</v>
          </cell>
        </row>
        <row r="5761">
          <cell r="A5761">
            <v>116088</v>
          </cell>
          <cell r="B5761">
            <v>40725</v>
          </cell>
          <cell r="C5761" t="str">
            <v>DADANG SETIAWAN</v>
          </cell>
          <cell r="D5761" t="str">
            <v>KP. GELONGGSONG PRAPATAN</v>
          </cell>
          <cell r="E5761" t="str">
            <v>BOGOR</v>
          </cell>
          <cell r="F5761" t="str">
            <v>3201131810860001</v>
          </cell>
        </row>
        <row r="5762">
          <cell r="A5762">
            <v>116576</v>
          </cell>
          <cell r="B5762">
            <v>40847</v>
          </cell>
          <cell r="C5762" t="str">
            <v>ANDRI AL PRIANSYAH</v>
          </cell>
          <cell r="D5762" t="str">
            <v>JL. PLATEM V NO 18</v>
          </cell>
          <cell r="E5762" t="str">
            <v>BOGOR</v>
          </cell>
          <cell r="F5762" t="str">
            <v>32.03.23.170489.03189</v>
          </cell>
        </row>
        <row r="5763">
          <cell r="A5763" t="str">
            <v>TMP3434</v>
          </cell>
          <cell r="B5763">
            <v>40848</v>
          </cell>
          <cell r="C5763" t="str">
            <v>OKA SETIAWAN</v>
          </cell>
          <cell r="D5763" t="str">
            <v>KP. PALASARI</v>
          </cell>
          <cell r="E5763" t="str">
            <v>BOGOR</v>
          </cell>
          <cell r="F5763" t="str">
            <v>3201070406890005</v>
          </cell>
        </row>
        <row r="5764">
          <cell r="A5764" t="str">
            <v>TMP3657</v>
          </cell>
          <cell r="B5764">
            <v>40877</v>
          </cell>
          <cell r="C5764" t="str">
            <v>MAKMUR</v>
          </cell>
          <cell r="D5764" t="str">
            <v>KP. CIKALANG</v>
          </cell>
          <cell r="E5764" t="str">
            <v>BOGOR</v>
          </cell>
          <cell r="F5764" t="str">
            <v>32.03.25.140977.02897</v>
          </cell>
        </row>
        <row r="5765">
          <cell r="A5765">
            <v>116600</v>
          </cell>
          <cell r="B5765">
            <v>40816</v>
          </cell>
          <cell r="C5765" t="str">
            <v>MOCHAMAD TAUFIK H.</v>
          </cell>
          <cell r="D5765" t="str">
            <v>JL. RAYA BOGOR</v>
          </cell>
          <cell r="E5765" t="str">
            <v>BOGOR</v>
          </cell>
          <cell r="F5765" t="str">
            <v>BELUM ADA</v>
          </cell>
        </row>
        <row r="5766">
          <cell r="A5766" t="str">
            <v>TMP3435</v>
          </cell>
          <cell r="B5766">
            <v>40848</v>
          </cell>
          <cell r="C5766" t="str">
            <v>HABIB BASKORO</v>
          </cell>
          <cell r="D5766" t="str">
            <v>KOMP. DIT BEKANG AD CIBINONG</v>
          </cell>
          <cell r="E5766" t="str">
            <v>BOGOR</v>
          </cell>
          <cell r="F5766" t="str">
            <v>3201010604820022</v>
          </cell>
        </row>
        <row r="5767">
          <cell r="A5767" t="str">
            <v>TMP3605</v>
          </cell>
          <cell r="B5767">
            <v>40878</v>
          </cell>
          <cell r="C5767" t="str">
            <v>NUR MUHAMMAD</v>
          </cell>
          <cell r="D5767" t="str">
            <v>KP. GANDOANG</v>
          </cell>
          <cell r="E5767" t="str">
            <v>BOGOR</v>
          </cell>
          <cell r="F5767" t="str">
            <v>3201071111920012</v>
          </cell>
        </row>
        <row r="5768">
          <cell r="A5768" t="str">
            <v>TMP3633</v>
          </cell>
          <cell r="B5768">
            <v>40878</v>
          </cell>
          <cell r="C5768" t="str">
            <v>MUHLIS SUNDAYANA</v>
          </cell>
          <cell r="D5768" t="str">
            <v>KP. SUKA BAKTI</v>
          </cell>
          <cell r="E5768" t="str">
            <v>BOGOR</v>
          </cell>
          <cell r="F5768" t="str">
            <v>32.03.03.080488.05596</v>
          </cell>
        </row>
        <row r="5769">
          <cell r="A5769" t="str">
            <v>TMP3634</v>
          </cell>
          <cell r="B5769">
            <v>40878</v>
          </cell>
          <cell r="C5769" t="str">
            <v>WAHYU ARAFAT</v>
          </cell>
          <cell r="D5769" t="str">
            <v>BEDAHAN</v>
          </cell>
          <cell r="E5769" t="str">
            <v>BOGOR</v>
          </cell>
          <cell r="F5769" t="str">
            <v>3201010311770013</v>
          </cell>
        </row>
        <row r="5770">
          <cell r="A5770" t="str">
            <v>TMP3637</v>
          </cell>
          <cell r="B5770">
            <v>40878</v>
          </cell>
          <cell r="C5770" t="str">
            <v>ADINDA</v>
          </cell>
          <cell r="D5770" t="str">
            <v>KP. JAMPANG PULO</v>
          </cell>
          <cell r="E5770" t="str">
            <v>BOGOR</v>
          </cell>
          <cell r="F5770" t="str">
            <v>3201126704860005</v>
          </cell>
        </row>
        <row r="5771">
          <cell r="A5771" t="str">
            <v>TMP3496</v>
          </cell>
          <cell r="B5771">
            <v>40848</v>
          </cell>
          <cell r="C5771" t="str">
            <v>KHOIRUL IBAD</v>
          </cell>
          <cell r="D5771" t="str">
            <v>KP. CIBANTENG SETU</v>
          </cell>
          <cell r="E5771" t="str">
            <v>BOGOR</v>
          </cell>
          <cell r="F5771" t="str">
            <v>32.03.05.170976.06790</v>
          </cell>
        </row>
        <row r="5772">
          <cell r="A5772" t="str">
            <v>TMP3613</v>
          </cell>
          <cell r="B5772">
            <v>40878</v>
          </cell>
          <cell r="C5772" t="str">
            <v>BADRU SALAM</v>
          </cell>
          <cell r="D5772" t="str">
            <v>KP. LEGOK</v>
          </cell>
          <cell r="E5772" t="str">
            <v>BOGOR</v>
          </cell>
          <cell r="F5772" t="str">
            <v>3201240303860002</v>
          </cell>
        </row>
        <row r="5773">
          <cell r="A5773" t="str">
            <v>TMP3615</v>
          </cell>
          <cell r="B5773">
            <v>40878</v>
          </cell>
          <cell r="C5773" t="str">
            <v>SACHRIL</v>
          </cell>
          <cell r="D5773" t="str">
            <v>KP. BATU HULUNG</v>
          </cell>
          <cell r="E5773" t="str">
            <v>BOGOR</v>
          </cell>
          <cell r="F5773" t="str">
            <v>32.7104.070686.0009</v>
          </cell>
        </row>
        <row r="5774">
          <cell r="A5774" t="str">
            <v>TMP3617</v>
          </cell>
          <cell r="B5774">
            <v>40878</v>
          </cell>
          <cell r="C5774" t="str">
            <v>IRWANSYAH</v>
          </cell>
          <cell r="D5774" t="str">
            <v>KP. KAUM</v>
          </cell>
          <cell r="E5774" t="str">
            <v>BOGOR</v>
          </cell>
          <cell r="F5774" t="str">
            <v>3201030201750007</v>
          </cell>
        </row>
        <row r="5775">
          <cell r="A5775" t="str">
            <v>TMP3623</v>
          </cell>
          <cell r="B5775">
            <v>40878</v>
          </cell>
          <cell r="C5775" t="str">
            <v>YAMAN FALAQI</v>
          </cell>
          <cell r="D5775" t="str">
            <v>CIHERANG KIDUL  NO 72</v>
          </cell>
          <cell r="E5775" t="str">
            <v>BOGOR</v>
          </cell>
          <cell r="F5775" t="str">
            <v>3201292602930001</v>
          </cell>
        </row>
        <row r="5776">
          <cell r="A5776" t="str">
            <v>TMP3624</v>
          </cell>
          <cell r="B5776">
            <v>40878</v>
          </cell>
          <cell r="C5776" t="str">
            <v>R. YAUMIL FAJRI</v>
          </cell>
          <cell r="D5776" t="str">
            <v>KAUMPANDAK</v>
          </cell>
          <cell r="E5776" t="str">
            <v>BOGOR</v>
          </cell>
          <cell r="F5776" t="str">
            <v>32.03.17.140888.08692</v>
          </cell>
        </row>
        <row r="5777">
          <cell r="A5777" t="str">
            <v>TMP3627</v>
          </cell>
          <cell r="B5777">
            <v>40878</v>
          </cell>
          <cell r="C5777" t="str">
            <v>WENDY SAPUTRA</v>
          </cell>
          <cell r="D5777" t="str">
            <v>VILA NUSA INDAH BLOK Z.3/48</v>
          </cell>
          <cell r="E5777" t="str">
            <v>BOGOR</v>
          </cell>
          <cell r="F5777" t="str">
            <v>32.01.02.080191.51836</v>
          </cell>
        </row>
        <row r="5778">
          <cell r="A5778" t="str">
            <v>TMP3629</v>
          </cell>
          <cell r="B5778">
            <v>40878</v>
          </cell>
          <cell r="C5778" t="str">
            <v>RAHMAT FAUZI</v>
          </cell>
          <cell r="D5778" t="str">
            <v>KP. WARINGIN JAYA</v>
          </cell>
          <cell r="E5778" t="str">
            <v>BOGOR</v>
          </cell>
          <cell r="F5778" t="str">
            <v>32.03.26.140989.03020</v>
          </cell>
        </row>
        <row r="5779">
          <cell r="A5779" t="str">
            <v>TMP3630</v>
          </cell>
          <cell r="B5779">
            <v>40878</v>
          </cell>
          <cell r="C5779" t="str">
            <v>MUHAMAD SALEH</v>
          </cell>
          <cell r="D5779" t="str">
            <v>KP. SENSEUPAN</v>
          </cell>
          <cell r="E5779" t="str">
            <v>BOGOR</v>
          </cell>
          <cell r="F5779" t="str">
            <v>32.03.10.191289.07995</v>
          </cell>
        </row>
        <row r="5780">
          <cell r="A5780" t="str">
            <v>TMP3631</v>
          </cell>
          <cell r="B5780">
            <v>40878</v>
          </cell>
          <cell r="C5780" t="str">
            <v>BOIH SUNANDAR</v>
          </cell>
          <cell r="D5780" t="str">
            <v>KP. KARET</v>
          </cell>
          <cell r="E5780" t="str">
            <v>BOGOR</v>
          </cell>
          <cell r="F5780" t="str">
            <v>32.03.14.140383.01371</v>
          </cell>
        </row>
        <row r="5781">
          <cell r="A5781">
            <v>117168</v>
          </cell>
          <cell r="B5781">
            <v>40878</v>
          </cell>
          <cell r="C5781" t="str">
            <v>BOIH SUNANDAR</v>
          </cell>
          <cell r="D5781" t="str">
            <v>KP. KARET</v>
          </cell>
          <cell r="E5781" t="str">
            <v>BOGOR</v>
          </cell>
          <cell r="F5781" t="str">
            <v>32.03.14.140383.01371</v>
          </cell>
        </row>
        <row r="5782">
          <cell r="A5782">
            <v>117167</v>
          </cell>
          <cell r="B5782">
            <v>40878</v>
          </cell>
          <cell r="C5782" t="str">
            <v>MUHAMAD SALEH</v>
          </cell>
          <cell r="D5782" t="str">
            <v>KP. SENSEUPAN</v>
          </cell>
          <cell r="E5782" t="str">
            <v>BOGOR</v>
          </cell>
          <cell r="F5782" t="str">
            <v>32.03.10.191289.07995</v>
          </cell>
        </row>
        <row r="5783">
          <cell r="A5783">
            <v>117166</v>
          </cell>
          <cell r="B5783">
            <v>40878</v>
          </cell>
          <cell r="C5783" t="str">
            <v>RAHMAT FAUZI</v>
          </cell>
          <cell r="D5783" t="str">
            <v>KP. WARINGIN JAYA</v>
          </cell>
          <cell r="E5783" t="str">
            <v>BOGOR</v>
          </cell>
          <cell r="F5783" t="str">
            <v>32.03.26.140989.03020</v>
          </cell>
        </row>
        <row r="5784">
          <cell r="A5784">
            <v>117164</v>
          </cell>
          <cell r="B5784">
            <v>40878</v>
          </cell>
          <cell r="C5784" t="str">
            <v>WENDY SAPUTRA</v>
          </cell>
          <cell r="D5784" t="str">
            <v>VILA NUSA INDAH BLOK Z.3/48</v>
          </cell>
          <cell r="E5784" t="str">
            <v>BOGOR</v>
          </cell>
          <cell r="F5784" t="str">
            <v>32.01.02.080191.51836</v>
          </cell>
        </row>
        <row r="5785">
          <cell r="A5785">
            <v>117161</v>
          </cell>
          <cell r="B5785">
            <v>40878</v>
          </cell>
          <cell r="C5785" t="str">
            <v>R. YAUMIL FAJRI</v>
          </cell>
          <cell r="D5785" t="str">
            <v>KAUMPANDAK</v>
          </cell>
          <cell r="E5785" t="str">
            <v>BOGOR</v>
          </cell>
          <cell r="F5785" t="str">
            <v>32.03.17.140888.08692</v>
          </cell>
        </row>
        <row r="5786">
          <cell r="A5786">
            <v>117160</v>
          </cell>
          <cell r="B5786">
            <v>40878</v>
          </cell>
          <cell r="C5786" t="str">
            <v>YAMAN FALAQI</v>
          </cell>
          <cell r="D5786" t="str">
            <v>CIHERANG KIDUL  NO 72</v>
          </cell>
          <cell r="E5786" t="str">
            <v>BOGOR</v>
          </cell>
          <cell r="F5786" t="str">
            <v>3201292602930001</v>
          </cell>
        </row>
        <row r="5787">
          <cell r="A5787">
            <v>117154</v>
          </cell>
          <cell r="B5787">
            <v>40878</v>
          </cell>
          <cell r="C5787" t="str">
            <v>IRWANSYAH</v>
          </cell>
          <cell r="D5787" t="str">
            <v>KP. KAUM</v>
          </cell>
          <cell r="E5787" t="str">
            <v>BOGOR</v>
          </cell>
          <cell r="F5787" t="str">
            <v>3201030201750007</v>
          </cell>
        </row>
        <row r="5788">
          <cell r="A5788">
            <v>117152</v>
          </cell>
          <cell r="B5788">
            <v>40878</v>
          </cell>
          <cell r="C5788" t="str">
            <v>SACHRIL</v>
          </cell>
          <cell r="D5788" t="str">
            <v>KP. BATU HULUNG</v>
          </cell>
          <cell r="E5788" t="str">
            <v>BOGOR</v>
          </cell>
          <cell r="F5788" t="str">
            <v>3271040706860009</v>
          </cell>
        </row>
        <row r="5789">
          <cell r="A5789">
            <v>117636</v>
          </cell>
          <cell r="B5789">
            <v>40940</v>
          </cell>
          <cell r="C5789" t="str">
            <v>ADE ISKANDAR JAELANI</v>
          </cell>
          <cell r="D5789" t="str">
            <v>KP. BABAKAN</v>
          </cell>
          <cell r="E5789" t="str">
            <v>BOGOR</v>
          </cell>
          <cell r="F5789" t="str">
            <v>32033412108301179</v>
          </cell>
        </row>
        <row r="5790">
          <cell r="A5790" t="str">
            <v>TMP4254</v>
          </cell>
          <cell r="B5790">
            <v>40932</v>
          </cell>
          <cell r="C5790" t="str">
            <v>AHMAD DANI</v>
          </cell>
          <cell r="D5790" t="str">
            <v>KP. CIMAYANG ASEM</v>
          </cell>
          <cell r="E5790" t="str">
            <v>BOGOR</v>
          </cell>
          <cell r="F5790" t="str">
            <v>3201171610920004</v>
          </cell>
        </row>
        <row r="5791">
          <cell r="A5791" t="str">
            <v>TMP4187</v>
          </cell>
          <cell r="B5791">
            <v>40892</v>
          </cell>
          <cell r="C5791" t="str">
            <v>HENDRA MUNAWAR</v>
          </cell>
          <cell r="D5791" t="str">
            <v>KP. TAJUR</v>
          </cell>
          <cell r="E5791" t="str">
            <v>BOGOR</v>
          </cell>
          <cell r="F5791" t="str">
            <v>3201032303840004</v>
          </cell>
        </row>
        <row r="5792">
          <cell r="A5792">
            <v>117545</v>
          </cell>
          <cell r="B5792">
            <v>40940</v>
          </cell>
          <cell r="C5792" t="str">
            <v>SITI HALIMAH</v>
          </cell>
          <cell r="D5792" t="str">
            <v>KP. SAWAH INDAH</v>
          </cell>
          <cell r="E5792" t="str">
            <v>BOGOR</v>
          </cell>
          <cell r="F5792" t="str">
            <v>3203264201773588</v>
          </cell>
        </row>
        <row r="5793">
          <cell r="A5793" t="str">
            <v>TMP4247</v>
          </cell>
          <cell r="B5793">
            <v>40920</v>
          </cell>
          <cell r="C5793" t="str">
            <v>ANTON WIDODO</v>
          </cell>
          <cell r="D5793" t="str">
            <v>KOMP. TWP III TNI AL  BLOK CC 3/9</v>
          </cell>
          <cell r="E5793" t="str">
            <v>BOGOR</v>
          </cell>
          <cell r="F5793" t="str">
            <v>3201020209810001</v>
          </cell>
        </row>
        <row r="5794">
          <cell r="A5794">
            <v>117150</v>
          </cell>
          <cell r="B5794">
            <v>40878</v>
          </cell>
          <cell r="C5794" t="str">
            <v>BADRU SALAM</v>
          </cell>
          <cell r="D5794" t="str">
            <v>KP. LEGOK</v>
          </cell>
          <cell r="E5794" t="str">
            <v>BOGOR</v>
          </cell>
          <cell r="F5794" t="str">
            <v>3201240303860002</v>
          </cell>
        </row>
        <row r="5795">
          <cell r="A5795">
            <v>117174</v>
          </cell>
          <cell r="B5795">
            <v>40878</v>
          </cell>
          <cell r="C5795" t="str">
            <v>ADINDA</v>
          </cell>
          <cell r="D5795" t="str">
            <v>KP. JAMPANG PULO</v>
          </cell>
          <cell r="E5795" t="str">
            <v>BOGOR</v>
          </cell>
          <cell r="F5795" t="str">
            <v>3201126704860005</v>
          </cell>
        </row>
        <row r="5796">
          <cell r="A5796">
            <v>117171</v>
          </cell>
          <cell r="B5796">
            <v>40878</v>
          </cell>
          <cell r="C5796" t="str">
            <v>WAHYU ARAFAT</v>
          </cell>
          <cell r="D5796" t="str">
            <v>BEDAHAN</v>
          </cell>
          <cell r="E5796" t="str">
            <v>BOGOR</v>
          </cell>
          <cell r="F5796" t="str">
            <v>3201010311770013</v>
          </cell>
        </row>
        <row r="5797">
          <cell r="A5797">
            <v>117170</v>
          </cell>
          <cell r="B5797">
            <v>40878</v>
          </cell>
          <cell r="C5797" t="str">
            <v>MUHLIS SUNDAYANA</v>
          </cell>
          <cell r="D5797" t="str">
            <v>KP. SUKA BAKTI</v>
          </cell>
          <cell r="E5797" t="str">
            <v>BOGOR</v>
          </cell>
          <cell r="F5797" t="str">
            <v>32.03.03.080488.05596</v>
          </cell>
        </row>
        <row r="5798">
          <cell r="A5798">
            <v>117142</v>
          </cell>
          <cell r="B5798">
            <v>40878</v>
          </cell>
          <cell r="C5798" t="str">
            <v>NUR MUHAMMAD</v>
          </cell>
          <cell r="D5798" t="str">
            <v>KP. GANDOANG</v>
          </cell>
          <cell r="E5798" t="str">
            <v>BOGOR</v>
          </cell>
          <cell r="F5798" t="str">
            <v>3201071111920012</v>
          </cell>
        </row>
        <row r="5799">
          <cell r="A5799" t="str">
            <v>TMP4259</v>
          </cell>
          <cell r="B5799">
            <v>40917</v>
          </cell>
          <cell r="C5799" t="str">
            <v>INDRA HIDAYAT</v>
          </cell>
          <cell r="D5799" t="str">
            <v>KP. LIO MASJID  NO 19</v>
          </cell>
          <cell r="E5799" t="str">
            <v>BOGOR</v>
          </cell>
          <cell r="F5799" t="str">
            <v>850112201190</v>
          </cell>
        </row>
        <row r="5800">
          <cell r="A5800" t="str">
            <v>TMP4233</v>
          </cell>
          <cell r="B5800">
            <v>40917</v>
          </cell>
          <cell r="C5800" t="str">
            <v>QORY FATAHILLAH</v>
          </cell>
          <cell r="D5800" t="str">
            <v>KP. GELONGGONG GG. BARU</v>
          </cell>
          <cell r="E5800" t="str">
            <v>BOGOR</v>
          </cell>
          <cell r="F5800" t="str">
            <v>3201132206930003</v>
          </cell>
        </row>
        <row r="5801">
          <cell r="A5801">
            <v>117169</v>
          </cell>
          <cell r="B5801">
            <v>40878</v>
          </cell>
          <cell r="C5801" t="str">
            <v>HENDRI HERMAWAN</v>
          </cell>
          <cell r="D5801" t="str">
            <v>KP. BABAKAN</v>
          </cell>
          <cell r="E5801" t="str">
            <v>BOGOR</v>
          </cell>
          <cell r="F5801" t="str">
            <v>3201071406760004</v>
          </cell>
        </row>
        <row r="5802">
          <cell r="A5802">
            <v>117175</v>
          </cell>
          <cell r="B5802">
            <v>40878</v>
          </cell>
          <cell r="C5802" t="str">
            <v>RESTU KURNIANTI</v>
          </cell>
          <cell r="D5802" t="str">
            <v>KP. SUKAMANAH</v>
          </cell>
          <cell r="E5802" t="str">
            <v>BOGOR</v>
          </cell>
          <cell r="F5802" t="str">
            <v>3201206910870001</v>
          </cell>
        </row>
        <row r="5803">
          <cell r="A5803" t="str">
            <v>TMP4242</v>
          </cell>
          <cell r="B5803">
            <v>40917</v>
          </cell>
          <cell r="C5803" t="str">
            <v>TRI YULIAN</v>
          </cell>
          <cell r="D5803" t="str">
            <v>GUHA LANDEUH</v>
          </cell>
          <cell r="E5803" t="str">
            <v>BOGOR</v>
          </cell>
          <cell r="F5803" t="str">
            <v>32.03.19.070780.02693</v>
          </cell>
        </row>
        <row r="5804">
          <cell r="A5804" t="str">
            <v>TMP4244</v>
          </cell>
          <cell r="B5804">
            <v>40899</v>
          </cell>
          <cell r="C5804" t="str">
            <v>DARMAWAN</v>
          </cell>
          <cell r="D5804" t="str">
            <v>JL. AMANAH</v>
          </cell>
          <cell r="E5804" t="str">
            <v>BOGOR</v>
          </cell>
          <cell r="F5804" t="str">
            <v>3201012211930002</v>
          </cell>
        </row>
        <row r="5805">
          <cell r="A5805">
            <v>117155</v>
          </cell>
          <cell r="B5805">
            <v>40878</v>
          </cell>
          <cell r="C5805" t="str">
            <v>KRISDIANTO</v>
          </cell>
          <cell r="D5805" t="str">
            <v>PEDURENAN</v>
          </cell>
          <cell r="E5805" t="str">
            <v>BOGOR</v>
          </cell>
          <cell r="F5805" t="str">
            <v>3201010508890009</v>
          </cell>
        </row>
        <row r="5806">
          <cell r="A5806">
            <v>117153</v>
          </cell>
          <cell r="B5806">
            <v>40878</v>
          </cell>
          <cell r="C5806" t="str">
            <v>EGI SUGIANA</v>
          </cell>
          <cell r="D5806" t="str">
            <v>KP. GUDANG</v>
          </cell>
          <cell r="E5806" t="str">
            <v>BOGOR</v>
          </cell>
          <cell r="F5806" t="str">
            <v>32.03.15.010189.09255</v>
          </cell>
        </row>
        <row r="5807">
          <cell r="A5807" t="str">
            <v>TMP3844</v>
          </cell>
          <cell r="B5807">
            <v>40878</v>
          </cell>
          <cell r="C5807" t="str">
            <v>SUWATI</v>
          </cell>
          <cell r="D5807" t="str">
            <v>BUKIT ASRI BARU BLOK DI NO 19</v>
          </cell>
          <cell r="E5807" t="str">
            <v>BOGOR</v>
          </cell>
          <cell r="F5807" t="str">
            <v>3201014809820016</v>
          </cell>
        </row>
        <row r="5808">
          <cell r="A5808" t="str">
            <v>TMP3935</v>
          </cell>
          <cell r="B5808">
            <v>40909</v>
          </cell>
          <cell r="C5808" t="str">
            <v>NANANG ADI SURYANTO</v>
          </cell>
          <cell r="D5808" t="str">
            <v>JL. PALEM V NO 7</v>
          </cell>
          <cell r="E5808" t="str">
            <v>BOGOR</v>
          </cell>
          <cell r="F5808" t="str">
            <v>32.03.23.211290.06045</v>
          </cell>
        </row>
        <row r="5809">
          <cell r="A5809" t="str">
            <v>TMP3618</v>
          </cell>
          <cell r="B5809">
            <v>40878</v>
          </cell>
          <cell r="C5809" t="str">
            <v>KRISDIANTO</v>
          </cell>
          <cell r="D5809" t="str">
            <v>PEDURENAN</v>
          </cell>
          <cell r="E5809" t="str">
            <v>BOGOR</v>
          </cell>
          <cell r="F5809" t="str">
            <v>3201010508890009</v>
          </cell>
        </row>
        <row r="5810">
          <cell r="A5810" t="str">
            <v>TMP3616</v>
          </cell>
          <cell r="B5810">
            <v>40878</v>
          </cell>
          <cell r="C5810" t="str">
            <v>EGI SUGIANA</v>
          </cell>
          <cell r="D5810" t="str">
            <v>KP. GUDANG</v>
          </cell>
          <cell r="E5810" t="str">
            <v>BOGOR</v>
          </cell>
          <cell r="F5810" t="str">
            <v>32.03.15.010189.09255</v>
          </cell>
        </row>
        <row r="5811">
          <cell r="A5811" t="str">
            <v>TMP3815</v>
          </cell>
          <cell r="B5811">
            <v>40878</v>
          </cell>
          <cell r="C5811" t="str">
            <v>SRI AYU RATNASARI</v>
          </cell>
          <cell r="D5811" t="str">
            <v>KP. JEMBATAN DUA</v>
          </cell>
          <cell r="E5811" t="str">
            <v>BOGOR</v>
          </cell>
          <cell r="F5811" t="str">
            <v>301035003910009</v>
          </cell>
        </row>
        <row r="5812">
          <cell r="A5812" t="str">
            <v>TMP3905</v>
          </cell>
          <cell r="B5812">
            <v>40908</v>
          </cell>
          <cell r="C5812" t="str">
            <v>PIPIT JOKO SUPRIYANTO</v>
          </cell>
          <cell r="D5812" t="str">
            <v>KP. LULUT</v>
          </cell>
          <cell r="E5812" t="str">
            <v>BOGOR</v>
          </cell>
          <cell r="F5812" t="str">
            <v>3201322104860003</v>
          </cell>
        </row>
        <row r="5813">
          <cell r="A5813" t="str">
            <v>TMP3891</v>
          </cell>
          <cell r="B5813">
            <v>40908</v>
          </cell>
          <cell r="C5813" t="str">
            <v>DIAN SAPUTRA</v>
          </cell>
          <cell r="D5813" t="str">
            <v>GUNUG PUTRI SELATAN</v>
          </cell>
          <cell r="E5813" t="str">
            <v>BOGOR</v>
          </cell>
          <cell r="F5813" t="str">
            <v>3201022203800001</v>
          </cell>
        </row>
        <row r="5814">
          <cell r="A5814" t="str">
            <v>TMP4138</v>
          </cell>
          <cell r="B5814">
            <v>40918</v>
          </cell>
          <cell r="C5814" t="str">
            <v>KARYAT</v>
          </cell>
          <cell r="D5814" t="str">
            <v>KP. LEUWEUNG KOLOT</v>
          </cell>
          <cell r="E5814" t="str">
            <v>BOGOR</v>
          </cell>
          <cell r="F5814" t="str">
            <v>3201160312840002</v>
          </cell>
        </row>
        <row r="5815">
          <cell r="A5815">
            <v>117213</v>
          </cell>
          <cell r="B5815">
            <v>40878</v>
          </cell>
          <cell r="C5815" t="str">
            <v>MUHAMAD YANI</v>
          </cell>
          <cell r="D5815" t="str">
            <v>KP. TEGAL</v>
          </cell>
          <cell r="E5815" t="str">
            <v>BOGOR</v>
          </cell>
          <cell r="F5815" t="str">
            <v>32.03.19.260986.06075</v>
          </cell>
        </row>
        <row r="5816">
          <cell r="A5816">
            <v>117221</v>
          </cell>
          <cell r="B5816">
            <v>40877</v>
          </cell>
          <cell r="C5816" t="str">
            <v>IMAM FAUZI</v>
          </cell>
          <cell r="D5816" t="str">
            <v>PERUM ALAM SENTOSA</v>
          </cell>
          <cell r="E5816" t="str">
            <v>BOGOR</v>
          </cell>
          <cell r="F5816" t="str">
            <v>3201071705890001</v>
          </cell>
        </row>
        <row r="5817">
          <cell r="A5817" t="str">
            <v>TMP3842</v>
          </cell>
          <cell r="B5817">
            <v>40878</v>
          </cell>
          <cell r="C5817" t="str">
            <v>SURANTO</v>
          </cell>
          <cell r="D5817" t="str">
            <v>KP. TANAH SEWA</v>
          </cell>
          <cell r="E5817" t="str">
            <v>BOGOR</v>
          </cell>
          <cell r="F5817" t="str">
            <v>32.7105.250987.0009</v>
          </cell>
        </row>
        <row r="5818">
          <cell r="A5818" t="str">
            <v>TMP3952</v>
          </cell>
          <cell r="B5818">
            <v>40908</v>
          </cell>
          <cell r="C5818" t="str">
            <v>FIQI ARDIANYSAH</v>
          </cell>
          <cell r="D5818" t="str">
            <v>JL. CIDANGIANG NO 24B</v>
          </cell>
          <cell r="E5818" t="str">
            <v>BOGOR</v>
          </cell>
          <cell r="F5818" t="str">
            <v>32.7103.190186.0009</v>
          </cell>
        </row>
        <row r="5819">
          <cell r="A5819" t="str">
            <v>TMP3968</v>
          </cell>
          <cell r="B5819">
            <v>40908</v>
          </cell>
          <cell r="C5819" t="str">
            <v>LUKI HARYADI</v>
          </cell>
          <cell r="D5819" t="str">
            <v>KP. KEBON KOPI</v>
          </cell>
          <cell r="E5819" t="str">
            <v>BOGOR</v>
          </cell>
          <cell r="F5819" t="str">
            <v>32.03.05.081287.02544</v>
          </cell>
        </row>
        <row r="5820">
          <cell r="A5820">
            <v>117193</v>
          </cell>
          <cell r="B5820">
            <v>40877</v>
          </cell>
          <cell r="C5820" t="str">
            <v>MAKMUR</v>
          </cell>
          <cell r="D5820" t="str">
            <v>KP. CIKALANG</v>
          </cell>
          <cell r="E5820" t="str">
            <v>BOGOR</v>
          </cell>
          <cell r="F5820" t="str">
            <v>32.03.25.140977.02897</v>
          </cell>
        </row>
        <row r="5821">
          <cell r="A5821">
            <v>117316</v>
          </cell>
          <cell r="B5821">
            <v>40909</v>
          </cell>
          <cell r="C5821" t="str">
            <v>SAEFUDIN JONI</v>
          </cell>
          <cell r="D5821" t="str">
            <v>RUMDIS TNI</v>
          </cell>
          <cell r="E5821" t="str">
            <v>BOGOR</v>
          </cell>
          <cell r="F5821" t="str">
            <v>3201072308690001</v>
          </cell>
        </row>
        <row r="5822">
          <cell r="A5822" t="str">
            <v>TMP3957</v>
          </cell>
          <cell r="B5822">
            <v>40908</v>
          </cell>
          <cell r="C5822" t="str">
            <v>YUDO PRATOWO</v>
          </cell>
          <cell r="D5822" t="str">
            <v>PERUM PUKA ARSITA</v>
          </cell>
          <cell r="E5822" t="str">
            <v>BOGOR</v>
          </cell>
          <cell r="F5822" t="str">
            <v>32.03.37.120299.03243</v>
          </cell>
        </row>
        <row r="5823">
          <cell r="A5823">
            <v>117094</v>
          </cell>
          <cell r="B5823">
            <v>40877</v>
          </cell>
          <cell r="C5823" t="str">
            <v>M. ZAELANI</v>
          </cell>
          <cell r="D5823" t="str">
            <v>KP. CIHERANG TENGAH  NO 23</v>
          </cell>
          <cell r="E5823" t="str">
            <v>BOGOR</v>
          </cell>
          <cell r="F5823" t="str">
            <v>32.01300509850003</v>
          </cell>
        </row>
        <row r="5824">
          <cell r="A5824">
            <v>117308</v>
          </cell>
          <cell r="B5824">
            <v>40878</v>
          </cell>
          <cell r="C5824" t="str">
            <v>SUWATI</v>
          </cell>
          <cell r="D5824" t="str">
            <v>BUKIT ASRI BARU BLOK DI NO 19</v>
          </cell>
          <cell r="E5824" t="str">
            <v>BOGOR</v>
          </cell>
          <cell r="F5824" t="str">
            <v>3201014809820016</v>
          </cell>
        </row>
        <row r="5825">
          <cell r="A5825">
            <v>117279</v>
          </cell>
          <cell r="B5825">
            <v>40878</v>
          </cell>
          <cell r="C5825" t="str">
            <v>SRI AYU RATNASARI</v>
          </cell>
          <cell r="D5825" t="str">
            <v>KP. JEMBATAN DUA</v>
          </cell>
          <cell r="E5825" t="str">
            <v>BOGOR</v>
          </cell>
          <cell r="F5825" t="str">
            <v>301035003910009</v>
          </cell>
        </row>
        <row r="5826">
          <cell r="A5826">
            <v>117481</v>
          </cell>
          <cell r="B5826">
            <v>40940</v>
          </cell>
          <cell r="C5826" t="str">
            <v>ARIF GINANJAR</v>
          </cell>
          <cell r="D5826" t="str">
            <v>KP. SANJA</v>
          </cell>
          <cell r="E5826" t="str">
            <v>BOGOR</v>
          </cell>
          <cell r="F5826" t="str">
            <v>3201032211920005</v>
          </cell>
        </row>
        <row r="5827">
          <cell r="A5827" t="str">
            <v>TMP3985</v>
          </cell>
          <cell r="B5827">
            <v>40909</v>
          </cell>
          <cell r="C5827" t="str">
            <v>FIRMANSYAH</v>
          </cell>
          <cell r="D5827" t="str">
            <v>BATUHULUNG</v>
          </cell>
          <cell r="E5827" t="str">
            <v>BOGOR</v>
          </cell>
          <cell r="F5827" t="str">
            <v>32.7104.081088.0011</v>
          </cell>
        </row>
        <row r="5828">
          <cell r="A5828">
            <v>201255</v>
          </cell>
          <cell r="B5828">
            <v>40848</v>
          </cell>
          <cell r="C5828" t="str">
            <v>KHOIRUL IBAD</v>
          </cell>
          <cell r="D5828" t="str">
            <v>KP. CIBANTENG SETU</v>
          </cell>
          <cell r="E5828" t="str">
            <v>BOGOR</v>
          </cell>
          <cell r="F5828" t="str">
            <v>32.03.05.170976.06790</v>
          </cell>
        </row>
        <row r="5829">
          <cell r="A5829" t="str">
            <v>TMP3993</v>
          </cell>
          <cell r="B5829">
            <v>40909</v>
          </cell>
          <cell r="C5829" t="str">
            <v>DICKY HIDAYAT</v>
          </cell>
          <cell r="D5829" t="str">
            <v>BANTAR JATI KAUM</v>
          </cell>
          <cell r="E5829" t="str">
            <v>BOGOR</v>
          </cell>
          <cell r="F5829" t="str">
            <v>32.7105.101291.0013</v>
          </cell>
        </row>
        <row r="5830">
          <cell r="A5830" t="str">
            <v>TMP3881</v>
          </cell>
          <cell r="B5830">
            <v>40908</v>
          </cell>
          <cell r="C5830" t="str">
            <v>EDI SUDRAJAT</v>
          </cell>
          <cell r="D5830" t="str">
            <v>KP. SUKAMANAH</v>
          </cell>
          <cell r="E5830" t="str">
            <v>BOGOR</v>
          </cell>
          <cell r="F5830" t="str">
            <v>3201201611920001</v>
          </cell>
        </row>
        <row r="5831">
          <cell r="A5831" t="str">
            <v>TMP4029</v>
          </cell>
          <cell r="B5831">
            <v>40909</v>
          </cell>
          <cell r="C5831" t="str">
            <v>M. CECEP RIZKILLAH</v>
          </cell>
          <cell r="D5831" t="str">
            <v>KP. PASIR ANGIN</v>
          </cell>
          <cell r="E5831" t="str">
            <v>BOGOR</v>
          </cell>
          <cell r="F5831" t="str">
            <v>3201261108820002</v>
          </cell>
        </row>
        <row r="5832">
          <cell r="A5832" t="str">
            <v>TMP4027</v>
          </cell>
          <cell r="B5832">
            <v>40909</v>
          </cell>
          <cell r="C5832" t="str">
            <v>HIBDILLAH</v>
          </cell>
          <cell r="D5832" t="str">
            <v>KP. PASIR ANGIN</v>
          </cell>
          <cell r="E5832" t="str">
            <v>BOGOR</v>
          </cell>
          <cell r="F5832" t="str">
            <v>3201261202920007</v>
          </cell>
        </row>
        <row r="5833">
          <cell r="A5833">
            <v>117237</v>
          </cell>
          <cell r="B5833">
            <v>40878</v>
          </cell>
          <cell r="C5833" t="str">
            <v>HELMI FASYA</v>
          </cell>
          <cell r="D5833" t="str">
            <v>KP. SAWAH</v>
          </cell>
          <cell r="E5833" t="str">
            <v>BOGOR</v>
          </cell>
          <cell r="F5833" t="str">
            <v>3201132904810007</v>
          </cell>
        </row>
        <row r="5834">
          <cell r="A5834" t="str">
            <v>TMP4030</v>
          </cell>
          <cell r="B5834">
            <v>40909</v>
          </cell>
          <cell r="C5834" t="str">
            <v>JAENAL JAELANI</v>
          </cell>
          <cell r="D5834" t="str">
            <v>KP. SITU</v>
          </cell>
          <cell r="E5834" t="str">
            <v>BOGOR</v>
          </cell>
          <cell r="F5834" t="str">
            <v>3201261806930002</v>
          </cell>
        </row>
        <row r="5835">
          <cell r="A5835">
            <v>117559</v>
          </cell>
          <cell r="B5835">
            <v>40940</v>
          </cell>
          <cell r="C5835" t="str">
            <v>ADE GUNAWAN</v>
          </cell>
          <cell r="D5835" t="str">
            <v>KP. SARINTEN</v>
          </cell>
          <cell r="E5835" t="str">
            <v>BOGOR</v>
          </cell>
          <cell r="F5835" t="str">
            <v>3201292606840006</v>
          </cell>
        </row>
        <row r="5836">
          <cell r="A5836">
            <v>117567</v>
          </cell>
          <cell r="B5836">
            <v>40940</v>
          </cell>
          <cell r="C5836" t="str">
            <v>EKA SAFARI</v>
          </cell>
          <cell r="D5836" t="str">
            <v>KP. NEGLASARI</v>
          </cell>
          <cell r="E5836" t="str">
            <v>BOGOR</v>
          </cell>
          <cell r="F5836" t="str">
            <v>32033003118404278</v>
          </cell>
        </row>
        <row r="5837">
          <cell r="A5837">
            <v>117569</v>
          </cell>
          <cell r="B5837">
            <v>40940</v>
          </cell>
          <cell r="C5837" t="str">
            <v>JENAL ABIDIN</v>
          </cell>
          <cell r="D5837" t="str">
            <v>BUBULAK</v>
          </cell>
          <cell r="E5837" t="str">
            <v>BOGOR</v>
          </cell>
          <cell r="F5837" t="str">
            <v>32030705038802184</v>
          </cell>
        </row>
        <row r="5838">
          <cell r="A5838" t="str">
            <v>TMP3883</v>
          </cell>
          <cell r="B5838">
            <v>40908</v>
          </cell>
          <cell r="C5838" t="str">
            <v>ASER UNTAYANA</v>
          </cell>
          <cell r="D5838" t="str">
            <v>KP. KARANG ASEM TIMUR</v>
          </cell>
          <cell r="E5838" t="str">
            <v>BOGOR</v>
          </cell>
          <cell r="F5838" t="str">
            <v>3201031504670005</v>
          </cell>
        </row>
        <row r="5839">
          <cell r="A5839" t="str">
            <v>TMP3886</v>
          </cell>
          <cell r="B5839">
            <v>40908</v>
          </cell>
          <cell r="C5839" t="str">
            <v>ARDYAN</v>
          </cell>
          <cell r="D5839" t="str">
            <v>PURI NIRWANA 3 BLOK DM NO 32</v>
          </cell>
          <cell r="E5839" t="str">
            <v>BOGOR</v>
          </cell>
          <cell r="F5839" t="str">
            <v>3201010709790016</v>
          </cell>
        </row>
        <row r="5840">
          <cell r="A5840" t="str">
            <v>TMP3959</v>
          </cell>
          <cell r="B5840">
            <v>40908</v>
          </cell>
          <cell r="C5840" t="str">
            <v>ANDRO JOLIMIN</v>
          </cell>
          <cell r="D5840" t="str">
            <v>ASRAMA YONKES</v>
          </cell>
          <cell r="E5840" t="str">
            <v>BOGOR</v>
          </cell>
          <cell r="F5840" t="str">
            <v>32.03.09.200686.11187</v>
          </cell>
        </row>
        <row r="5841">
          <cell r="A5841" t="str">
            <v>TMP3848</v>
          </cell>
          <cell r="B5841">
            <v>40908</v>
          </cell>
          <cell r="C5841" t="str">
            <v>ASRARUDIN</v>
          </cell>
          <cell r="D5841" t="str">
            <v>JAYA TUNGGAL</v>
          </cell>
          <cell r="E5841" t="str">
            <v>BOGOR</v>
          </cell>
          <cell r="F5841" t="str">
            <v>32.7101.290992.0017</v>
          </cell>
        </row>
        <row r="5842">
          <cell r="A5842">
            <v>117306</v>
          </cell>
          <cell r="B5842">
            <v>40878</v>
          </cell>
          <cell r="C5842" t="str">
            <v>SURANTO</v>
          </cell>
          <cell r="D5842" t="str">
            <v>KP. TANAH SEWA</v>
          </cell>
          <cell r="E5842" t="str">
            <v>BOGOR</v>
          </cell>
          <cell r="F5842" t="str">
            <v>32.7105.250987.0009</v>
          </cell>
        </row>
        <row r="5843">
          <cell r="A5843">
            <v>117620</v>
          </cell>
          <cell r="B5843">
            <v>40940</v>
          </cell>
          <cell r="C5843" t="str">
            <v>ASEP AMIR KUSUMA</v>
          </cell>
          <cell r="D5843" t="str">
            <v>KP. NANGGELA</v>
          </cell>
          <cell r="E5843" t="str">
            <v>BOGOR</v>
          </cell>
          <cell r="F5843" t="str">
            <v>3201371305800003</v>
          </cell>
        </row>
        <row r="5844">
          <cell r="A5844">
            <v>117629</v>
          </cell>
          <cell r="B5844">
            <v>40940</v>
          </cell>
          <cell r="C5844" t="str">
            <v>ARDIANSYAH</v>
          </cell>
          <cell r="D5844" t="str">
            <v>KP. SUMBER JAYA</v>
          </cell>
          <cell r="E5844" t="str">
            <v>BOGOR</v>
          </cell>
          <cell r="F5844" t="str">
            <v>3201141412890002</v>
          </cell>
        </row>
        <row r="5845">
          <cell r="A5845">
            <v>117631</v>
          </cell>
          <cell r="B5845">
            <v>40940</v>
          </cell>
          <cell r="C5845" t="str">
            <v>DENIH ANGGRAENIH</v>
          </cell>
          <cell r="D5845" t="str">
            <v>KP. PASIR KALIKI</v>
          </cell>
          <cell r="E5845" t="str">
            <v>BOGOR</v>
          </cell>
          <cell r="F5845" t="str">
            <v>32033008019004759</v>
          </cell>
        </row>
        <row r="5846">
          <cell r="A5846" t="str">
            <v>TMP4206</v>
          </cell>
          <cell r="B5846">
            <v>40939</v>
          </cell>
          <cell r="C5846" t="str">
            <v>ERWIN</v>
          </cell>
          <cell r="D5846" t="str">
            <v>KP. MENGKAR</v>
          </cell>
          <cell r="E5846" t="str">
            <v>BOGOR</v>
          </cell>
          <cell r="F5846" t="str">
            <v>3201061407890008</v>
          </cell>
        </row>
        <row r="5847">
          <cell r="A5847" t="str">
            <v>TMP3971</v>
          </cell>
          <cell r="B5847">
            <v>40909</v>
          </cell>
          <cell r="C5847" t="str">
            <v>DERAJAT EKAPUTRA</v>
          </cell>
          <cell r="D5847" t="str">
            <v>KP. CARIU</v>
          </cell>
          <cell r="E5847" t="str">
            <v>BOGOR</v>
          </cell>
          <cell r="F5847" t="str">
            <v>32.03.12.170585.00913</v>
          </cell>
        </row>
        <row r="5848">
          <cell r="A5848" t="str">
            <v>TMP4882</v>
          </cell>
          <cell r="B5848">
            <v>41037</v>
          </cell>
          <cell r="C5848" t="str">
            <v>EKO SAPUTRA</v>
          </cell>
          <cell r="D5848" t="str">
            <v>JL. ATENG ILYAS</v>
          </cell>
          <cell r="E5848" t="str">
            <v>BOGOR</v>
          </cell>
          <cell r="F5848" t="str">
            <v>3201032112880002</v>
          </cell>
        </row>
        <row r="5849">
          <cell r="A5849" t="str">
            <v>TMP4883</v>
          </cell>
          <cell r="B5849">
            <v>41037</v>
          </cell>
          <cell r="C5849" t="str">
            <v>IWAN RAHMADI</v>
          </cell>
          <cell r="D5849" t="str">
            <v>JL. RAYAJONGGOL</v>
          </cell>
          <cell r="E5849" t="str">
            <v>BOGOR</v>
          </cell>
          <cell r="F5849" t="str">
            <v>3201012601890007</v>
          </cell>
        </row>
        <row r="5850">
          <cell r="A5850">
            <v>118022</v>
          </cell>
          <cell r="B5850">
            <v>40908</v>
          </cell>
          <cell r="C5850" t="str">
            <v>DIAN SAPUTRA</v>
          </cell>
          <cell r="D5850" t="str">
            <v>GUNUG PUTRI SELATAN</v>
          </cell>
          <cell r="E5850" t="str">
            <v>BOGOR</v>
          </cell>
          <cell r="F5850" t="str">
            <v>3201022203800001</v>
          </cell>
        </row>
        <row r="5851">
          <cell r="A5851">
            <v>118033</v>
          </cell>
          <cell r="B5851">
            <v>40892</v>
          </cell>
          <cell r="C5851" t="str">
            <v>HENDRA MUNAWAR</v>
          </cell>
          <cell r="D5851" t="str">
            <v>KP. TAJUR</v>
          </cell>
          <cell r="E5851" t="str">
            <v>BOGOR</v>
          </cell>
          <cell r="F5851" t="str">
            <v>3201032303840004</v>
          </cell>
        </row>
        <row r="5852">
          <cell r="A5852">
            <v>118046</v>
          </cell>
          <cell r="B5852">
            <v>40920</v>
          </cell>
          <cell r="C5852" t="str">
            <v>ANTON WIDODO</v>
          </cell>
          <cell r="D5852" t="str">
            <v>KOMP. TWP III TNI AL  BLOK CC 3/9</v>
          </cell>
          <cell r="E5852" t="str">
            <v>BOGOR</v>
          </cell>
          <cell r="F5852" t="str">
            <v>3201020209810001</v>
          </cell>
        </row>
        <row r="5853">
          <cell r="A5853">
            <v>118050</v>
          </cell>
          <cell r="B5853">
            <v>40917</v>
          </cell>
          <cell r="C5853" t="str">
            <v>QORY FATAHILLAH</v>
          </cell>
          <cell r="D5853" t="str">
            <v>KP. GELONGGONG GG. BARU</v>
          </cell>
          <cell r="E5853" t="str">
            <v>BOGOR</v>
          </cell>
          <cell r="F5853" t="str">
            <v>3201132206930003</v>
          </cell>
        </row>
        <row r="5854">
          <cell r="A5854">
            <v>118051</v>
          </cell>
          <cell r="B5854">
            <v>40917</v>
          </cell>
          <cell r="C5854" t="str">
            <v>TRI YULIAN</v>
          </cell>
          <cell r="D5854" t="str">
            <v>GUHA LANDEUH</v>
          </cell>
          <cell r="E5854" t="str">
            <v>BOGOR</v>
          </cell>
          <cell r="F5854" t="str">
            <v>32.03.19.070780.02693</v>
          </cell>
        </row>
        <row r="5855">
          <cell r="A5855">
            <v>118053</v>
          </cell>
          <cell r="B5855">
            <v>40899</v>
          </cell>
          <cell r="C5855" t="str">
            <v>DARMAWAN</v>
          </cell>
          <cell r="D5855" t="str">
            <v>JL. AMANAH</v>
          </cell>
          <cell r="E5855" t="str">
            <v>BOGOR</v>
          </cell>
          <cell r="F5855" t="str">
            <v>3201012211930002</v>
          </cell>
        </row>
        <row r="5856">
          <cell r="A5856">
            <v>118077</v>
          </cell>
          <cell r="B5856">
            <v>40908</v>
          </cell>
          <cell r="C5856" t="str">
            <v>EDI SUDRAJAT</v>
          </cell>
          <cell r="D5856" t="str">
            <v>KP. SUKAMANAH</v>
          </cell>
          <cell r="E5856" t="str">
            <v>BOGOR</v>
          </cell>
          <cell r="F5856" t="str">
            <v>3201201611920001</v>
          </cell>
        </row>
        <row r="5857">
          <cell r="A5857">
            <v>118224</v>
          </cell>
          <cell r="B5857">
            <v>40969</v>
          </cell>
          <cell r="C5857" t="str">
            <v>ARI SUGIARTO</v>
          </cell>
          <cell r="D5857" t="str">
            <v>KOMP. PERUM RCSM BLK D1/24</v>
          </cell>
          <cell r="E5857" t="str">
            <v>BOGOR</v>
          </cell>
          <cell r="F5857" t="str">
            <v>32030915128603357</v>
          </cell>
        </row>
        <row r="5858">
          <cell r="A5858">
            <v>118092</v>
          </cell>
          <cell r="B5858">
            <v>40939</v>
          </cell>
          <cell r="C5858" t="str">
            <v>ERWIN</v>
          </cell>
          <cell r="D5858" t="str">
            <v>KP. MENGKAR</v>
          </cell>
          <cell r="E5858" t="str">
            <v>BOGOR</v>
          </cell>
          <cell r="F5858" t="str">
            <v>3201061407890008</v>
          </cell>
        </row>
        <row r="5859">
          <cell r="A5859">
            <v>117426</v>
          </cell>
          <cell r="B5859">
            <v>40908</v>
          </cell>
          <cell r="C5859" t="str">
            <v>ASER UNTAYANA</v>
          </cell>
          <cell r="D5859" t="str">
            <v>KP. KARANG ASEM TIMUR</v>
          </cell>
          <cell r="E5859" t="str">
            <v>BOGOR</v>
          </cell>
          <cell r="F5859" t="str">
            <v>3201031504670005</v>
          </cell>
        </row>
        <row r="5860">
          <cell r="A5860">
            <v>117429</v>
          </cell>
          <cell r="B5860">
            <v>40908</v>
          </cell>
          <cell r="C5860" t="str">
            <v>ARDYAN</v>
          </cell>
          <cell r="D5860" t="str">
            <v>PURI NIRWANA 3 BLOK DM NO 32</v>
          </cell>
          <cell r="E5860" t="str">
            <v>BOGOR</v>
          </cell>
          <cell r="F5860" t="str">
            <v>3201010709790016</v>
          </cell>
        </row>
        <row r="5861">
          <cell r="A5861" t="str">
            <v>TMP4790</v>
          </cell>
          <cell r="B5861">
            <v>40938</v>
          </cell>
          <cell r="C5861" t="str">
            <v>ADE KRISTIAN</v>
          </cell>
          <cell r="D5861" t="str">
            <v>GAS ALAM KP. TLANJUNG</v>
          </cell>
          <cell r="E5861" t="str">
            <v>BOGOR</v>
          </cell>
          <cell r="F5861" t="str">
            <v>3201023006880001</v>
          </cell>
        </row>
        <row r="5862">
          <cell r="A5862">
            <v>118105</v>
          </cell>
          <cell r="B5862">
            <v>40941</v>
          </cell>
          <cell r="C5862" t="str">
            <v>DEDI ISWIADY</v>
          </cell>
          <cell r="D5862" t="str">
            <v>KOMP. DEAG J. SUNAN KALIJAGA I E/30</v>
          </cell>
          <cell r="E5862" t="str">
            <v>BOGOR</v>
          </cell>
          <cell r="F5862" t="str">
            <v>32032621117915067</v>
          </cell>
        </row>
        <row r="5863">
          <cell r="A5863" t="str">
            <v>TMP4601</v>
          </cell>
          <cell r="B5863">
            <v>40969</v>
          </cell>
          <cell r="C5863" t="str">
            <v>RUSDIN</v>
          </cell>
          <cell r="D5863" t="str">
            <v>VILLA SURYAJAYA</v>
          </cell>
          <cell r="E5863" t="str">
            <v>BOGOR</v>
          </cell>
          <cell r="F5863" t="str">
            <v>32031412056811012</v>
          </cell>
        </row>
        <row r="5864">
          <cell r="A5864" t="str">
            <v>TMP4470</v>
          </cell>
          <cell r="B5864">
            <v>40969</v>
          </cell>
          <cell r="C5864" t="str">
            <v>ANDI MARTA</v>
          </cell>
          <cell r="D5864" t="str">
            <v>KP. PASIR KUDA</v>
          </cell>
          <cell r="E5864" t="str">
            <v>BOGOR</v>
          </cell>
          <cell r="F5864" t="str">
            <v>3201382404870004</v>
          </cell>
        </row>
        <row r="5865">
          <cell r="A5865" t="str">
            <v>TMP4473</v>
          </cell>
          <cell r="B5865">
            <v>40969</v>
          </cell>
          <cell r="C5865" t="str">
            <v>ACEP AAN YULIANA</v>
          </cell>
          <cell r="D5865" t="str">
            <v>KOMP. INKOPAD  BLOK F-30</v>
          </cell>
          <cell r="E5865" t="str">
            <v>BOGOR</v>
          </cell>
          <cell r="F5865" t="str">
            <v>3201371807800007</v>
          </cell>
        </row>
        <row r="5866">
          <cell r="A5866" t="str">
            <v>TMP4478</v>
          </cell>
          <cell r="B5866">
            <v>40969</v>
          </cell>
          <cell r="C5866" t="str">
            <v>ARI SUGIARTO</v>
          </cell>
          <cell r="D5866" t="str">
            <v>KOMP. PERUM RCSM BLK D1/24</v>
          </cell>
          <cell r="E5866" t="str">
            <v>BOGOR</v>
          </cell>
          <cell r="F5866" t="str">
            <v>32030915128603357</v>
          </cell>
        </row>
        <row r="5867">
          <cell r="A5867" t="str">
            <v>TMP4783</v>
          </cell>
          <cell r="B5867">
            <v>40938</v>
          </cell>
          <cell r="C5867" t="str">
            <v>UJANG SAEPUDIN</v>
          </cell>
          <cell r="D5867" t="str">
            <v>KP. PASIR BOGOR</v>
          </cell>
          <cell r="E5867" t="str">
            <v>BOGOR</v>
          </cell>
          <cell r="F5867" t="str">
            <v>3201252512750006</v>
          </cell>
        </row>
        <row r="5868">
          <cell r="A5868" t="str">
            <v>TMP4647</v>
          </cell>
          <cell r="B5868">
            <v>40969</v>
          </cell>
          <cell r="C5868" t="str">
            <v>RONI SURYONO</v>
          </cell>
          <cell r="D5868" t="str">
            <v>KAMP. POS</v>
          </cell>
          <cell r="E5868" t="str">
            <v>BOGOR</v>
          </cell>
          <cell r="F5868" t="str">
            <v>3201011206800017</v>
          </cell>
        </row>
        <row r="5869">
          <cell r="A5869">
            <v>117791</v>
          </cell>
          <cell r="B5869">
            <v>40954</v>
          </cell>
          <cell r="C5869" t="str">
            <v>AYUB WIDI HARTANTO</v>
          </cell>
          <cell r="D5869" t="str">
            <v>KOMP. INKOPAD  BLOK Q-16/09</v>
          </cell>
          <cell r="E5869" t="str">
            <v>BOGOR</v>
          </cell>
          <cell r="F5869" t="str">
            <v>3201370109810003</v>
          </cell>
        </row>
        <row r="5870">
          <cell r="A5870">
            <v>117825</v>
          </cell>
          <cell r="B5870">
            <v>40954</v>
          </cell>
          <cell r="C5870" t="str">
            <v>MOH SYAHRUL JERI</v>
          </cell>
          <cell r="D5870" t="str">
            <v>KP. KIBARU</v>
          </cell>
          <cell r="E5870" t="str">
            <v>BOGOR</v>
          </cell>
          <cell r="F5870" t="str">
            <v>3201381004840003</v>
          </cell>
        </row>
        <row r="5871">
          <cell r="A5871">
            <v>117653</v>
          </cell>
          <cell r="B5871">
            <v>40908</v>
          </cell>
          <cell r="C5871" t="str">
            <v>FIQI ARDIANYSAH</v>
          </cell>
          <cell r="D5871" t="str">
            <v>JL. CIDANGIANG NO 24B</v>
          </cell>
          <cell r="E5871" t="str">
            <v>BOGOR</v>
          </cell>
          <cell r="F5871" t="str">
            <v>32.7103.190186.0009</v>
          </cell>
        </row>
        <row r="5872">
          <cell r="A5872">
            <v>117657</v>
          </cell>
          <cell r="B5872">
            <v>40908</v>
          </cell>
          <cell r="C5872" t="str">
            <v>YUDO PRATOWO</v>
          </cell>
          <cell r="D5872" t="str">
            <v>PERUM PUKA ARSITA</v>
          </cell>
          <cell r="E5872" t="str">
            <v>BOGOR</v>
          </cell>
          <cell r="F5872" t="str">
            <v>32.03.37.120299.03243</v>
          </cell>
        </row>
        <row r="5873">
          <cell r="A5873">
            <v>117659</v>
          </cell>
          <cell r="B5873">
            <v>40908</v>
          </cell>
          <cell r="C5873" t="str">
            <v>ANDRO JOLIMIN</v>
          </cell>
          <cell r="D5873" t="str">
            <v>ASRAMA YONKES</v>
          </cell>
          <cell r="E5873" t="str">
            <v>BOGOR</v>
          </cell>
          <cell r="F5873" t="str">
            <v>32.03.09.200686.11187</v>
          </cell>
        </row>
        <row r="5874">
          <cell r="A5874">
            <v>117812</v>
          </cell>
          <cell r="B5874">
            <v>40954</v>
          </cell>
          <cell r="C5874" t="str">
            <v>MOMON DARMAWAN</v>
          </cell>
          <cell r="D5874" t="str">
            <v>KP. SAWAH</v>
          </cell>
          <cell r="E5874" t="str">
            <v>BOGOR</v>
          </cell>
          <cell r="F5874" t="str">
            <v>3201132303760005</v>
          </cell>
        </row>
        <row r="5875">
          <cell r="A5875" t="str">
            <v>TMP4361</v>
          </cell>
          <cell r="B5875">
            <v>40920</v>
          </cell>
          <cell r="C5875" t="str">
            <v>ROBI RAMDANA</v>
          </cell>
          <cell r="D5875" t="str">
            <v>KP. PASAR SABTU</v>
          </cell>
          <cell r="E5875" t="str">
            <v>BOGOR</v>
          </cell>
          <cell r="F5875" t="str">
            <v>BELUM ADA</v>
          </cell>
        </row>
        <row r="5876">
          <cell r="A5876" t="str">
            <v>TMP4363</v>
          </cell>
          <cell r="B5876">
            <v>40941</v>
          </cell>
          <cell r="C5876" t="str">
            <v>HERMANSYAH</v>
          </cell>
          <cell r="D5876" t="str">
            <v>MENGKER No.10</v>
          </cell>
          <cell r="E5876" t="str">
            <v>BOGOR</v>
          </cell>
          <cell r="F5876" t="str">
            <v>32 0106 230292 0001</v>
          </cell>
        </row>
        <row r="5877">
          <cell r="A5877">
            <v>117668</v>
          </cell>
          <cell r="B5877">
            <v>40908</v>
          </cell>
          <cell r="C5877" t="str">
            <v>LUKI HARYADI</v>
          </cell>
          <cell r="D5877" t="str">
            <v>KP. KEBON KOPI</v>
          </cell>
          <cell r="E5877" t="str">
            <v>BOGOR</v>
          </cell>
          <cell r="F5877" t="str">
            <v>32.03.05.081287.02544</v>
          </cell>
        </row>
        <row r="5878">
          <cell r="A5878" t="str">
            <v>TMP4374</v>
          </cell>
          <cell r="B5878">
            <v>40941</v>
          </cell>
          <cell r="C5878" t="str">
            <v>DEDI ISWIADY</v>
          </cell>
          <cell r="D5878" t="str">
            <v>KOMP. DEAG J. SUNAN KALIJAGA I E/30</v>
          </cell>
          <cell r="E5878" t="str">
            <v>BOGOR</v>
          </cell>
          <cell r="F5878" t="str">
            <v>32.03.26.211179.15067</v>
          </cell>
        </row>
        <row r="5879">
          <cell r="A5879" t="str">
            <v>TMP4387</v>
          </cell>
          <cell r="B5879">
            <v>40932</v>
          </cell>
          <cell r="C5879" t="str">
            <v>UDAN AFIFUDIN</v>
          </cell>
          <cell r="D5879" t="str">
            <v>NANGGEWER  KAUM</v>
          </cell>
          <cell r="E5879" t="str">
            <v>BOGOR</v>
          </cell>
          <cell r="F5879" t="str">
            <v>3201010404830015</v>
          </cell>
        </row>
        <row r="5880">
          <cell r="A5880" t="str">
            <v>TMP4461</v>
          </cell>
          <cell r="B5880">
            <v>40941</v>
          </cell>
          <cell r="C5880" t="str">
            <v>RASIMAN</v>
          </cell>
          <cell r="D5880" t="str">
            <v>GPP. BLOK C.I/J No.06</v>
          </cell>
          <cell r="E5880" t="str">
            <v>BOGOR</v>
          </cell>
          <cell r="F5880" t="str">
            <v>32 0120 170282 0003</v>
          </cell>
        </row>
        <row r="5881">
          <cell r="A5881" t="str">
            <v>TMP4616</v>
          </cell>
          <cell r="B5881">
            <v>40969</v>
          </cell>
          <cell r="C5881" t="str">
            <v>YUSAK SETYO WHIDIYON</v>
          </cell>
          <cell r="D5881" t="str">
            <v>LINGKUNGAN I CIRIUNG</v>
          </cell>
          <cell r="E5881" t="str">
            <v>BOGOR</v>
          </cell>
          <cell r="F5881" t="str">
            <v>3201011009670008</v>
          </cell>
        </row>
        <row r="5882">
          <cell r="A5882">
            <v>118229</v>
          </cell>
          <cell r="B5882">
            <v>40969</v>
          </cell>
          <cell r="C5882" t="str">
            <v>RONI SURYONO</v>
          </cell>
          <cell r="D5882" t="str">
            <v>KAMP. POS</v>
          </cell>
          <cell r="E5882" t="str">
            <v>BOGOR</v>
          </cell>
          <cell r="F5882" t="str">
            <v>3201011206800017</v>
          </cell>
        </row>
        <row r="5883">
          <cell r="A5883">
            <v>118231</v>
          </cell>
          <cell r="B5883">
            <v>40969</v>
          </cell>
          <cell r="C5883" t="str">
            <v>ACEP AAN YULIANA</v>
          </cell>
          <cell r="D5883" t="str">
            <v>KOMP. INKOPAD  BLOK F-30</v>
          </cell>
          <cell r="E5883" t="str">
            <v>BOGOR</v>
          </cell>
          <cell r="F5883" t="str">
            <v>3201371807800007</v>
          </cell>
        </row>
        <row r="5884">
          <cell r="A5884">
            <v>117697</v>
          </cell>
          <cell r="B5884">
            <v>40909</v>
          </cell>
          <cell r="C5884" t="str">
            <v>DERAJAT EKAPUTRA</v>
          </cell>
          <cell r="D5884" t="str">
            <v>KP. CARIU</v>
          </cell>
          <cell r="E5884" t="str">
            <v>BOGOR</v>
          </cell>
          <cell r="F5884" t="str">
            <v>32.03.12.170585.00913</v>
          </cell>
        </row>
        <row r="5885">
          <cell r="A5885" t="str">
            <v>TMP4520</v>
          </cell>
          <cell r="B5885">
            <v>40941</v>
          </cell>
          <cell r="C5885" t="str">
            <v>M. ROBBY YURSAN</v>
          </cell>
          <cell r="D5885" t="str">
            <v>BANTARJATI ATAS</v>
          </cell>
          <cell r="E5885" t="str">
            <v>BOGOR</v>
          </cell>
          <cell r="F5885" t="str">
            <v>32.7105.100991.0004</v>
          </cell>
        </row>
        <row r="5886">
          <cell r="A5886">
            <v>118260</v>
          </cell>
          <cell r="B5886">
            <v>40969</v>
          </cell>
          <cell r="C5886" t="str">
            <v>KARDIMAN</v>
          </cell>
          <cell r="D5886" t="str">
            <v>BOGOR ASRI BLOK G4 NO 31 E</v>
          </cell>
          <cell r="E5886" t="str">
            <v>BOGOR</v>
          </cell>
          <cell r="F5886" t="str">
            <v>3201010304700025</v>
          </cell>
        </row>
        <row r="5887">
          <cell r="A5887">
            <v>117716</v>
          </cell>
          <cell r="B5887">
            <v>40909</v>
          </cell>
          <cell r="C5887" t="str">
            <v>DICKY HIDAYAT</v>
          </cell>
          <cell r="D5887" t="str">
            <v>BANTAR JATI KAUM</v>
          </cell>
          <cell r="E5887" t="str">
            <v>BOGOR</v>
          </cell>
          <cell r="F5887" t="str">
            <v>32.7105.101291.0013</v>
          </cell>
        </row>
        <row r="5888">
          <cell r="A5888">
            <v>118122</v>
          </cell>
          <cell r="B5888">
            <v>40969</v>
          </cell>
          <cell r="C5888" t="str">
            <v>YUSAK SETYO WHIDIYON</v>
          </cell>
          <cell r="D5888" t="str">
            <v>LINGKUNGAN I CIRIUNG</v>
          </cell>
          <cell r="E5888" t="str">
            <v>BOGOR</v>
          </cell>
          <cell r="F5888" t="str">
            <v>3201011009670008</v>
          </cell>
        </row>
        <row r="5889">
          <cell r="A5889">
            <v>117974</v>
          </cell>
          <cell r="B5889">
            <v>40909</v>
          </cell>
          <cell r="C5889" t="str">
            <v>FIRMANSYAH</v>
          </cell>
          <cell r="D5889" t="str">
            <v>BATUHULUNG</v>
          </cell>
          <cell r="E5889" t="str">
            <v>BOGOR</v>
          </cell>
          <cell r="F5889" t="str">
            <v>32.7104.081088.0011</v>
          </cell>
        </row>
        <row r="5890">
          <cell r="A5890">
            <v>117741</v>
          </cell>
          <cell r="B5890">
            <v>40909</v>
          </cell>
          <cell r="C5890" t="str">
            <v>HIBDILLAH</v>
          </cell>
          <cell r="D5890" t="str">
            <v>KP. PASIR ANGIN</v>
          </cell>
          <cell r="E5890" t="str">
            <v>BOGOR</v>
          </cell>
          <cell r="F5890" t="str">
            <v>3201261202920007</v>
          </cell>
        </row>
        <row r="5891">
          <cell r="A5891">
            <v>117743</v>
          </cell>
          <cell r="B5891">
            <v>40909</v>
          </cell>
          <cell r="C5891" t="str">
            <v>M. CECEP RIZKILLAH</v>
          </cell>
          <cell r="D5891" t="str">
            <v>KP. PASIR ANGIN</v>
          </cell>
          <cell r="E5891" t="str">
            <v>BOGOR</v>
          </cell>
          <cell r="F5891" t="str">
            <v>3201261108820002</v>
          </cell>
        </row>
        <row r="5892">
          <cell r="A5892">
            <v>117744</v>
          </cell>
          <cell r="B5892">
            <v>40909</v>
          </cell>
          <cell r="C5892" t="str">
            <v>JAENAL JAELANI</v>
          </cell>
          <cell r="D5892" t="str">
            <v>KP. SITU</v>
          </cell>
          <cell r="E5892" t="str">
            <v>BOGOR</v>
          </cell>
          <cell r="F5892" t="str">
            <v>3201261806930002</v>
          </cell>
        </row>
        <row r="5893">
          <cell r="A5893">
            <v>117967</v>
          </cell>
          <cell r="B5893">
            <v>40941</v>
          </cell>
          <cell r="C5893" t="str">
            <v>HERMANSYAH</v>
          </cell>
          <cell r="D5893" t="str">
            <v>MENGKER No.10</v>
          </cell>
          <cell r="E5893" t="str">
            <v>BOGOR</v>
          </cell>
          <cell r="F5893" t="str">
            <v>32 0106 230292 0001</v>
          </cell>
        </row>
        <row r="5894">
          <cell r="A5894">
            <v>117981</v>
          </cell>
          <cell r="B5894">
            <v>40908</v>
          </cell>
          <cell r="C5894" t="str">
            <v>PIPIT JOKO SUPRIYANTO</v>
          </cell>
          <cell r="D5894" t="str">
            <v>KP. LULUT</v>
          </cell>
          <cell r="E5894" t="str">
            <v>BOGOR</v>
          </cell>
          <cell r="F5894" t="str">
            <v>3201322104860003</v>
          </cell>
        </row>
        <row r="5895">
          <cell r="A5895" t="str">
            <v>TMP4491</v>
          </cell>
          <cell r="B5895">
            <v>40969</v>
          </cell>
          <cell r="C5895" t="str">
            <v>NASRULI</v>
          </cell>
          <cell r="D5895" t="str">
            <v>KP. LEUWEUNG KOLOT</v>
          </cell>
          <cell r="E5895" t="str">
            <v>BOGOR</v>
          </cell>
          <cell r="F5895" t="str">
            <v>3201161704930001</v>
          </cell>
        </row>
        <row r="5896">
          <cell r="A5896" t="str">
            <v>TMP4492</v>
          </cell>
          <cell r="B5896">
            <v>40969</v>
          </cell>
          <cell r="C5896" t="str">
            <v>KARDIMAN</v>
          </cell>
          <cell r="D5896" t="str">
            <v>BOGOR ASRI BLOK G4 NO 31 E</v>
          </cell>
          <cell r="E5896" t="str">
            <v>BOGOR</v>
          </cell>
          <cell r="F5896" t="str">
            <v>3201010304700025</v>
          </cell>
        </row>
        <row r="5897">
          <cell r="A5897">
            <v>118212</v>
          </cell>
          <cell r="B5897">
            <v>40969</v>
          </cell>
          <cell r="C5897" t="str">
            <v>ANDI MARTA</v>
          </cell>
          <cell r="D5897" t="str">
            <v>KP. PASIR KUDA</v>
          </cell>
          <cell r="E5897" t="str">
            <v>BOGOR</v>
          </cell>
          <cell r="F5897" t="str">
            <v>3201382404870004</v>
          </cell>
        </row>
        <row r="5898">
          <cell r="A5898" t="str">
            <v>TMP4872</v>
          </cell>
          <cell r="B5898">
            <v>41029</v>
          </cell>
          <cell r="C5898" t="str">
            <v>TETENG YUSTANDI</v>
          </cell>
          <cell r="D5898" t="str">
            <v>KP. POS</v>
          </cell>
          <cell r="E5898" t="str">
            <v>BOGOR</v>
          </cell>
          <cell r="F5898" t="str">
            <v>3201163008810001</v>
          </cell>
        </row>
        <row r="5899">
          <cell r="A5899">
            <v>118012</v>
          </cell>
          <cell r="B5899">
            <v>40909</v>
          </cell>
          <cell r="C5899" t="str">
            <v>NANANG ADI SURYANTO</v>
          </cell>
          <cell r="D5899" t="str">
            <v>JL. PALEM V NO 7</v>
          </cell>
          <cell r="E5899" t="str">
            <v>BOGOR</v>
          </cell>
          <cell r="F5899" t="str">
            <v>32.03.23.211290.06045</v>
          </cell>
        </row>
        <row r="5900">
          <cell r="A5900">
            <v>118015</v>
          </cell>
          <cell r="B5900">
            <v>40917</v>
          </cell>
          <cell r="C5900" t="str">
            <v>INDRA HIDAYAT</v>
          </cell>
          <cell r="D5900" t="str">
            <v>KP. LIO MASJID  NO 19</v>
          </cell>
          <cell r="E5900" t="str">
            <v>BOGOR</v>
          </cell>
          <cell r="F5900" t="str">
            <v>850112201190</v>
          </cell>
        </row>
        <row r="5901">
          <cell r="A5901">
            <v>118019</v>
          </cell>
          <cell r="B5901">
            <v>40918</v>
          </cell>
          <cell r="C5901" t="str">
            <v>KARYAT</v>
          </cell>
          <cell r="D5901" t="str">
            <v>KP. LEUWEUNG KOLOT</v>
          </cell>
          <cell r="E5901" t="str">
            <v>BOGOR</v>
          </cell>
          <cell r="F5901" t="str">
            <v>3201160312840002</v>
          </cell>
        </row>
        <row r="5902">
          <cell r="A5902">
            <v>120001</v>
          </cell>
          <cell r="B5902">
            <v>41051</v>
          </cell>
          <cell r="C5902" t="str">
            <v>MUHAR</v>
          </cell>
          <cell r="D5902" t="str">
            <v>CIKARET</v>
          </cell>
          <cell r="E5902" t="str">
            <v>BOGOR</v>
          </cell>
          <cell r="F5902" t="str">
            <v>3201060807780007</v>
          </cell>
        </row>
        <row r="5903">
          <cell r="A5903">
            <v>119613</v>
          </cell>
          <cell r="B5903">
            <v>41030</v>
          </cell>
          <cell r="C5903" t="str">
            <v>ANDRI KURNIANTO</v>
          </cell>
          <cell r="D5903" t="str">
            <v>GG. HAJI KARIM</v>
          </cell>
          <cell r="E5903" t="str">
            <v>BOGOR</v>
          </cell>
          <cell r="F5903" t="str">
            <v>32 0113 211079 0007</v>
          </cell>
        </row>
        <row r="5904">
          <cell r="A5904">
            <v>119622</v>
          </cell>
          <cell r="B5904">
            <v>41061</v>
          </cell>
          <cell r="C5904" t="str">
            <v>YOHANES DAPPA</v>
          </cell>
          <cell r="D5904" t="str">
            <v>KP CIBOLANG</v>
          </cell>
          <cell r="E5904" t="str">
            <v>BOGOR</v>
          </cell>
          <cell r="F5904" t="str">
            <v>32031003087402895</v>
          </cell>
        </row>
        <row r="5905">
          <cell r="A5905">
            <v>119626</v>
          </cell>
          <cell r="B5905">
            <v>41029</v>
          </cell>
          <cell r="C5905" t="str">
            <v>GILANG RAMADHAN</v>
          </cell>
          <cell r="D5905" t="str">
            <v>KAUMPANDAK</v>
          </cell>
          <cell r="E5905" t="str">
            <v>BOGOR</v>
          </cell>
          <cell r="F5905" t="str">
            <v>3201012303900002</v>
          </cell>
        </row>
        <row r="5906">
          <cell r="A5906">
            <v>119634</v>
          </cell>
          <cell r="B5906">
            <v>41029</v>
          </cell>
          <cell r="C5906" t="str">
            <v>DENY PURWO IRAWAN</v>
          </cell>
          <cell r="D5906" t="str">
            <v>KP. CIHEDEUNG UDIK</v>
          </cell>
          <cell r="E5906" t="str">
            <v>BOGOR</v>
          </cell>
          <cell r="F5906" t="str">
            <v>3201151512810001</v>
          </cell>
        </row>
        <row r="5907">
          <cell r="A5907">
            <v>119639</v>
          </cell>
          <cell r="B5907">
            <v>41044</v>
          </cell>
          <cell r="C5907" t="str">
            <v>LASMIN</v>
          </cell>
          <cell r="D5907" t="str">
            <v>KP. SUKASARI</v>
          </cell>
          <cell r="E5907" t="str">
            <v>BOGOR</v>
          </cell>
          <cell r="F5907" t="str">
            <v>320120140900004</v>
          </cell>
        </row>
        <row r="5908">
          <cell r="A5908">
            <v>119657</v>
          </cell>
          <cell r="B5908">
            <v>41029</v>
          </cell>
          <cell r="C5908" t="str">
            <v>YUSUF EDI ARYANTO</v>
          </cell>
          <cell r="D5908" t="str">
            <v>JL. CIMANGGU KECIL</v>
          </cell>
          <cell r="E5908" t="str">
            <v>BOGOR</v>
          </cell>
          <cell r="F5908" t="str">
            <v>3271032503900006</v>
          </cell>
        </row>
        <row r="5909">
          <cell r="A5909">
            <v>119661</v>
          </cell>
          <cell r="B5909">
            <v>41030</v>
          </cell>
          <cell r="C5909" t="str">
            <v>EPI LUTPIAH</v>
          </cell>
          <cell r="D5909" t="str">
            <v>KP. SUKA BAKTI</v>
          </cell>
          <cell r="E5909" t="str">
            <v>BOGOR</v>
          </cell>
          <cell r="F5909" t="str">
            <v>32030347079005597</v>
          </cell>
        </row>
        <row r="5910">
          <cell r="A5910" t="str">
            <v>TMP5188</v>
          </cell>
          <cell r="B5910">
            <v>41051</v>
          </cell>
          <cell r="C5910" t="str">
            <v>MARDI</v>
          </cell>
          <cell r="D5910" t="str">
            <v>KP SADANG LEBAK</v>
          </cell>
          <cell r="E5910" t="str">
            <v>BOGOR</v>
          </cell>
          <cell r="F5910" t="str">
            <v>32031230039003245</v>
          </cell>
        </row>
        <row r="5911">
          <cell r="A5911">
            <v>118428</v>
          </cell>
          <cell r="B5911">
            <v>40920</v>
          </cell>
          <cell r="C5911" t="str">
            <v>ROBI RAMDANA</v>
          </cell>
          <cell r="D5911" t="str">
            <v>KP. PASAR SABTU</v>
          </cell>
          <cell r="E5911" t="str">
            <v>BOGOR</v>
          </cell>
          <cell r="F5911" t="str">
            <v>BELUM ADA</v>
          </cell>
        </row>
        <row r="5912">
          <cell r="A5912">
            <v>120119</v>
          </cell>
          <cell r="B5912">
            <v>41153</v>
          </cell>
          <cell r="C5912" t="str">
            <v>R. PUJI ARIE SURACHM</v>
          </cell>
          <cell r="D5912" t="str">
            <v>BUKIT ASRI B. 1 NO 23</v>
          </cell>
          <cell r="E5912" t="str">
            <v>BOGOR</v>
          </cell>
          <cell r="F5912" t="str">
            <v>3201011307820015</v>
          </cell>
        </row>
        <row r="5913">
          <cell r="A5913">
            <v>118463</v>
          </cell>
          <cell r="B5913">
            <v>40938</v>
          </cell>
          <cell r="C5913" t="str">
            <v>UJANG SAEPUDIN</v>
          </cell>
          <cell r="D5913" t="str">
            <v>KP. PASIR BOGOR</v>
          </cell>
          <cell r="E5913" t="str">
            <v>BOGOR</v>
          </cell>
          <cell r="F5913" t="str">
            <v>3201252512750006</v>
          </cell>
        </row>
        <row r="5914">
          <cell r="A5914">
            <v>118521</v>
          </cell>
          <cell r="B5914">
            <v>41029</v>
          </cell>
          <cell r="C5914" t="str">
            <v>CITRA FAUJI</v>
          </cell>
          <cell r="D5914" t="str">
            <v>KP. CIBULUH</v>
          </cell>
          <cell r="E5914" t="str">
            <v>BOGOR</v>
          </cell>
          <cell r="F5914" t="str">
            <v>3271052602870001</v>
          </cell>
        </row>
        <row r="5915">
          <cell r="A5915">
            <v>118522</v>
          </cell>
          <cell r="B5915">
            <v>41029</v>
          </cell>
          <cell r="C5915" t="str">
            <v>SAEPUDIN</v>
          </cell>
          <cell r="D5915" t="str">
            <v>KP. KEBON AWI</v>
          </cell>
          <cell r="E5915" t="str">
            <v>BOGOR</v>
          </cell>
          <cell r="F5915" t="str">
            <v>3271051410870012</v>
          </cell>
        </row>
        <row r="5916">
          <cell r="A5916">
            <v>118524</v>
          </cell>
          <cell r="B5916">
            <v>41029</v>
          </cell>
          <cell r="C5916" t="str">
            <v>ANGGI RANA SAPUTRA</v>
          </cell>
          <cell r="D5916" t="str">
            <v>KP CIJUJUNG</v>
          </cell>
          <cell r="E5916" t="str">
            <v>BOGOR</v>
          </cell>
          <cell r="F5916" t="str">
            <v>32030431109001079</v>
          </cell>
        </row>
        <row r="5917">
          <cell r="A5917">
            <v>118386</v>
          </cell>
          <cell r="B5917">
            <v>40941</v>
          </cell>
          <cell r="C5917" t="str">
            <v>RASIMAN</v>
          </cell>
          <cell r="D5917" t="str">
            <v>GPP. BLOK C.I/J No.06</v>
          </cell>
          <cell r="E5917" t="str">
            <v>BOGOR</v>
          </cell>
          <cell r="F5917" t="str">
            <v>32 0120 170282 0003</v>
          </cell>
        </row>
        <row r="5918">
          <cell r="A5918">
            <v>119608</v>
          </cell>
          <cell r="B5918">
            <v>41057</v>
          </cell>
          <cell r="C5918" t="str">
            <v>ABDUL RAHMAN</v>
          </cell>
          <cell r="D5918" t="str">
            <v>PALSI GUNUNG</v>
          </cell>
          <cell r="E5918" t="str">
            <v>BOGOR</v>
          </cell>
          <cell r="F5918" t="str">
            <v>3276020503930009</v>
          </cell>
        </row>
        <row r="5919">
          <cell r="A5919">
            <v>119668</v>
          </cell>
          <cell r="B5919">
            <v>41053</v>
          </cell>
          <cell r="C5919" t="str">
            <v>DANI ARIES ALAMSYAH</v>
          </cell>
          <cell r="D5919" t="str">
            <v>JL SIAGA</v>
          </cell>
          <cell r="E5919" t="str">
            <v>BOGOR</v>
          </cell>
          <cell r="F5919" t="str">
            <v>32030924038013723</v>
          </cell>
        </row>
        <row r="5920">
          <cell r="A5920">
            <v>119671</v>
          </cell>
          <cell r="B5920">
            <v>41058</v>
          </cell>
          <cell r="C5920" t="str">
            <v>EDI PRIYATOMO</v>
          </cell>
          <cell r="D5920" t="str">
            <v>KP. KARYA BHAKTI</v>
          </cell>
          <cell r="E5920" t="str">
            <v>BOGOR</v>
          </cell>
          <cell r="F5920" t="str">
            <v>3271042806820010</v>
          </cell>
        </row>
        <row r="5921">
          <cell r="A5921">
            <v>119675</v>
          </cell>
          <cell r="B5921">
            <v>41029</v>
          </cell>
          <cell r="C5921" t="str">
            <v>ACEP AAN YULIANA</v>
          </cell>
          <cell r="D5921" t="str">
            <v>KOMP INKOPAD BLOK F.30/21</v>
          </cell>
          <cell r="E5921" t="str">
            <v>BOGOR</v>
          </cell>
          <cell r="F5921" t="str">
            <v>3201371807800007</v>
          </cell>
        </row>
        <row r="5922">
          <cell r="A5922">
            <v>201389</v>
          </cell>
          <cell r="B5922">
            <v>41029</v>
          </cell>
          <cell r="C5922" t="str">
            <v>AMINNULLAH</v>
          </cell>
          <cell r="D5922" t="str">
            <v>KP. CIJULANG</v>
          </cell>
          <cell r="E5922" t="str">
            <v>BOGOR</v>
          </cell>
          <cell r="F5922" t="str">
            <v>3201251809890012</v>
          </cell>
        </row>
        <row r="5923">
          <cell r="A5923">
            <v>118525</v>
          </cell>
          <cell r="B5923">
            <v>41029</v>
          </cell>
          <cell r="C5923" t="str">
            <v>HENDRA MEDIANSYAH</v>
          </cell>
          <cell r="D5923" t="str">
            <v>KP KENCANA</v>
          </cell>
          <cell r="E5923" t="str">
            <v>BOGOR</v>
          </cell>
          <cell r="F5923" t="str">
            <v>3271060105910018</v>
          </cell>
        </row>
        <row r="5924">
          <cell r="A5924">
            <v>118526</v>
          </cell>
          <cell r="B5924">
            <v>41029</v>
          </cell>
          <cell r="C5924" t="str">
            <v>ADE PARLAN</v>
          </cell>
          <cell r="D5924" t="str">
            <v>SIRNAGALIH</v>
          </cell>
          <cell r="E5924" t="str">
            <v>BOGOR</v>
          </cell>
          <cell r="F5924" t="str">
            <v>3271012509890002</v>
          </cell>
        </row>
        <row r="5925">
          <cell r="A5925">
            <v>118527</v>
          </cell>
          <cell r="B5925">
            <v>41029</v>
          </cell>
          <cell r="C5925" t="str">
            <v>AGUS EDI KUSWORO</v>
          </cell>
          <cell r="D5925" t="str">
            <v>KP. NAGROG</v>
          </cell>
          <cell r="E5925" t="str">
            <v>BOGOR</v>
          </cell>
          <cell r="F5925" t="str">
            <v>3201032101920007</v>
          </cell>
        </row>
        <row r="5926">
          <cell r="A5926">
            <v>118528</v>
          </cell>
          <cell r="B5926">
            <v>41029</v>
          </cell>
          <cell r="C5926" t="str">
            <v>DEDE ISKANDAR HAERUD</v>
          </cell>
          <cell r="D5926" t="str">
            <v>KP.BANTARJAYA</v>
          </cell>
          <cell r="E5926" t="str">
            <v>BOGOR</v>
          </cell>
          <cell r="F5926" t="str">
            <v>32033402068903703</v>
          </cell>
        </row>
        <row r="5927">
          <cell r="A5927">
            <v>118529</v>
          </cell>
          <cell r="B5927">
            <v>41029</v>
          </cell>
          <cell r="C5927" t="str">
            <v>ENDANG SUHANDA</v>
          </cell>
          <cell r="D5927" t="str">
            <v>KP. SAWAH</v>
          </cell>
          <cell r="E5927" t="str">
            <v>BOGOR</v>
          </cell>
          <cell r="F5927" t="str">
            <v>32032603036510200</v>
          </cell>
        </row>
        <row r="5928">
          <cell r="A5928">
            <v>118530</v>
          </cell>
          <cell r="B5928">
            <v>41029</v>
          </cell>
          <cell r="C5928" t="str">
            <v>SAEPUL ANWAR</v>
          </cell>
          <cell r="D5928" t="str">
            <v>KP. BOJONG NEROS</v>
          </cell>
          <cell r="E5928" t="str">
            <v>BOGOR</v>
          </cell>
          <cell r="F5928" t="str">
            <v>32030412059002267</v>
          </cell>
        </row>
        <row r="5929">
          <cell r="A5929">
            <v>118532</v>
          </cell>
          <cell r="B5929">
            <v>41029</v>
          </cell>
          <cell r="C5929" t="str">
            <v>ARIS MUNANDAR</v>
          </cell>
          <cell r="D5929" t="str">
            <v>KP. CURUG</v>
          </cell>
          <cell r="E5929" t="str">
            <v>BOGOR</v>
          </cell>
          <cell r="F5929" t="str">
            <v>32012101099009910</v>
          </cell>
        </row>
        <row r="5930">
          <cell r="A5930">
            <v>118534</v>
          </cell>
          <cell r="B5930">
            <v>41029</v>
          </cell>
          <cell r="C5930" t="str">
            <v>DEVI TRIYANA</v>
          </cell>
          <cell r="D5930" t="str">
            <v>KP. KADUSEWU</v>
          </cell>
          <cell r="E5930" t="str">
            <v>BOGOR</v>
          </cell>
          <cell r="F5930" t="str">
            <v>3201181505880003</v>
          </cell>
        </row>
        <row r="5931">
          <cell r="A5931">
            <v>118535</v>
          </cell>
          <cell r="B5931">
            <v>41029</v>
          </cell>
          <cell r="C5931" t="str">
            <v>SUGENG SANJAYA</v>
          </cell>
          <cell r="D5931" t="str">
            <v>KP. SUDIMAMPIR</v>
          </cell>
          <cell r="E5931" t="str">
            <v>BOGOR</v>
          </cell>
          <cell r="F5931" t="str">
            <v>32032615058206619</v>
          </cell>
        </row>
        <row r="5932">
          <cell r="A5932">
            <v>118536</v>
          </cell>
          <cell r="B5932">
            <v>41029</v>
          </cell>
          <cell r="C5932" t="str">
            <v>MOCHAMAD TAUFIK H.</v>
          </cell>
          <cell r="D5932" t="str">
            <v>PABUARAN</v>
          </cell>
          <cell r="E5932" t="str">
            <v>BOGOR</v>
          </cell>
          <cell r="F5932" t="str">
            <v>3276050301840001</v>
          </cell>
        </row>
        <row r="5933">
          <cell r="A5933">
            <v>118538</v>
          </cell>
          <cell r="B5933">
            <v>41029</v>
          </cell>
          <cell r="C5933" t="str">
            <v>GUN GUN GUNAWAN</v>
          </cell>
          <cell r="D5933" t="str">
            <v>KP. CIHEULEUT</v>
          </cell>
          <cell r="E5933" t="str">
            <v>BOGOR</v>
          </cell>
          <cell r="F5933" t="str">
            <v>32033407098402207</v>
          </cell>
        </row>
        <row r="5934">
          <cell r="A5934">
            <v>118540</v>
          </cell>
          <cell r="B5934">
            <v>41029</v>
          </cell>
          <cell r="C5934" t="str">
            <v>M. ZAELANI</v>
          </cell>
          <cell r="D5934" t="str">
            <v>CIHERANG TENGAH</v>
          </cell>
          <cell r="E5934" t="str">
            <v>BOGOR</v>
          </cell>
          <cell r="F5934" t="str">
            <v>3201300509850003</v>
          </cell>
        </row>
        <row r="5935">
          <cell r="A5935">
            <v>118541</v>
          </cell>
          <cell r="B5935">
            <v>41029</v>
          </cell>
          <cell r="C5935" t="str">
            <v>MAULAN A.S</v>
          </cell>
          <cell r="D5935" t="str">
            <v>KP RAWA SEPAT</v>
          </cell>
          <cell r="E5935" t="str">
            <v>BOGOR</v>
          </cell>
          <cell r="F5935" t="str">
            <v>3201102001740002</v>
          </cell>
        </row>
        <row r="5936">
          <cell r="A5936">
            <v>118542</v>
          </cell>
          <cell r="B5936">
            <v>41029</v>
          </cell>
          <cell r="C5936" t="str">
            <v>MUSLI</v>
          </cell>
          <cell r="D5936" t="str">
            <v>KP. CIBINONG</v>
          </cell>
          <cell r="E5936" t="str">
            <v>BOGOR</v>
          </cell>
          <cell r="F5936" t="str">
            <v>3201292805860006</v>
          </cell>
        </row>
        <row r="5937">
          <cell r="A5937">
            <v>118543</v>
          </cell>
          <cell r="B5937">
            <v>41029</v>
          </cell>
          <cell r="C5937" t="str">
            <v>SARMIN</v>
          </cell>
          <cell r="D5937" t="str">
            <v>CIJUJUNG</v>
          </cell>
          <cell r="E5937" t="str">
            <v>BOGOR</v>
          </cell>
          <cell r="F5937" t="str">
            <v>3201040905730002</v>
          </cell>
        </row>
        <row r="5938">
          <cell r="A5938">
            <v>118544</v>
          </cell>
          <cell r="B5938">
            <v>41029</v>
          </cell>
          <cell r="C5938" t="str">
            <v>SUNANDAR PRIHANDOKO</v>
          </cell>
          <cell r="D5938" t="str">
            <v>KP. SUKAMAJU</v>
          </cell>
          <cell r="E5938" t="str">
            <v>BOGOR</v>
          </cell>
          <cell r="F5938" t="str">
            <v>32030720117909774</v>
          </cell>
        </row>
        <row r="5939">
          <cell r="A5939">
            <v>118545</v>
          </cell>
          <cell r="B5939">
            <v>41029</v>
          </cell>
          <cell r="C5939" t="str">
            <v>WAHYUDI</v>
          </cell>
          <cell r="D5939" t="str">
            <v>LALADON GEDE</v>
          </cell>
          <cell r="E5939" t="str">
            <v>BOGOR</v>
          </cell>
          <cell r="F5939" t="str">
            <v>32030714117701643</v>
          </cell>
        </row>
        <row r="5940">
          <cell r="A5940">
            <v>118546</v>
          </cell>
          <cell r="B5940">
            <v>41029</v>
          </cell>
          <cell r="C5940" t="str">
            <v>ASEP HEIDY PAMIRSYA</v>
          </cell>
          <cell r="D5940" t="str">
            <v>KP. KALIMURNI</v>
          </cell>
          <cell r="E5940" t="str">
            <v>BOGOR</v>
          </cell>
          <cell r="F5940" t="str">
            <v>3271061007860014</v>
          </cell>
        </row>
        <row r="5941">
          <cell r="A5941">
            <v>119223</v>
          </cell>
          <cell r="B5941">
            <v>41060</v>
          </cell>
          <cell r="C5941" t="str">
            <v>MOH. SYAIFUL ULUM</v>
          </cell>
          <cell r="D5941" t="str">
            <v>KOMP PUSPA  RAYA/DF/8</v>
          </cell>
          <cell r="E5941" t="str">
            <v>BOGOR</v>
          </cell>
          <cell r="F5941" t="str">
            <v>32032605067806420</v>
          </cell>
        </row>
        <row r="5942">
          <cell r="A5942">
            <v>118548</v>
          </cell>
          <cell r="B5942">
            <v>41029</v>
          </cell>
          <cell r="C5942" t="str">
            <v>YUDI HAERYADI</v>
          </cell>
          <cell r="D5942" t="str">
            <v>JL. HAUR JAYA</v>
          </cell>
          <cell r="E5942" t="str">
            <v>BOGOR</v>
          </cell>
          <cell r="F5942" t="str">
            <v>3271062110890005</v>
          </cell>
        </row>
        <row r="5943">
          <cell r="A5943">
            <v>118549</v>
          </cell>
          <cell r="B5943">
            <v>41029</v>
          </cell>
          <cell r="C5943" t="str">
            <v>RICKY SUPRATMAN</v>
          </cell>
          <cell r="D5943" t="str">
            <v>BANTAR JATI ATAS</v>
          </cell>
          <cell r="E5943" t="str">
            <v>BOGOR</v>
          </cell>
          <cell r="F5943" t="str">
            <v>3271050611810021</v>
          </cell>
        </row>
        <row r="5944">
          <cell r="A5944">
            <v>118550</v>
          </cell>
          <cell r="B5944">
            <v>41029</v>
          </cell>
          <cell r="C5944" t="str">
            <v>RIDHO PRATAMA HARI S</v>
          </cell>
          <cell r="D5944" t="str">
            <v>PERUM VILLA MUTIARA BOGOR 2</v>
          </cell>
          <cell r="E5944" t="str">
            <v>BOGOR</v>
          </cell>
          <cell r="F5944" t="str">
            <v>3201130101930019</v>
          </cell>
        </row>
        <row r="5945">
          <cell r="A5945">
            <v>118551</v>
          </cell>
          <cell r="B5945">
            <v>41029</v>
          </cell>
          <cell r="C5945" t="str">
            <v>PENDI RUSDIAN</v>
          </cell>
          <cell r="D5945" t="str">
            <v>KP. SUKARAJA KAUM</v>
          </cell>
          <cell r="E5945" t="str">
            <v>BOGOR</v>
          </cell>
          <cell r="F5945" t="str">
            <v>3201040706820009</v>
          </cell>
        </row>
        <row r="5946">
          <cell r="A5946">
            <v>118435</v>
          </cell>
          <cell r="B5946">
            <v>40941</v>
          </cell>
          <cell r="C5946" t="str">
            <v>M. ROBBY YUSRAN</v>
          </cell>
          <cell r="D5946" t="str">
            <v>BANTARJATI ATAS</v>
          </cell>
          <cell r="E5946" t="str">
            <v>BOGOR</v>
          </cell>
          <cell r="F5946" t="str">
            <v>32.7105.100991.0004</v>
          </cell>
        </row>
        <row r="5947">
          <cell r="A5947">
            <v>118433</v>
          </cell>
          <cell r="B5947">
            <v>40932</v>
          </cell>
          <cell r="C5947" t="str">
            <v>UDAN AFIFUDIN</v>
          </cell>
          <cell r="D5947" t="str">
            <v>NANGGEWER  KAUM</v>
          </cell>
          <cell r="E5947" t="str">
            <v>BOGOR</v>
          </cell>
          <cell r="F5947" t="str">
            <v>3201010404830015</v>
          </cell>
        </row>
        <row r="5948">
          <cell r="A5948" t="str">
            <v>TMP4934</v>
          </cell>
          <cell r="B5948">
            <v>41029</v>
          </cell>
          <cell r="C5948" t="str">
            <v>AHMAD DANI</v>
          </cell>
          <cell r="D5948" t="str">
            <v>KP. CIMAYANG ASEM</v>
          </cell>
          <cell r="E5948" t="str">
            <v>BOGOR</v>
          </cell>
          <cell r="F5948" t="str">
            <v>3201171610920004</v>
          </cell>
        </row>
        <row r="5949">
          <cell r="A5949">
            <v>118429</v>
          </cell>
          <cell r="B5949">
            <v>41029</v>
          </cell>
          <cell r="C5949" t="str">
            <v>ASRARUDIN</v>
          </cell>
          <cell r="D5949" t="str">
            <v>JAYA TUNGGAL</v>
          </cell>
          <cell r="E5949" t="str">
            <v>BOGOR</v>
          </cell>
          <cell r="F5949" t="str">
            <v>3271012909920017</v>
          </cell>
        </row>
        <row r="5950">
          <cell r="A5950" t="str">
            <v>TMP4951</v>
          </cell>
          <cell r="B5950">
            <v>41050</v>
          </cell>
          <cell r="C5950" t="str">
            <v>ERIS SETIA VITRIANI</v>
          </cell>
          <cell r="D5950" t="str">
            <v>NANGGEWER MEKAR</v>
          </cell>
          <cell r="E5950" t="str">
            <v>BOGOR</v>
          </cell>
          <cell r="F5950" t="str">
            <v>3201015506850018</v>
          </cell>
        </row>
        <row r="5951">
          <cell r="A5951">
            <v>118691</v>
          </cell>
          <cell r="B5951">
            <v>41030</v>
          </cell>
          <cell r="C5951" t="str">
            <v>IKROM FADILLAH</v>
          </cell>
          <cell r="D5951" t="str">
            <v>JL. A KARAWANGI II/28</v>
          </cell>
          <cell r="E5951" t="str">
            <v>BOGOR</v>
          </cell>
          <cell r="F5951" t="str">
            <v>320326201547784644956</v>
          </cell>
        </row>
        <row r="5952">
          <cell r="A5952">
            <v>118494</v>
          </cell>
          <cell r="B5952">
            <v>40938</v>
          </cell>
          <cell r="C5952" t="str">
            <v>ADE KRISTIAN</v>
          </cell>
          <cell r="D5952" t="str">
            <v>GAS ALAM KP. TLANJUNG</v>
          </cell>
          <cell r="E5952" t="str">
            <v>BOGOR</v>
          </cell>
          <cell r="F5952" t="str">
            <v>3201023006880001</v>
          </cell>
        </row>
        <row r="5953">
          <cell r="A5953">
            <v>118626</v>
          </cell>
          <cell r="B5953">
            <v>40969</v>
          </cell>
          <cell r="C5953" t="str">
            <v>RUSDIN</v>
          </cell>
          <cell r="D5953" t="str">
            <v>VILLA SURYAJAYA</v>
          </cell>
          <cell r="E5953" t="str">
            <v>BOGOR</v>
          </cell>
          <cell r="F5953" t="str">
            <v>32031412056811012</v>
          </cell>
        </row>
        <row r="5954">
          <cell r="A5954" t="str">
            <v>TMP4938</v>
          </cell>
          <cell r="B5954">
            <v>41030</v>
          </cell>
          <cell r="C5954" t="str">
            <v>ANDRI KURNIANTO</v>
          </cell>
          <cell r="D5954" t="str">
            <v>GG. HAJI KARIM</v>
          </cell>
          <cell r="E5954" t="str">
            <v>BOGOR</v>
          </cell>
          <cell r="F5954" t="str">
            <v>32 0113 211079 0007</v>
          </cell>
        </row>
        <row r="5955">
          <cell r="A5955" t="str">
            <v>TMP4967</v>
          </cell>
          <cell r="B5955">
            <v>41044</v>
          </cell>
          <cell r="C5955" t="str">
            <v>LASMIN</v>
          </cell>
          <cell r="D5955" t="str">
            <v>KP. SUKASARI</v>
          </cell>
          <cell r="E5955" t="str">
            <v>BOGOR</v>
          </cell>
          <cell r="F5955" t="str">
            <v>320120140900004</v>
          </cell>
        </row>
        <row r="5956">
          <cell r="A5956" t="str">
            <v>TMP5054</v>
          </cell>
          <cell r="B5956">
            <v>41067</v>
          </cell>
          <cell r="C5956" t="str">
            <v>EGI SEPTIADI</v>
          </cell>
          <cell r="D5956" t="str">
            <v>KP CARIU</v>
          </cell>
          <cell r="E5956" t="str">
            <v>BOGOR</v>
          </cell>
          <cell r="F5956" t="str">
            <v>32031230098704330</v>
          </cell>
        </row>
        <row r="5957">
          <cell r="A5957" t="str">
            <v>TMP4974</v>
          </cell>
          <cell r="B5957">
            <v>41058</v>
          </cell>
          <cell r="C5957" t="str">
            <v>EDI PRIYATOMO</v>
          </cell>
          <cell r="D5957" t="str">
            <v>KP. KARYA BHAKTI</v>
          </cell>
          <cell r="E5957" t="str">
            <v>BOGOR</v>
          </cell>
          <cell r="F5957" t="str">
            <v>3271042806820010</v>
          </cell>
        </row>
        <row r="5958">
          <cell r="A5958" t="str">
            <v>TMP4982</v>
          </cell>
          <cell r="B5958">
            <v>41053</v>
          </cell>
          <cell r="C5958" t="str">
            <v>DANI ARIES ALAMSYAH</v>
          </cell>
          <cell r="D5958" t="str">
            <v>JL SIAGA</v>
          </cell>
          <cell r="E5958" t="str">
            <v>BOGOR</v>
          </cell>
          <cell r="F5958" t="str">
            <v>32030924038013723</v>
          </cell>
        </row>
        <row r="5959">
          <cell r="A5959" t="str">
            <v>TMP4923</v>
          </cell>
          <cell r="B5959">
            <v>41029</v>
          </cell>
          <cell r="C5959" t="str">
            <v>ACEP AAN YULIANA</v>
          </cell>
          <cell r="D5959" t="str">
            <v>KOMP INKOPAD BLOK F.30/21</v>
          </cell>
          <cell r="E5959" t="str">
            <v>BOGOR</v>
          </cell>
          <cell r="F5959" t="str">
            <v>3201371807800007</v>
          </cell>
        </row>
        <row r="5960">
          <cell r="A5960" t="str">
            <v>TMP4924</v>
          </cell>
          <cell r="B5960">
            <v>41029</v>
          </cell>
          <cell r="C5960" t="str">
            <v>AMINNULLAH</v>
          </cell>
          <cell r="D5960" t="str">
            <v>KP. CIJULANG</v>
          </cell>
          <cell r="E5960" t="str">
            <v>BOGOR</v>
          </cell>
          <cell r="F5960" t="str">
            <v>3201251809890012</v>
          </cell>
        </row>
        <row r="5961">
          <cell r="A5961" t="str">
            <v>TMP4926</v>
          </cell>
          <cell r="B5961">
            <v>41029</v>
          </cell>
          <cell r="C5961" t="str">
            <v>DENY PURWO IRAWAN</v>
          </cell>
          <cell r="D5961" t="str">
            <v>KP. CIHEDEUNG UDIK</v>
          </cell>
          <cell r="E5961" t="str">
            <v>BOGOR</v>
          </cell>
          <cell r="F5961" t="str">
            <v>3201151512810001</v>
          </cell>
        </row>
        <row r="5962">
          <cell r="A5962" t="str">
            <v>TMP4928</v>
          </cell>
          <cell r="B5962">
            <v>41029</v>
          </cell>
          <cell r="C5962" t="str">
            <v>GILANG RAMADHAN</v>
          </cell>
          <cell r="D5962" t="str">
            <v>KAUMPANDAK</v>
          </cell>
          <cell r="E5962" t="str">
            <v>BOGOR</v>
          </cell>
          <cell r="F5962" t="str">
            <v>3201012303900002</v>
          </cell>
        </row>
        <row r="5963">
          <cell r="A5963" t="str">
            <v>TMP4930</v>
          </cell>
          <cell r="B5963">
            <v>41029</v>
          </cell>
          <cell r="C5963" t="str">
            <v>YUSUF EDI ARYANTO</v>
          </cell>
          <cell r="D5963" t="str">
            <v>JL. CIMANGGU KECIL</v>
          </cell>
          <cell r="E5963" t="str">
            <v>BOGOR</v>
          </cell>
          <cell r="F5963" t="str">
            <v>3271032503900006</v>
          </cell>
        </row>
        <row r="5964">
          <cell r="A5964" t="str">
            <v>TMP4948</v>
          </cell>
          <cell r="B5964">
            <v>41030</v>
          </cell>
          <cell r="C5964" t="str">
            <v>EPI LUTPIAH</v>
          </cell>
          <cell r="D5964" t="str">
            <v>KP. SUKA BAKTI</v>
          </cell>
          <cell r="E5964" t="str">
            <v>BOGOR</v>
          </cell>
          <cell r="F5964" t="str">
            <v>32030347079005597</v>
          </cell>
        </row>
        <row r="5965">
          <cell r="A5965" t="str">
            <v>TMP5149</v>
          </cell>
          <cell r="B5965">
            <v>41037</v>
          </cell>
          <cell r="C5965" t="str">
            <v>NURIZA NUSIFERI</v>
          </cell>
          <cell r="D5965" t="str">
            <v>KP. SERENA TONGGOH</v>
          </cell>
          <cell r="E5965" t="str">
            <v>BOGOR</v>
          </cell>
          <cell r="F5965" t="str">
            <v>3201360205880005</v>
          </cell>
        </row>
        <row r="5966">
          <cell r="A5966">
            <v>118644</v>
          </cell>
          <cell r="B5966">
            <v>41029</v>
          </cell>
          <cell r="C5966" t="str">
            <v>TETENG YUSTANDI</v>
          </cell>
          <cell r="D5966" t="str">
            <v>KP. POS</v>
          </cell>
          <cell r="E5966" t="str">
            <v>BOGOR</v>
          </cell>
          <cell r="F5966" t="str">
            <v>3201163008810001</v>
          </cell>
        </row>
        <row r="5967">
          <cell r="A5967" t="str">
            <v>TMP5166</v>
          </cell>
          <cell r="B5967">
            <v>41037</v>
          </cell>
          <cell r="C5967" t="str">
            <v>RUDI SULAEMAN</v>
          </cell>
          <cell r="D5967" t="str">
            <v>KP. LIO MASJID</v>
          </cell>
          <cell r="E5967" t="str">
            <v>BOGOR</v>
          </cell>
          <cell r="F5967" t="str">
            <v>3201132204870003</v>
          </cell>
        </row>
        <row r="5968">
          <cell r="A5968" t="str">
            <v>TMP5170</v>
          </cell>
          <cell r="B5968">
            <v>41051</v>
          </cell>
          <cell r="C5968" t="str">
            <v>MUHAR</v>
          </cell>
          <cell r="D5968" t="str">
            <v>CIKARET</v>
          </cell>
          <cell r="E5968" t="str">
            <v>BOGOR</v>
          </cell>
          <cell r="F5968" t="str">
            <v>3201060807780007</v>
          </cell>
        </row>
        <row r="5969">
          <cell r="A5969">
            <v>118660</v>
          </cell>
          <cell r="B5969">
            <v>41037</v>
          </cell>
          <cell r="C5969" t="str">
            <v>EKO SAPUTRA</v>
          </cell>
          <cell r="D5969" t="str">
            <v>JL. ATENG ILYAS</v>
          </cell>
          <cell r="E5969" t="str">
            <v>BOGOR</v>
          </cell>
          <cell r="F5969" t="str">
            <v>3201032112880002</v>
          </cell>
        </row>
        <row r="5970">
          <cell r="A5970">
            <v>118661</v>
          </cell>
          <cell r="B5970">
            <v>41037</v>
          </cell>
          <cell r="C5970" t="str">
            <v>IWAN RAHMADI</v>
          </cell>
          <cell r="D5970" t="str">
            <v>JL. RAYAJONGGOL</v>
          </cell>
          <cell r="E5970" t="str">
            <v>BOGOR</v>
          </cell>
          <cell r="F5970" t="str">
            <v>3201012601890007</v>
          </cell>
        </row>
        <row r="5971">
          <cell r="A5971">
            <v>120088</v>
          </cell>
          <cell r="B5971">
            <v>41122</v>
          </cell>
          <cell r="C5971" t="str">
            <v>DEFI PARLINDA</v>
          </cell>
          <cell r="D5971" t="str">
            <v>PONDOK RUMPUT I GG TEMBAKANG  NO 13</v>
          </cell>
          <cell r="E5971" t="str">
            <v>BOGOR</v>
          </cell>
          <cell r="F5971" t="str">
            <v>3271065104880011</v>
          </cell>
        </row>
        <row r="5972">
          <cell r="A5972">
            <v>119997</v>
          </cell>
          <cell r="B5972">
            <v>41037</v>
          </cell>
          <cell r="C5972" t="str">
            <v>RUDI SULAEMAN</v>
          </cell>
          <cell r="D5972" t="str">
            <v>KP. LIO MASJID</v>
          </cell>
          <cell r="E5972" t="str">
            <v>BOGOR</v>
          </cell>
          <cell r="F5972" t="str">
            <v>3201132204870003</v>
          </cell>
        </row>
        <row r="5973">
          <cell r="A5973" t="str">
            <v>TMP5052</v>
          </cell>
          <cell r="B5973">
            <v>41057</v>
          </cell>
          <cell r="C5973" t="str">
            <v>ABDUL RAHMAN</v>
          </cell>
          <cell r="D5973" t="str">
            <v>PALSI GUNUNG</v>
          </cell>
          <cell r="E5973" t="str">
            <v>BOGOR</v>
          </cell>
          <cell r="F5973" t="str">
            <v>3276020503930009</v>
          </cell>
        </row>
        <row r="5974">
          <cell r="A5974">
            <v>120016</v>
          </cell>
          <cell r="B5974">
            <v>41051</v>
          </cell>
          <cell r="C5974" t="str">
            <v>MARDI</v>
          </cell>
          <cell r="D5974" t="str">
            <v>KP SADANG LEBAK</v>
          </cell>
          <cell r="E5974" t="str">
            <v>BOGOR</v>
          </cell>
          <cell r="F5974" t="str">
            <v>32031230039003245</v>
          </cell>
        </row>
        <row r="5975">
          <cell r="A5975" t="str">
            <v>TMP5059</v>
          </cell>
          <cell r="B5975">
            <v>41061</v>
          </cell>
          <cell r="C5975" t="str">
            <v>YOHANES DAPPA</v>
          </cell>
          <cell r="D5975" t="str">
            <v>KP CIBOLANG</v>
          </cell>
          <cell r="E5975" t="str">
            <v>BOGOR</v>
          </cell>
          <cell r="F5975" t="str">
            <v>32031003087402895</v>
          </cell>
        </row>
        <row r="5976">
          <cell r="A5976">
            <v>119679</v>
          </cell>
          <cell r="B5976">
            <v>41050</v>
          </cell>
          <cell r="C5976" t="str">
            <v>ERIS SETIA VITRIANI</v>
          </cell>
          <cell r="D5976" t="str">
            <v>NANGGEWER MEKAR</v>
          </cell>
          <cell r="E5976" t="str">
            <v>BOGOR</v>
          </cell>
          <cell r="F5976" t="str">
            <v>3201015506850018</v>
          </cell>
        </row>
        <row r="5977">
          <cell r="A5977">
            <v>119685</v>
          </cell>
          <cell r="B5977">
            <v>41067</v>
          </cell>
          <cell r="C5977" t="str">
            <v>EGI SEPTIADI</v>
          </cell>
          <cell r="D5977" t="str">
            <v>KP CARIU</v>
          </cell>
          <cell r="E5977" t="str">
            <v>BOGOR</v>
          </cell>
          <cell r="F5977" t="str">
            <v>32031230098704330</v>
          </cell>
        </row>
        <row r="5978">
          <cell r="A5978">
            <v>119688</v>
          </cell>
          <cell r="B5978">
            <v>41029</v>
          </cell>
          <cell r="C5978" t="str">
            <v>AHMAD DANI</v>
          </cell>
          <cell r="D5978" t="str">
            <v>KP. CIMAYANG ASEM</v>
          </cell>
          <cell r="E5978" t="str">
            <v>BOGOR</v>
          </cell>
          <cell r="F5978" t="str">
            <v>3201171610920004</v>
          </cell>
        </row>
        <row r="5979">
          <cell r="A5979">
            <v>119982</v>
          </cell>
          <cell r="B5979">
            <v>41037</v>
          </cell>
          <cell r="C5979" t="str">
            <v>NURIZA NUSIFERI</v>
          </cell>
          <cell r="D5979" t="str">
            <v>KP. SERENA TONGGOH</v>
          </cell>
          <cell r="E5979" t="str">
            <v>BOGOR</v>
          </cell>
          <cell r="F5979" t="str">
            <v>3201360205880005</v>
          </cell>
        </row>
        <row r="5980">
          <cell r="A5980">
            <v>120095</v>
          </cell>
          <cell r="B5980">
            <v>41122</v>
          </cell>
          <cell r="C5980" t="str">
            <v>HARIYONO</v>
          </cell>
          <cell r="D5980" t="str">
            <v>PURI ALAM KENCANA BLOK Q-3 NO 5</v>
          </cell>
          <cell r="E5980" t="str">
            <v>BOGOR</v>
          </cell>
          <cell r="F5980" t="str">
            <v>3201010711770011</v>
          </cell>
        </row>
        <row r="5981">
          <cell r="A5981">
            <v>121332</v>
          </cell>
          <cell r="B5981">
            <v>41360</v>
          </cell>
          <cell r="C5981" t="str">
            <v>AGUS SUSANTO</v>
          </cell>
          <cell r="D5981" t="str">
            <v>KP K.S TUBUN</v>
          </cell>
          <cell r="E5981" t="str">
            <v>BOGOR</v>
          </cell>
          <cell r="F5981" t="str">
            <v>3271053004870013</v>
          </cell>
        </row>
        <row r="5982">
          <cell r="A5982">
            <v>121395</v>
          </cell>
          <cell r="B5982">
            <v>41360</v>
          </cell>
          <cell r="C5982" t="str">
            <v>RIDWAN</v>
          </cell>
          <cell r="D5982" t="str">
            <v>KP PANGGULAAN</v>
          </cell>
          <cell r="E5982" t="str">
            <v>BOGOR</v>
          </cell>
          <cell r="F5982" t="str">
            <v>3201041103880006</v>
          </cell>
        </row>
        <row r="5983">
          <cell r="A5983">
            <v>201447</v>
          </cell>
          <cell r="B5983">
            <v>41334</v>
          </cell>
          <cell r="C5983" t="str">
            <v>DUDY ISKANDAR</v>
          </cell>
          <cell r="D5983" t="str">
            <v>KARANGGAN TUA</v>
          </cell>
          <cell r="E5983" t="str">
            <v>BOGOR</v>
          </cell>
          <cell r="F5983" t="str">
            <v>3201020404940003</v>
          </cell>
        </row>
        <row r="5984">
          <cell r="A5984">
            <v>201446</v>
          </cell>
          <cell r="B5984">
            <v>41334</v>
          </cell>
          <cell r="C5984" t="str">
            <v>ERSIN JAYA ERLANGGA</v>
          </cell>
          <cell r="D5984" t="str">
            <v>KARANGGAN TUA</v>
          </cell>
          <cell r="E5984" t="str">
            <v>BOGOR</v>
          </cell>
          <cell r="F5984" t="str">
            <v>3201022607710003</v>
          </cell>
        </row>
        <row r="5985">
          <cell r="A5985">
            <v>121372</v>
          </cell>
          <cell r="B5985">
            <v>41360</v>
          </cell>
          <cell r="C5985" t="str">
            <v>HENDI HARYANA</v>
          </cell>
          <cell r="D5985" t="str">
            <v>JL PDK</v>
          </cell>
          <cell r="E5985" t="str">
            <v>BOGOR</v>
          </cell>
          <cell r="F5985" t="str">
            <v>3271051205880008</v>
          </cell>
        </row>
        <row r="5986">
          <cell r="A5986">
            <v>121139</v>
          </cell>
          <cell r="B5986">
            <v>41296</v>
          </cell>
          <cell r="C5986" t="str">
            <v>JAENAL ARIP</v>
          </cell>
          <cell r="D5986" t="str">
            <v>KP MANDALA</v>
          </cell>
          <cell r="E5986" t="str">
            <v>BOGOR</v>
          </cell>
          <cell r="F5986" t="str">
            <v>3271052307760012</v>
          </cell>
        </row>
        <row r="5987">
          <cell r="A5987">
            <v>120447</v>
          </cell>
          <cell r="B5987">
            <v>41204</v>
          </cell>
          <cell r="C5987" t="str">
            <v>MARIA NUGRAINI</v>
          </cell>
          <cell r="D5987" t="str">
            <v>KP CISALADA</v>
          </cell>
          <cell r="E5987" t="str">
            <v>BOGOR</v>
          </cell>
          <cell r="F5987" t="str">
            <v>32030851108906510</v>
          </cell>
        </row>
        <row r="5988">
          <cell r="A5988">
            <v>120451</v>
          </cell>
          <cell r="B5988">
            <v>41215</v>
          </cell>
          <cell r="C5988" t="str">
            <v>SUPRAITNO</v>
          </cell>
          <cell r="D5988" t="str">
            <v>KP TENGAH</v>
          </cell>
          <cell r="E5988" t="str">
            <v>BOGOR</v>
          </cell>
          <cell r="F5988" t="str">
            <v>3201071101900002</v>
          </cell>
        </row>
        <row r="5989">
          <cell r="A5989">
            <v>120586</v>
          </cell>
          <cell r="B5989">
            <v>41214</v>
          </cell>
          <cell r="C5989" t="str">
            <v>MAHESA</v>
          </cell>
          <cell r="D5989" t="str">
            <v>PADURENAN</v>
          </cell>
          <cell r="E5989" t="str">
            <v>BOGOR</v>
          </cell>
          <cell r="F5989" t="str">
            <v>3201012006830013</v>
          </cell>
        </row>
        <row r="5990">
          <cell r="A5990">
            <v>120498</v>
          </cell>
          <cell r="B5990">
            <v>41212</v>
          </cell>
          <cell r="C5990" t="str">
            <v>SUHERMAN</v>
          </cell>
          <cell r="D5990" t="str">
            <v>KARANGGAN TUA</v>
          </cell>
          <cell r="E5990" t="str">
            <v>BOGOR</v>
          </cell>
          <cell r="F5990" t="str">
            <v>3201021401770003</v>
          </cell>
        </row>
        <row r="5991">
          <cell r="A5991">
            <v>120721</v>
          </cell>
          <cell r="B5991">
            <v>41226</v>
          </cell>
          <cell r="C5991" t="str">
            <v>LILIK SUDARSONO</v>
          </cell>
          <cell r="D5991" t="str">
            <v>KP BATUTAPAK</v>
          </cell>
          <cell r="E5991" t="str">
            <v>BOGOR</v>
          </cell>
          <cell r="F5991" t="str">
            <v>3201110811860008</v>
          </cell>
        </row>
        <row r="5992">
          <cell r="A5992">
            <v>120550</v>
          </cell>
          <cell r="B5992">
            <v>41218</v>
          </cell>
          <cell r="C5992" t="str">
            <v>DEDE MULYANA</v>
          </cell>
          <cell r="D5992" t="str">
            <v>KP BALUBUR</v>
          </cell>
          <cell r="E5992" t="str">
            <v>BOGOR</v>
          </cell>
          <cell r="F5992" t="str">
            <v>3271012104910005</v>
          </cell>
        </row>
        <row r="5993">
          <cell r="A5993">
            <v>120591</v>
          </cell>
          <cell r="B5993">
            <v>41218</v>
          </cell>
          <cell r="C5993" t="str">
            <v>MOHAMMAD FAJAR</v>
          </cell>
          <cell r="D5993" t="str">
            <v>GG PAHLAWAN</v>
          </cell>
          <cell r="E5993" t="str">
            <v>BOGOR</v>
          </cell>
          <cell r="F5993" t="str">
            <v>3271042707880003</v>
          </cell>
        </row>
        <row r="5994">
          <cell r="A5994">
            <v>120595</v>
          </cell>
          <cell r="B5994">
            <v>41218</v>
          </cell>
          <cell r="C5994" t="str">
            <v>MUMUH</v>
          </cell>
          <cell r="D5994" t="str">
            <v>KP CIBEDUG TENGAH</v>
          </cell>
          <cell r="E5994" t="str">
            <v>BOGOR</v>
          </cell>
          <cell r="F5994" t="str">
            <v>32030914058202291</v>
          </cell>
        </row>
        <row r="5995">
          <cell r="A5995">
            <v>120560</v>
          </cell>
          <cell r="B5995">
            <v>41218</v>
          </cell>
          <cell r="C5995" t="str">
            <v>EKO RIANTO</v>
          </cell>
          <cell r="D5995" t="str">
            <v>KP PAHLAWAN</v>
          </cell>
          <cell r="E5995" t="str">
            <v>BOGOR</v>
          </cell>
          <cell r="F5995" t="str">
            <v>3271040606880006</v>
          </cell>
        </row>
        <row r="5996">
          <cell r="A5996">
            <v>120629</v>
          </cell>
          <cell r="B5996">
            <v>41218</v>
          </cell>
          <cell r="C5996" t="str">
            <v>WINDA LESTARI</v>
          </cell>
          <cell r="D5996" t="str">
            <v>KP TONGGOH</v>
          </cell>
          <cell r="E5996" t="str">
            <v>BOGOR</v>
          </cell>
          <cell r="F5996" t="str">
            <v>0952071006730896</v>
          </cell>
        </row>
        <row r="5997">
          <cell r="A5997">
            <v>120608</v>
          </cell>
          <cell r="B5997">
            <v>41218</v>
          </cell>
          <cell r="C5997" t="str">
            <v>ROHMAT</v>
          </cell>
          <cell r="D5997" t="str">
            <v>KP CILEDUG TENGAH</v>
          </cell>
          <cell r="E5997" t="str">
            <v>BOGOR</v>
          </cell>
          <cell r="F5997" t="str">
            <v>3201041893910002</v>
          </cell>
        </row>
        <row r="5998">
          <cell r="A5998">
            <v>120416</v>
          </cell>
          <cell r="B5998">
            <v>41184</v>
          </cell>
          <cell r="C5998" t="str">
            <v>ABDUL ROHMAN</v>
          </cell>
          <cell r="D5998" t="str">
            <v>PERUM BPP BLOK 0/16</v>
          </cell>
          <cell r="E5998" t="str">
            <v>BOGOR</v>
          </cell>
          <cell r="F5998" t="str">
            <v>3201101612920004</v>
          </cell>
        </row>
        <row r="5999">
          <cell r="A5999">
            <v>201448</v>
          </cell>
          <cell r="B5999">
            <v>41334</v>
          </cell>
          <cell r="C5999" t="str">
            <v>DADAN HAMDANI</v>
          </cell>
          <cell r="D5999" t="str">
            <v>KP KARANGGAN TUA</v>
          </cell>
          <cell r="E5999" t="str">
            <v>BOGOR</v>
          </cell>
          <cell r="F5999" t="str">
            <v>3201020502840017</v>
          </cell>
        </row>
        <row r="6000">
          <cell r="A6000">
            <v>120377</v>
          </cell>
          <cell r="B6000">
            <v>41183</v>
          </cell>
          <cell r="C6000" t="str">
            <v>MUHTAR</v>
          </cell>
          <cell r="D6000" t="str">
            <v>KP SANJA</v>
          </cell>
          <cell r="E6000" t="str">
            <v>BOGOR</v>
          </cell>
          <cell r="F6000" t="str">
            <v>3201032708810002</v>
          </cell>
        </row>
        <row r="6001">
          <cell r="A6001">
            <v>120376</v>
          </cell>
          <cell r="B6001">
            <v>41183</v>
          </cell>
          <cell r="C6001" t="str">
            <v>M. ALMALADI</v>
          </cell>
          <cell r="D6001" t="str">
            <v>KP RAWA BOGOR</v>
          </cell>
          <cell r="E6001" t="str">
            <v>BOGOR</v>
          </cell>
          <cell r="F6001" t="str">
            <v>690613253347</v>
          </cell>
        </row>
        <row r="6002">
          <cell r="A6002">
            <v>120379</v>
          </cell>
          <cell r="B6002">
            <v>41183</v>
          </cell>
          <cell r="C6002" t="str">
            <v>M. SETIAWAN</v>
          </cell>
          <cell r="D6002" t="str">
            <v>KP KAMBING</v>
          </cell>
          <cell r="E6002" t="str">
            <v>BOGOR</v>
          </cell>
          <cell r="F6002" t="str">
            <v>32031508057307596</v>
          </cell>
        </row>
        <row r="6003">
          <cell r="A6003">
            <v>121045</v>
          </cell>
          <cell r="B6003">
            <v>41275</v>
          </cell>
          <cell r="C6003" t="str">
            <v>KUAT KUNARSO</v>
          </cell>
          <cell r="D6003" t="str">
            <v>KP BAKOM</v>
          </cell>
          <cell r="E6003" t="str">
            <v>BOGOR</v>
          </cell>
          <cell r="F6003" t="str">
            <v>3201072809670003</v>
          </cell>
        </row>
        <row r="6004">
          <cell r="A6004">
            <v>120577</v>
          </cell>
          <cell r="B6004">
            <v>41218</v>
          </cell>
          <cell r="C6004" t="str">
            <v>IRVAN HARDIANSYAH</v>
          </cell>
          <cell r="D6004" t="str">
            <v>KP PANGKALAN BANTARJATI</v>
          </cell>
          <cell r="E6004" t="str">
            <v>BOGOR</v>
          </cell>
          <cell r="F6004" t="str">
            <v>3271051712780008</v>
          </cell>
        </row>
        <row r="6005">
          <cell r="A6005">
            <v>120592</v>
          </cell>
          <cell r="B6005">
            <v>41218</v>
          </cell>
          <cell r="C6005" t="str">
            <v>MUHAMAD FAJAR HERDIA</v>
          </cell>
          <cell r="D6005" t="str">
            <v>KP PARINGGA</v>
          </cell>
          <cell r="E6005" t="str">
            <v>BOGOR</v>
          </cell>
          <cell r="F6005" t="str">
            <v>3201302406930001</v>
          </cell>
        </row>
        <row r="6006">
          <cell r="A6006">
            <v>121050</v>
          </cell>
          <cell r="B6006">
            <v>41275</v>
          </cell>
          <cell r="C6006" t="str">
            <v>MUCHAMAD NURCHAMID</v>
          </cell>
          <cell r="D6006" t="str">
            <v>KP CIKEREWIS</v>
          </cell>
          <cell r="E6006" t="str">
            <v>BOGOR</v>
          </cell>
          <cell r="F6006" t="str">
            <v>3201072711780008</v>
          </cell>
        </row>
        <row r="6007">
          <cell r="A6007">
            <v>120468</v>
          </cell>
          <cell r="B6007">
            <v>41215</v>
          </cell>
          <cell r="C6007" t="str">
            <v>AWWAM AL HADI</v>
          </cell>
          <cell r="D6007" t="str">
            <v>JL AKAR WANGI II /28</v>
          </cell>
          <cell r="E6007" t="str">
            <v>BOGOR</v>
          </cell>
          <cell r="F6007" t="str">
            <v>32032609038407114</v>
          </cell>
        </row>
        <row r="6008">
          <cell r="A6008">
            <v>120476</v>
          </cell>
          <cell r="B6008">
            <v>41215</v>
          </cell>
          <cell r="C6008" t="str">
            <v>ILMAN HIDAYAT</v>
          </cell>
          <cell r="D6008" t="str">
            <v>PADURENAN</v>
          </cell>
          <cell r="E6008" t="str">
            <v>BOGOR</v>
          </cell>
          <cell r="F6008" t="str">
            <v>32031715108620414</v>
          </cell>
        </row>
        <row r="6009">
          <cell r="A6009">
            <v>120621</v>
          </cell>
          <cell r="B6009">
            <v>41218</v>
          </cell>
          <cell r="C6009" t="str">
            <v>SYAEFUL MUMIN</v>
          </cell>
          <cell r="D6009" t="str">
            <v>KP NEGLASARI</v>
          </cell>
          <cell r="E6009" t="str">
            <v>BOGOR</v>
          </cell>
          <cell r="F6009" t="str">
            <v>3271012809880001</v>
          </cell>
        </row>
        <row r="6010">
          <cell r="A6010">
            <v>120496</v>
          </cell>
          <cell r="B6010">
            <v>41214</v>
          </cell>
          <cell r="C6010" t="str">
            <v>NANANG</v>
          </cell>
          <cell r="D6010" t="str">
            <v>KARANGGAN TUAN</v>
          </cell>
          <cell r="E6010" t="str">
            <v>BOGOR</v>
          </cell>
          <cell r="F6010" t="str">
            <v>3201020911880006</v>
          </cell>
        </row>
        <row r="6011">
          <cell r="A6011">
            <v>120497</v>
          </cell>
          <cell r="B6011">
            <v>41214</v>
          </cell>
          <cell r="C6011" t="str">
            <v>SELAMET PRIADI</v>
          </cell>
          <cell r="D6011" t="str">
            <v>KARANGGAN TUA</v>
          </cell>
          <cell r="E6011" t="str">
            <v>BOGOR</v>
          </cell>
          <cell r="F6011" t="str">
            <v>3201020202920008</v>
          </cell>
        </row>
        <row r="6012">
          <cell r="A6012">
            <v>120461</v>
          </cell>
          <cell r="B6012">
            <v>41215</v>
          </cell>
          <cell r="C6012" t="str">
            <v>AHMAD FAUZI</v>
          </cell>
          <cell r="D6012" t="str">
            <v>DUSUN TANGGIR</v>
          </cell>
          <cell r="E6012" t="str">
            <v>BOGOR</v>
          </cell>
          <cell r="F6012" t="str">
            <v>3522172205920002</v>
          </cell>
        </row>
        <row r="6013">
          <cell r="A6013">
            <v>120331</v>
          </cell>
          <cell r="B6013">
            <v>41183</v>
          </cell>
          <cell r="C6013" t="str">
            <v>BAMBANG RAHMANTO</v>
          </cell>
          <cell r="D6013" t="str">
            <v>KP RAGAMUKTI</v>
          </cell>
          <cell r="E6013" t="str">
            <v>BOGOR</v>
          </cell>
          <cell r="F6013" t="str">
            <v>3201370708940013</v>
          </cell>
        </row>
        <row r="6014">
          <cell r="A6014">
            <v>120378</v>
          </cell>
          <cell r="B6014">
            <v>41183</v>
          </cell>
          <cell r="C6014" t="str">
            <v>SUHADAK</v>
          </cell>
          <cell r="D6014" t="str">
            <v>NANGGEWER MEKAR</v>
          </cell>
          <cell r="E6014" t="str">
            <v>BOGOR</v>
          </cell>
          <cell r="F6014" t="str">
            <v>3201012005760014</v>
          </cell>
        </row>
        <row r="6015">
          <cell r="A6015">
            <v>120463</v>
          </cell>
          <cell r="B6015">
            <v>41215</v>
          </cell>
          <cell r="C6015" t="str">
            <v>AHMAD NURYADI</v>
          </cell>
          <cell r="D6015" t="str">
            <v>KPLEUWINUTUG</v>
          </cell>
          <cell r="E6015" t="str">
            <v>BOGOR</v>
          </cell>
          <cell r="F6015" t="str">
            <v>3201031006820001</v>
          </cell>
        </row>
        <row r="6016">
          <cell r="A6016">
            <v>120634</v>
          </cell>
          <cell r="B6016">
            <v>41219</v>
          </cell>
          <cell r="C6016" t="str">
            <v>AHMAD TAUFIK HIDAYAT</v>
          </cell>
          <cell r="D6016" t="str">
            <v>KP PARABAKTI PASAR</v>
          </cell>
          <cell r="E6016" t="str">
            <v>BOGOR</v>
          </cell>
          <cell r="F6016" t="str">
            <v>3201171208930015</v>
          </cell>
        </row>
        <row r="6017">
          <cell r="A6017">
            <v>120664</v>
          </cell>
          <cell r="B6017">
            <v>41220</v>
          </cell>
          <cell r="C6017" t="str">
            <v>EKA PURNAMA</v>
          </cell>
          <cell r="D6017" t="str">
            <v>KARANGGAN TUA</v>
          </cell>
          <cell r="E6017" t="str">
            <v>BOGOR</v>
          </cell>
          <cell r="F6017" t="str">
            <v>32010209098801380</v>
          </cell>
        </row>
        <row r="6018">
          <cell r="A6018">
            <v>120878</v>
          </cell>
          <cell r="B6018">
            <v>41243</v>
          </cell>
          <cell r="C6018" t="str">
            <v>GARDEA SAYIDUL UBNU</v>
          </cell>
          <cell r="D6018" t="str">
            <v>KOMP INKOPAD BLOK H 4 /12</v>
          </cell>
          <cell r="E6018" t="str">
            <v>BOGOR</v>
          </cell>
          <cell r="F6018" t="str">
            <v>3201372702900005</v>
          </cell>
        </row>
        <row r="6019">
          <cell r="A6019">
            <v>120882</v>
          </cell>
          <cell r="B6019">
            <v>41243</v>
          </cell>
          <cell r="C6019" t="str">
            <v>HENDRI WAHYU SESENO</v>
          </cell>
          <cell r="D6019" t="str">
            <v>VILA NUSA INDAH BLOK EE 6/48</v>
          </cell>
          <cell r="E6019" t="str">
            <v>BOGOR</v>
          </cell>
          <cell r="F6019" t="str">
            <v>330515030690001</v>
          </cell>
        </row>
        <row r="6020">
          <cell r="A6020">
            <v>120615</v>
          </cell>
          <cell r="B6020">
            <v>41218</v>
          </cell>
          <cell r="C6020" t="str">
            <v>SOBARI SYARIF</v>
          </cell>
          <cell r="D6020" t="str">
            <v>KP KAMBING</v>
          </cell>
          <cell r="E6020" t="str">
            <v>BOGOR</v>
          </cell>
          <cell r="F6020" t="str">
            <v>3201031207790003</v>
          </cell>
        </row>
        <row r="6021">
          <cell r="A6021">
            <v>120295</v>
          </cell>
          <cell r="B6021">
            <v>41157</v>
          </cell>
          <cell r="C6021" t="str">
            <v>ARISTA</v>
          </cell>
          <cell r="D6021" t="str">
            <v>KP. DAYEUH</v>
          </cell>
          <cell r="E6021" t="str">
            <v>BOGOR</v>
          </cell>
          <cell r="F6021" t="str">
            <v>3201072811850005</v>
          </cell>
        </row>
        <row r="6022">
          <cell r="A6022">
            <v>120645</v>
          </cell>
          <cell r="B6022">
            <v>41219</v>
          </cell>
          <cell r="C6022" t="str">
            <v>NURHAYANTO INDRA SAK</v>
          </cell>
          <cell r="D6022" t="str">
            <v>KP KANDANG PANJANG</v>
          </cell>
          <cell r="E6022" t="str">
            <v>BOGOR</v>
          </cell>
          <cell r="F6022" t="str">
            <v>3201372901910007</v>
          </cell>
        </row>
        <row r="6023">
          <cell r="A6023">
            <v>201425</v>
          </cell>
          <cell r="B6023">
            <v>41236</v>
          </cell>
          <cell r="C6023" t="str">
            <v>SUGIH</v>
          </cell>
          <cell r="D6023" t="str">
            <v>KRANGGAN TUA</v>
          </cell>
          <cell r="E6023" t="str">
            <v>BOGOR</v>
          </cell>
          <cell r="F6023" t="str">
            <v>32010214038324058</v>
          </cell>
        </row>
        <row r="6024">
          <cell r="A6024">
            <v>120348</v>
          </cell>
          <cell r="B6024">
            <v>41173</v>
          </cell>
          <cell r="C6024" t="str">
            <v>MAKMUR</v>
          </cell>
          <cell r="D6024" t="str">
            <v>KP BEDAHAN</v>
          </cell>
          <cell r="E6024" t="str">
            <v>BOGOR</v>
          </cell>
          <cell r="F6024" t="str">
            <v>3201012307820005</v>
          </cell>
        </row>
        <row r="6025">
          <cell r="A6025">
            <v>120868</v>
          </cell>
          <cell r="B6025">
            <v>41243</v>
          </cell>
          <cell r="C6025" t="str">
            <v>DARU ZAINI IRFAN</v>
          </cell>
          <cell r="D6025" t="str">
            <v>JL AMANAH</v>
          </cell>
          <cell r="E6025" t="str">
            <v>BOGOR</v>
          </cell>
          <cell r="F6025" t="str">
            <v>3201010605900002</v>
          </cell>
        </row>
        <row r="6026">
          <cell r="A6026">
            <v>121086</v>
          </cell>
          <cell r="B6026">
            <v>41282</v>
          </cell>
          <cell r="C6026" t="str">
            <v>ROMLI SLAMET</v>
          </cell>
          <cell r="D6026" t="str">
            <v>KP CIKUDA</v>
          </cell>
          <cell r="E6026" t="str">
            <v>BOGOR</v>
          </cell>
          <cell r="F6026" t="str">
            <v>3201021411800001</v>
          </cell>
        </row>
        <row r="6027">
          <cell r="A6027">
            <v>120932</v>
          </cell>
          <cell r="B6027">
            <v>41243</v>
          </cell>
          <cell r="C6027" t="str">
            <v>YUMIS GURTRA</v>
          </cell>
          <cell r="D6027" t="str">
            <v>CITRA GRAHA PRIMA BLOK R-12 B NO 18</v>
          </cell>
          <cell r="E6027" t="str">
            <v>BOGOR</v>
          </cell>
          <cell r="F6027" t="str">
            <v>32031306018704433</v>
          </cell>
        </row>
        <row r="6028">
          <cell r="A6028">
            <v>120891</v>
          </cell>
          <cell r="B6028">
            <v>41243</v>
          </cell>
          <cell r="C6028" t="str">
            <v>M.RUSLI</v>
          </cell>
          <cell r="D6028" t="str">
            <v>SEUSEUPAN</v>
          </cell>
          <cell r="E6028" t="str">
            <v>BOGOR</v>
          </cell>
          <cell r="F6028" t="str">
            <v>3201243009870002</v>
          </cell>
        </row>
        <row r="6029">
          <cell r="A6029">
            <v>120910</v>
          </cell>
          <cell r="B6029">
            <v>41243</v>
          </cell>
          <cell r="C6029" t="str">
            <v>RIKO MAYLANI</v>
          </cell>
          <cell r="D6029" t="str">
            <v>GRIYA BUKIT BLOK N.10/17</v>
          </cell>
          <cell r="E6029" t="str">
            <v>BOGOR</v>
          </cell>
          <cell r="F6029" t="str">
            <v>3201020305860008</v>
          </cell>
        </row>
        <row r="6030">
          <cell r="A6030">
            <v>122509</v>
          </cell>
          <cell r="B6030">
            <v>41624</v>
          </cell>
          <cell r="C6030" t="str">
            <v>KRISTANTO</v>
          </cell>
          <cell r="D6030" t="str">
            <v>KP. CURUG</v>
          </cell>
          <cell r="E6030" t="str">
            <v>BOGOR</v>
          </cell>
          <cell r="F6030" t="str">
            <v>3201012412750002</v>
          </cell>
        </row>
        <row r="6031">
          <cell r="A6031">
            <v>120972</v>
          </cell>
          <cell r="B6031">
            <v>41288</v>
          </cell>
          <cell r="C6031" t="str">
            <v>SAEPULLOH</v>
          </cell>
          <cell r="D6031" t="str">
            <v>JL.THAMRIN No.01</v>
          </cell>
          <cell r="E6031" t="str">
            <v>BOGOR</v>
          </cell>
          <cell r="F6031" t="str">
            <v>32033114078904717</v>
          </cell>
        </row>
        <row r="6032">
          <cell r="A6032">
            <v>120980</v>
          </cell>
          <cell r="B6032">
            <v>41288</v>
          </cell>
          <cell r="C6032" t="str">
            <v>SYAIDUL FAHMI</v>
          </cell>
          <cell r="D6032" t="str">
            <v>KP CISAUK</v>
          </cell>
          <cell r="E6032" t="str">
            <v>BOGOR</v>
          </cell>
          <cell r="F6032" t="str">
            <v>32030428099403514</v>
          </cell>
        </row>
        <row r="6033">
          <cell r="A6033">
            <v>121270</v>
          </cell>
          <cell r="B6033">
            <v>41330</v>
          </cell>
          <cell r="C6033" t="str">
            <v>GIAT SAMOSIR</v>
          </cell>
          <cell r="D6033" t="str">
            <v>KP CIBEUREUM</v>
          </cell>
          <cell r="E6033" t="str">
            <v>BOGOR</v>
          </cell>
          <cell r="F6033" t="str">
            <v>3201070110870005</v>
          </cell>
        </row>
        <row r="6034">
          <cell r="A6034">
            <v>121294</v>
          </cell>
          <cell r="B6034">
            <v>41330</v>
          </cell>
          <cell r="C6034" t="str">
            <v>TAUFIK NURHIDAYAT</v>
          </cell>
          <cell r="D6034" t="str">
            <v>KOMP INKOPAD BLOK G-5/22</v>
          </cell>
          <cell r="E6034" t="str">
            <v>BOGOR</v>
          </cell>
          <cell r="F6034" t="str">
            <v>3201370207870008</v>
          </cell>
        </row>
        <row r="6035">
          <cell r="A6035">
            <v>120715</v>
          </cell>
          <cell r="B6035">
            <v>41275</v>
          </cell>
          <cell r="C6035" t="str">
            <v>AGUS MARYANA</v>
          </cell>
          <cell r="D6035" t="str">
            <v>PADURENAN</v>
          </cell>
          <cell r="E6035" t="str">
            <v>BOGOR</v>
          </cell>
          <cell r="F6035" t="str">
            <v>3201011305900011</v>
          </cell>
        </row>
        <row r="6036">
          <cell r="A6036">
            <v>121037</v>
          </cell>
          <cell r="B6036">
            <v>41275</v>
          </cell>
          <cell r="C6036" t="str">
            <v>HERI SOFYAN</v>
          </cell>
          <cell r="D6036" t="str">
            <v>KOMP. INKOPAD BLOK C/6/11</v>
          </cell>
          <cell r="E6036" t="str">
            <v>BOGOR</v>
          </cell>
          <cell r="F6036" t="str">
            <v>3201370809810002</v>
          </cell>
        </row>
        <row r="6037">
          <cell r="A6037">
            <v>122370</v>
          </cell>
          <cell r="B6037">
            <v>41613</v>
          </cell>
          <cell r="C6037" t="str">
            <v>ABUNG SUGIANTANA</v>
          </cell>
          <cell r="D6037" t="str">
            <v>KP. CIPOPOKOL</v>
          </cell>
          <cell r="E6037" t="str">
            <v>BOGOR</v>
          </cell>
          <cell r="F6037" t="str">
            <v>3201271706930003</v>
          </cell>
        </row>
        <row r="6038">
          <cell r="A6038">
            <v>122382</v>
          </cell>
          <cell r="B6038">
            <v>41613</v>
          </cell>
          <cell r="C6038" t="str">
            <v>ANDREYAN</v>
          </cell>
          <cell r="D6038" t="str">
            <v>KOMP. INKOPAD BLOK H-10/05</v>
          </cell>
          <cell r="E6038" t="str">
            <v>BOGOR</v>
          </cell>
          <cell r="F6038" t="str">
            <v>3201372409910001</v>
          </cell>
        </row>
        <row r="6039">
          <cell r="A6039">
            <v>122396</v>
          </cell>
          <cell r="B6039">
            <v>41613</v>
          </cell>
          <cell r="C6039" t="str">
            <v>DARWIS ISMAIL</v>
          </cell>
          <cell r="D6039" t="str">
            <v>KP. BABAKAN</v>
          </cell>
          <cell r="E6039" t="str">
            <v>BOGOR</v>
          </cell>
          <cell r="F6039" t="str">
            <v>3201070602840003</v>
          </cell>
        </row>
        <row r="6040">
          <cell r="A6040">
            <v>122210</v>
          </cell>
          <cell r="B6040">
            <v>41555</v>
          </cell>
          <cell r="C6040" t="str">
            <v>PARNINGOTAN RAJAGUKG</v>
          </cell>
          <cell r="D6040" t="str">
            <v>LEUWINUTUNG</v>
          </cell>
          <cell r="E6040" t="str">
            <v>BOGOR</v>
          </cell>
          <cell r="F6040" t="str">
            <v>3201031909940004</v>
          </cell>
        </row>
        <row r="6041">
          <cell r="A6041">
            <v>122139</v>
          </cell>
          <cell r="B6041">
            <v>41550</v>
          </cell>
          <cell r="C6041" t="str">
            <v>MULYANA</v>
          </cell>
          <cell r="D6041" t="str">
            <v>CIJUJUNG DHARMA BAKTI</v>
          </cell>
          <cell r="E6041" t="str">
            <v>BOGOR</v>
          </cell>
          <cell r="F6041" t="str">
            <v>3201040608840010</v>
          </cell>
        </row>
        <row r="6042">
          <cell r="A6042">
            <v>122371</v>
          </cell>
          <cell r="B6042">
            <v>41613</v>
          </cell>
          <cell r="C6042" t="str">
            <v>ADE PURNOMO</v>
          </cell>
          <cell r="D6042" t="str">
            <v>PANCASAN</v>
          </cell>
          <cell r="E6042" t="str">
            <v>BOGOR</v>
          </cell>
          <cell r="F6042" t="str">
            <v>3271040507910008</v>
          </cell>
        </row>
        <row r="6043">
          <cell r="A6043">
            <v>121716</v>
          </cell>
          <cell r="B6043">
            <v>41428</v>
          </cell>
          <cell r="C6043" t="str">
            <v>JAJAT SUDRAJAT</v>
          </cell>
          <cell r="D6043" t="str">
            <v>CIJAHE</v>
          </cell>
          <cell r="E6043" t="str">
            <v>BOGOR</v>
          </cell>
          <cell r="F6043" t="str">
            <v>3271042601710002</v>
          </cell>
        </row>
        <row r="6044">
          <cell r="A6044">
            <v>121792</v>
          </cell>
          <cell r="B6044">
            <v>41426</v>
          </cell>
          <cell r="C6044" t="str">
            <v>OBANG SOBARI</v>
          </cell>
          <cell r="D6044" t="str">
            <v>BUMI JAYA KARTA PERTIWI D/16</v>
          </cell>
          <cell r="E6044" t="str">
            <v>BOGOR</v>
          </cell>
          <cell r="F6044" t="str">
            <v>3201072002760004</v>
          </cell>
        </row>
        <row r="6045">
          <cell r="A6045">
            <v>121750</v>
          </cell>
          <cell r="B6045">
            <v>41428</v>
          </cell>
          <cell r="C6045" t="str">
            <v>AYI SUGRIWA</v>
          </cell>
          <cell r="D6045" t="str">
            <v>PERUM TNI AL BLOK DD-6/15</v>
          </cell>
          <cell r="E6045" t="str">
            <v>BOGOR</v>
          </cell>
          <cell r="F6045" t="str">
            <v>3201062510720004</v>
          </cell>
        </row>
        <row r="6046">
          <cell r="A6046">
            <v>121530</v>
          </cell>
          <cell r="B6046">
            <v>41395</v>
          </cell>
          <cell r="C6046" t="str">
            <v>ABDUROHMAN</v>
          </cell>
          <cell r="D6046" t="str">
            <v>KP BUBULAK</v>
          </cell>
          <cell r="E6046" t="str">
            <v>BOGOR</v>
          </cell>
          <cell r="F6046" t="str">
            <v>3201161208910006</v>
          </cell>
        </row>
        <row r="6047">
          <cell r="A6047">
            <v>122026</v>
          </cell>
          <cell r="B6047">
            <v>41518</v>
          </cell>
          <cell r="C6047" t="str">
            <v>IMAM SUTRIMO</v>
          </cell>
          <cell r="D6047" t="str">
            <v>PERUM PUSPA RAYA BLOK DE 23</v>
          </cell>
          <cell r="E6047" t="str">
            <v>BOGOR</v>
          </cell>
          <cell r="F6047" t="str">
            <v>3201130210660002</v>
          </cell>
        </row>
        <row r="6048">
          <cell r="A6048">
            <v>121684</v>
          </cell>
          <cell r="B6048">
            <v>41437</v>
          </cell>
          <cell r="C6048" t="str">
            <v>ADE SUHENDAR</v>
          </cell>
          <cell r="D6048" t="str">
            <v>KP NYALINDUNG</v>
          </cell>
          <cell r="E6048" t="str">
            <v>BOGOR</v>
          </cell>
          <cell r="F6048" t="str">
            <v>3201042007860013</v>
          </cell>
        </row>
        <row r="6049">
          <cell r="A6049">
            <v>121363</v>
          </cell>
          <cell r="B6049">
            <v>41360</v>
          </cell>
          <cell r="C6049" t="str">
            <v>ENDIH</v>
          </cell>
          <cell r="D6049" t="str">
            <v>KP RAWAJAMUN</v>
          </cell>
          <cell r="E6049" t="str">
            <v>BOGOR</v>
          </cell>
          <cell r="F6049" t="str">
            <v>3201070702820008</v>
          </cell>
        </row>
        <row r="6050">
          <cell r="A6050">
            <v>121393</v>
          </cell>
          <cell r="B6050">
            <v>41360</v>
          </cell>
          <cell r="C6050" t="str">
            <v>RADEN OKA SENTANA</v>
          </cell>
          <cell r="D6050" t="str">
            <v>KOMP. INKOPAD BLOK Q1 NO 12</v>
          </cell>
          <cell r="E6050" t="str">
            <v>BOGOR</v>
          </cell>
          <cell r="F6050" t="str">
            <v>3701373010840002</v>
          </cell>
        </row>
        <row r="6051">
          <cell r="A6051">
            <v>121357</v>
          </cell>
          <cell r="B6051">
            <v>41360</v>
          </cell>
          <cell r="C6051" t="str">
            <v>DEDI HERMAWAN</v>
          </cell>
          <cell r="D6051" t="str">
            <v>KUKUN</v>
          </cell>
          <cell r="E6051" t="str">
            <v>BOGOR</v>
          </cell>
          <cell r="F6051" t="str">
            <v>3201060409830006</v>
          </cell>
        </row>
        <row r="6052">
          <cell r="A6052">
            <v>121421</v>
          </cell>
          <cell r="B6052">
            <v>41360</v>
          </cell>
          <cell r="C6052" t="str">
            <v>TOTOK HARTANTO</v>
          </cell>
          <cell r="D6052" t="str">
            <v>KP CIGAROGOL</v>
          </cell>
          <cell r="E6052" t="str">
            <v>BOGOR</v>
          </cell>
          <cell r="F6052" t="str">
            <v>32031408088112344</v>
          </cell>
        </row>
        <row r="6053">
          <cell r="A6053">
            <v>121687</v>
          </cell>
          <cell r="B6053">
            <v>41457</v>
          </cell>
          <cell r="C6053" t="str">
            <v>ADIH BIN MANAP</v>
          </cell>
          <cell r="D6053" t="str">
            <v>KP RAWA JAMUN</v>
          </cell>
          <cell r="E6053" t="str">
            <v>BOGOR</v>
          </cell>
          <cell r="F6053" t="str">
            <v>3201070207830019</v>
          </cell>
        </row>
        <row r="6054">
          <cell r="A6054">
            <v>201458</v>
          </cell>
          <cell r="B6054">
            <v>41395</v>
          </cell>
          <cell r="C6054" t="str">
            <v>DEDE SUPRIATNA</v>
          </cell>
          <cell r="D6054" t="str">
            <v>KARANGGAN TUA</v>
          </cell>
          <cell r="E6054" t="str">
            <v>BOGOR</v>
          </cell>
          <cell r="F6054" t="str">
            <v>3201021812830003</v>
          </cell>
        </row>
        <row r="6055">
          <cell r="A6055">
            <v>122006</v>
          </cell>
          <cell r="B6055">
            <v>41527</v>
          </cell>
          <cell r="C6055" t="str">
            <v>NURI SUKMA IRAWAN</v>
          </cell>
          <cell r="D6055" t="str">
            <v>KP. PANGKALAN RAYA</v>
          </cell>
          <cell r="E6055" t="str">
            <v>BOGOR</v>
          </cell>
          <cell r="F6055" t="str">
            <v>3271052803880009</v>
          </cell>
        </row>
        <row r="6056">
          <cell r="A6056">
            <v>121691</v>
          </cell>
          <cell r="B6056">
            <v>41428</v>
          </cell>
          <cell r="C6056" t="str">
            <v>AHMAD YANI</v>
          </cell>
          <cell r="D6056" t="str">
            <v>CURUG MEKAR</v>
          </cell>
          <cell r="E6056" t="str">
            <v>BOGOR</v>
          </cell>
          <cell r="F6056" t="str">
            <v>3271043003780001</v>
          </cell>
        </row>
        <row r="6057">
          <cell r="A6057">
            <v>121714</v>
          </cell>
          <cell r="B6057">
            <v>41428</v>
          </cell>
          <cell r="C6057" t="str">
            <v>IWAN SUNARYA</v>
          </cell>
          <cell r="D6057" t="str">
            <v>CURUG MEKAR</v>
          </cell>
          <cell r="E6057" t="str">
            <v>BOGOR</v>
          </cell>
          <cell r="F6057" t="str">
            <v>3271041406720002</v>
          </cell>
        </row>
        <row r="6058">
          <cell r="A6058">
            <v>122028</v>
          </cell>
          <cell r="B6058">
            <v>41527</v>
          </cell>
          <cell r="C6058" t="str">
            <v>WOWO WAHYUDIN</v>
          </cell>
          <cell r="D6058" t="str">
            <v>JL. RAYA SEMPLAK CURUG MEKAR No.03</v>
          </cell>
          <cell r="E6058" t="str">
            <v>BOGOR</v>
          </cell>
          <cell r="F6058" t="str">
            <v>3271042308860007</v>
          </cell>
        </row>
        <row r="6059">
          <cell r="A6059">
            <v>122012</v>
          </cell>
          <cell r="B6059">
            <v>41527</v>
          </cell>
          <cell r="C6059" t="str">
            <v>RESTU PRANANDA HARAH</v>
          </cell>
          <cell r="D6059" t="str">
            <v>PERUM ALAM SINARSARI D-79</v>
          </cell>
          <cell r="E6059" t="str">
            <v>BOGOR</v>
          </cell>
          <cell r="F6059" t="str">
            <v>3201302812920004</v>
          </cell>
        </row>
        <row r="6060">
          <cell r="A6060">
            <v>121994</v>
          </cell>
          <cell r="B6060">
            <v>41527</v>
          </cell>
          <cell r="C6060" t="str">
            <v>MEDI SAMSUDIN</v>
          </cell>
          <cell r="D6060" t="str">
            <v>ENDREK</v>
          </cell>
          <cell r="E6060" t="str">
            <v>BOGOR</v>
          </cell>
          <cell r="F6060" t="str">
            <v>3201062001870008</v>
          </cell>
        </row>
        <row r="6061">
          <cell r="A6061">
            <v>122170</v>
          </cell>
          <cell r="B6061">
            <v>41575</v>
          </cell>
          <cell r="C6061" t="str">
            <v>DEDE SOPYAN</v>
          </cell>
          <cell r="D6061" t="str">
            <v>CURUG</v>
          </cell>
          <cell r="E6061" t="str">
            <v>BOGOR</v>
          </cell>
          <cell r="F6061" t="str">
            <v>3201010311850009</v>
          </cell>
        </row>
        <row r="6062">
          <cell r="A6062">
            <v>121732</v>
          </cell>
          <cell r="B6062">
            <v>41453</v>
          </cell>
          <cell r="C6062" t="str">
            <v>NASRULLAH</v>
          </cell>
          <cell r="D6062" t="str">
            <v>KP CIBADAK RAYA</v>
          </cell>
          <cell r="E6062" t="str">
            <v>BOGOR</v>
          </cell>
          <cell r="F6062" t="str">
            <v>3201152006920002</v>
          </cell>
        </row>
        <row r="6063">
          <cell r="A6063">
            <v>122319</v>
          </cell>
          <cell r="B6063">
            <v>41594</v>
          </cell>
          <cell r="C6063" t="str">
            <v>APNER SINONAFIN</v>
          </cell>
          <cell r="D6063" t="str">
            <v>KP. NAROGONG</v>
          </cell>
          <cell r="E6063" t="str">
            <v>BOGOR</v>
          </cell>
          <cell r="F6063" t="str">
            <v>3201321904810001</v>
          </cell>
        </row>
        <row r="6064">
          <cell r="A6064">
            <v>121700</v>
          </cell>
          <cell r="B6064">
            <v>41453</v>
          </cell>
          <cell r="C6064" t="str">
            <v>DONY KUNCORO ADI</v>
          </cell>
          <cell r="D6064" t="str">
            <v>GUNUNG PUTRI SELATAN</v>
          </cell>
          <cell r="E6064" t="str">
            <v>BOGOR</v>
          </cell>
          <cell r="F6064" t="str">
            <v>3201020811890004</v>
          </cell>
        </row>
        <row r="6065">
          <cell r="A6065">
            <v>121736</v>
          </cell>
          <cell r="B6065">
            <v>41453</v>
          </cell>
          <cell r="C6065" t="str">
            <v>RISKA</v>
          </cell>
          <cell r="D6065" t="str">
            <v>KP KEBON KOPI</v>
          </cell>
          <cell r="E6065" t="str">
            <v>BOGOR</v>
          </cell>
          <cell r="F6065" t="str">
            <v>3201031710920006</v>
          </cell>
        </row>
        <row r="6066">
          <cell r="A6066">
            <v>121962</v>
          </cell>
          <cell r="B6066">
            <v>41527</v>
          </cell>
          <cell r="C6066" t="str">
            <v>ANDI BASTIAN</v>
          </cell>
          <cell r="D6066" t="str">
            <v>KP. CICADAS</v>
          </cell>
          <cell r="E6066" t="str">
            <v>BOGOR</v>
          </cell>
          <cell r="F6066" t="str">
            <v>3201022803800010</v>
          </cell>
        </row>
        <row r="6067">
          <cell r="A6067">
            <v>122121</v>
          </cell>
          <cell r="B6067">
            <v>41540</v>
          </cell>
          <cell r="C6067" t="str">
            <v>SUBANDRIYO</v>
          </cell>
          <cell r="D6067" t="str">
            <v>KP. HAWAHINGKIK</v>
          </cell>
          <cell r="E6067" t="str">
            <v>BOGOR</v>
          </cell>
          <cell r="F6067" t="str">
            <v>3201071202760004</v>
          </cell>
        </row>
        <row r="6068">
          <cell r="A6068">
            <v>122162</v>
          </cell>
          <cell r="B6068">
            <v>41579</v>
          </cell>
          <cell r="C6068" t="str">
            <v>ANDRA HIDAYAT</v>
          </cell>
          <cell r="D6068" t="str">
            <v>PEDURENAN</v>
          </cell>
          <cell r="E6068" t="str">
            <v>BOGOR</v>
          </cell>
          <cell r="F6068" t="str">
            <v>3201013107880007</v>
          </cell>
        </row>
        <row r="6069">
          <cell r="A6069">
            <v>122163</v>
          </cell>
          <cell r="B6069">
            <v>41579</v>
          </cell>
          <cell r="C6069" t="str">
            <v>ANDRI</v>
          </cell>
          <cell r="D6069" t="str">
            <v>JL. NEGLASARI II</v>
          </cell>
          <cell r="E6069" t="str">
            <v>BOGOR</v>
          </cell>
          <cell r="F6069" t="str">
            <v>327105115810014</v>
          </cell>
        </row>
        <row r="6070">
          <cell r="A6070">
            <v>122182</v>
          </cell>
          <cell r="B6070">
            <v>41579</v>
          </cell>
          <cell r="C6070" t="str">
            <v>IKHSAN MUNAWAR P.</v>
          </cell>
          <cell r="D6070" t="str">
            <v>KP. PAHLAWAN</v>
          </cell>
          <cell r="E6070" t="str">
            <v>BOGOR</v>
          </cell>
          <cell r="F6070" t="str">
            <v>3271041611880002</v>
          </cell>
        </row>
        <row r="6071">
          <cell r="A6071">
            <v>122201</v>
          </cell>
          <cell r="B6071">
            <v>41579</v>
          </cell>
          <cell r="C6071" t="str">
            <v>MULYANA</v>
          </cell>
          <cell r="D6071" t="str">
            <v>KP. ANTAWIS</v>
          </cell>
          <cell r="E6071" t="str">
            <v>BOGOR</v>
          </cell>
          <cell r="F6071" t="str">
            <v>3271012501880005</v>
          </cell>
        </row>
        <row r="6072">
          <cell r="A6072">
            <v>122224</v>
          </cell>
          <cell r="B6072">
            <v>41555</v>
          </cell>
          <cell r="C6072" t="str">
            <v>SUDIRMAN</v>
          </cell>
          <cell r="D6072" t="str">
            <v>ASRAMA YON BEK ANG 1 KOSTRAD</v>
          </cell>
          <cell r="E6072" t="str">
            <v>BOGOR</v>
          </cell>
          <cell r="F6072" t="str">
            <v>3201010210890008</v>
          </cell>
        </row>
        <row r="6073">
          <cell r="A6073">
            <v>122218</v>
          </cell>
          <cell r="B6073">
            <v>41579</v>
          </cell>
          <cell r="C6073" t="str">
            <v>SAMSUDIN</v>
          </cell>
          <cell r="D6073" t="str">
            <v>KP. CIBEDUG TENGAH</v>
          </cell>
          <cell r="E6073" t="str">
            <v>BOGOR</v>
          </cell>
          <cell r="F6073" t="str">
            <v>3201041011930001</v>
          </cell>
        </row>
        <row r="6074">
          <cell r="A6074">
            <v>123064</v>
          </cell>
          <cell r="B6074">
            <v>41716</v>
          </cell>
          <cell r="C6074" t="str">
            <v>ARIE SUHAERI</v>
          </cell>
          <cell r="D6074" t="str">
            <v>LAWANGINGTUNG NO.26</v>
          </cell>
          <cell r="E6074" t="str">
            <v>BOGOR</v>
          </cell>
          <cell r="F6074" t="str">
            <v>3271012404830009</v>
          </cell>
        </row>
        <row r="6075">
          <cell r="A6075">
            <v>122951</v>
          </cell>
          <cell r="B6075">
            <v>41699</v>
          </cell>
          <cell r="C6075" t="str">
            <v>YOSEF MUBAROK</v>
          </cell>
          <cell r="D6075" t="str">
            <v>PADURENAN</v>
          </cell>
          <cell r="E6075" t="str">
            <v>BOGOR</v>
          </cell>
          <cell r="F6075" t="str">
            <v>3201012708850011</v>
          </cell>
        </row>
        <row r="6076">
          <cell r="A6076">
            <v>122947</v>
          </cell>
          <cell r="B6076">
            <v>41699</v>
          </cell>
          <cell r="C6076" t="str">
            <v>SARWANTO</v>
          </cell>
          <cell r="D6076" t="str">
            <v>KP. CAPARAI PURBA</v>
          </cell>
          <cell r="E6076" t="str">
            <v>BOGOR</v>
          </cell>
          <cell r="F6076" t="str">
            <v>3201202503830002</v>
          </cell>
        </row>
        <row r="6077">
          <cell r="A6077">
            <v>122769</v>
          </cell>
          <cell r="B6077">
            <v>41687</v>
          </cell>
          <cell r="C6077" t="str">
            <v>ADITIA ANUGRAH</v>
          </cell>
          <cell r="D6077" t="str">
            <v>KP. KELAPA</v>
          </cell>
          <cell r="E6077" t="str">
            <v>BOGOR</v>
          </cell>
          <cell r="F6077" t="str">
            <v>3201162810950002</v>
          </cell>
        </row>
        <row r="6078">
          <cell r="A6078">
            <v>122777</v>
          </cell>
          <cell r="B6078">
            <v>41687</v>
          </cell>
          <cell r="C6078" t="str">
            <v>APRIADI</v>
          </cell>
          <cell r="D6078" t="str">
            <v>PUSPASARI ELOK BLOK C.IV/18</v>
          </cell>
          <cell r="E6078" t="str">
            <v>BOGOR</v>
          </cell>
          <cell r="F6078" t="str">
            <v>3201030907880010</v>
          </cell>
        </row>
        <row r="6079">
          <cell r="A6079">
            <v>123128</v>
          </cell>
          <cell r="B6079">
            <v>41722</v>
          </cell>
          <cell r="C6079" t="str">
            <v>AGUNG SANTOSO</v>
          </cell>
          <cell r="D6079" t="str">
            <v>KAMPUNG SAWAH CIBINONG</v>
          </cell>
          <cell r="E6079" t="str">
            <v>BOGOR</v>
          </cell>
          <cell r="F6079" t="str">
            <v>32101012104790007</v>
          </cell>
        </row>
        <row r="6080">
          <cell r="A6080">
            <v>122791</v>
          </cell>
          <cell r="B6080">
            <v>41687</v>
          </cell>
          <cell r="C6080" t="str">
            <v>DEDI MAULANA</v>
          </cell>
          <cell r="D6080" t="str">
            <v>DUSUN KARANGGAN</v>
          </cell>
          <cell r="E6080" t="str">
            <v>BOGOR</v>
          </cell>
          <cell r="F6080" t="str">
            <v>3201030612870001</v>
          </cell>
        </row>
        <row r="6081">
          <cell r="A6081">
            <v>122825</v>
          </cell>
          <cell r="B6081">
            <v>41687</v>
          </cell>
          <cell r="C6081" t="str">
            <v>NURDIN</v>
          </cell>
          <cell r="D6081" t="str">
            <v>KP. PULO DESA KEDUNG</v>
          </cell>
          <cell r="E6081" t="str">
            <v>BOGOR</v>
          </cell>
          <cell r="F6081" t="str">
            <v>3201131508840005</v>
          </cell>
        </row>
        <row r="6082">
          <cell r="A6082">
            <v>122833</v>
          </cell>
          <cell r="B6082">
            <v>41687</v>
          </cell>
          <cell r="C6082" t="str">
            <v>RUDIYANTO</v>
          </cell>
          <cell r="D6082" t="str">
            <v>KP. PABUARAN</v>
          </cell>
          <cell r="E6082" t="str">
            <v>BOGOR</v>
          </cell>
          <cell r="F6082" t="str">
            <v>3201262503910005</v>
          </cell>
        </row>
        <row r="6083">
          <cell r="A6083">
            <v>122841</v>
          </cell>
          <cell r="B6083">
            <v>41687</v>
          </cell>
          <cell r="C6083" t="str">
            <v>TUTUS ANUGROHO SETIA</v>
          </cell>
          <cell r="D6083" t="str">
            <v>PERUM INDOGREEN BLOK C2</v>
          </cell>
          <cell r="E6083" t="str">
            <v>BOGOR</v>
          </cell>
          <cell r="F6083" t="str">
            <v>3201031004840013</v>
          </cell>
        </row>
        <row r="6084">
          <cell r="A6084">
            <v>122948</v>
          </cell>
          <cell r="B6084">
            <v>41699</v>
          </cell>
          <cell r="C6084" t="str">
            <v>ABDULLAH</v>
          </cell>
          <cell r="D6084" t="str">
            <v>BEDAHAN</v>
          </cell>
          <cell r="E6084" t="str">
            <v>BOGOR</v>
          </cell>
          <cell r="F6084" t="str">
            <v>3201010308880004</v>
          </cell>
        </row>
        <row r="6085">
          <cell r="A6085">
            <v>101421</v>
          </cell>
          <cell r="B6085">
            <v>38749</v>
          </cell>
          <cell r="C6085" t="str">
            <v>HERMAN SIAGIAN</v>
          </cell>
          <cell r="D6085" t="str">
            <v>LIO HEK</v>
          </cell>
          <cell r="E6085" t="str">
            <v>BOJNG</v>
          </cell>
          <cell r="F6085" t="str">
            <v>3276012309790009</v>
          </cell>
        </row>
        <row r="6086">
          <cell r="A6086">
            <v>101132</v>
          </cell>
          <cell r="B6086">
            <v>38808</v>
          </cell>
          <cell r="C6086" t="str">
            <v>TONNY ROBERT KARAUWAN</v>
          </cell>
          <cell r="D6086" t="str">
            <v>KPR. INKOPAT F1/6</v>
          </cell>
          <cell r="E6086" t="str">
            <v>BOJNG</v>
          </cell>
          <cell r="F6086" t="str">
            <v>320326200945004690807</v>
          </cell>
        </row>
        <row r="6087">
          <cell r="A6087">
            <v>112372</v>
          </cell>
          <cell r="B6087">
            <v>38749</v>
          </cell>
          <cell r="C6087" t="str">
            <v>HERMAN SIAGIAN</v>
          </cell>
          <cell r="D6087" t="str">
            <v>LIO HEK</v>
          </cell>
          <cell r="E6087" t="str">
            <v>BOJNG</v>
          </cell>
          <cell r="F6087" t="str">
            <v>3276012309790009</v>
          </cell>
        </row>
        <row r="6088">
          <cell r="A6088">
            <v>111814</v>
          </cell>
          <cell r="B6088">
            <v>38808</v>
          </cell>
          <cell r="C6088" t="str">
            <v>TONNY ROBERT KARAUWAN</v>
          </cell>
          <cell r="D6088" t="str">
            <v>KPR. INKOPAT F1/6</v>
          </cell>
          <cell r="E6088" t="str">
            <v>BOJNG</v>
          </cell>
          <cell r="F6088" t="str">
            <v>320326200945004690807</v>
          </cell>
        </row>
        <row r="6089">
          <cell r="A6089">
            <v>105396</v>
          </cell>
          <cell r="B6089">
            <v>39348</v>
          </cell>
          <cell r="C6089" t="str">
            <v>ARI TRIYONO</v>
          </cell>
          <cell r="D6089" t="str">
            <v>Jl.PERMAI PERUM DISNAKER BLOK C/11</v>
          </cell>
          <cell r="E6089" t="str">
            <v>BONTANG</v>
          </cell>
          <cell r="F6089" t="str">
            <v>6474032802730001</v>
          </cell>
        </row>
        <row r="6090">
          <cell r="A6090">
            <v>106506</v>
          </cell>
          <cell r="B6090" t="str">
            <v>1/1/1900</v>
          </cell>
          <cell r="C6090" t="str">
            <v>ASNUARI AS</v>
          </cell>
          <cell r="D6090" t="str">
            <v>JL. BRIGJEN KATAMSO</v>
          </cell>
          <cell r="E6090" t="str">
            <v>BONTANG</v>
          </cell>
          <cell r="F6090" t="str">
            <v>6474030908730001</v>
          </cell>
        </row>
        <row r="6091">
          <cell r="A6091">
            <v>105398</v>
          </cell>
          <cell r="B6091">
            <v>39348</v>
          </cell>
          <cell r="C6091" t="str">
            <v>MOCHAMAD SAMSUL ROIN</v>
          </cell>
          <cell r="D6091" t="str">
            <v>JL. SWADAYA RT/RW 23</v>
          </cell>
          <cell r="E6091" t="str">
            <v>BONTANG</v>
          </cell>
          <cell r="F6091" t="str">
            <v>0120021841160592007</v>
          </cell>
        </row>
        <row r="6092">
          <cell r="A6092">
            <v>106505</v>
          </cell>
          <cell r="B6092" t="str">
            <v>1/1/1900</v>
          </cell>
          <cell r="C6092" t="str">
            <v>AGUS TRIYONO</v>
          </cell>
          <cell r="D6092" t="str">
            <v>JL. BHAYANGKARA KM.6</v>
          </cell>
          <cell r="E6092" t="str">
            <v>BONTANG</v>
          </cell>
          <cell r="F6092" t="str">
            <v>03.1002/1273/05788/2007</v>
          </cell>
        </row>
        <row r="6093">
          <cell r="A6093">
            <v>106507</v>
          </cell>
          <cell r="B6093" t="str">
            <v>1/1/1900</v>
          </cell>
          <cell r="C6093" t="str">
            <v>KOESMAWAN RAMADAN</v>
          </cell>
          <cell r="D6093" t="str">
            <v>JL.BHAYANGKARA GG. ELANG</v>
          </cell>
          <cell r="E6093" t="str">
            <v>BONTANG</v>
          </cell>
          <cell r="F6093" t="str">
            <v>03.1002/1683/00329/2006</v>
          </cell>
        </row>
        <row r="6094">
          <cell r="A6094">
            <v>106508</v>
          </cell>
          <cell r="B6094" t="str">
            <v>1/1/1900</v>
          </cell>
          <cell r="C6094" t="str">
            <v>SEPTIAN TRI JOKO S</v>
          </cell>
          <cell r="D6094" t="str">
            <v>Jl. Bhayangkara Gg NURI</v>
          </cell>
          <cell r="E6094" t="str">
            <v>BONTANG</v>
          </cell>
          <cell r="F6094" t="str">
            <v>6474032609810001</v>
          </cell>
        </row>
        <row r="6095">
          <cell r="A6095">
            <v>105397</v>
          </cell>
          <cell r="B6095">
            <v>39348</v>
          </cell>
          <cell r="C6095" t="str">
            <v>DADANG SUCIPTO</v>
          </cell>
          <cell r="D6095" t="str">
            <v>JL. H. HABIBON RT. 26</v>
          </cell>
          <cell r="E6095" t="str">
            <v>BONTANG</v>
          </cell>
          <cell r="F6095" t="str">
            <v>02.2001/0731/06590/2007</v>
          </cell>
        </row>
        <row r="6096">
          <cell r="A6096">
            <v>107732</v>
          </cell>
          <cell r="B6096">
            <v>39860</v>
          </cell>
          <cell r="C6096" t="str">
            <v>SAID MUSA</v>
          </cell>
          <cell r="D6096" t="str">
            <v>JL DIPONOGORO</v>
          </cell>
          <cell r="E6096" t="str">
            <v>BONTANG</v>
          </cell>
          <cell r="F6096" t="str">
            <v>6474010107720049</v>
          </cell>
        </row>
        <row r="6097">
          <cell r="A6097">
            <v>109114</v>
          </cell>
          <cell r="B6097">
            <v>40269</v>
          </cell>
          <cell r="C6097" t="str">
            <v>REZZA DARMAWAN</v>
          </cell>
          <cell r="D6097" t="str">
            <v>Jl. Belibis</v>
          </cell>
          <cell r="E6097" t="str">
            <v>BONTANG</v>
          </cell>
          <cell r="F6097" t="str">
            <v>6474031608890004</v>
          </cell>
        </row>
        <row r="6098">
          <cell r="A6098">
            <v>109111</v>
          </cell>
          <cell r="B6098">
            <v>40269</v>
          </cell>
          <cell r="C6098" t="str">
            <v>DASIS SUGIYANTO</v>
          </cell>
          <cell r="D6098" t="str">
            <v>Jl. DI Panjaitan</v>
          </cell>
          <cell r="E6098" t="str">
            <v>BONTANG</v>
          </cell>
          <cell r="F6098" t="str">
            <v>6474012501840006</v>
          </cell>
        </row>
        <row r="6099">
          <cell r="A6099" t="str">
            <v>TMP718</v>
          </cell>
          <cell r="B6099">
            <v>40542</v>
          </cell>
          <cell r="C6099" t="str">
            <v>KOESMAWAN RAMADAN</v>
          </cell>
          <cell r="D6099" t="str">
            <v>Jl. Denpasar 6</v>
          </cell>
          <cell r="E6099" t="str">
            <v>BONTANG</v>
          </cell>
          <cell r="F6099" t="str">
            <v>6474030805880004</v>
          </cell>
        </row>
        <row r="6100">
          <cell r="A6100" t="str">
            <v>TMP719</v>
          </cell>
          <cell r="B6100">
            <v>40217</v>
          </cell>
          <cell r="C6100" t="str">
            <v>SYAHRUL</v>
          </cell>
          <cell r="D6100" t="str">
            <v>Jl. RE Martadinata</v>
          </cell>
          <cell r="E6100" t="str">
            <v>BONTANG</v>
          </cell>
          <cell r="F6100" t="str">
            <v>6474010108900002</v>
          </cell>
        </row>
        <row r="6101">
          <cell r="A6101" t="str">
            <v>TMP720</v>
          </cell>
          <cell r="B6101">
            <v>40217</v>
          </cell>
          <cell r="C6101" t="str">
            <v>DASIS SUGIYANTO</v>
          </cell>
          <cell r="D6101" t="str">
            <v>Jl. DI Panjaitan</v>
          </cell>
          <cell r="E6101" t="str">
            <v>BONTANG</v>
          </cell>
          <cell r="F6101" t="str">
            <v>6474012501840006</v>
          </cell>
        </row>
        <row r="6102">
          <cell r="A6102" t="str">
            <v>TMP721</v>
          </cell>
          <cell r="B6102">
            <v>40217</v>
          </cell>
          <cell r="C6102" t="str">
            <v>CATUR YULIANTO</v>
          </cell>
          <cell r="D6102" t="str">
            <v>Jl. Pencak silat 4</v>
          </cell>
          <cell r="E6102" t="str">
            <v>BONTANG</v>
          </cell>
          <cell r="F6102" t="str">
            <v>647401027740002</v>
          </cell>
        </row>
        <row r="6103">
          <cell r="A6103" t="str">
            <v>TMP722</v>
          </cell>
          <cell r="B6103">
            <v>40217</v>
          </cell>
          <cell r="C6103" t="str">
            <v>REZZA DARMAWAN</v>
          </cell>
          <cell r="D6103" t="str">
            <v>Jl. Belibis</v>
          </cell>
          <cell r="E6103" t="str">
            <v>BONTANG</v>
          </cell>
          <cell r="F6103" t="str">
            <v>6474031608890004</v>
          </cell>
        </row>
        <row r="6104">
          <cell r="A6104" t="str">
            <v>TMP725</v>
          </cell>
          <cell r="B6104">
            <v>40210</v>
          </cell>
          <cell r="C6104" t="str">
            <v>YOYOK WAHYUWIDODO</v>
          </cell>
          <cell r="D6104" t="str">
            <v>Jl. M. Efendi BBB / 08 BTN PKT</v>
          </cell>
          <cell r="E6104" t="str">
            <v>BONTANG</v>
          </cell>
          <cell r="F6104" t="str">
            <v>6474030902790002</v>
          </cell>
        </row>
        <row r="6105">
          <cell r="A6105">
            <v>108686</v>
          </cell>
          <cell r="B6105">
            <v>40238</v>
          </cell>
          <cell r="C6105" t="str">
            <v>YOYOK WAHYUWIDODO</v>
          </cell>
          <cell r="D6105" t="str">
            <v>Jl. M. Efendi BBB / 08 BTN PKT</v>
          </cell>
          <cell r="E6105" t="str">
            <v>BONTANG</v>
          </cell>
          <cell r="F6105" t="str">
            <v>6474030902790002</v>
          </cell>
        </row>
        <row r="6106">
          <cell r="A6106" t="str">
            <v>TMP717</v>
          </cell>
          <cell r="B6106">
            <v>40210</v>
          </cell>
          <cell r="C6106" t="str">
            <v>KOESMAWAN RAMADAN</v>
          </cell>
          <cell r="D6106" t="str">
            <v>JL.BHAYANGKARA GG. ELANG</v>
          </cell>
          <cell r="E6106" t="str">
            <v>BONTANG</v>
          </cell>
          <cell r="F6106" t="str">
            <v>03.1002/1683/00329/2006</v>
          </cell>
        </row>
        <row r="6107">
          <cell r="A6107">
            <v>108764</v>
          </cell>
          <cell r="B6107">
            <v>40269</v>
          </cell>
          <cell r="C6107" t="str">
            <v>KOESMAWAN RAMADAN</v>
          </cell>
          <cell r="D6107" t="str">
            <v>Jl. Denpasar 6</v>
          </cell>
          <cell r="E6107" t="str">
            <v>BONTANG</v>
          </cell>
          <cell r="F6107" t="str">
            <v>6474030805880004</v>
          </cell>
        </row>
        <row r="6108">
          <cell r="A6108">
            <v>109113</v>
          </cell>
          <cell r="B6108">
            <v>40269</v>
          </cell>
          <cell r="C6108" t="str">
            <v>CATUR YULIANTO</v>
          </cell>
          <cell r="D6108" t="str">
            <v>Jl. Pencak silat 4</v>
          </cell>
          <cell r="E6108" t="str">
            <v>BONTANG</v>
          </cell>
          <cell r="F6108" t="str">
            <v>647401027740002</v>
          </cell>
        </row>
        <row r="6109">
          <cell r="A6109">
            <v>109112</v>
          </cell>
          <cell r="B6109">
            <v>40269</v>
          </cell>
          <cell r="C6109" t="str">
            <v>SYAHRUL</v>
          </cell>
          <cell r="D6109" t="str">
            <v>Jl. RE Martadinata</v>
          </cell>
          <cell r="E6109" t="str">
            <v>BONTANG</v>
          </cell>
          <cell r="F6109" t="str">
            <v>6474010108900002</v>
          </cell>
        </row>
        <row r="6110">
          <cell r="A6110">
            <v>110006</v>
          </cell>
          <cell r="B6110">
            <v>40330</v>
          </cell>
          <cell r="C6110" t="str">
            <v>YOSEP HERMAWAN</v>
          </cell>
          <cell r="D6110" t="str">
            <v>JL. DRENPASAR</v>
          </cell>
          <cell r="E6110" t="str">
            <v>BONTANG</v>
          </cell>
          <cell r="F6110" t="str">
            <v>6474030602810006</v>
          </cell>
        </row>
        <row r="6111">
          <cell r="A6111">
            <v>110237</v>
          </cell>
          <cell r="B6111">
            <v>40330</v>
          </cell>
          <cell r="C6111" t="str">
            <v>MUHAMMAD HUSNI ML</v>
          </cell>
          <cell r="D6111" t="str">
            <v>JL. SELAT BONE</v>
          </cell>
          <cell r="E6111" t="str">
            <v>BONTANG</v>
          </cell>
          <cell r="F6111" t="str">
            <v>6474022508760006</v>
          </cell>
        </row>
        <row r="6112">
          <cell r="A6112" t="str">
            <v>TMP1198</v>
          </cell>
          <cell r="B6112">
            <v>40308</v>
          </cell>
          <cell r="C6112" t="str">
            <v>ANDRI YULIANTO</v>
          </cell>
          <cell r="D6112" t="str">
            <v>JL. RE MARTADINATA</v>
          </cell>
          <cell r="E6112" t="str">
            <v>BONTANG</v>
          </cell>
          <cell r="F6112" t="str">
            <v>0474011607880004</v>
          </cell>
        </row>
        <row r="6113">
          <cell r="A6113">
            <v>112319</v>
          </cell>
          <cell r="B6113">
            <v>40269</v>
          </cell>
          <cell r="C6113" t="str">
            <v>DASIS SUGIYANTO</v>
          </cell>
          <cell r="D6113" t="str">
            <v>Jl. DI Panjaitan</v>
          </cell>
          <cell r="E6113" t="str">
            <v>BONTANG</v>
          </cell>
          <cell r="F6113" t="str">
            <v>6474012501840006</v>
          </cell>
        </row>
        <row r="6114">
          <cell r="A6114">
            <v>112320</v>
          </cell>
          <cell r="B6114">
            <v>40269</v>
          </cell>
          <cell r="C6114" t="str">
            <v>SYAHRUL</v>
          </cell>
          <cell r="D6114" t="str">
            <v>Jl. RE Martadinata</v>
          </cell>
          <cell r="E6114" t="str">
            <v>BONTANG</v>
          </cell>
          <cell r="F6114" t="str">
            <v>6474010108900002</v>
          </cell>
        </row>
        <row r="6115">
          <cell r="A6115">
            <v>112321</v>
          </cell>
          <cell r="B6115">
            <v>40269</v>
          </cell>
          <cell r="C6115" t="str">
            <v>CATUR YULIANTO</v>
          </cell>
          <cell r="D6115" t="str">
            <v>Jl. Pencak silat 4</v>
          </cell>
          <cell r="E6115" t="str">
            <v>BONTANG</v>
          </cell>
          <cell r="F6115" t="str">
            <v>647401027740002</v>
          </cell>
        </row>
        <row r="6116">
          <cell r="A6116">
            <v>112322</v>
          </cell>
          <cell r="B6116">
            <v>40269</v>
          </cell>
          <cell r="C6116" t="str">
            <v>REZZA DARMAWAN</v>
          </cell>
          <cell r="D6116" t="str">
            <v>Jl. Belibis</v>
          </cell>
          <cell r="E6116" t="str">
            <v>BONTANG</v>
          </cell>
          <cell r="F6116" t="str">
            <v>6474031608890004</v>
          </cell>
        </row>
        <row r="6117">
          <cell r="A6117">
            <v>110005</v>
          </cell>
          <cell r="B6117">
            <v>40330</v>
          </cell>
          <cell r="C6117" t="str">
            <v>MUHAMMAD HUSNI ML</v>
          </cell>
          <cell r="D6117" t="str">
            <v>JL. SELAT BONE</v>
          </cell>
          <cell r="E6117" t="str">
            <v>BONTANG</v>
          </cell>
          <cell r="F6117" t="str">
            <v>6474022508760006</v>
          </cell>
        </row>
        <row r="6118">
          <cell r="A6118" t="str">
            <v>TMP1220</v>
          </cell>
          <cell r="B6118">
            <v>40451</v>
          </cell>
          <cell r="C6118" t="str">
            <v>LA ODE MONIANSE</v>
          </cell>
          <cell r="D6118" t="str">
            <v>JL. RE MARTADINATA</v>
          </cell>
          <cell r="E6118" t="str">
            <v>BONTANG</v>
          </cell>
          <cell r="F6118" t="str">
            <v>6474010111840006</v>
          </cell>
        </row>
        <row r="6119">
          <cell r="A6119">
            <v>110815</v>
          </cell>
          <cell r="B6119">
            <v>40360</v>
          </cell>
          <cell r="C6119" t="str">
            <v>AGUS TRIYONO</v>
          </cell>
          <cell r="D6119" t="str">
            <v>JL. BHAYANGKARA KM.6</v>
          </cell>
          <cell r="E6119" t="str">
            <v>BONTANG</v>
          </cell>
          <cell r="F6119" t="str">
            <v>03.1002/1273/05788/2007</v>
          </cell>
        </row>
        <row r="6120">
          <cell r="A6120">
            <v>110816</v>
          </cell>
          <cell r="B6120">
            <v>40360</v>
          </cell>
          <cell r="C6120" t="str">
            <v>ASNUARI AS</v>
          </cell>
          <cell r="D6120" t="str">
            <v>JL. BRIGJEN KATAMSO</v>
          </cell>
          <cell r="E6120" t="str">
            <v>BONTANG</v>
          </cell>
          <cell r="F6120" t="str">
            <v>6474030908730001</v>
          </cell>
        </row>
        <row r="6121">
          <cell r="A6121" t="str">
            <v>TMP1536</v>
          </cell>
          <cell r="B6121">
            <v>40402</v>
          </cell>
          <cell r="C6121" t="str">
            <v>KUSHARIYADI</v>
          </cell>
          <cell r="D6121" t="str">
            <v>Jl. Bhayangkara</v>
          </cell>
          <cell r="E6121" t="str">
            <v>BONTANG</v>
          </cell>
          <cell r="F6121" t="str">
            <v>6474033004900002</v>
          </cell>
        </row>
        <row r="6122">
          <cell r="A6122">
            <v>112725</v>
          </cell>
          <cell r="B6122">
            <v>40422</v>
          </cell>
          <cell r="C6122" t="str">
            <v>HENDRA</v>
          </cell>
          <cell r="D6122" t="str">
            <v>Jl. Yos Sudarso</v>
          </cell>
          <cell r="E6122" t="str">
            <v>BONTANG</v>
          </cell>
          <cell r="F6122" t="str">
            <v>6474010703800004</v>
          </cell>
        </row>
        <row r="6123">
          <cell r="A6123" t="str">
            <v>TMP1737</v>
          </cell>
          <cell r="B6123">
            <v>40452</v>
          </cell>
          <cell r="C6123" t="str">
            <v>HARIANTO</v>
          </cell>
          <cell r="D6123" t="str">
            <v>Jl. Denpasar V No.</v>
          </cell>
          <cell r="E6123" t="str">
            <v>BONTANG</v>
          </cell>
          <cell r="F6123" t="str">
            <v>6474031809820001</v>
          </cell>
        </row>
        <row r="6124">
          <cell r="A6124">
            <v>112669</v>
          </cell>
          <cell r="B6124">
            <v>40421</v>
          </cell>
          <cell r="C6124" t="str">
            <v>ARMAN</v>
          </cell>
          <cell r="D6124" t="str">
            <v>Jl. Ahmad Yani</v>
          </cell>
          <cell r="E6124" t="str">
            <v>BONTANG</v>
          </cell>
          <cell r="F6124" t="str">
            <v>6474020808850004</v>
          </cell>
        </row>
        <row r="6125">
          <cell r="A6125">
            <v>112670</v>
          </cell>
          <cell r="B6125">
            <v>40421</v>
          </cell>
          <cell r="C6125" t="str">
            <v>AHMAD RISAL</v>
          </cell>
          <cell r="D6125" t="str">
            <v>Jl. Pupuk Raya No.013</v>
          </cell>
          <cell r="E6125" t="str">
            <v>BONTANG</v>
          </cell>
          <cell r="F6125" t="str">
            <v>6474011202740003</v>
          </cell>
        </row>
        <row r="6126">
          <cell r="A6126" t="str">
            <v>TMP1766</v>
          </cell>
          <cell r="B6126">
            <v>40452</v>
          </cell>
          <cell r="C6126" t="str">
            <v>ABDUL ROKIM</v>
          </cell>
          <cell r="D6126" t="str">
            <v>Jl. Tomat</v>
          </cell>
          <cell r="E6126" t="str">
            <v>BONTANG</v>
          </cell>
          <cell r="F6126" t="str">
            <v>647401309850006</v>
          </cell>
        </row>
        <row r="6127">
          <cell r="A6127" t="str">
            <v>TMP1771</v>
          </cell>
          <cell r="B6127">
            <v>40452</v>
          </cell>
          <cell r="C6127" t="str">
            <v>ANDRI YULIANTO</v>
          </cell>
          <cell r="D6127" t="str">
            <v>Jl. RE Martadinata</v>
          </cell>
          <cell r="E6127" t="str">
            <v>BONTANG</v>
          </cell>
          <cell r="F6127" t="str">
            <v>6474011607880004</v>
          </cell>
        </row>
        <row r="6128">
          <cell r="A6128">
            <v>114769</v>
          </cell>
          <cell r="B6128">
            <v>40451</v>
          </cell>
          <cell r="C6128" t="str">
            <v>LA ODE MONIANSE</v>
          </cell>
          <cell r="D6128" t="str">
            <v>JL. RE MARTADINATA</v>
          </cell>
          <cell r="E6128" t="str">
            <v>BONTANG</v>
          </cell>
          <cell r="F6128" t="str">
            <v>6474010111840006</v>
          </cell>
        </row>
        <row r="6129">
          <cell r="A6129" t="str">
            <v>TMP2016</v>
          </cell>
          <cell r="B6129">
            <v>40527</v>
          </cell>
          <cell r="C6129" t="str">
            <v>TRI WAHYUDI</v>
          </cell>
          <cell r="D6129" t="str">
            <v>Jl. Ks Tubun Gg. Lang-lang</v>
          </cell>
          <cell r="E6129" t="str">
            <v>BONTANG</v>
          </cell>
          <cell r="F6129" t="str">
            <v>6474011010910012</v>
          </cell>
        </row>
        <row r="6130">
          <cell r="A6130">
            <v>115212</v>
          </cell>
          <cell r="B6130">
            <v>40452</v>
          </cell>
          <cell r="C6130" t="str">
            <v>HARIANTO</v>
          </cell>
          <cell r="D6130" t="str">
            <v>Jl. Denpasar V No.</v>
          </cell>
          <cell r="E6130" t="str">
            <v>BONTANG</v>
          </cell>
          <cell r="F6130" t="str">
            <v>6474031809820001</v>
          </cell>
        </row>
        <row r="6131">
          <cell r="A6131">
            <v>114983</v>
          </cell>
          <cell r="B6131">
            <v>40452</v>
          </cell>
          <cell r="C6131" t="str">
            <v>ABDUL ROKIM</v>
          </cell>
          <cell r="D6131" t="str">
            <v>Jl. Tomat</v>
          </cell>
          <cell r="E6131" t="str">
            <v>BONTANG</v>
          </cell>
          <cell r="F6131" t="str">
            <v>647401309850006</v>
          </cell>
        </row>
        <row r="6132">
          <cell r="A6132">
            <v>115868</v>
          </cell>
          <cell r="B6132">
            <v>40527</v>
          </cell>
          <cell r="C6132" t="str">
            <v>TRI WAHYUDI</v>
          </cell>
          <cell r="D6132" t="str">
            <v>Jl. Ks Tubun Gg. Lang-lang</v>
          </cell>
          <cell r="E6132" t="str">
            <v>BONTANG</v>
          </cell>
          <cell r="F6132" t="str">
            <v>6474011010910012</v>
          </cell>
        </row>
        <row r="6133">
          <cell r="A6133">
            <v>115887</v>
          </cell>
          <cell r="B6133">
            <v>40609</v>
          </cell>
          <cell r="C6133" t="str">
            <v>INDRA YUDA</v>
          </cell>
          <cell r="D6133" t="str">
            <v>Asrama Den Arhanud Rudal 002</v>
          </cell>
          <cell r="E6133" t="str">
            <v>BONTANG</v>
          </cell>
          <cell r="F6133" t="str">
            <v>6474010509890003</v>
          </cell>
        </row>
        <row r="6134">
          <cell r="A6134">
            <v>114237</v>
          </cell>
          <cell r="B6134">
            <v>39860</v>
          </cell>
          <cell r="C6134" t="str">
            <v>SAID MUSA</v>
          </cell>
          <cell r="D6134" t="str">
            <v>JL DIPONOGORO</v>
          </cell>
          <cell r="E6134" t="str">
            <v>BONTANG</v>
          </cell>
          <cell r="F6134" t="str">
            <v>6474010107720049</v>
          </cell>
        </row>
        <row r="6135">
          <cell r="A6135" t="str">
            <v>TMP2535</v>
          </cell>
          <cell r="B6135">
            <v>40609</v>
          </cell>
          <cell r="C6135" t="str">
            <v>INDRA YUDA</v>
          </cell>
          <cell r="D6135" t="str">
            <v>Asrama Den Arhanud Rudal 002</v>
          </cell>
          <cell r="E6135" t="str">
            <v>BONTANG</v>
          </cell>
          <cell r="F6135" t="str">
            <v>6474010509890003</v>
          </cell>
        </row>
        <row r="6136">
          <cell r="A6136" t="str">
            <v>TMP2965</v>
          </cell>
          <cell r="B6136">
            <v>40722</v>
          </cell>
          <cell r="C6136" t="str">
            <v>JOHAN ANDRIADI WICAK</v>
          </cell>
          <cell r="D6136" t="str">
            <v>JL.PERJUANGAN</v>
          </cell>
          <cell r="E6136" t="str">
            <v>BONTANG</v>
          </cell>
          <cell r="F6136" t="str">
            <v>6474032803930003</v>
          </cell>
        </row>
        <row r="6137">
          <cell r="A6137" t="str">
            <v>TMP3414</v>
          </cell>
          <cell r="B6137">
            <v>40848</v>
          </cell>
          <cell r="C6137" t="str">
            <v>MUSLIMIN</v>
          </cell>
          <cell r="D6137" t="str">
            <v>JL. PIRUS RAYA</v>
          </cell>
          <cell r="E6137" t="str">
            <v>BONTANG</v>
          </cell>
          <cell r="F6137" t="str">
            <v>6474022408860001</v>
          </cell>
        </row>
        <row r="6138">
          <cell r="A6138">
            <v>117054</v>
          </cell>
          <cell r="B6138">
            <v>40848</v>
          </cell>
          <cell r="C6138" t="str">
            <v>MUSLIMIN</v>
          </cell>
          <cell r="D6138" t="str">
            <v>JL. PIRUS RAYA</v>
          </cell>
          <cell r="E6138" t="str">
            <v>BONTANG</v>
          </cell>
          <cell r="F6138" t="str">
            <v>6474022408860001</v>
          </cell>
        </row>
        <row r="6139">
          <cell r="A6139" t="str">
            <v>TMP4768</v>
          </cell>
          <cell r="B6139">
            <v>40998</v>
          </cell>
          <cell r="C6139" t="str">
            <v>ARIS SETIAWAN</v>
          </cell>
          <cell r="D6139" t="str">
            <v>JL. MAKASAR</v>
          </cell>
          <cell r="E6139" t="str">
            <v>BONTANG</v>
          </cell>
          <cell r="F6139" t="str">
            <v>6474031003910003</v>
          </cell>
        </row>
        <row r="6140">
          <cell r="A6140">
            <v>118339</v>
          </cell>
          <cell r="B6140">
            <v>40998</v>
          </cell>
          <cell r="C6140" t="str">
            <v>ARIS SETIAWAN</v>
          </cell>
          <cell r="D6140" t="str">
            <v>JL. MAKASAR</v>
          </cell>
          <cell r="E6140" t="str">
            <v>BONTANG</v>
          </cell>
          <cell r="F6140" t="str">
            <v>6474031003910003</v>
          </cell>
        </row>
        <row r="6141">
          <cell r="A6141">
            <v>122353</v>
          </cell>
          <cell r="B6141">
            <v>41571</v>
          </cell>
          <cell r="C6141" t="str">
            <v>ISMAIL</v>
          </cell>
          <cell r="D6141" t="str">
            <v>JL. BHAYANGKARA GG CENDRAWASIH</v>
          </cell>
          <cell r="E6141" t="str">
            <v>BONTANG</v>
          </cell>
          <cell r="F6141" t="str">
            <v>6474031306830003</v>
          </cell>
        </row>
        <row r="6142">
          <cell r="A6142">
            <v>122354</v>
          </cell>
          <cell r="B6142">
            <v>41571</v>
          </cell>
          <cell r="C6142" t="str">
            <v>BAMBANG HERMANTO</v>
          </cell>
          <cell r="D6142" t="str">
            <v>JL. GAJAH MADA</v>
          </cell>
          <cell r="E6142" t="str">
            <v>BONTANG</v>
          </cell>
          <cell r="F6142" t="str">
            <v>647402190880004</v>
          </cell>
        </row>
        <row r="6143">
          <cell r="A6143">
            <v>122355</v>
          </cell>
          <cell r="B6143">
            <v>41571</v>
          </cell>
          <cell r="C6143" t="str">
            <v>SAWIRAN</v>
          </cell>
          <cell r="D6143" t="str">
            <v>JL. BRIGJEN KATAMSO</v>
          </cell>
          <cell r="E6143" t="str">
            <v>BONTANG</v>
          </cell>
          <cell r="F6143" t="str">
            <v>6474031112720002</v>
          </cell>
        </row>
        <row r="6144">
          <cell r="A6144">
            <v>122356</v>
          </cell>
          <cell r="B6144">
            <v>41571</v>
          </cell>
          <cell r="C6144" t="str">
            <v>RUDI DAUD</v>
          </cell>
          <cell r="D6144" t="str">
            <v>JL. DIPONEGORO</v>
          </cell>
          <cell r="E6144" t="str">
            <v>BONTANG</v>
          </cell>
          <cell r="F6144" t="str">
            <v>6474021704860002</v>
          </cell>
        </row>
        <row r="6145">
          <cell r="A6145">
            <v>201482</v>
          </cell>
          <cell r="B6145">
            <v>41456</v>
          </cell>
          <cell r="C6145" t="str">
            <v>PARNI</v>
          </cell>
          <cell r="D6145" t="str">
            <v>JL. KS TUBUN GG BARU</v>
          </cell>
          <cell r="E6145" t="str">
            <v>BONTANG</v>
          </cell>
          <cell r="F6145" t="str">
            <v>6474021008820005</v>
          </cell>
        </row>
        <row r="6146">
          <cell r="A6146">
            <v>100225</v>
          </cell>
          <cell r="B6146">
            <v>39630</v>
          </cell>
          <cell r="C6146" t="str">
            <v>SRI HARTANTO</v>
          </cell>
          <cell r="D6146" t="str">
            <v>ANDONG RT 001 RW 001</v>
          </cell>
          <cell r="E6146" t="str">
            <v>BOYOLALI</v>
          </cell>
          <cell r="F6146" t="str">
            <v>2008002160</v>
          </cell>
        </row>
        <row r="6147">
          <cell r="A6147">
            <v>105798</v>
          </cell>
          <cell r="B6147">
            <v>39545</v>
          </cell>
          <cell r="C6147" t="str">
            <v>SUPOMO</v>
          </cell>
          <cell r="D6147" t="str">
            <v>MANGLI RT.05 RW.03</v>
          </cell>
          <cell r="E6147" t="str">
            <v>BOYOLALI</v>
          </cell>
          <cell r="F6147" t="str">
            <v>3309071710770001</v>
          </cell>
        </row>
        <row r="6148">
          <cell r="A6148">
            <v>105760</v>
          </cell>
          <cell r="B6148">
            <v>39532</v>
          </cell>
          <cell r="C6148" t="str">
            <v>WARDANANG SUSILO</v>
          </cell>
          <cell r="D6148" t="str">
            <v>JEMBUNGAN RT.10/02</v>
          </cell>
          <cell r="E6148" t="str">
            <v>BOYOLALI</v>
          </cell>
          <cell r="F6148" t="str">
            <v>3309091504870001</v>
          </cell>
        </row>
        <row r="6149">
          <cell r="A6149">
            <v>102063</v>
          </cell>
          <cell r="B6149">
            <v>39356</v>
          </cell>
          <cell r="C6149" t="str">
            <v>ROHMAT KURNIA</v>
          </cell>
          <cell r="D6149" t="str">
            <v>KROMPAKAN</v>
          </cell>
          <cell r="E6149" t="str">
            <v>BOYOLALI</v>
          </cell>
          <cell r="F6149" t="str">
            <v>3309120606830011</v>
          </cell>
        </row>
        <row r="6150">
          <cell r="A6150">
            <v>103046</v>
          </cell>
          <cell r="B6150">
            <v>37438</v>
          </cell>
          <cell r="C6150" t="str">
            <v>ASIEK SUKOWEDI</v>
          </cell>
          <cell r="D6150" t="str">
            <v>TURUNAN RT. 02/RW. 07</v>
          </cell>
          <cell r="E6150" t="str">
            <v>BOYOLALI</v>
          </cell>
          <cell r="F6150" t="str">
            <v>3309110603699001</v>
          </cell>
        </row>
        <row r="6151">
          <cell r="A6151" t="str">
            <v>TMP1019</v>
          </cell>
          <cell r="B6151">
            <v>40269</v>
          </cell>
          <cell r="C6151" t="str">
            <v>DEWI MASITOH</v>
          </cell>
          <cell r="D6151" t="str">
            <v>Klumpit</v>
          </cell>
          <cell r="E6151" t="str">
            <v>BOYOLALI</v>
          </cell>
          <cell r="F6151" t="str">
            <v>3309146802920002</v>
          </cell>
        </row>
        <row r="6152">
          <cell r="A6152">
            <v>108681</v>
          </cell>
          <cell r="B6152">
            <v>40238</v>
          </cell>
          <cell r="C6152" t="str">
            <v>PRAHMONO</v>
          </cell>
          <cell r="D6152" t="str">
            <v>Tegal Rejo</v>
          </cell>
          <cell r="E6152" t="str">
            <v>BOYOLALI</v>
          </cell>
          <cell r="F6152" t="str">
            <v>010387/01534</v>
          </cell>
        </row>
        <row r="6153">
          <cell r="A6153">
            <v>108678</v>
          </cell>
          <cell r="B6153">
            <v>40238</v>
          </cell>
          <cell r="C6153" t="str">
            <v>SUWARNO</v>
          </cell>
          <cell r="D6153" t="str">
            <v>sengkrong</v>
          </cell>
          <cell r="E6153" t="str">
            <v>BOYOLALI</v>
          </cell>
          <cell r="F6153" t="str">
            <v>3309160207810004</v>
          </cell>
        </row>
        <row r="6154">
          <cell r="A6154" t="str">
            <v>TMP435</v>
          </cell>
          <cell r="B6154">
            <v>40170</v>
          </cell>
          <cell r="C6154" t="str">
            <v>SUNARNO</v>
          </cell>
          <cell r="D6154" t="str">
            <v>NGESTIHARJO</v>
          </cell>
          <cell r="E6154" t="str">
            <v>BOYOLALI</v>
          </cell>
          <cell r="F6154" t="str">
            <v>3309063103840001</v>
          </cell>
        </row>
        <row r="6155">
          <cell r="A6155">
            <v>108474</v>
          </cell>
          <cell r="B6155">
            <v>40237</v>
          </cell>
          <cell r="C6155" t="str">
            <v>SUNARNO</v>
          </cell>
          <cell r="D6155" t="str">
            <v>NGESTIHARJO</v>
          </cell>
          <cell r="E6155" t="str">
            <v>BOYOLALI</v>
          </cell>
          <cell r="F6155" t="str">
            <v>3309063103840001</v>
          </cell>
        </row>
        <row r="6156">
          <cell r="A6156" t="str">
            <v>TMP611</v>
          </cell>
          <cell r="B6156">
            <v>40236</v>
          </cell>
          <cell r="C6156" t="str">
            <v>PRAHMONO</v>
          </cell>
          <cell r="D6156" t="str">
            <v>Tegal Rejo</v>
          </cell>
          <cell r="E6156" t="str">
            <v>BOYOLALI</v>
          </cell>
          <cell r="F6156" t="str">
            <v>010387/01534</v>
          </cell>
        </row>
        <row r="6157">
          <cell r="A6157" t="str">
            <v>TMP603</v>
          </cell>
          <cell r="B6157">
            <v>40236</v>
          </cell>
          <cell r="C6157" t="str">
            <v>SUWARNO</v>
          </cell>
          <cell r="D6157" t="str">
            <v>sengkrong</v>
          </cell>
          <cell r="E6157" t="str">
            <v>BOYOLALI</v>
          </cell>
          <cell r="F6157" t="str">
            <v>3309160207810004</v>
          </cell>
        </row>
        <row r="6158">
          <cell r="A6158">
            <v>109143</v>
          </cell>
          <cell r="B6158">
            <v>40286</v>
          </cell>
          <cell r="C6158" t="str">
            <v>SRIYANTO</v>
          </cell>
          <cell r="D6158" t="str">
            <v>Pancuran</v>
          </cell>
          <cell r="E6158" t="str">
            <v>BOYOLALI</v>
          </cell>
          <cell r="F6158" t="str">
            <v>3309131203750001</v>
          </cell>
        </row>
        <row r="6159">
          <cell r="A6159">
            <v>109406</v>
          </cell>
          <cell r="B6159">
            <v>40299</v>
          </cell>
          <cell r="C6159" t="str">
            <v>DEWI MASITOH</v>
          </cell>
          <cell r="D6159" t="str">
            <v>Klumpit</v>
          </cell>
          <cell r="E6159" t="str">
            <v>BOYOLALI</v>
          </cell>
          <cell r="F6159" t="str">
            <v>3309146802920002</v>
          </cell>
        </row>
        <row r="6160">
          <cell r="A6160">
            <v>111466</v>
          </cell>
          <cell r="B6160">
            <v>37438</v>
          </cell>
          <cell r="C6160" t="str">
            <v>ASIEK SUKOWEDI</v>
          </cell>
          <cell r="D6160" t="str">
            <v>TURUNAN RT. 02/RW. 07</v>
          </cell>
          <cell r="E6160" t="str">
            <v>BOYOLALI</v>
          </cell>
          <cell r="F6160" t="str">
            <v>3309110603699001</v>
          </cell>
        </row>
        <row r="6161">
          <cell r="A6161">
            <v>113026</v>
          </cell>
          <cell r="B6161">
            <v>40452</v>
          </cell>
          <cell r="C6161" t="str">
            <v>TITIS PURNOMO BUDI P</v>
          </cell>
          <cell r="D6161" t="str">
            <v>Jl. Panji Laras</v>
          </cell>
          <cell r="E6161" t="str">
            <v>BOYOLALI</v>
          </cell>
          <cell r="F6161" t="str">
            <v>3309191308800002</v>
          </cell>
        </row>
        <row r="6162">
          <cell r="A6162">
            <v>113041</v>
          </cell>
          <cell r="B6162">
            <v>40452</v>
          </cell>
          <cell r="C6162" t="str">
            <v>HARTOTO</v>
          </cell>
          <cell r="D6162" t="str">
            <v>Gatak</v>
          </cell>
          <cell r="E6162" t="str">
            <v>BOYOLALI</v>
          </cell>
          <cell r="F6162" t="str">
            <v>3309051704790007</v>
          </cell>
        </row>
        <row r="6163">
          <cell r="A6163">
            <v>113069</v>
          </cell>
          <cell r="B6163">
            <v>40452</v>
          </cell>
          <cell r="C6163" t="str">
            <v>ARIP WIBOWO</v>
          </cell>
          <cell r="D6163" t="str">
            <v>Mloko</v>
          </cell>
          <cell r="E6163" t="str">
            <v>BOYOLALI</v>
          </cell>
          <cell r="F6163" t="str">
            <v>3309081405830001</v>
          </cell>
        </row>
        <row r="6164">
          <cell r="A6164" t="str">
            <v>TMP1713</v>
          </cell>
          <cell r="B6164">
            <v>40486</v>
          </cell>
          <cell r="C6164" t="str">
            <v>JOKO SUMARNO</v>
          </cell>
          <cell r="D6164" t="str">
            <v>Jl. Mangu</v>
          </cell>
          <cell r="E6164" t="str">
            <v>BOYOLALI</v>
          </cell>
          <cell r="F6164" t="str">
            <v>3309072203990001</v>
          </cell>
        </row>
        <row r="6165">
          <cell r="A6165">
            <v>200639</v>
          </cell>
          <cell r="B6165">
            <v>40486</v>
          </cell>
          <cell r="C6165" t="str">
            <v>JOKO SUMARNO</v>
          </cell>
          <cell r="D6165" t="str">
            <v>Jl. Mangu</v>
          </cell>
          <cell r="E6165" t="str">
            <v>BOYOLALI</v>
          </cell>
          <cell r="F6165" t="str">
            <v>3309072203990001</v>
          </cell>
        </row>
        <row r="6166">
          <cell r="A6166">
            <v>115737</v>
          </cell>
          <cell r="B6166">
            <v>40673</v>
          </cell>
          <cell r="C6166" t="str">
            <v>JOKO LESTARI</v>
          </cell>
          <cell r="D6166" t="str">
            <v>Ringin Rejo</v>
          </cell>
          <cell r="E6166" t="str">
            <v>BOYOLALI</v>
          </cell>
          <cell r="F6166" t="str">
            <v>3309122001890002</v>
          </cell>
        </row>
        <row r="6167">
          <cell r="A6167" t="str">
            <v>TMP2597</v>
          </cell>
          <cell r="B6167">
            <v>40633</v>
          </cell>
          <cell r="C6167" t="str">
            <v>JOKO  MARJANI</v>
          </cell>
          <cell r="D6167" t="str">
            <v>Pirengan</v>
          </cell>
          <cell r="E6167" t="str">
            <v>BOYOLALI</v>
          </cell>
          <cell r="F6167" t="str">
            <v>3309091501850001</v>
          </cell>
        </row>
        <row r="6168">
          <cell r="A6168" t="str">
            <v>TMP2692</v>
          </cell>
          <cell r="B6168">
            <v>40673</v>
          </cell>
          <cell r="C6168" t="str">
            <v>JOKO LESTARI</v>
          </cell>
          <cell r="D6168" t="str">
            <v>Ringin Rejo</v>
          </cell>
          <cell r="E6168" t="str">
            <v>BOYOLALI</v>
          </cell>
          <cell r="F6168" t="str">
            <v>3309122001890002</v>
          </cell>
        </row>
        <row r="6169">
          <cell r="A6169">
            <v>115528</v>
          </cell>
          <cell r="B6169">
            <v>40633</v>
          </cell>
          <cell r="C6169" t="str">
            <v>JOKO  MARJANI</v>
          </cell>
          <cell r="D6169" t="str">
            <v>Pirengan</v>
          </cell>
          <cell r="E6169" t="str">
            <v>BOYOLALI</v>
          </cell>
          <cell r="F6169" t="str">
            <v>3309091501850001</v>
          </cell>
        </row>
        <row r="6170">
          <cell r="A6170" t="str">
            <v>TMP3188</v>
          </cell>
          <cell r="B6170">
            <v>40756</v>
          </cell>
          <cell r="C6170" t="str">
            <v>MUHAMMAD MUSTOFA</v>
          </cell>
          <cell r="D6170" t="str">
            <v>JAWENG</v>
          </cell>
          <cell r="E6170" t="str">
            <v>BOYOLALI</v>
          </cell>
          <cell r="F6170" t="str">
            <v>3309132008910003</v>
          </cell>
        </row>
        <row r="6171">
          <cell r="A6171">
            <v>114307</v>
          </cell>
          <cell r="B6171">
            <v>40237</v>
          </cell>
          <cell r="C6171" t="str">
            <v>SUNARNO</v>
          </cell>
          <cell r="D6171" t="str">
            <v>NGESTIHARJO</v>
          </cell>
          <cell r="E6171" t="str">
            <v>BOYOLALI</v>
          </cell>
          <cell r="F6171" t="str">
            <v>3309063103840001</v>
          </cell>
        </row>
        <row r="6172">
          <cell r="A6172" t="str">
            <v>TMP3379</v>
          </cell>
          <cell r="B6172">
            <v>40847</v>
          </cell>
          <cell r="C6172" t="str">
            <v>ARIS SETIYANTI</v>
          </cell>
          <cell r="D6172" t="str">
            <v>KLUMPIT</v>
          </cell>
          <cell r="E6172" t="str">
            <v>BOYOLALI</v>
          </cell>
          <cell r="F6172" t="str">
            <v>3309144804940002</v>
          </cell>
        </row>
        <row r="6173">
          <cell r="A6173" t="str">
            <v>TMP3428</v>
          </cell>
          <cell r="B6173">
            <v>40848</v>
          </cell>
          <cell r="C6173" t="str">
            <v>BUDI UTOMO</v>
          </cell>
          <cell r="D6173" t="str">
            <v>JEPONAN</v>
          </cell>
          <cell r="E6173" t="str">
            <v>BOYOLALI</v>
          </cell>
          <cell r="F6173" t="str">
            <v>330911261191000</v>
          </cell>
        </row>
        <row r="6174">
          <cell r="A6174">
            <v>116903</v>
          </cell>
          <cell r="B6174">
            <v>40847</v>
          </cell>
          <cell r="C6174" t="str">
            <v>ARIS SETIYANTI</v>
          </cell>
          <cell r="D6174" t="str">
            <v>KLUMPIT</v>
          </cell>
          <cell r="E6174" t="str">
            <v>BOYOLALI</v>
          </cell>
          <cell r="F6174" t="str">
            <v>3309144804940002</v>
          </cell>
        </row>
        <row r="6175">
          <cell r="A6175">
            <v>116905</v>
          </cell>
          <cell r="B6175">
            <v>40848</v>
          </cell>
          <cell r="C6175" t="str">
            <v>BUDI UTOMO</v>
          </cell>
          <cell r="D6175" t="str">
            <v>JEPONAN</v>
          </cell>
          <cell r="E6175" t="str">
            <v>BOYOLALI</v>
          </cell>
          <cell r="F6175" t="str">
            <v>330911261191000</v>
          </cell>
        </row>
        <row r="6176">
          <cell r="A6176">
            <v>116767</v>
          </cell>
          <cell r="B6176">
            <v>40756</v>
          </cell>
          <cell r="C6176" t="str">
            <v>MUHAMMAD MUSTOFA</v>
          </cell>
          <cell r="D6176" t="str">
            <v>JAWENG</v>
          </cell>
          <cell r="E6176" t="str">
            <v>BOYOLALI</v>
          </cell>
          <cell r="F6176" t="str">
            <v>3309132008910003</v>
          </cell>
        </row>
        <row r="6177">
          <cell r="A6177" t="str">
            <v>TMP4286</v>
          </cell>
          <cell r="B6177">
            <v>40817</v>
          </cell>
          <cell r="C6177" t="str">
            <v>WIDODO</v>
          </cell>
          <cell r="D6177" t="str">
            <v>JL. SEMONO</v>
          </cell>
          <cell r="E6177" t="str">
            <v>BOYOLALI</v>
          </cell>
          <cell r="F6177" t="str">
            <v>3309101711720001</v>
          </cell>
        </row>
        <row r="6178">
          <cell r="A6178" t="str">
            <v>TMP3793</v>
          </cell>
          <cell r="B6178">
            <v>40878</v>
          </cell>
          <cell r="C6178" t="str">
            <v>TRI KUNCORO</v>
          </cell>
          <cell r="D6178" t="str">
            <v>DK. KEBONGGULO</v>
          </cell>
          <cell r="E6178" t="str">
            <v>BOYOLALI</v>
          </cell>
          <cell r="F6178" t="str">
            <v>3309042706860012.</v>
          </cell>
        </row>
        <row r="6179">
          <cell r="A6179" t="str">
            <v>TMP3794</v>
          </cell>
          <cell r="B6179">
            <v>40878</v>
          </cell>
          <cell r="C6179" t="str">
            <v>ADI HARTANTO</v>
          </cell>
          <cell r="D6179" t="str">
            <v>NGLUMPANG</v>
          </cell>
          <cell r="E6179" t="str">
            <v>BOYOLALI</v>
          </cell>
          <cell r="F6179" t="str">
            <v>3309141709910001</v>
          </cell>
        </row>
        <row r="6180">
          <cell r="A6180">
            <v>117258</v>
          </cell>
          <cell r="B6180">
            <v>40878</v>
          </cell>
          <cell r="C6180" t="str">
            <v>ADI HARTANTO</v>
          </cell>
          <cell r="D6180" t="str">
            <v>NGLUMPANG</v>
          </cell>
          <cell r="E6180" t="str">
            <v>BOYOLALI</v>
          </cell>
          <cell r="F6180" t="str">
            <v>3309141709910001</v>
          </cell>
        </row>
        <row r="6181">
          <cell r="A6181">
            <v>117257</v>
          </cell>
          <cell r="B6181">
            <v>40878</v>
          </cell>
          <cell r="C6181" t="str">
            <v>TRI KUNCORO</v>
          </cell>
          <cell r="D6181" t="str">
            <v>DK. KEBONGGULO</v>
          </cell>
          <cell r="E6181" t="str">
            <v>BOYOLALI</v>
          </cell>
          <cell r="F6181" t="str">
            <v>3309042706860012</v>
          </cell>
        </row>
        <row r="6182">
          <cell r="A6182" t="str">
            <v>TMP4020</v>
          </cell>
          <cell r="B6182">
            <v>40909</v>
          </cell>
          <cell r="C6182" t="str">
            <v>WIDYANING PURNOMO</v>
          </cell>
          <cell r="D6182" t="str">
            <v>GEMULUNG</v>
          </cell>
          <cell r="E6182" t="str">
            <v>BOYOLALI</v>
          </cell>
          <cell r="F6182" t="str">
            <v>3309161604010004</v>
          </cell>
        </row>
        <row r="6183">
          <cell r="A6183" t="str">
            <v>TMP4493</v>
          </cell>
          <cell r="B6183">
            <v>40927</v>
          </cell>
          <cell r="C6183" t="str">
            <v>MARDONO</v>
          </cell>
          <cell r="D6183" t="str">
            <v>MANGU</v>
          </cell>
          <cell r="E6183" t="str">
            <v>BOYOLALI</v>
          </cell>
          <cell r="F6183" t="str">
            <v>3308072004870002</v>
          </cell>
        </row>
        <row r="6184">
          <cell r="A6184">
            <v>117884</v>
          </cell>
          <cell r="B6184">
            <v>40817</v>
          </cell>
          <cell r="C6184" t="str">
            <v>WIDODO</v>
          </cell>
          <cell r="D6184" t="str">
            <v>JL. SEMONO</v>
          </cell>
          <cell r="E6184" t="str">
            <v>BOYOLALI</v>
          </cell>
          <cell r="F6184" t="str">
            <v>3309101711720001</v>
          </cell>
        </row>
        <row r="6185">
          <cell r="A6185">
            <v>117734</v>
          </cell>
          <cell r="B6185">
            <v>40909</v>
          </cell>
          <cell r="C6185" t="str">
            <v>WIDYANING PURNOMO</v>
          </cell>
          <cell r="D6185" t="str">
            <v>GEMULUNG</v>
          </cell>
          <cell r="E6185" t="str">
            <v>BOYOLALI</v>
          </cell>
          <cell r="F6185" t="str">
            <v>3309161604010004</v>
          </cell>
        </row>
        <row r="6186">
          <cell r="A6186">
            <v>118452</v>
          </cell>
          <cell r="B6186">
            <v>40927</v>
          </cell>
          <cell r="C6186" t="str">
            <v>MARDONO</v>
          </cell>
          <cell r="D6186" t="str">
            <v>MANGU</v>
          </cell>
          <cell r="E6186" t="str">
            <v>BOYOLALI</v>
          </cell>
          <cell r="F6186" t="str">
            <v>3308072004870002</v>
          </cell>
        </row>
        <row r="6187">
          <cell r="A6187">
            <v>121424</v>
          </cell>
          <cell r="B6187">
            <v>41360</v>
          </cell>
          <cell r="C6187" t="str">
            <v>TRI JIYANTO</v>
          </cell>
          <cell r="D6187" t="str">
            <v>PANDEAN</v>
          </cell>
          <cell r="E6187" t="str">
            <v>BOYOLALI</v>
          </cell>
          <cell r="F6187" t="str">
            <v>3309190601920005</v>
          </cell>
        </row>
        <row r="6188">
          <cell r="A6188">
            <v>121423</v>
          </cell>
          <cell r="B6188">
            <v>41360</v>
          </cell>
          <cell r="C6188" t="str">
            <v>TRI HARJANTO</v>
          </cell>
          <cell r="D6188" t="str">
            <v>SAMBIREJO</v>
          </cell>
          <cell r="E6188" t="str">
            <v>BOYOLALI</v>
          </cell>
          <cell r="F6188" t="str">
            <v>3309053004910005</v>
          </cell>
        </row>
        <row r="6189">
          <cell r="A6189">
            <v>120454</v>
          </cell>
          <cell r="B6189">
            <v>41212</v>
          </cell>
          <cell r="C6189" t="str">
            <v>UZFA CHOIRUL ANSORUD</v>
          </cell>
          <cell r="D6189" t="str">
            <v>NGENDO KIDUL</v>
          </cell>
          <cell r="E6189" t="str">
            <v>BOYOLALI</v>
          </cell>
          <cell r="F6189" t="str">
            <v>3309090911930002</v>
          </cell>
        </row>
        <row r="6190">
          <cell r="A6190">
            <v>121559</v>
          </cell>
          <cell r="B6190">
            <v>41395</v>
          </cell>
          <cell r="C6190" t="str">
            <v>KHOMARI</v>
          </cell>
          <cell r="D6190" t="str">
            <v>JL. BANARAN</v>
          </cell>
          <cell r="E6190" t="str">
            <v>BOYOLALI</v>
          </cell>
          <cell r="F6190" t="str">
            <v>3309160510910001</v>
          </cell>
        </row>
        <row r="6191">
          <cell r="A6191">
            <v>121387</v>
          </cell>
          <cell r="B6191">
            <v>41360</v>
          </cell>
          <cell r="C6191" t="str">
            <v>MUH TIYANTO</v>
          </cell>
          <cell r="D6191" t="str">
            <v>DK GANDU</v>
          </cell>
          <cell r="E6191" t="str">
            <v>BOYOLALI</v>
          </cell>
          <cell r="F6191" t="str">
            <v>3309180704910005</v>
          </cell>
        </row>
        <row r="6192">
          <cell r="A6192">
            <v>122407</v>
          </cell>
          <cell r="B6192">
            <v>41613</v>
          </cell>
          <cell r="C6192" t="str">
            <v>HERLIS UTOMO</v>
          </cell>
          <cell r="D6192" t="str">
            <v>DK. DAMPIT</v>
          </cell>
          <cell r="E6192" t="str">
            <v>BOYOLALI</v>
          </cell>
          <cell r="F6192" t="str">
            <v>3309190503910002</v>
          </cell>
        </row>
        <row r="6193">
          <cell r="A6193">
            <v>105664</v>
          </cell>
          <cell r="B6193">
            <v>39484</v>
          </cell>
          <cell r="C6193" t="str">
            <v>MASKUR EKA NUGRAHA</v>
          </cell>
          <cell r="D6193" t="str">
            <v>DUKUH BALSIAH</v>
          </cell>
          <cell r="E6193" t="str">
            <v>BREBES</v>
          </cell>
          <cell r="F6193" t="str">
            <v>0753/01131/172018</v>
          </cell>
        </row>
        <row r="6194">
          <cell r="A6194">
            <v>103838</v>
          </cell>
          <cell r="B6194">
            <v>39056</v>
          </cell>
          <cell r="C6194" t="str">
            <v>UJANG NAZARUDIN</v>
          </cell>
          <cell r="D6194" t="str">
            <v>JL. PAIDAIAN NO. 29 BREBES</v>
          </cell>
          <cell r="E6194" t="str">
            <v>BREBES</v>
          </cell>
          <cell r="F6194" t="str">
            <v>3329031706850007</v>
          </cell>
        </row>
        <row r="6195">
          <cell r="A6195">
            <v>103026</v>
          </cell>
          <cell r="B6195">
            <v>37438</v>
          </cell>
          <cell r="C6195" t="str">
            <v>SUJALI</v>
          </cell>
          <cell r="D6195" t="str">
            <v>JL.MARIJAH</v>
          </cell>
          <cell r="E6195" t="str">
            <v>BREBES</v>
          </cell>
          <cell r="F6195" t="str">
            <v>2215/03634/140015</v>
          </cell>
        </row>
        <row r="6196">
          <cell r="A6196" t="str">
            <v>TMP445</v>
          </cell>
          <cell r="B6196">
            <v>40063</v>
          </cell>
          <cell r="C6196" t="str">
            <v>YOKI SULISTIARSO</v>
          </cell>
          <cell r="D6196" t="str">
            <v>Rangasbandung</v>
          </cell>
          <cell r="E6196" t="str">
            <v>BREBES</v>
          </cell>
          <cell r="F6196" t="str">
            <v>3329070710830004</v>
          </cell>
        </row>
        <row r="6197">
          <cell r="A6197" t="str">
            <v>TMP414</v>
          </cell>
          <cell r="B6197">
            <v>40170</v>
          </cell>
          <cell r="C6197" t="str">
            <v>M. ALIMANSYAH</v>
          </cell>
          <cell r="D6197" t="str">
            <v>JL. SULTAN AGUNG  NO 44</v>
          </cell>
          <cell r="E6197" t="str">
            <v>BREBES</v>
          </cell>
          <cell r="F6197" t="str">
            <v>3329092108800002</v>
          </cell>
        </row>
        <row r="6198">
          <cell r="A6198" t="str">
            <v>TMP093</v>
          </cell>
          <cell r="B6198">
            <v>40028</v>
          </cell>
          <cell r="C6198" t="str">
            <v>RUSNANTO</v>
          </cell>
          <cell r="D6198" t="str">
            <v>JL. KEDUNGNENG</v>
          </cell>
          <cell r="E6198" t="str">
            <v>BREBES</v>
          </cell>
          <cell r="F6198" t="str">
            <v>0164/0614/100011</v>
          </cell>
        </row>
        <row r="6199">
          <cell r="A6199" t="str">
            <v>TMP503</v>
          </cell>
          <cell r="B6199">
            <v>40063</v>
          </cell>
          <cell r="C6199" t="str">
            <v>SUCIPTO</v>
          </cell>
          <cell r="D6199" t="str">
            <v>JL. SUNAN DRAJAT  26</v>
          </cell>
          <cell r="E6199" t="str">
            <v>BREBES</v>
          </cell>
          <cell r="F6199" t="str">
            <v>0152/00736/160012</v>
          </cell>
        </row>
        <row r="6200">
          <cell r="A6200" t="str">
            <v>TMP058</v>
          </cell>
          <cell r="B6200">
            <v>39995</v>
          </cell>
          <cell r="C6200" t="str">
            <v>M. TOFIK MARIONO</v>
          </cell>
          <cell r="D6200" t="str">
            <v>JL. PETUNJUNGAN</v>
          </cell>
          <cell r="E6200" t="str">
            <v>BREBES</v>
          </cell>
          <cell r="F6200" t="str">
            <v>2544/05948/142015</v>
          </cell>
        </row>
        <row r="6201">
          <cell r="A6201">
            <v>108109</v>
          </cell>
          <cell r="B6201">
            <v>40057</v>
          </cell>
          <cell r="C6201" t="str">
            <v>RUSNANTO</v>
          </cell>
          <cell r="D6201" t="str">
            <v>JL. KEDUNGNENG</v>
          </cell>
          <cell r="E6201" t="str">
            <v>BREBES</v>
          </cell>
          <cell r="F6201" t="str">
            <v>0164/0614/100011</v>
          </cell>
        </row>
        <row r="6202">
          <cell r="A6202">
            <v>108048</v>
          </cell>
          <cell r="B6202">
            <v>40026</v>
          </cell>
          <cell r="C6202" t="str">
            <v>M. TOFIK MARIONO</v>
          </cell>
          <cell r="D6202" t="str">
            <v>SIGANTONG</v>
          </cell>
          <cell r="E6202" t="str">
            <v>BREBES</v>
          </cell>
          <cell r="F6202" t="str">
            <v>3329082703850004</v>
          </cell>
        </row>
        <row r="6203">
          <cell r="A6203">
            <v>108570</v>
          </cell>
          <cell r="B6203">
            <v>40210</v>
          </cell>
          <cell r="C6203" t="str">
            <v>ALAIKUM</v>
          </cell>
          <cell r="D6203" t="str">
            <v>SIWULUH</v>
          </cell>
          <cell r="E6203" t="str">
            <v>BREBES</v>
          </cell>
          <cell r="F6203" t="str">
            <v>136102589142018</v>
          </cell>
        </row>
        <row r="6204">
          <cell r="A6204">
            <v>108591</v>
          </cell>
          <cell r="B6204">
            <v>40210</v>
          </cell>
          <cell r="C6204" t="str">
            <v>SUCIPTO</v>
          </cell>
          <cell r="D6204" t="str">
            <v>JL. SUNAN DRAJAT  26</v>
          </cell>
          <cell r="E6204" t="str">
            <v>BREBES</v>
          </cell>
          <cell r="F6204" t="str">
            <v>0152/00736/160012</v>
          </cell>
        </row>
        <row r="6205">
          <cell r="A6205" t="str">
            <v>TMP525</v>
          </cell>
          <cell r="B6205">
            <v>40063</v>
          </cell>
          <cell r="C6205" t="str">
            <v>ALAIKUM</v>
          </cell>
          <cell r="D6205" t="str">
            <v>SIWULUH</v>
          </cell>
          <cell r="E6205" t="str">
            <v>BREBES</v>
          </cell>
          <cell r="F6205" t="str">
            <v>136102589142018</v>
          </cell>
        </row>
        <row r="6206">
          <cell r="A6206">
            <v>108641</v>
          </cell>
          <cell r="B6206">
            <v>40210</v>
          </cell>
          <cell r="C6206" t="str">
            <v>YOKI SULISTIARSO</v>
          </cell>
          <cell r="D6206" t="str">
            <v>Rangasbandung</v>
          </cell>
          <cell r="E6206" t="str">
            <v>BREBES</v>
          </cell>
          <cell r="F6206" t="str">
            <v>3329070710830004</v>
          </cell>
        </row>
        <row r="6207">
          <cell r="A6207">
            <v>108489</v>
          </cell>
          <cell r="B6207">
            <v>40237</v>
          </cell>
          <cell r="C6207" t="str">
            <v>M. ALIMANSYAH</v>
          </cell>
          <cell r="D6207" t="str">
            <v>JL. SULTAN AGUNG  NO 44</v>
          </cell>
          <cell r="E6207" t="str">
            <v>BREBES</v>
          </cell>
          <cell r="F6207" t="str">
            <v>3329092108800002</v>
          </cell>
        </row>
        <row r="6208">
          <cell r="A6208">
            <v>109581</v>
          </cell>
          <cell r="B6208">
            <v>40330</v>
          </cell>
          <cell r="C6208" t="str">
            <v>M. RIFA'I</v>
          </cell>
          <cell r="D6208" t="str">
            <v>KALIALANG</v>
          </cell>
          <cell r="E6208" t="str">
            <v>BREBES</v>
          </cell>
          <cell r="F6208" t="str">
            <v>0277/01244/070028</v>
          </cell>
        </row>
        <row r="6209">
          <cell r="A6209" t="str">
            <v>TMP1115</v>
          </cell>
          <cell r="B6209">
            <v>40451</v>
          </cell>
          <cell r="C6209" t="str">
            <v>RESTU ARIANDI</v>
          </cell>
          <cell r="D6209" t="str">
            <v>DK . PAGENJAHAN</v>
          </cell>
          <cell r="E6209" t="str">
            <v>BREBES</v>
          </cell>
          <cell r="F6209" t="str">
            <v>1736/07903/030005</v>
          </cell>
        </row>
        <row r="6210">
          <cell r="A6210">
            <v>109565</v>
          </cell>
          <cell r="B6210">
            <v>40330</v>
          </cell>
          <cell r="C6210" t="str">
            <v>MU'MIN</v>
          </cell>
          <cell r="D6210" t="str">
            <v>DK. WARGAMULYA</v>
          </cell>
          <cell r="E6210" t="str">
            <v>BREBES</v>
          </cell>
          <cell r="F6210" t="str">
            <v>3329040503870002</v>
          </cell>
        </row>
        <row r="6211">
          <cell r="A6211">
            <v>109650</v>
          </cell>
          <cell r="B6211">
            <v>40330</v>
          </cell>
          <cell r="C6211" t="str">
            <v>WALUYO SUTANTO</v>
          </cell>
          <cell r="D6211" t="str">
            <v>TARAKAN</v>
          </cell>
          <cell r="E6211" t="str">
            <v>BREBES</v>
          </cell>
          <cell r="F6211" t="str">
            <v>3329042412890002</v>
          </cell>
        </row>
        <row r="6212">
          <cell r="A6212">
            <v>109660</v>
          </cell>
          <cell r="B6212">
            <v>40330</v>
          </cell>
          <cell r="C6212" t="str">
            <v>AAN AMRULLOH</v>
          </cell>
          <cell r="D6212" t="str">
            <v>DK. KEDATUAN</v>
          </cell>
          <cell r="E6212" t="str">
            <v>BREBES</v>
          </cell>
          <cell r="F6212" t="str">
            <v>3329061008820004</v>
          </cell>
        </row>
        <row r="6213">
          <cell r="A6213" t="str">
            <v>TMP1097</v>
          </cell>
          <cell r="B6213">
            <v>40299</v>
          </cell>
          <cell r="C6213" t="str">
            <v>BAHRUL ILMI HAQIQI</v>
          </cell>
          <cell r="D6213" t="str">
            <v>Dk. Balong Sari</v>
          </cell>
          <cell r="E6213" t="str">
            <v>BREBES</v>
          </cell>
          <cell r="F6213" t="str">
            <v>3329062211850001</v>
          </cell>
        </row>
        <row r="6214">
          <cell r="A6214">
            <v>112337</v>
          </cell>
          <cell r="B6214">
            <v>39484</v>
          </cell>
          <cell r="C6214" t="str">
            <v>MASKUR EKA NUGRAHA</v>
          </cell>
          <cell r="D6214" t="str">
            <v>DUKUH BALSIAH</v>
          </cell>
          <cell r="E6214" t="str">
            <v>BREBES</v>
          </cell>
          <cell r="F6214" t="str">
            <v>0753/01131/172018</v>
          </cell>
        </row>
        <row r="6215">
          <cell r="A6215">
            <v>110876</v>
          </cell>
          <cell r="B6215">
            <v>40360</v>
          </cell>
          <cell r="C6215" t="str">
            <v>RESTU ARIANDI</v>
          </cell>
          <cell r="D6215" t="str">
            <v>DK . PAGENJAHAN</v>
          </cell>
          <cell r="E6215" t="str">
            <v>BREBES</v>
          </cell>
          <cell r="F6215" t="str">
            <v>1736/07903/030005</v>
          </cell>
        </row>
        <row r="6216">
          <cell r="A6216">
            <v>111476</v>
          </cell>
          <cell r="B6216">
            <v>37438</v>
          </cell>
          <cell r="C6216" t="str">
            <v>SUJALI</v>
          </cell>
          <cell r="D6216" t="str">
            <v>JL.MARIJAH</v>
          </cell>
          <cell r="E6216" t="str">
            <v>BREBES</v>
          </cell>
          <cell r="F6216" t="str">
            <v>2215/03634/140015</v>
          </cell>
        </row>
        <row r="6217">
          <cell r="A6217">
            <v>111237</v>
          </cell>
          <cell r="B6217">
            <v>40057</v>
          </cell>
          <cell r="C6217" t="str">
            <v>RUSNANTO</v>
          </cell>
          <cell r="D6217" t="str">
            <v>JL. KEDUNGNENG</v>
          </cell>
          <cell r="E6217" t="str">
            <v>BREBES</v>
          </cell>
          <cell r="F6217" t="str">
            <v>0164/0614/100011</v>
          </cell>
        </row>
        <row r="6218">
          <cell r="A6218" t="str">
            <v>TMP1920</v>
          </cell>
          <cell r="B6218">
            <v>40513</v>
          </cell>
          <cell r="C6218" t="str">
            <v>WAHYU</v>
          </cell>
          <cell r="D6218" t="str">
            <v>Conggreg</v>
          </cell>
          <cell r="E6218" t="str">
            <v>BREBES</v>
          </cell>
          <cell r="F6218" t="str">
            <v>0802/02967/012015</v>
          </cell>
        </row>
        <row r="6219">
          <cell r="A6219">
            <v>112591</v>
          </cell>
          <cell r="B6219">
            <v>40422</v>
          </cell>
          <cell r="C6219" t="str">
            <v>A. RIFAI</v>
          </cell>
          <cell r="D6219" t="str">
            <v>Padang Pengrapat</v>
          </cell>
          <cell r="E6219" t="str">
            <v>BREBES</v>
          </cell>
          <cell r="F6219" t="str">
            <v>64.0104.310383.0001</v>
          </cell>
        </row>
        <row r="6220">
          <cell r="A6220">
            <v>113028</v>
          </cell>
          <cell r="B6220">
            <v>40452</v>
          </cell>
          <cell r="C6220" t="str">
            <v>YUNIR BARDIANTO</v>
          </cell>
          <cell r="D6220" t="str">
            <v>Banjaratma</v>
          </cell>
          <cell r="E6220" t="str">
            <v>BREBES</v>
          </cell>
          <cell r="F6220" t="str">
            <v>0001/00001/142002</v>
          </cell>
        </row>
        <row r="6221">
          <cell r="A6221">
            <v>114385</v>
          </cell>
          <cell r="B6221">
            <v>40299</v>
          </cell>
          <cell r="C6221" t="str">
            <v>BAHRUL ILMI HAQIQI</v>
          </cell>
          <cell r="D6221" t="str">
            <v>Dk. Balong Sari</v>
          </cell>
          <cell r="E6221" t="str">
            <v>BREBES</v>
          </cell>
          <cell r="F6221" t="str">
            <v>3329062211850001</v>
          </cell>
        </row>
        <row r="6222">
          <cell r="A6222">
            <v>102122</v>
          </cell>
          <cell r="B6222">
            <v>39381</v>
          </cell>
          <cell r="C6222" t="str">
            <v>AGUS TRIYONO</v>
          </cell>
          <cell r="D6222" t="str">
            <v>LINGGAPURA RT.01/03</v>
          </cell>
          <cell r="E6222" t="str">
            <v>BREBES</v>
          </cell>
          <cell r="F6222" t="str">
            <v>104404966060006</v>
          </cell>
        </row>
        <row r="6223">
          <cell r="A6223" t="str">
            <v>TMP2379</v>
          </cell>
          <cell r="B6223">
            <v>40581</v>
          </cell>
          <cell r="C6223" t="str">
            <v>DADE SULEMAN</v>
          </cell>
          <cell r="D6223" t="str">
            <v>Pengempon</v>
          </cell>
          <cell r="E6223" t="str">
            <v>BREBES</v>
          </cell>
          <cell r="F6223" t="str">
            <v>3329090506870001</v>
          </cell>
        </row>
        <row r="6224">
          <cell r="A6224" t="str">
            <v>TMP2231</v>
          </cell>
          <cell r="B6224">
            <v>40582</v>
          </cell>
          <cell r="C6224" t="str">
            <v>MOKH. ZULMY AULIA RA</v>
          </cell>
          <cell r="D6224" t="str">
            <v>DK. Bandung</v>
          </cell>
          <cell r="E6224" t="str">
            <v>BREBES</v>
          </cell>
          <cell r="F6224" t="str">
            <v>3329032011850003</v>
          </cell>
        </row>
        <row r="6225">
          <cell r="A6225" t="str">
            <v>TMP2294</v>
          </cell>
          <cell r="B6225">
            <v>40603</v>
          </cell>
          <cell r="C6225" t="str">
            <v>PENDI</v>
          </cell>
          <cell r="D6225" t="str">
            <v>Desa Pamengger</v>
          </cell>
          <cell r="E6225" t="str">
            <v>BREBES</v>
          </cell>
          <cell r="F6225" t="str">
            <v>3329072101860002</v>
          </cell>
        </row>
        <row r="6226">
          <cell r="A6226">
            <v>113625</v>
          </cell>
          <cell r="B6226">
            <v>39381</v>
          </cell>
          <cell r="C6226" t="str">
            <v>AGUS TRIYONO</v>
          </cell>
          <cell r="D6226" t="str">
            <v>LINGGAPURA RT.01/03</v>
          </cell>
          <cell r="E6226" t="str">
            <v>BREBES</v>
          </cell>
          <cell r="F6226" t="str">
            <v>104404966060006</v>
          </cell>
        </row>
        <row r="6227">
          <cell r="A6227">
            <v>115097</v>
          </cell>
          <cell r="B6227">
            <v>40513</v>
          </cell>
          <cell r="C6227" t="str">
            <v>WAHYU</v>
          </cell>
          <cell r="D6227" t="str">
            <v>Conggreg</v>
          </cell>
          <cell r="E6227" t="str">
            <v>BREBES</v>
          </cell>
          <cell r="F6227" t="str">
            <v>0802/02967/012015</v>
          </cell>
        </row>
        <row r="6228">
          <cell r="A6228" t="str">
            <v>TMP2814</v>
          </cell>
          <cell r="B6228">
            <v>40703</v>
          </cell>
          <cell r="C6228" t="str">
            <v>ROFIUDIN</v>
          </cell>
          <cell r="D6228" t="str">
            <v>LOSARI KIDUL</v>
          </cell>
          <cell r="E6228" t="str">
            <v>BREBES</v>
          </cell>
          <cell r="F6228" t="str">
            <v>3329122010870010</v>
          </cell>
        </row>
        <row r="6229">
          <cell r="A6229">
            <v>200686</v>
          </cell>
          <cell r="B6229">
            <v>40513</v>
          </cell>
          <cell r="C6229" t="str">
            <v>WAHYU</v>
          </cell>
          <cell r="D6229" t="str">
            <v>Conggreg</v>
          </cell>
          <cell r="E6229" t="str">
            <v>BREBES</v>
          </cell>
          <cell r="F6229" t="str">
            <v>0802/02967/012015</v>
          </cell>
        </row>
        <row r="6230">
          <cell r="A6230">
            <v>115355</v>
          </cell>
          <cell r="B6230">
            <v>40581</v>
          </cell>
          <cell r="C6230" t="str">
            <v>DADE SULEMAN</v>
          </cell>
          <cell r="D6230" t="str">
            <v>Pengempon</v>
          </cell>
          <cell r="E6230" t="str">
            <v>BREBES</v>
          </cell>
          <cell r="F6230" t="str">
            <v>3329090506870001</v>
          </cell>
        </row>
        <row r="6231">
          <cell r="A6231">
            <v>115171</v>
          </cell>
          <cell r="B6231">
            <v>40582</v>
          </cell>
          <cell r="C6231" t="str">
            <v>MOKH. ZULMY AULIA RA</v>
          </cell>
          <cell r="D6231" t="str">
            <v>DK. Bandung</v>
          </cell>
          <cell r="E6231" t="str">
            <v>BREBES</v>
          </cell>
          <cell r="F6231" t="str">
            <v>3329032011850003</v>
          </cell>
        </row>
        <row r="6232">
          <cell r="A6232">
            <v>113951</v>
          </cell>
          <cell r="B6232">
            <v>40026</v>
          </cell>
          <cell r="C6232" t="str">
            <v>M. TOFIK MARIONO</v>
          </cell>
          <cell r="D6232" t="str">
            <v>SIGANTONG</v>
          </cell>
          <cell r="E6232" t="str">
            <v>BREBES</v>
          </cell>
          <cell r="F6232" t="str">
            <v>3329082703850004</v>
          </cell>
        </row>
        <row r="6233">
          <cell r="A6233">
            <v>115491</v>
          </cell>
          <cell r="B6233">
            <v>40603</v>
          </cell>
          <cell r="C6233" t="str">
            <v>PENDI</v>
          </cell>
          <cell r="D6233" t="str">
            <v>Desa Pamengger</v>
          </cell>
          <cell r="E6233" t="str">
            <v>BREBES</v>
          </cell>
          <cell r="F6233" t="str">
            <v>3329072101860002</v>
          </cell>
        </row>
        <row r="6234">
          <cell r="A6234" t="str">
            <v>TMP2998</v>
          </cell>
          <cell r="B6234">
            <v>40738</v>
          </cell>
          <cell r="C6234" t="str">
            <v>NUR DIRSO</v>
          </cell>
          <cell r="D6234" t="str">
            <v>SIWULUH</v>
          </cell>
          <cell r="E6234" t="str">
            <v>BREBES</v>
          </cell>
          <cell r="F6234" t="str">
            <v>3329140704890004</v>
          </cell>
        </row>
        <row r="6235">
          <cell r="A6235" t="str">
            <v>TMP3763</v>
          </cell>
          <cell r="B6235">
            <v>40877</v>
          </cell>
          <cell r="C6235" t="str">
            <v>MAHFUDZ SHIDIQ</v>
          </cell>
          <cell r="D6235" t="str">
            <v>MAKAN BESAR GG II  NO 14</v>
          </cell>
          <cell r="E6235" t="str">
            <v>BREBES</v>
          </cell>
          <cell r="F6235" t="str">
            <v>3172040804880010</v>
          </cell>
        </row>
        <row r="6236">
          <cell r="A6236" t="str">
            <v>TMP3767</v>
          </cell>
          <cell r="B6236">
            <v>40878</v>
          </cell>
          <cell r="C6236" t="str">
            <v>AHMAD RIFAI</v>
          </cell>
          <cell r="D6236" t="str">
            <v>JL . JATI BARANG KIDUL</v>
          </cell>
          <cell r="E6236" t="str">
            <v>BREBES</v>
          </cell>
          <cell r="F6236" t="str">
            <v>3329071601840001</v>
          </cell>
        </row>
        <row r="6237">
          <cell r="A6237">
            <v>116124</v>
          </cell>
          <cell r="B6237">
            <v>40738</v>
          </cell>
          <cell r="C6237" t="str">
            <v>NUR DIRSO</v>
          </cell>
          <cell r="D6237" t="str">
            <v>SIWULUH</v>
          </cell>
          <cell r="E6237" t="str">
            <v>BREBES</v>
          </cell>
          <cell r="F6237" t="str">
            <v>3329140704890004</v>
          </cell>
        </row>
        <row r="6238">
          <cell r="A6238">
            <v>201273</v>
          </cell>
          <cell r="B6238">
            <v>40877</v>
          </cell>
          <cell r="C6238" t="str">
            <v>MAHFUDZ SHIDIQ</v>
          </cell>
          <cell r="D6238" t="str">
            <v>MAKAN BESAR GG II  NO 14</v>
          </cell>
          <cell r="E6238" t="str">
            <v>BREBES</v>
          </cell>
          <cell r="F6238" t="str">
            <v>3172040804880010</v>
          </cell>
        </row>
        <row r="6239">
          <cell r="A6239" t="str">
            <v>TMP3805</v>
          </cell>
          <cell r="B6239">
            <v>40878</v>
          </cell>
          <cell r="C6239" t="str">
            <v>ANDI SETIAWAN</v>
          </cell>
          <cell r="D6239" t="str">
            <v>PENGABEAN</v>
          </cell>
          <cell r="E6239" t="str">
            <v>BREBES</v>
          </cell>
          <cell r="F6239" t="str">
            <v>3329122808930002</v>
          </cell>
        </row>
        <row r="6240">
          <cell r="A6240" t="str">
            <v>TMP3823</v>
          </cell>
          <cell r="B6240">
            <v>40878</v>
          </cell>
          <cell r="C6240" t="str">
            <v>MUHAMAD GUNTUR</v>
          </cell>
          <cell r="D6240" t="str">
            <v>DK SATIR</v>
          </cell>
          <cell r="E6240" t="str">
            <v>BREBES</v>
          </cell>
          <cell r="F6240" t="str">
            <v>3329061004930002</v>
          </cell>
        </row>
        <row r="6241">
          <cell r="A6241" t="str">
            <v>TMP4040</v>
          </cell>
          <cell r="B6241">
            <v>40910</v>
          </cell>
          <cell r="C6241" t="str">
            <v>DANURI B. RUSLANI</v>
          </cell>
          <cell r="D6241" t="str">
            <v>KEDUNGNENG</v>
          </cell>
          <cell r="E6241" t="str">
            <v>BREBES</v>
          </cell>
          <cell r="F6241" t="str">
            <v>3329121811910005</v>
          </cell>
        </row>
        <row r="6242">
          <cell r="A6242">
            <v>117287</v>
          </cell>
          <cell r="B6242">
            <v>40878</v>
          </cell>
          <cell r="C6242" t="str">
            <v>MUHAMAD GUNTUR</v>
          </cell>
          <cell r="D6242" t="str">
            <v>DK SATIR</v>
          </cell>
          <cell r="E6242" t="str">
            <v>BREBES</v>
          </cell>
          <cell r="F6242" t="str">
            <v>3329061004930002</v>
          </cell>
        </row>
        <row r="6243">
          <cell r="A6243">
            <v>117269</v>
          </cell>
          <cell r="B6243">
            <v>40878</v>
          </cell>
          <cell r="C6243" t="str">
            <v>ANDI SETIAWAN</v>
          </cell>
          <cell r="D6243" t="str">
            <v>PENGABEAN</v>
          </cell>
          <cell r="E6243" t="str">
            <v>BREBES</v>
          </cell>
          <cell r="F6243" t="str">
            <v>3329122808930002</v>
          </cell>
        </row>
        <row r="6244">
          <cell r="A6244">
            <v>118101</v>
          </cell>
          <cell r="B6244">
            <v>40878</v>
          </cell>
          <cell r="C6244" t="str">
            <v>AHMAD RIFAI</v>
          </cell>
          <cell r="D6244" t="str">
            <v>JL . JATI BARANG KIDUL</v>
          </cell>
          <cell r="E6244" t="str">
            <v>BREBES</v>
          </cell>
          <cell r="F6244" t="str">
            <v>3329071601840001</v>
          </cell>
        </row>
        <row r="6245">
          <cell r="A6245" t="str">
            <v>TMP4640</v>
          </cell>
          <cell r="B6245">
            <v>40969</v>
          </cell>
          <cell r="C6245" t="str">
            <v>M. SYAEFUL ANWAR</v>
          </cell>
          <cell r="D6245" t="str">
            <v>DK KRJAN TENGAH</v>
          </cell>
          <cell r="E6245" t="str">
            <v>BREBES</v>
          </cell>
          <cell r="F6245" t="str">
            <v>3329031203870014</v>
          </cell>
        </row>
        <row r="6246">
          <cell r="A6246" t="str">
            <v>TMP4450</v>
          </cell>
          <cell r="B6246">
            <v>40969</v>
          </cell>
          <cell r="C6246" t="str">
            <v>MUHAMAD YUSUF</v>
          </cell>
          <cell r="D6246" t="str">
            <v>KARANGJONGKENG</v>
          </cell>
          <cell r="E6246" t="str">
            <v>BREBES</v>
          </cell>
          <cell r="F6246" t="str">
            <v>104504572060003</v>
          </cell>
        </row>
        <row r="6247">
          <cell r="A6247" t="str">
            <v>TMP4740</v>
          </cell>
          <cell r="B6247">
            <v>40955</v>
          </cell>
          <cell r="C6247" t="str">
            <v>ABDUL GHOFUR B DAMIR</v>
          </cell>
          <cell r="D6247" t="str">
            <v>TEGALWANGI</v>
          </cell>
          <cell r="E6247" t="str">
            <v>BREBES</v>
          </cell>
          <cell r="F6247" t="str">
            <v>544010982152010</v>
          </cell>
        </row>
        <row r="6248">
          <cell r="A6248">
            <v>201332</v>
          </cell>
          <cell r="B6248">
            <v>40910</v>
          </cell>
          <cell r="C6248" t="str">
            <v>DANURI B. RUSLANI</v>
          </cell>
          <cell r="D6248" t="str">
            <v>KEDUNGNENG</v>
          </cell>
          <cell r="E6248" t="str">
            <v>BREBES</v>
          </cell>
          <cell r="F6248" t="str">
            <v>3329121811910005</v>
          </cell>
        </row>
        <row r="6249">
          <cell r="A6249">
            <v>118206</v>
          </cell>
          <cell r="B6249">
            <v>40969</v>
          </cell>
          <cell r="C6249" t="str">
            <v>MUHAMAD YUSUF</v>
          </cell>
          <cell r="D6249" t="str">
            <v>KARANGJONGKENG</v>
          </cell>
          <cell r="E6249" t="str">
            <v>BREBES</v>
          </cell>
          <cell r="F6249" t="str">
            <v>104504572060003</v>
          </cell>
        </row>
        <row r="6250">
          <cell r="A6250">
            <v>119640</v>
          </cell>
          <cell r="B6250">
            <v>41058</v>
          </cell>
          <cell r="C6250" t="str">
            <v>CASKIM</v>
          </cell>
          <cell r="D6250" t="str">
            <v>PRAPAG KIDUL</v>
          </cell>
          <cell r="E6250" t="str">
            <v>BREBES</v>
          </cell>
          <cell r="F6250" t="str">
            <v>3329120705810009</v>
          </cell>
        </row>
        <row r="6251">
          <cell r="A6251">
            <v>120123</v>
          </cell>
          <cell r="B6251">
            <v>41144</v>
          </cell>
          <cell r="C6251" t="str">
            <v>MULYANTO</v>
          </cell>
          <cell r="D6251" t="str">
            <v>TERPADU II</v>
          </cell>
          <cell r="E6251" t="str">
            <v>BREBES</v>
          </cell>
          <cell r="F6251" t="str">
            <v>3329110703840006</v>
          </cell>
        </row>
        <row r="6252">
          <cell r="A6252" t="str">
            <v>TMP5192</v>
          </cell>
          <cell r="B6252">
            <v>41023</v>
          </cell>
          <cell r="C6252" t="str">
            <v>SUGIARTO B CARMAD</v>
          </cell>
          <cell r="D6252" t="str">
            <v>JL. LOMBOK NO. 07</v>
          </cell>
          <cell r="E6252" t="str">
            <v>BREBES</v>
          </cell>
          <cell r="F6252" t="str">
            <v>3329130404860004</v>
          </cell>
        </row>
        <row r="6253">
          <cell r="A6253" t="str">
            <v>TMP5046</v>
          </cell>
          <cell r="B6253">
            <v>41058</v>
          </cell>
          <cell r="C6253" t="str">
            <v>CASKIM</v>
          </cell>
          <cell r="D6253" t="str">
            <v>PRAPAG KIDUL</v>
          </cell>
          <cell r="E6253" t="str">
            <v>BREBES</v>
          </cell>
          <cell r="F6253" t="str">
            <v>3329120705810009</v>
          </cell>
        </row>
        <row r="6254">
          <cell r="A6254">
            <v>118470</v>
          </cell>
          <cell r="B6254">
            <v>40955</v>
          </cell>
          <cell r="C6254" t="str">
            <v>ABDUL GHOFUR B DAMIR</v>
          </cell>
          <cell r="D6254" t="str">
            <v>TEGALWANGI</v>
          </cell>
          <cell r="E6254" t="str">
            <v>BREBES</v>
          </cell>
          <cell r="F6254" t="str">
            <v>544010982152010</v>
          </cell>
        </row>
        <row r="6255">
          <cell r="A6255">
            <v>120089</v>
          </cell>
          <cell r="B6255">
            <v>41115</v>
          </cell>
          <cell r="C6255" t="str">
            <v>UNTUNG PRIADI</v>
          </cell>
          <cell r="D6255" t="str">
            <v>DK SESEPAN</v>
          </cell>
          <cell r="E6255" t="str">
            <v>BREBES</v>
          </cell>
          <cell r="F6255" t="str">
            <v>3329032106900001</v>
          </cell>
        </row>
        <row r="6256">
          <cell r="A6256">
            <v>118682</v>
          </cell>
          <cell r="B6256">
            <v>40969</v>
          </cell>
          <cell r="C6256" t="str">
            <v>M. SYAEFUL ANWAR</v>
          </cell>
          <cell r="D6256" t="str">
            <v>DK KRJAN TENGAH</v>
          </cell>
          <cell r="E6256" t="str">
            <v>BREBES</v>
          </cell>
          <cell r="F6256" t="str">
            <v>3329031203870014</v>
          </cell>
        </row>
        <row r="6257">
          <cell r="A6257">
            <v>120020</v>
          </cell>
          <cell r="B6257">
            <v>41023</v>
          </cell>
          <cell r="C6257" t="str">
            <v>SUGIARTO B CARMAD</v>
          </cell>
          <cell r="D6257" t="str">
            <v>JL. LOMBOK NO. 07</v>
          </cell>
          <cell r="E6257" t="str">
            <v>BREBES</v>
          </cell>
          <cell r="F6257" t="str">
            <v>3329130404860004</v>
          </cell>
        </row>
        <row r="6258">
          <cell r="A6258">
            <v>121368</v>
          </cell>
          <cell r="B6258">
            <v>41360</v>
          </cell>
          <cell r="C6258" t="str">
            <v>FERY PRASTIKA RAMDON</v>
          </cell>
          <cell r="D6258" t="str">
            <v>TEMBONGRAJA</v>
          </cell>
          <cell r="E6258" t="str">
            <v>BREBES</v>
          </cell>
          <cell r="F6258" t="str">
            <v>3329012403910001</v>
          </cell>
        </row>
        <row r="6259">
          <cell r="A6259">
            <v>121417</v>
          </cell>
          <cell r="B6259">
            <v>41360</v>
          </cell>
          <cell r="C6259" t="str">
            <v>TIKNO SUSANTO</v>
          </cell>
          <cell r="D6259" t="str">
            <v>PABUARAN</v>
          </cell>
          <cell r="E6259" t="str">
            <v>BREBES</v>
          </cell>
          <cell r="F6259" t="str">
            <v>3329012111900002</v>
          </cell>
        </row>
        <row r="6260">
          <cell r="A6260">
            <v>120540</v>
          </cell>
          <cell r="B6260">
            <v>41218</v>
          </cell>
          <cell r="C6260" t="str">
            <v>AMIN NUROKHIM</v>
          </cell>
          <cell r="D6260" t="str">
            <v>RANDUSANGA KULON</v>
          </cell>
          <cell r="E6260" t="str">
            <v>BREBES</v>
          </cell>
          <cell r="F6260" t="str">
            <v>3329091405890002</v>
          </cell>
        </row>
        <row r="6261">
          <cell r="A6261">
            <v>120581</v>
          </cell>
          <cell r="B6261">
            <v>41219</v>
          </cell>
          <cell r="C6261" t="str">
            <v>KIKI TRIYANTO</v>
          </cell>
          <cell r="D6261" t="str">
            <v>DESA BENTAR</v>
          </cell>
          <cell r="E6261" t="str">
            <v>BREBES</v>
          </cell>
          <cell r="F6261" t="str">
            <v>3329011805930001</v>
          </cell>
        </row>
        <row r="6262">
          <cell r="A6262">
            <v>120456</v>
          </cell>
          <cell r="B6262">
            <v>41213</v>
          </cell>
          <cell r="C6262" t="str">
            <v>WIRYONO</v>
          </cell>
          <cell r="D6262" t="str">
            <v>GANG JAMBU</v>
          </cell>
          <cell r="E6262" t="str">
            <v>BREBES</v>
          </cell>
          <cell r="F6262" t="str">
            <v>3216092709780001</v>
          </cell>
        </row>
        <row r="6263">
          <cell r="A6263">
            <v>120552</v>
          </cell>
          <cell r="B6263">
            <v>41219</v>
          </cell>
          <cell r="C6263" t="str">
            <v>TOHARI</v>
          </cell>
          <cell r="D6263" t="str">
            <v>PABUARAN</v>
          </cell>
          <cell r="E6263" t="str">
            <v>BREBES</v>
          </cell>
          <cell r="F6263" t="str">
            <v>3329011207830003</v>
          </cell>
        </row>
        <row r="6264">
          <cell r="A6264">
            <v>120603</v>
          </cell>
          <cell r="B6264">
            <v>41218</v>
          </cell>
          <cell r="C6264" t="str">
            <v>PRAYOGA SISWANTO PUT</v>
          </cell>
          <cell r="D6264" t="str">
            <v>DUKUH KENDAGA</v>
          </cell>
          <cell r="E6264" t="str">
            <v>BREBES</v>
          </cell>
          <cell r="F6264" t="str">
            <v>3329151607920002</v>
          </cell>
        </row>
        <row r="6265">
          <cell r="A6265">
            <v>120570</v>
          </cell>
          <cell r="B6265">
            <v>41219</v>
          </cell>
          <cell r="C6265" t="str">
            <v>HARYANTO</v>
          </cell>
          <cell r="D6265" t="str">
            <v>BULAKAMBA</v>
          </cell>
          <cell r="E6265" t="str">
            <v>BREBES</v>
          </cell>
          <cell r="F6265" t="str">
            <v>3329142108850007</v>
          </cell>
        </row>
        <row r="6266">
          <cell r="A6266">
            <v>120313</v>
          </cell>
          <cell r="B6266">
            <v>41183</v>
          </cell>
          <cell r="C6266" t="str">
            <v>RUDI GHOJALI</v>
          </cell>
          <cell r="D6266" t="str">
            <v>KUMAMBANG</v>
          </cell>
          <cell r="E6266" t="str">
            <v>BREBES</v>
          </cell>
          <cell r="F6266" t="str">
            <v>3329040301920002</v>
          </cell>
        </row>
        <row r="6267">
          <cell r="A6267">
            <v>120969</v>
          </cell>
          <cell r="B6267">
            <v>41288</v>
          </cell>
          <cell r="C6267" t="str">
            <v>RIFQI FAIZAL</v>
          </cell>
          <cell r="D6267" t="str">
            <v>TEBONGRAJA</v>
          </cell>
          <cell r="E6267" t="str">
            <v>BREBES</v>
          </cell>
          <cell r="F6267" t="str">
            <v>3329010911890001</v>
          </cell>
        </row>
        <row r="6268">
          <cell r="A6268">
            <v>120911</v>
          </cell>
          <cell r="B6268">
            <v>41243</v>
          </cell>
          <cell r="C6268" t="str">
            <v>RIYADI ANTOKO IRAWAN</v>
          </cell>
          <cell r="D6268" t="str">
            <v>JL. SAWO</v>
          </cell>
          <cell r="E6268" t="str">
            <v>BREBES</v>
          </cell>
          <cell r="F6268" t="str">
            <v>332910170491002</v>
          </cell>
        </row>
        <row r="6269">
          <cell r="A6269">
            <v>122369</v>
          </cell>
          <cell r="B6269">
            <v>41613</v>
          </cell>
          <cell r="C6269" t="str">
            <v>ABDULLOH</v>
          </cell>
          <cell r="D6269" t="str">
            <v>CIPUTIH</v>
          </cell>
          <cell r="E6269" t="str">
            <v>BREBES</v>
          </cell>
          <cell r="F6269" t="str">
            <v>3329010611830001</v>
          </cell>
        </row>
        <row r="6270">
          <cell r="A6270">
            <v>122377</v>
          </cell>
          <cell r="B6270">
            <v>41613</v>
          </cell>
          <cell r="C6270" t="str">
            <v>AIP SUDINAR</v>
          </cell>
          <cell r="D6270" t="str">
            <v>PABUARAN</v>
          </cell>
          <cell r="E6270" t="str">
            <v>BREBES</v>
          </cell>
          <cell r="F6270" t="str">
            <v>3329010709890004</v>
          </cell>
        </row>
        <row r="6271">
          <cell r="A6271">
            <v>122408</v>
          </cell>
          <cell r="B6271">
            <v>41613</v>
          </cell>
          <cell r="C6271" t="str">
            <v>HERU MUKTAR</v>
          </cell>
          <cell r="D6271" t="str">
            <v>PENDE</v>
          </cell>
          <cell r="E6271" t="str">
            <v>BREBES</v>
          </cell>
          <cell r="F6271" t="str">
            <v>3329110508940003</v>
          </cell>
        </row>
        <row r="6272">
          <cell r="A6272">
            <v>122185</v>
          </cell>
          <cell r="B6272">
            <v>41555</v>
          </cell>
          <cell r="C6272" t="str">
            <v>IRVAN OVALESMANA</v>
          </cell>
          <cell r="D6272" t="str">
            <v>KEMURANG KULON</v>
          </cell>
          <cell r="E6272" t="str">
            <v>BREBES</v>
          </cell>
          <cell r="F6272" t="str">
            <v>3329131702910004</v>
          </cell>
        </row>
        <row r="6273">
          <cell r="A6273">
            <v>122204</v>
          </cell>
          <cell r="B6273">
            <v>41568</v>
          </cell>
          <cell r="C6273" t="str">
            <v>NANANG HERONI</v>
          </cell>
          <cell r="D6273" t="str">
            <v>CIPUTIH</v>
          </cell>
          <cell r="E6273" t="str">
            <v>BREBES</v>
          </cell>
          <cell r="F6273" t="str">
            <v>3329012103870002</v>
          </cell>
        </row>
        <row r="6274">
          <cell r="A6274">
            <v>122397</v>
          </cell>
          <cell r="B6274">
            <v>41613</v>
          </cell>
          <cell r="C6274" t="str">
            <v>DENI AGUS PRIYANTO</v>
          </cell>
          <cell r="D6274" t="str">
            <v>BANJARAN</v>
          </cell>
          <cell r="E6274" t="str">
            <v>BREBES</v>
          </cell>
          <cell r="F6274" t="str">
            <v>3329010508940001</v>
          </cell>
        </row>
        <row r="6275">
          <cell r="A6275">
            <v>121532</v>
          </cell>
          <cell r="B6275">
            <v>41395</v>
          </cell>
          <cell r="C6275" t="str">
            <v>ACHMAD MUCHLIS</v>
          </cell>
          <cell r="D6275" t="str">
            <v>DK BAYUR</v>
          </cell>
          <cell r="E6275" t="str">
            <v>BREBES</v>
          </cell>
          <cell r="F6275" t="str">
            <v>3329030607830010</v>
          </cell>
        </row>
        <row r="6276">
          <cell r="A6276">
            <v>121373</v>
          </cell>
          <cell r="B6276">
            <v>41360</v>
          </cell>
          <cell r="C6276" t="str">
            <v>HERDIAN KRISTIYANTO</v>
          </cell>
          <cell r="D6276" t="str">
            <v>TENGGULI</v>
          </cell>
          <cell r="E6276" t="str">
            <v>BREBES</v>
          </cell>
          <cell r="F6276" t="str">
            <v>3329130501880001</v>
          </cell>
        </row>
        <row r="6277">
          <cell r="A6277">
            <v>121711</v>
          </cell>
          <cell r="B6277">
            <v>41453</v>
          </cell>
          <cell r="C6277" t="str">
            <v>HASANUDIN BISRI</v>
          </cell>
          <cell r="D6277" t="str">
            <v>KECIPIR</v>
          </cell>
          <cell r="E6277" t="str">
            <v>BREBES</v>
          </cell>
          <cell r="F6277" t="str">
            <v>026002960100017</v>
          </cell>
        </row>
        <row r="6278">
          <cell r="A6278">
            <v>122231</v>
          </cell>
          <cell r="B6278">
            <v>41568</v>
          </cell>
          <cell r="C6278" t="str">
            <v>UYUNG SUPRIYATNA</v>
          </cell>
          <cell r="D6278" t="str">
            <v>BENTAR SALEM</v>
          </cell>
          <cell r="E6278" t="str">
            <v>BREBES</v>
          </cell>
          <cell r="F6278" t="str">
            <v>3329010806920004</v>
          </cell>
        </row>
        <row r="6279">
          <cell r="A6279">
            <v>122207</v>
          </cell>
          <cell r="B6279">
            <v>41568</v>
          </cell>
          <cell r="C6279" t="str">
            <v>NUNU NUGRAHA</v>
          </cell>
          <cell r="D6279" t="str">
            <v>SALEM</v>
          </cell>
          <cell r="E6279" t="str">
            <v>BREBES</v>
          </cell>
          <cell r="F6279" t="str">
            <v>3329012507880002</v>
          </cell>
        </row>
        <row r="6280">
          <cell r="A6280">
            <v>122186</v>
          </cell>
          <cell r="B6280">
            <v>41568</v>
          </cell>
          <cell r="C6280" t="str">
            <v>JAMALUDDIN</v>
          </cell>
          <cell r="D6280" t="str">
            <v>GUNUNGLARANG</v>
          </cell>
          <cell r="E6280" t="str">
            <v>BREBES</v>
          </cell>
          <cell r="F6280" t="str">
            <v>3329012010940004</v>
          </cell>
        </row>
        <row r="6281">
          <cell r="A6281">
            <v>122181</v>
          </cell>
          <cell r="B6281">
            <v>41568</v>
          </cell>
          <cell r="C6281" t="str">
            <v>HOLILLUDIN</v>
          </cell>
          <cell r="D6281" t="str">
            <v>GUNUNGLARANG</v>
          </cell>
          <cell r="E6281" t="str">
            <v>BREBES</v>
          </cell>
          <cell r="F6281" t="str">
            <v>3329012006920005</v>
          </cell>
        </row>
        <row r="6282">
          <cell r="A6282">
            <v>123106</v>
          </cell>
          <cell r="B6282">
            <v>41722</v>
          </cell>
          <cell r="C6282" t="str">
            <v>HIDAYATULOH</v>
          </cell>
          <cell r="D6282" t="str">
            <v>GUNUNG LARANG</v>
          </cell>
          <cell r="E6282" t="str">
            <v>BREBES</v>
          </cell>
          <cell r="F6282" t="str">
            <v>3329013001900004</v>
          </cell>
        </row>
        <row r="6283">
          <cell r="A6283">
            <v>122935</v>
          </cell>
          <cell r="B6283">
            <v>41699</v>
          </cell>
          <cell r="C6283" t="str">
            <v>DEDI SETIAWAN</v>
          </cell>
          <cell r="D6283" t="str">
            <v>BANJARATMA</v>
          </cell>
          <cell r="E6283" t="str">
            <v>BREBES</v>
          </cell>
          <cell r="F6283" t="str">
            <v>3329142411890007</v>
          </cell>
        </row>
        <row r="6284">
          <cell r="A6284">
            <v>122820</v>
          </cell>
          <cell r="B6284">
            <v>41671</v>
          </cell>
          <cell r="C6284" t="str">
            <v>MUHAMAD ZULFIKRI HEL</v>
          </cell>
          <cell r="D6284" t="str">
            <v>PASIR PANJANG</v>
          </cell>
          <cell r="E6284" t="str">
            <v>BREBES</v>
          </cell>
          <cell r="F6284" t="str">
            <v>3329010206950003</v>
          </cell>
        </row>
        <row r="6285">
          <cell r="A6285">
            <v>122776</v>
          </cell>
          <cell r="B6285">
            <v>41687</v>
          </cell>
          <cell r="C6285" t="str">
            <v>ANTONI</v>
          </cell>
          <cell r="D6285" t="str">
            <v>PEJAGAN</v>
          </cell>
          <cell r="E6285" t="str">
            <v>BREBES</v>
          </cell>
          <cell r="F6285" t="str">
            <v>3329130608890004</v>
          </cell>
        </row>
        <row r="6286">
          <cell r="A6286">
            <v>123052</v>
          </cell>
          <cell r="B6286">
            <v>41731</v>
          </cell>
          <cell r="C6286" t="str">
            <v>UNTUNG SURONO</v>
          </cell>
          <cell r="D6286" t="str">
            <v>TANJUNG SARI</v>
          </cell>
          <cell r="E6286" t="str">
            <v>BREBES</v>
          </cell>
          <cell r="F6286" t="str">
            <v>3329082607870003</v>
          </cell>
        </row>
        <row r="6287">
          <cell r="A6287">
            <v>123121</v>
          </cell>
          <cell r="B6287">
            <v>41722</v>
          </cell>
          <cell r="C6287" t="str">
            <v>SUSWOYO</v>
          </cell>
          <cell r="D6287" t="str">
            <v>BANJARAN</v>
          </cell>
          <cell r="E6287" t="str">
            <v>BREBES</v>
          </cell>
          <cell r="F6287" t="str">
            <v>3329012012900002</v>
          </cell>
        </row>
        <row r="6288">
          <cell r="A6288">
            <v>122843</v>
          </cell>
          <cell r="B6288">
            <v>41687</v>
          </cell>
          <cell r="C6288" t="str">
            <v>ZAENURI</v>
          </cell>
          <cell r="D6288" t="str">
            <v>CIBIRUS LEGOK</v>
          </cell>
          <cell r="E6288" t="str">
            <v>BREBES</v>
          </cell>
          <cell r="F6288" t="str">
            <v>3329021901900004</v>
          </cell>
        </row>
        <row r="6289">
          <cell r="A6289" t="str">
            <v>TMP2750</v>
          </cell>
          <cell r="B6289">
            <v>40644</v>
          </cell>
          <cell r="C6289" t="str">
            <v>MUH FAJRIN INDRAWAN</v>
          </cell>
          <cell r="D6289" t="str">
            <v>PASORONGI</v>
          </cell>
          <cell r="E6289" t="str">
            <v>BTAEG</v>
          </cell>
          <cell r="F6289" t="str">
            <v>730302141190005</v>
          </cell>
        </row>
        <row r="6290">
          <cell r="A6290">
            <v>115806</v>
          </cell>
          <cell r="B6290">
            <v>40644</v>
          </cell>
          <cell r="C6290" t="str">
            <v>MUH FAJRIN INDRAWAN</v>
          </cell>
          <cell r="D6290" t="str">
            <v>PASORONGI</v>
          </cell>
          <cell r="E6290" t="str">
            <v>BTAEG</v>
          </cell>
          <cell r="F6290" t="str">
            <v>730302141190005</v>
          </cell>
        </row>
        <row r="6291">
          <cell r="A6291">
            <v>120741</v>
          </cell>
          <cell r="B6291">
            <v>41220</v>
          </cell>
          <cell r="C6291" t="str">
            <v>RUSDY</v>
          </cell>
          <cell r="D6291" t="str">
            <v>JL. DURIAN</v>
          </cell>
          <cell r="E6291" t="str">
            <v>BTAEG</v>
          </cell>
          <cell r="F6291" t="str">
            <v>7303021610850001</v>
          </cell>
        </row>
        <row r="6292">
          <cell r="A6292">
            <v>108170</v>
          </cell>
          <cell r="B6292">
            <v>40087</v>
          </cell>
          <cell r="C6292" t="str">
            <v>DENI SETIAWAN</v>
          </cell>
          <cell r="D6292" t="str">
            <v>KOMP TRI DHARMA</v>
          </cell>
          <cell r="E6292" t="str">
            <v>BANYUASIN</v>
          </cell>
          <cell r="F6292" t="str">
            <v>1607101401870041</v>
          </cell>
        </row>
        <row r="6293">
          <cell r="A6293" t="str">
            <v>TMP153</v>
          </cell>
          <cell r="B6293">
            <v>40044</v>
          </cell>
          <cell r="C6293" t="str">
            <v>DENI SETIAWAN</v>
          </cell>
          <cell r="D6293" t="str">
            <v>KOMP TRI DHARMA</v>
          </cell>
          <cell r="E6293" t="str">
            <v>BANYUASIN</v>
          </cell>
          <cell r="F6293" t="str">
            <v>1607101401870041</v>
          </cell>
        </row>
        <row r="6294">
          <cell r="A6294">
            <v>111420</v>
          </cell>
          <cell r="B6294">
            <v>40087</v>
          </cell>
          <cell r="C6294" t="str">
            <v>DENI SETIAWAN</v>
          </cell>
          <cell r="D6294" t="str">
            <v>KOMP TRI DHARMA</v>
          </cell>
          <cell r="E6294" t="str">
            <v>BANYUASIN</v>
          </cell>
          <cell r="F6294" t="str">
            <v>1607101401870041</v>
          </cell>
        </row>
        <row r="6295">
          <cell r="A6295" t="str">
            <v>TMP3406</v>
          </cell>
          <cell r="B6295">
            <v>40830</v>
          </cell>
          <cell r="C6295" t="str">
            <v>KURNIAWAN</v>
          </cell>
          <cell r="D6295" t="str">
            <v>TALANG BALI</v>
          </cell>
          <cell r="E6295" t="str">
            <v>BANYUASIN</v>
          </cell>
          <cell r="F6295" t="str">
            <v>1607012011810061</v>
          </cell>
        </row>
        <row r="6296">
          <cell r="A6296">
            <v>116741</v>
          </cell>
          <cell r="B6296">
            <v>40817</v>
          </cell>
          <cell r="C6296" t="str">
            <v>IPANI SATRIAWAN</v>
          </cell>
          <cell r="D6296" t="str">
            <v>JL. PANGERAN AYIN NO.061</v>
          </cell>
          <cell r="E6296" t="str">
            <v>BANYUASIN</v>
          </cell>
          <cell r="F6296" t="str">
            <v>1607101807830001</v>
          </cell>
        </row>
        <row r="6297">
          <cell r="A6297" t="str">
            <v>TMP3236</v>
          </cell>
          <cell r="B6297">
            <v>40817</v>
          </cell>
          <cell r="C6297" t="str">
            <v>IPANI SATRIAWAN</v>
          </cell>
          <cell r="D6297" t="str">
            <v>JL. PANGERAN AYIN NO.061</v>
          </cell>
          <cell r="E6297" t="str">
            <v>BANYUASIN</v>
          </cell>
          <cell r="F6297" t="str">
            <v>1607101807830001</v>
          </cell>
        </row>
        <row r="6298">
          <cell r="A6298" t="str">
            <v>TMP3859</v>
          </cell>
          <cell r="B6298">
            <v>40882</v>
          </cell>
          <cell r="C6298" t="str">
            <v>ROBIN WAPIANSYAH</v>
          </cell>
          <cell r="D6298" t="str">
            <v>JL. KAPT. ROBANI KADIR</v>
          </cell>
          <cell r="E6298" t="str">
            <v>BANYUASIN</v>
          </cell>
          <cell r="F6298" t="str">
            <v>16 0706 101182 0001</v>
          </cell>
        </row>
        <row r="6299">
          <cell r="A6299">
            <v>117331</v>
          </cell>
          <cell r="B6299">
            <v>40882</v>
          </cell>
          <cell r="C6299" t="str">
            <v>ROBIN WAPIANSYAH</v>
          </cell>
          <cell r="D6299" t="str">
            <v>JL. KAPT. ROBANI KADIR</v>
          </cell>
          <cell r="E6299" t="str">
            <v>BANYUASIN</v>
          </cell>
          <cell r="F6299" t="str">
            <v>16 0706 101182 0001</v>
          </cell>
        </row>
        <row r="6300">
          <cell r="A6300">
            <v>117035</v>
          </cell>
          <cell r="B6300">
            <v>40830</v>
          </cell>
          <cell r="C6300" t="str">
            <v>KURNIAWAN</v>
          </cell>
          <cell r="D6300" t="str">
            <v>TALANG BALI</v>
          </cell>
          <cell r="E6300" t="str">
            <v>BANYUASIN</v>
          </cell>
          <cell r="F6300" t="str">
            <v>1607012011810061</v>
          </cell>
        </row>
        <row r="6301">
          <cell r="A6301" t="str">
            <v>TMP4698</v>
          </cell>
          <cell r="B6301">
            <v>40978</v>
          </cell>
          <cell r="C6301" t="str">
            <v>HERI HERMANTO</v>
          </cell>
          <cell r="D6301" t="str">
            <v>JL. SWADAYA I</v>
          </cell>
          <cell r="E6301" t="str">
            <v>BANYUASIN</v>
          </cell>
          <cell r="F6301" t="str">
            <v>1607100706780001</v>
          </cell>
        </row>
        <row r="6302">
          <cell r="A6302">
            <v>118306</v>
          </cell>
          <cell r="B6302">
            <v>40978</v>
          </cell>
          <cell r="C6302" t="str">
            <v>HERI HERMANTO</v>
          </cell>
          <cell r="D6302" t="str">
            <v>JL. SWADAYA I</v>
          </cell>
          <cell r="E6302" t="str">
            <v>BANYUASIN</v>
          </cell>
          <cell r="F6302" t="str">
            <v>1607100706780001</v>
          </cell>
        </row>
        <row r="6303">
          <cell r="A6303">
            <v>119879</v>
          </cell>
          <cell r="B6303">
            <v>41091</v>
          </cell>
          <cell r="C6303" t="str">
            <v>PRAMADI</v>
          </cell>
          <cell r="D6303" t="str">
            <v>TALANG BALI</v>
          </cell>
          <cell r="E6303" t="str">
            <v>BANYUASIN</v>
          </cell>
          <cell r="F6303" t="str">
            <v>1607011105780001</v>
          </cell>
        </row>
        <row r="6304">
          <cell r="A6304">
            <v>119884</v>
          </cell>
          <cell r="B6304">
            <v>41091</v>
          </cell>
          <cell r="C6304" t="str">
            <v>BANDI RIYANTO</v>
          </cell>
          <cell r="D6304" t="str">
            <v>JL. TL. KERAMAT LK.IV</v>
          </cell>
          <cell r="E6304" t="str">
            <v>BANYUASIN</v>
          </cell>
          <cell r="F6304" t="str">
            <v>1607100302670001</v>
          </cell>
        </row>
        <row r="6305">
          <cell r="A6305">
            <v>120746</v>
          </cell>
          <cell r="B6305">
            <v>41197</v>
          </cell>
          <cell r="C6305" t="str">
            <v>KOKO HARIANTO</v>
          </cell>
          <cell r="D6305" t="str">
            <v>JL PALEMBANG JAMBI TANJUNG</v>
          </cell>
          <cell r="E6305" t="str">
            <v>BANYUASIN</v>
          </cell>
          <cell r="F6305" t="str">
            <v>1607050612780004</v>
          </cell>
        </row>
        <row r="6306">
          <cell r="A6306">
            <v>120812</v>
          </cell>
          <cell r="B6306">
            <v>41219</v>
          </cell>
          <cell r="C6306" t="str">
            <v>FIRMANSYAH</v>
          </cell>
          <cell r="D6306" t="str">
            <v>KLE. SUNGAI LILIN JAYA</v>
          </cell>
          <cell r="E6306" t="str">
            <v>BANYUASIN</v>
          </cell>
          <cell r="F6306" t="str">
            <v>1606071807890004</v>
          </cell>
        </row>
        <row r="6307">
          <cell r="A6307">
            <v>122055</v>
          </cell>
          <cell r="B6307">
            <v>41526</v>
          </cell>
          <cell r="C6307" t="str">
            <v>JONI SISKA PUTRA</v>
          </cell>
          <cell r="D6307" t="str">
            <v>GRIYA HANDAYANI BLOK B2 NO.22</v>
          </cell>
          <cell r="E6307" t="str">
            <v>BANYUASIN</v>
          </cell>
          <cell r="F6307" t="str">
            <v>1607012206880041</v>
          </cell>
        </row>
        <row r="6308">
          <cell r="A6308">
            <v>101717</v>
          </cell>
          <cell r="B6308">
            <v>38869</v>
          </cell>
          <cell r="C6308" t="str">
            <v>ADI FERI JANTO</v>
          </cell>
          <cell r="D6308" t="str">
            <v>JL. KH. WAHID HASYIM NO. 40</v>
          </cell>
          <cell r="E6308" t="str">
            <v>BANYUWANGI</v>
          </cell>
          <cell r="F6308" t="str">
            <v>3510162602820002</v>
          </cell>
        </row>
        <row r="6309">
          <cell r="A6309">
            <v>103157</v>
          </cell>
          <cell r="B6309">
            <v>38443</v>
          </cell>
          <cell r="C6309" t="str">
            <v>HUSNI</v>
          </cell>
          <cell r="D6309" t="str">
            <v>LINGK KRANJAN JL.S.PARMAN NO.26</v>
          </cell>
          <cell r="E6309" t="str">
            <v>BANYUWANGI</v>
          </cell>
          <cell r="F6309" t="str">
            <v>122601100771006</v>
          </cell>
        </row>
        <row r="6310">
          <cell r="A6310">
            <v>101718</v>
          </cell>
          <cell r="B6310">
            <v>38869</v>
          </cell>
          <cell r="C6310" t="str">
            <v>AGUS HERMANTO</v>
          </cell>
          <cell r="D6310" t="str">
            <v>JL.KH.HARUN KRAJAN SELATAN RT.02/01 NO.38</v>
          </cell>
          <cell r="E6310" t="str">
            <v>BANYUWANGI</v>
          </cell>
          <cell r="F6310" t="str">
            <v>3510161408860001</v>
          </cell>
        </row>
        <row r="6311">
          <cell r="A6311" t="str">
            <v>TMP1206</v>
          </cell>
          <cell r="B6311">
            <v>40336</v>
          </cell>
          <cell r="C6311" t="str">
            <v>SULIYONO</v>
          </cell>
          <cell r="D6311" t="str">
            <v>Dusun Kali bendo</v>
          </cell>
          <cell r="E6311" t="str">
            <v>BANYUWANGI</v>
          </cell>
          <cell r="F6311" t="str">
            <v>3510151404750006</v>
          </cell>
        </row>
        <row r="6312">
          <cell r="A6312">
            <v>109397</v>
          </cell>
          <cell r="B6312">
            <v>40299</v>
          </cell>
          <cell r="C6312" t="str">
            <v>AGUS HERMANTO</v>
          </cell>
          <cell r="D6312" t="str">
            <v>JL.KH.HARUN KRAJAN SELATAN RT.02/01 NO.38</v>
          </cell>
          <cell r="E6312" t="str">
            <v>BANYUWANGI</v>
          </cell>
          <cell r="F6312" t="str">
            <v>3510161408860001</v>
          </cell>
        </row>
        <row r="6313">
          <cell r="A6313" t="str">
            <v>TMP1113</v>
          </cell>
          <cell r="B6313">
            <v>40299</v>
          </cell>
          <cell r="C6313" t="str">
            <v>AGUS HERMANTO</v>
          </cell>
          <cell r="D6313" t="str">
            <v>JL. KH. HARUN NO. 38</v>
          </cell>
          <cell r="E6313" t="str">
            <v>BANYUWANGI</v>
          </cell>
          <cell r="F6313" t="str">
            <v>3510161408860001</v>
          </cell>
        </row>
        <row r="6314">
          <cell r="A6314">
            <v>112331</v>
          </cell>
          <cell r="B6314">
            <v>38869</v>
          </cell>
          <cell r="C6314" t="str">
            <v>ADI FERI JANTO</v>
          </cell>
          <cell r="D6314" t="str">
            <v>JL. KH. WAHID HASYIM NO. 40</v>
          </cell>
          <cell r="E6314" t="str">
            <v>BANYUWANGI</v>
          </cell>
          <cell r="F6314" t="str">
            <v>3510162602820002</v>
          </cell>
        </row>
        <row r="6315">
          <cell r="A6315">
            <v>111297</v>
          </cell>
          <cell r="B6315">
            <v>38443</v>
          </cell>
          <cell r="C6315" t="str">
            <v>HUSNI</v>
          </cell>
          <cell r="D6315" t="str">
            <v>LINGK KRANJAN JL.S.PARMAN NO.26</v>
          </cell>
          <cell r="E6315" t="str">
            <v>BANYUWANGI</v>
          </cell>
          <cell r="F6315" t="str">
            <v>122601100771006</v>
          </cell>
        </row>
        <row r="6316">
          <cell r="A6316">
            <v>114763</v>
          </cell>
          <cell r="B6316">
            <v>40336</v>
          </cell>
          <cell r="C6316" t="str">
            <v>SULIYONO</v>
          </cell>
          <cell r="D6316" t="str">
            <v>Dusun Kali bendo</v>
          </cell>
          <cell r="E6316" t="str">
            <v>BANYUWANGI</v>
          </cell>
          <cell r="F6316" t="str">
            <v>3510151404750006</v>
          </cell>
        </row>
        <row r="6317">
          <cell r="A6317">
            <v>117351</v>
          </cell>
          <cell r="B6317">
            <v>40857</v>
          </cell>
          <cell r="C6317" t="str">
            <v>ACHMAD EKO MURSIDI</v>
          </cell>
          <cell r="D6317" t="str">
            <v>JL. SERAYU</v>
          </cell>
          <cell r="E6317" t="str">
            <v>BANYUWANGI</v>
          </cell>
          <cell r="F6317" t="str">
            <v>35 1016 141285 0003</v>
          </cell>
        </row>
        <row r="6318">
          <cell r="A6318" t="str">
            <v>TMP3689</v>
          </cell>
          <cell r="B6318">
            <v>40857</v>
          </cell>
          <cell r="C6318" t="str">
            <v>ACHMAD EKO MURSIDI</v>
          </cell>
          <cell r="D6318" t="str">
            <v>JL. SERAYU</v>
          </cell>
          <cell r="E6318" t="str">
            <v>BANYUWANGI</v>
          </cell>
          <cell r="F6318" t="str">
            <v>35 1016 141285 0003</v>
          </cell>
        </row>
        <row r="6319">
          <cell r="A6319">
            <v>121213</v>
          </cell>
          <cell r="B6319">
            <v>41293</v>
          </cell>
          <cell r="C6319" t="str">
            <v>HAFID ARI ADHA</v>
          </cell>
          <cell r="D6319" t="str">
            <v>DSN GAYAM LOR</v>
          </cell>
          <cell r="E6319" t="str">
            <v>BANYUWANGI</v>
          </cell>
          <cell r="F6319" t="str">
            <v>3510121608860001</v>
          </cell>
        </row>
        <row r="6320">
          <cell r="A6320">
            <v>121429</v>
          </cell>
          <cell r="B6320">
            <v>41310</v>
          </cell>
          <cell r="C6320" t="str">
            <v>EKO IWANTORO</v>
          </cell>
          <cell r="D6320" t="str">
            <v>JL. ANUSOPATI</v>
          </cell>
          <cell r="E6320" t="str">
            <v>BANYUWANGI</v>
          </cell>
          <cell r="F6320" t="str">
            <v>3510150704760001</v>
          </cell>
        </row>
        <row r="6321">
          <cell r="A6321">
            <v>120826</v>
          </cell>
          <cell r="B6321">
            <v>41243</v>
          </cell>
          <cell r="C6321" t="str">
            <v>ACHMAD RIZAL FAIZYN</v>
          </cell>
          <cell r="D6321" t="str">
            <v>DUSUN  ALASMALANG</v>
          </cell>
          <cell r="E6321" t="str">
            <v>BANYUWANGI</v>
          </cell>
          <cell r="F6321" t="str">
            <v>3510180903940004</v>
          </cell>
        </row>
        <row r="6322">
          <cell r="A6322">
            <v>121302</v>
          </cell>
          <cell r="B6322">
            <v>41292</v>
          </cell>
          <cell r="C6322" t="str">
            <v>TEGUH RIYAWAN</v>
          </cell>
          <cell r="D6322" t="str">
            <v>JL. PATEMON</v>
          </cell>
          <cell r="E6322" t="str">
            <v>BANYUWANGI</v>
          </cell>
          <cell r="F6322" t="str">
            <v>3510050305820008</v>
          </cell>
        </row>
        <row r="6323">
          <cell r="A6323">
            <v>121113</v>
          </cell>
          <cell r="B6323">
            <v>41275</v>
          </cell>
          <cell r="C6323" t="str">
            <v>ADAM FAUZI</v>
          </cell>
          <cell r="D6323" t="str">
            <v>JL. KH. ABDUL WAHID LINGK KRAJAN</v>
          </cell>
          <cell r="E6323" t="str">
            <v>BANYUWANGI</v>
          </cell>
          <cell r="F6323" t="str">
            <v>351061208890001</v>
          </cell>
        </row>
        <row r="6324">
          <cell r="A6324">
            <v>122364</v>
          </cell>
          <cell r="B6324">
            <v>41557</v>
          </cell>
          <cell r="C6324" t="str">
            <v>JAENAL ABIDIN</v>
          </cell>
          <cell r="D6324" t="str">
            <v>PERUM VILLA KERTOSARI BLOK. G NO. 11</v>
          </cell>
          <cell r="E6324" t="str">
            <v>BANYUWANGI</v>
          </cell>
          <cell r="F6324" t="str">
            <v>5101012505770004</v>
          </cell>
        </row>
        <row r="6325">
          <cell r="A6325">
            <v>121646</v>
          </cell>
          <cell r="B6325">
            <v>41395</v>
          </cell>
          <cell r="C6325" t="str">
            <v>ADHI YOGA PRATAMA</v>
          </cell>
          <cell r="D6325" t="str">
            <v>JL. TERNATE</v>
          </cell>
          <cell r="E6325" t="str">
            <v>BANYUWANGI</v>
          </cell>
          <cell r="F6325" t="str">
            <v>3510160210820005</v>
          </cell>
        </row>
        <row r="6326">
          <cell r="A6326">
            <v>121890</v>
          </cell>
          <cell r="B6326">
            <v>41433</v>
          </cell>
          <cell r="C6326" t="str">
            <v>HENY NUR JANNAH</v>
          </cell>
          <cell r="D6326" t="str">
            <v>DUSUN GALEKAN</v>
          </cell>
          <cell r="E6326" t="str">
            <v>BANYUWANGI</v>
          </cell>
          <cell r="F6326" t="str">
            <v>3510186512930003</v>
          </cell>
        </row>
        <row r="6327">
          <cell r="A6327">
            <v>121882</v>
          </cell>
          <cell r="B6327">
            <v>41414</v>
          </cell>
          <cell r="C6327" t="str">
            <v>YUSUF EFENDI</v>
          </cell>
          <cell r="D6327" t="str">
            <v>DSN KRAJAN WTN</v>
          </cell>
          <cell r="E6327" t="str">
            <v>BANYUWANGI</v>
          </cell>
          <cell r="F6327" t="str">
            <v>3510201208930003</v>
          </cell>
        </row>
        <row r="6328">
          <cell r="A6328">
            <v>106300</v>
          </cell>
          <cell r="B6328">
            <v>39644</v>
          </cell>
          <cell r="C6328" t="str">
            <v>BENI SUSILO</v>
          </cell>
          <cell r="D6328" t="str">
            <v>JL. PISANGAN RT.06/03</v>
          </cell>
          <cell r="E6328" t="str">
            <v>CAKNG</v>
          </cell>
          <cell r="F6328" t="str">
            <v>1127120801880001</v>
          </cell>
        </row>
        <row r="6329">
          <cell r="A6329">
            <v>112103</v>
          </cell>
          <cell r="B6329">
            <v>39644</v>
          </cell>
          <cell r="C6329" t="str">
            <v>BENI SUSILO</v>
          </cell>
          <cell r="D6329" t="str">
            <v>JL. PISANGAN</v>
          </cell>
          <cell r="E6329" t="str">
            <v>CAKNG</v>
          </cell>
          <cell r="F6329" t="str">
            <v>1127120801880001</v>
          </cell>
        </row>
        <row r="6330">
          <cell r="A6330">
            <v>104929</v>
          </cell>
          <cell r="B6330">
            <v>39286</v>
          </cell>
          <cell r="C6330" t="str">
            <v>RICKY PERMANA</v>
          </cell>
          <cell r="D6330" t="str">
            <v>JL. CURUG RT.03/02</v>
          </cell>
          <cell r="E6330" t="str">
            <v>CIBINONG</v>
          </cell>
          <cell r="F6330" t="str">
            <v>320317100514765861</v>
          </cell>
        </row>
        <row r="6331">
          <cell r="A6331">
            <v>101337</v>
          </cell>
          <cell r="B6331">
            <v>39295</v>
          </cell>
          <cell r="C6331" t="str">
            <v>CECEN EFFENDY</v>
          </cell>
          <cell r="D6331" t="str">
            <v>PURI NIRWANA 3 BLOK DN NO.32</v>
          </cell>
          <cell r="E6331" t="str">
            <v>CIBINONG</v>
          </cell>
          <cell r="F6331" t="str">
            <v>3201010709760018</v>
          </cell>
        </row>
        <row r="6332">
          <cell r="A6332">
            <v>112403</v>
          </cell>
          <cell r="B6332">
            <v>39286</v>
          </cell>
          <cell r="C6332" t="str">
            <v>RICKY PERMANA</v>
          </cell>
          <cell r="D6332" t="str">
            <v>JL. CURUG RT.03/02</v>
          </cell>
          <cell r="E6332" t="str">
            <v>CIBINONG</v>
          </cell>
          <cell r="F6332" t="str">
            <v>320317100514765861</v>
          </cell>
        </row>
        <row r="6333">
          <cell r="A6333">
            <v>101061</v>
          </cell>
          <cell r="B6333">
            <v>38689</v>
          </cell>
          <cell r="C6333" t="str">
            <v>WISNU BUDI PRABOWO</v>
          </cell>
          <cell r="D6333" t="str">
            <v>PERMATA REGENSI BLOK A.4/2 RT.001 RW.005</v>
          </cell>
          <cell r="E6333" t="str">
            <v>CBTUG</v>
          </cell>
          <cell r="F6333" t="str">
            <v>10.1204.010984.1002</v>
          </cell>
        </row>
        <row r="6334">
          <cell r="A6334">
            <v>107324</v>
          </cell>
          <cell r="B6334">
            <v>39818</v>
          </cell>
          <cell r="C6334" t="str">
            <v>RIADI</v>
          </cell>
          <cell r="D6334" t="str">
            <v>KP. BOJONG KONENG</v>
          </cell>
          <cell r="E6334" t="str">
            <v>CBTUG</v>
          </cell>
          <cell r="F6334" t="str">
            <v>1012161709861005</v>
          </cell>
        </row>
        <row r="6335">
          <cell r="A6335">
            <v>109015</v>
          </cell>
          <cell r="B6335">
            <v>40299</v>
          </cell>
          <cell r="C6335" t="str">
            <v>WISNU BUDI PRABOWO</v>
          </cell>
          <cell r="D6335" t="str">
            <v>PERMATA REGENSI BLOK A.4/2 RT.001 RW.005</v>
          </cell>
          <cell r="E6335" t="str">
            <v>CBTUG</v>
          </cell>
          <cell r="F6335" t="str">
            <v>10.1204.010984.1002</v>
          </cell>
        </row>
        <row r="6336">
          <cell r="A6336">
            <v>111981</v>
          </cell>
          <cell r="B6336">
            <v>39818</v>
          </cell>
          <cell r="C6336" t="str">
            <v>RIADI</v>
          </cell>
          <cell r="D6336" t="str">
            <v>KP. BOJONG KONENG</v>
          </cell>
          <cell r="E6336" t="str">
            <v>CBTUG</v>
          </cell>
          <cell r="F6336" t="str">
            <v>1012161709861005</v>
          </cell>
        </row>
        <row r="6337">
          <cell r="A6337">
            <v>101772</v>
          </cell>
          <cell r="B6337">
            <v>39134</v>
          </cell>
          <cell r="C6337" t="str">
            <v>SETIYONO</v>
          </cell>
          <cell r="D6337" t="str">
            <v>LINK DESA</v>
          </cell>
          <cell r="E6337" t="str">
            <v>CIAMIS</v>
          </cell>
          <cell r="F6337" t="str">
            <v>09.01.1004/0753/0056255</v>
          </cell>
        </row>
        <row r="6338">
          <cell r="A6338">
            <v>102548</v>
          </cell>
          <cell r="B6338">
            <v>39357</v>
          </cell>
          <cell r="C6338" t="str">
            <v>ANWAR RUDIAT</v>
          </cell>
          <cell r="D6338" t="str">
            <v>LINGKUNGAN KEDUNG PANJANG</v>
          </cell>
          <cell r="E6338" t="str">
            <v>CIAMIS</v>
          </cell>
          <cell r="F6338" t="str">
            <v>3207010603730004</v>
          </cell>
        </row>
        <row r="6339">
          <cell r="A6339">
            <v>100272</v>
          </cell>
          <cell r="B6339">
            <v>39479</v>
          </cell>
          <cell r="C6339" t="str">
            <v>UJANG KUSMANA</v>
          </cell>
          <cell r="D6339" t="str">
            <v>GARAHANG RT.001 RW.001</v>
          </cell>
          <cell r="E6339" t="str">
            <v>CIAMIS</v>
          </cell>
          <cell r="F6339" t="str">
            <v>3207070808840002</v>
          </cell>
        </row>
        <row r="6340">
          <cell r="A6340">
            <v>104560</v>
          </cell>
          <cell r="B6340">
            <v>39209</v>
          </cell>
          <cell r="C6340" t="str">
            <v>UJANG SUBARNA</v>
          </cell>
          <cell r="D6340" t="str">
            <v>NANGGEWER MEKAR</v>
          </cell>
          <cell r="E6340" t="str">
            <v>CIAMIS</v>
          </cell>
          <cell r="F6340" t="str">
            <v>32.03.17.1010/357/1347</v>
          </cell>
        </row>
        <row r="6341">
          <cell r="A6341">
            <v>107974</v>
          </cell>
          <cell r="B6341">
            <v>39988</v>
          </cell>
          <cell r="C6341" t="str">
            <v>RIKKY INDRA</v>
          </cell>
          <cell r="D6341" t="str">
            <v>DSN PAHING</v>
          </cell>
          <cell r="E6341" t="str">
            <v>CIAMIS</v>
          </cell>
          <cell r="F6341" t="str">
            <v>3207092009870001</v>
          </cell>
        </row>
        <row r="6342">
          <cell r="A6342">
            <v>108029</v>
          </cell>
          <cell r="B6342">
            <v>40007</v>
          </cell>
          <cell r="C6342" t="str">
            <v>ELIS SUMIATI</v>
          </cell>
          <cell r="D6342" t="str">
            <v>DUSUN CIROKE</v>
          </cell>
          <cell r="E6342" t="str">
            <v>CIAMIS</v>
          </cell>
          <cell r="F6342" t="str">
            <v>3207078304730005</v>
          </cell>
        </row>
        <row r="6343">
          <cell r="A6343">
            <v>108010</v>
          </cell>
          <cell r="B6343">
            <v>39995</v>
          </cell>
          <cell r="C6343" t="str">
            <v>TAUFIK HIDAYAT</v>
          </cell>
          <cell r="D6343" t="str">
            <v>DUSUN PAHING</v>
          </cell>
          <cell r="E6343" t="str">
            <v>CIAMIS</v>
          </cell>
          <cell r="F6343" t="str">
            <v>0910200213510791254</v>
          </cell>
        </row>
        <row r="6344">
          <cell r="A6344">
            <v>108757</v>
          </cell>
          <cell r="B6344">
            <v>40269</v>
          </cell>
          <cell r="C6344" t="str">
            <v>AGUS WAHYUDIN</v>
          </cell>
          <cell r="D6344" t="str">
            <v>Dusun Cikole Wetan</v>
          </cell>
          <cell r="E6344" t="str">
            <v>CIAMIS</v>
          </cell>
          <cell r="F6344" t="str">
            <v>3207060608830001</v>
          </cell>
        </row>
        <row r="6345">
          <cell r="A6345" t="str">
            <v>TMP828</v>
          </cell>
          <cell r="B6345">
            <v>40252</v>
          </cell>
          <cell r="C6345" t="str">
            <v>AGUS WAHYUDIN</v>
          </cell>
          <cell r="D6345" t="str">
            <v>Dusun Cikole Wetan</v>
          </cell>
          <cell r="E6345" t="str">
            <v>CIAMIS</v>
          </cell>
          <cell r="F6345" t="str">
            <v>3207060608830001</v>
          </cell>
        </row>
        <row r="6346">
          <cell r="A6346">
            <v>109321</v>
          </cell>
          <cell r="B6346">
            <v>40299</v>
          </cell>
          <cell r="C6346" t="str">
            <v>UJANG SUBARNA</v>
          </cell>
          <cell r="D6346" t="str">
            <v>NANGGEWER MEKAR</v>
          </cell>
          <cell r="E6346" t="str">
            <v>CIAMIS</v>
          </cell>
          <cell r="F6346" t="str">
            <v>3203171010/357/1347</v>
          </cell>
        </row>
        <row r="6347">
          <cell r="A6347">
            <v>110086</v>
          </cell>
          <cell r="B6347">
            <v>40330</v>
          </cell>
          <cell r="C6347" t="str">
            <v>SURATNO</v>
          </cell>
          <cell r="D6347" t="str">
            <v>Raya Pengandalan</v>
          </cell>
          <cell r="E6347" t="str">
            <v>CIAMIS</v>
          </cell>
          <cell r="F6347" t="str">
            <v>09.24.2008/0302.1284617</v>
          </cell>
        </row>
        <row r="6348">
          <cell r="A6348" t="str">
            <v>TMP1478</v>
          </cell>
          <cell r="B6348">
            <v>40422</v>
          </cell>
          <cell r="C6348" t="str">
            <v>ASEP HAERYADI</v>
          </cell>
          <cell r="D6348" t="str">
            <v>Dusun ciwahangan</v>
          </cell>
          <cell r="E6348" t="str">
            <v>CIAMIS</v>
          </cell>
          <cell r="F6348" t="str">
            <v>3207012910880001</v>
          </cell>
        </row>
        <row r="6349">
          <cell r="A6349">
            <v>112796</v>
          </cell>
          <cell r="B6349">
            <v>40422</v>
          </cell>
          <cell r="C6349" t="str">
            <v>ASEP HAERYADI</v>
          </cell>
          <cell r="D6349" t="str">
            <v>Dusun ciwahangan</v>
          </cell>
          <cell r="E6349" t="str">
            <v>CIAMIS</v>
          </cell>
          <cell r="F6349" t="str">
            <v>3207012910880001</v>
          </cell>
        </row>
        <row r="6350">
          <cell r="A6350" t="str">
            <v>TMP1795</v>
          </cell>
          <cell r="B6350">
            <v>40487</v>
          </cell>
          <cell r="C6350" t="str">
            <v>SARIPUDIN</v>
          </cell>
          <cell r="D6350" t="str">
            <v>Dusun Sidahurip</v>
          </cell>
          <cell r="E6350" t="str">
            <v>CIAMIS</v>
          </cell>
          <cell r="F6350" t="str">
            <v>3207241212890001</v>
          </cell>
        </row>
        <row r="6351">
          <cell r="A6351" t="str">
            <v>TMP2215</v>
          </cell>
          <cell r="B6351">
            <v>40576</v>
          </cell>
          <cell r="C6351" t="str">
            <v>SYAMSUDIN</v>
          </cell>
          <cell r="D6351" t="str">
            <v>Pagadungan</v>
          </cell>
          <cell r="E6351" t="str">
            <v>CIAMIS</v>
          </cell>
          <cell r="F6351" t="str">
            <v>3207270612840002</v>
          </cell>
        </row>
        <row r="6352">
          <cell r="A6352">
            <v>113764</v>
          </cell>
          <cell r="B6352">
            <v>40422</v>
          </cell>
          <cell r="C6352" t="str">
            <v>ASEP HAERYADI</v>
          </cell>
          <cell r="D6352" t="str">
            <v>Dusun ciwahangan</v>
          </cell>
          <cell r="E6352" t="str">
            <v>CIAMIS</v>
          </cell>
          <cell r="F6352" t="str">
            <v>3207012910880001</v>
          </cell>
        </row>
        <row r="6353">
          <cell r="A6353">
            <v>115201</v>
          </cell>
          <cell r="B6353">
            <v>40576</v>
          </cell>
          <cell r="C6353" t="str">
            <v>SYAMSUDIN</v>
          </cell>
          <cell r="D6353" t="str">
            <v>Pagadungan</v>
          </cell>
          <cell r="E6353" t="str">
            <v>CIAMIS</v>
          </cell>
          <cell r="F6353" t="str">
            <v>3207270612840002</v>
          </cell>
        </row>
        <row r="6354">
          <cell r="A6354">
            <v>113375</v>
          </cell>
          <cell r="B6354">
            <v>40269</v>
          </cell>
          <cell r="C6354" t="str">
            <v>AGUS WAHYUDIN</v>
          </cell>
          <cell r="D6354" t="str">
            <v>Dusun Cikole Wetan</v>
          </cell>
          <cell r="E6354" t="str">
            <v>CIAMIS</v>
          </cell>
          <cell r="F6354" t="str">
            <v>3207060608830001</v>
          </cell>
        </row>
        <row r="6355">
          <cell r="A6355">
            <v>113974</v>
          </cell>
          <cell r="B6355">
            <v>39357</v>
          </cell>
          <cell r="C6355" t="str">
            <v>ANWAR RUDIAT</v>
          </cell>
          <cell r="D6355" t="str">
            <v>LINGKUNGAN KEDUNG PANJANG</v>
          </cell>
          <cell r="E6355" t="str">
            <v>CIAMIS</v>
          </cell>
          <cell r="F6355" t="str">
            <v>3207010603730004</v>
          </cell>
        </row>
        <row r="6356">
          <cell r="A6356" t="str">
            <v>TMP3094</v>
          </cell>
          <cell r="B6356">
            <v>40756</v>
          </cell>
          <cell r="C6356" t="str">
            <v>MELIK SUSANTI</v>
          </cell>
          <cell r="D6356" t="str">
            <v>Dusun Ciawitali</v>
          </cell>
          <cell r="E6356" t="str">
            <v>CIAMIS</v>
          </cell>
          <cell r="F6356" t="str">
            <v>3207354701880001</v>
          </cell>
        </row>
        <row r="6357">
          <cell r="A6357">
            <v>116171</v>
          </cell>
          <cell r="B6357">
            <v>40756</v>
          </cell>
          <cell r="C6357" t="str">
            <v>MELIK SUSANTI</v>
          </cell>
          <cell r="D6357" t="str">
            <v>Dusun Ciawitali</v>
          </cell>
          <cell r="E6357" t="str">
            <v>CIAMIS</v>
          </cell>
          <cell r="F6357" t="str">
            <v>3207354701880001</v>
          </cell>
        </row>
        <row r="6358">
          <cell r="A6358" t="str">
            <v>TMP4026</v>
          </cell>
          <cell r="B6358">
            <v>40909</v>
          </cell>
          <cell r="C6358" t="str">
            <v>PUAD HARIS</v>
          </cell>
          <cell r="D6358" t="str">
            <v>DUSUN CIBADAK</v>
          </cell>
          <cell r="E6358" t="str">
            <v>CIAMIS</v>
          </cell>
          <cell r="F6358" t="str">
            <v>3207200705880002</v>
          </cell>
        </row>
        <row r="6359">
          <cell r="A6359">
            <v>117313</v>
          </cell>
          <cell r="B6359">
            <v>40908</v>
          </cell>
          <cell r="C6359" t="str">
            <v>DEDI R SUPRIADI</v>
          </cell>
          <cell r="D6359" t="str">
            <v>DUSUN CINTANAGARA</v>
          </cell>
          <cell r="E6359" t="str">
            <v>CIAMIS</v>
          </cell>
          <cell r="F6359" t="str">
            <v>3207133010890001</v>
          </cell>
        </row>
        <row r="6360">
          <cell r="A6360">
            <v>117802</v>
          </cell>
          <cell r="B6360">
            <v>40954</v>
          </cell>
          <cell r="C6360" t="str">
            <v>SUHAR</v>
          </cell>
          <cell r="D6360" t="str">
            <v>KARANGGEDANG</v>
          </cell>
          <cell r="E6360" t="str">
            <v>CIAMIS</v>
          </cell>
          <cell r="F6360" t="str">
            <v>32072225026500001</v>
          </cell>
        </row>
        <row r="6361">
          <cell r="A6361">
            <v>117687</v>
          </cell>
          <cell r="B6361">
            <v>40938</v>
          </cell>
          <cell r="C6361" t="str">
            <v>ANDI WAHYUDIN</v>
          </cell>
          <cell r="D6361" t="str">
            <v>BAREGBES</v>
          </cell>
          <cell r="E6361" t="str">
            <v>CIAMIS</v>
          </cell>
          <cell r="F6361" t="str">
            <v>3207170610870001</v>
          </cell>
        </row>
        <row r="6362">
          <cell r="A6362">
            <v>117740</v>
          </cell>
          <cell r="B6362">
            <v>40909</v>
          </cell>
          <cell r="C6362" t="str">
            <v>PUAD HARIS</v>
          </cell>
          <cell r="D6362" t="str">
            <v>DUSUN CIBADAK</v>
          </cell>
          <cell r="E6362" t="str">
            <v>CIAMIS</v>
          </cell>
          <cell r="F6362" t="str">
            <v>3207200705880002</v>
          </cell>
        </row>
        <row r="6363">
          <cell r="A6363">
            <v>120455</v>
          </cell>
          <cell r="B6363">
            <v>41212</v>
          </cell>
          <cell r="C6363" t="str">
            <v>WAGIO</v>
          </cell>
          <cell r="D6363" t="str">
            <v>KEDUNG KUDA</v>
          </cell>
          <cell r="E6363" t="str">
            <v>CIAMIS</v>
          </cell>
          <cell r="F6363" t="str">
            <v>3207362212920001</v>
          </cell>
        </row>
        <row r="6364">
          <cell r="A6364">
            <v>120539</v>
          </cell>
          <cell r="B6364">
            <v>41264</v>
          </cell>
          <cell r="C6364" t="str">
            <v>ADI ROSADI</v>
          </cell>
          <cell r="D6364" t="str">
            <v>DUSUN CIRATEUN</v>
          </cell>
          <cell r="E6364" t="str">
            <v>CIAMIS</v>
          </cell>
          <cell r="F6364" t="str">
            <v>3207211107850002</v>
          </cell>
        </row>
        <row r="6365">
          <cell r="A6365">
            <v>120568</v>
          </cell>
          <cell r="B6365">
            <v>41219</v>
          </cell>
          <cell r="C6365" t="str">
            <v>FIKI FAUZAN</v>
          </cell>
          <cell r="D6365" t="str">
            <v>DUSUN ANCOL I</v>
          </cell>
          <cell r="E6365" t="str">
            <v>CIAMIS</v>
          </cell>
          <cell r="F6365" t="str">
            <v>3207311302930001</v>
          </cell>
        </row>
        <row r="6366">
          <cell r="A6366">
            <v>120928</v>
          </cell>
          <cell r="B6366">
            <v>41243</v>
          </cell>
          <cell r="C6366" t="str">
            <v>TRI SUBEKTI</v>
          </cell>
          <cell r="D6366" t="str">
            <v>SIDAMUKTI</v>
          </cell>
          <cell r="E6366" t="str">
            <v>CIAMIS</v>
          </cell>
          <cell r="F6366" t="str">
            <v>3207171606930002</v>
          </cell>
        </row>
        <row r="6367">
          <cell r="A6367">
            <v>122422</v>
          </cell>
          <cell r="B6367">
            <v>41613</v>
          </cell>
          <cell r="C6367" t="str">
            <v>MUH MUHTAR</v>
          </cell>
          <cell r="D6367" t="str">
            <v>DUSUN CIKAWUNG No.37</v>
          </cell>
          <cell r="E6367" t="str">
            <v>CIAMIS</v>
          </cell>
          <cell r="F6367" t="str">
            <v>3207170708840002</v>
          </cell>
        </row>
        <row r="6368">
          <cell r="A6368">
            <v>121779</v>
          </cell>
          <cell r="B6368">
            <v>41426</v>
          </cell>
          <cell r="C6368" t="str">
            <v>DIRMAN</v>
          </cell>
          <cell r="D6368" t="str">
            <v>DUSUN CIBULUH II</v>
          </cell>
          <cell r="E6368" t="str">
            <v>CIAMIS</v>
          </cell>
          <cell r="F6368" t="str">
            <v>3207212908940002</v>
          </cell>
        </row>
        <row r="6369">
          <cell r="A6369">
            <v>121570</v>
          </cell>
          <cell r="B6369">
            <v>41395</v>
          </cell>
          <cell r="C6369" t="str">
            <v>PUJI APRIANA</v>
          </cell>
          <cell r="D6369" t="str">
            <v>SINDANG SARI</v>
          </cell>
          <cell r="E6369" t="str">
            <v>CIAMIS</v>
          </cell>
          <cell r="F6369" t="str">
            <v>3207263004940001</v>
          </cell>
        </row>
        <row r="6370">
          <cell r="A6370">
            <v>123138</v>
          </cell>
          <cell r="B6370">
            <v>41718</v>
          </cell>
          <cell r="C6370" t="str">
            <v>MAMAT RAHMAT</v>
          </cell>
          <cell r="D6370" t="str">
            <v>DUSUN CINTAHARJA</v>
          </cell>
          <cell r="E6370" t="str">
            <v>CIAMIS</v>
          </cell>
          <cell r="F6370" t="str">
            <v>3207020105880003</v>
          </cell>
        </row>
        <row r="6371">
          <cell r="A6371">
            <v>123094</v>
          </cell>
          <cell r="B6371">
            <v>41722</v>
          </cell>
          <cell r="C6371" t="str">
            <v>DICKY SEPTIYAN</v>
          </cell>
          <cell r="D6371" t="str">
            <v>DUSUN CIRATEUN</v>
          </cell>
          <cell r="E6371" t="str">
            <v>CIAMIS</v>
          </cell>
          <cell r="F6371" t="str">
            <v>3207212209940001</v>
          </cell>
        </row>
        <row r="6372">
          <cell r="A6372">
            <v>122847</v>
          </cell>
          <cell r="B6372">
            <v>41667</v>
          </cell>
          <cell r="C6372" t="str">
            <v>ADANG NUR RAHMAN</v>
          </cell>
          <cell r="D6372" t="str">
            <v>DUSUN KALER</v>
          </cell>
          <cell r="E6372" t="str">
            <v>CIAMIS</v>
          </cell>
          <cell r="F6372" t="str">
            <v>3207340910940001</v>
          </cell>
        </row>
        <row r="6373">
          <cell r="A6373">
            <v>122784</v>
          </cell>
          <cell r="B6373">
            <v>41687</v>
          </cell>
          <cell r="C6373" t="str">
            <v>ARRIS IMAM MA'ARIF</v>
          </cell>
          <cell r="D6373" t="str">
            <v>DUSUN KARANG KUMULYAN</v>
          </cell>
          <cell r="E6373" t="str">
            <v>CIAMIS</v>
          </cell>
          <cell r="F6373" t="str">
            <v>3207241308910001</v>
          </cell>
        </row>
        <row r="6374">
          <cell r="A6374">
            <v>122807</v>
          </cell>
          <cell r="B6374">
            <v>41687</v>
          </cell>
          <cell r="C6374" t="str">
            <v>JAMALUDIN</v>
          </cell>
          <cell r="D6374" t="str">
            <v>DUSUN SIRNAGALIH</v>
          </cell>
          <cell r="E6374" t="str">
            <v>CIAMIS</v>
          </cell>
          <cell r="F6374" t="str">
            <v>3207310907870002</v>
          </cell>
        </row>
        <row r="6375">
          <cell r="A6375">
            <v>123125</v>
          </cell>
          <cell r="B6375">
            <v>41722</v>
          </cell>
          <cell r="C6375" t="str">
            <v>YADI HERYADI</v>
          </cell>
          <cell r="D6375" t="str">
            <v>PASIRAMIS</v>
          </cell>
          <cell r="E6375" t="str">
            <v>CIAMIS</v>
          </cell>
          <cell r="F6375" t="str">
            <v>3207120605920003</v>
          </cell>
        </row>
        <row r="6376">
          <cell r="A6376">
            <v>100152</v>
          </cell>
          <cell r="B6376">
            <v>38169</v>
          </cell>
          <cell r="C6376" t="str">
            <v>JAJAT SUDRAJAT</v>
          </cell>
          <cell r="D6376" t="str">
            <v>BPLP CIAWI JL. RAYA PERTANIAN  RT.03/01</v>
          </cell>
          <cell r="E6376" t="str">
            <v>CIAWI</v>
          </cell>
          <cell r="F6376" t="str">
            <v>32031020109791778663</v>
          </cell>
        </row>
        <row r="6377">
          <cell r="A6377">
            <v>200182</v>
          </cell>
          <cell r="B6377">
            <v>40026</v>
          </cell>
          <cell r="C6377" t="str">
            <v>JAJAT SUDRAJAT</v>
          </cell>
          <cell r="D6377" t="str">
            <v>BPLP CIAWI JL. RAYA PERTANIAN  RT.03/01</v>
          </cell>
          <cell r="E6377" t="str">
            <v>CIAWI</v>
          </cell>
          <cell r="F6377" t="str">
            <v>32031007046910104</v>
          </cell>
        </row>
        <row r="6378">
          <cell r="A6378">
            <v>106028</v>
          </cell>
          <cell r="B6378">
            <v>39630</v>
          </cell>
          <cell r="C6378" t="str">
            <v>TUMIRAN</v>
          </cell>
          <cell r="D6378" t="str">
            <v>JL. LETKOL SUDARSO RT 05 RW 01</v>
          </cell>
          <cell r="E6378" t="str">
            <v>CILACAP</v>
          </cell>
          <cell r="F6378" t="str">
            <v>330118050458</v>
          </cell>
        </row>
        <row r="6379">
          <cell r="A6379">
            <v>105951</v>
          </cell>
          <cell r="B6379">
            <v>39630</v>
          </cell>
          <cell r="C6379" t="str">
            <v>YULI PURNOMO</v>
          </cell>
          <cell r="D6379" t="str">
            <v>JL. DUWET NO. 47 RT. 08/10</v>
          </cell>
          <cell r="E6379" t="str">
            <v>CILACAP</v>
          </cell>
          <cell r="F6379" t="str">
            <v>3301211607850000</v>
          </cell>
        </row>
        <row r="6380">
          <cell r="A6380">
            <v>105960</v>
          </cell>
          <cell r="B6380">
            <v>39630</v>
          </cell>
          <cell r="C6380" t="str">
            <v>EDY PRABOWO</v>
          </cell>
          <cell r="D6380" t="str">
            <v>JL. BELIMBING 336 RT.04/01</v>
          </cell>
          <cell r="E6380" t="str">
            <v>CILACAP</v>
          </cell>
          <cell r="F6380" t="str">
            <v>3301231812700000</v>
          </cell>
        </row>
        <row r="6381">
          <cell r="A6381">
            <v>105991</v>
          </cell>
          <cell r="B6381">
            <v>39630</v>
          </cell>
          <cell r="C6381" t="str">
            <v>TEDDY SOPIHADI</v>
          </cell>
          <cell r="D6381" t="str">
            <v>JL. KOKOSAN 532RT 03 RW 14</v>
          </cell>
          <cell r="E6381" t="str">
            <v>CILACAP</v>
          </cell>
        </row>
        <row r="6382">
          <cell r="A6382">
            <v>106096</v>
          </cell>
          <cell r="B6382">
            <v>39630</v>
          </cell>
          <cell r="C6382" t="str">
            <v>SUDIMAN</v>
          </cell>
          <cell r="D6382" t="str">
            <v>JL. DUWET NO.43 RT 04 RW 12</v>
          </cell>
          <cell r="E6382" t="str">
            <v>CILACAP</v>
          </cell>
          <cell r="F6382" t="str">
            <v>3301211707570010</v>
          </cell>
        </row>
        <row r="6383">
          <cell r="A6383">
            <v>106104</v>
          </cell>
          <cell r="B6383">
            <v>39630</v>
          </cell>
          <cell r="C6383" t="str">
            <v>LUTCY LANA</v>
          </cell>
          <cell r="D6383" t="str">
            <v>JL. JEND. SUDIRMAN 157</v>
          </cell>
          <cell r="E6383" t="str">
            <v>CILACAP</v>
          </cell>
          <cell r="F6383" t="str">
            <v>3301211812640000</v>
          </cell>
        </row>
        <row r="6384">
          <cell r="A6384">
            <v>106134</v>
          </cell>
          <cell r="B6384">
            <v>39630</v>
          </cell>
          <cell r="C6384" t="str">
            <v>ANDHI HADI SAPUTRO</v>
          </cell>
          <cell r="D6384" t="str">
            <v>JL. PEMINTALAN RD C-7</v>
          </cell>
          <cell r="E6384" t="str">
            <v>CILACAP</v>
          </cell>
          <cell r="F6384" t="str">
            <v>3301210410750000</v>
          </cell>
        </row>
        <row r="6385">
          <cell r="A6385">
            <v>106034</v>
          </cell>
          <cell r="B6385">
            <v>39630</v>
          </cell>
          <cell r="C6385" t="str">
            <v>URIP TRISTIANTO</v>
          </cell>
          <cell r="D6385" t="str">
            <v>JL.KOMODO NO.40 RT. 1 / 3</v>
          </cell>
          <cell r="E6385" t="str">
            <v>CILACAP</v>
          </cell>
          <cell r="F6385" t="str">
            <v>3301230411650000</v>
          </cell>
        </row>
        <row r="6386">
          <cell r="A6386">
            <v>106070</v>
          </cell>
          <cell r="B6386">
            <v>39630</v>
          </cell>
          <cell r="C6386" t="str">
            <v>HARYONO W</v>
          </cell>
          <cell r="D6386" t="str">
            <v>JL. LANDAK RT 05 RW 04</v>
          </cell>
          <cell r="E6386" t="str">
            <v>CILACAP</v>
          </cell>
          <cell r="F6386" t="str">
            <v>3301230507540000</v>
          </cell>
        </row>
        <row r="6387">
          <cell r="A6387">
            <v>106077</v>
          </cell>
          <cell r="B6387">
            <v>39630</v>
          </cell>
          <cell r="C6387" t="str">
            <v>AGUS HIDAYAT</v>
          </cell>
          <cell r="D6387" t="str">
            <v>JL. TRENGGILING 254 RT 01/03</v>
          </cell>
          <cell r="E6387" t="str">
            <v>CILACAP</v>
          </cell>
          <cell r="F6387" t="str">
            <v>3301231603570000</v>
          </cell>
        </row>
        <row r="6388">
          <cell r="A6388">
            <v>106093</v>
          </cell>
          <cell r="B6388">
            <v>39630</v>
          </cell>
          <cell r="C6388" t="str">
            <v>ADENAN ISHAK</v>
          </cell>
          <cell r="D6388" t="str">
            <v>JL. TRENGGILING RT 01 RW 01</v>
          </cell>
          <cell r="E6388" t="str">
            <v>CILACAP</v>
          </cell>
          <cell r="F6388" t="str">
            <v>3301232704660000</v>
          </cell>
        </row>
        <row r="6389">
          <cell r="A6389">
            <v>106122</v>
          </cell>
          <cell r="B6389">
            <v>39630</v>
          </cell>
          <cell r="C6389" t="str">
            <v>ARIF GUNAWAN</v>
          </cell>
          <cell r="D6389" t="str">
            <v>JLN. TRENGGILING TIMUR RT.2/4</v>
          </cell>
          <cell r="E6389" t="str">
            <v>CILACAP</v>
          </cell>
          <cell r="F6389" t="str">
            <v>3301231901750000</v>
          </cell>
        </row>
        <row r="6390">
          <cell r="A6390">
            <v>106120</v>
          </cell>
          <cell r="B6390">
            <v>39630</v>
          </cell>
          <cell r="C6390" t="str">
            <v>YUNIANTO</v>
          </cell>
          <cell r="D6390" t="str">
            <v>JL. JEND. A YANI NO.20 RT.03/VIII</v>
          </cell>
          <cell r="E6390" t="str">
            <v>CILACAP</v>
          </cell>
          <cell r="F6390" t="str">
            <v>3301711706770000</v>
          </cell>
        </row>
        <row r="6391">
          <cell r="A6391">
            <v>106126</v>
          </cell>
          <cell r="B6391">
            <v>39630</v>
          </cell>
          <cell r="C6391" t="str">
            <v>SAIFUL ARIFIN</v>
          </cell>
          <cell r="D6391" t="str">
            <v>JL. TONGKOL RT.06/03</v>
          </cell>
          <cell r="E6391" t="str">
            <v>CILACAP</v>
          </cell>
          <cell r="F6391" t="str">
            <v>3301031106730000</v>
          </cell>
        </row>
        <row r="6392">
          <cell r="A6392">
            <v>106123</v>
          </cell>
          <cell r="B6392">
            <v>39630</v>
          </cell>
          <cell r="C6392" t="str">
            <v>YADI SUPRIADI</v>
          </cell>
          <cell r="D6392" t="str">
            <v>JL. KH. SARBINI HASAN 49 RT.13/07</v>
          </cell>
          <cell r="E6392" t="str">
            <v>CILACAP</v>
          </cell>
          <cell r="F6392" t="str">
            <v>3301202609800000</v>
          </cell>
        </row>
        <row r="6393">
          <cell r="A6393">
            <v>106080</v>
          </cell>
          <cell r="B6393">
            <v>39630</v>
          </cell>
          <cell r="C6393" t="str">
            <v>AGUS SAFARI</v>
          </cell>
          <cell r="D6393" t="str">
            <v>KALI KUALI RT 08 RW 02</v>
          </cell>
          <cell r="E6393" t="str">
            <v>CILACAP</v>
          </cell>
          <cell r="F6393" t="str">
            <v>310814230132</v>
          </cell>
        </row>
        <row r="6394">
          <cell r="A6394">
            <v>105959</v>
          </cell>
          <cell r="B6394">
            <v>39630</v>
          </cell>
          <cell r="C6394" t="str">
            <v>PUDJIMAN</v>
          </cell>
          <cell r="D6394" t="str">
            <v>JL. TIMAH NO. 22 RT. 02/02</v>
          </cell>
          <cell r="E6394" t="str">
            <v>CILACAP</v>
          </cell>
        </row>
        <row r="6395">
          <cell r="A6395">
            <v>105987</v>
          </cell>
          <cell r="B6395">
            <v>39630</v>
          </cell>
          <cell r="C6395" t="str">
            <v>HERY PRABOWO</v>
          </cell>
          <cell r="D6395" t="str">
            <v>JL. TIMAH 3B</v>
          </cell>
          <cell r="E6395" t="str">
            <v>CILACAP</v>
          </cell>
          <cell r="F6395" t="str">
            <v>330123230370200000</v>
          </cell>
        </row>
        <row r="6396">
          <cell r="A6396">
            <v>106001</v>
          </cell>
          <cell r="B6396">
            <v>39630</v>
          </cell>
          <cell r="C6396" t="str">
            <v>PAINO</v>
          </cell>
          <cell r="D6396" t="str">
            <v>JL.PAKIS NO.3 RT 02 RW 09</v>
          </cell>
          <cell r="E6396" t="str">
            <v>CILACAP</v>
          </cell>
          <cell r="F6396" t="str">
            <v>3301232107550000</v>
          </cell>
        </row>
        <row r="6397">
          <cell r="A6397">
            <v>106075</v>
          </cell>
          <cell r="B6397">
            <v>39630</v>
          </cell>
          <cell r="C6397" t="str">
            <v>WAHYU SUYOKO</v>
          </cell>
          <cell r="D6397" t="str">
            <v>JL. TIMAH RT 01 RW 01</v>
          </cell>
          <cell r="E6397" t="str">
            <v>CILACAP</v>
          </cell>
          <cell r="F6397" t="str">
            <v>3301231305660000</v>
          </cell>
        </row>
        <row r="6398">
          <cell r="A6398">
            <v>105964</v>
          </cell>
          <cell r="B6398">
            <v>39630</v>
          </cell>
          <cell r="C6398" t="str">
            <v>KARDIMAN</v>
          </cell>
          <cell r="D6398" t="str">
            <v>JL. THAMRIN RT. 02/01</v>
          </cell>
          <cell r="E6398" t="str">
            <v>CILACAP</v>
          </cell>
          <cell r="F6398" t="str">
            <v>3301221005770000</v>
          </cell>
        </row>
        <row r="6399">
          <cell r="A6399">
            <v>106005</v>
          </cell>
          <cell r="B6399">
            <v>39630</v>
          </cell>
          <cell r="C6399" t="str">
            <v>AKHMAD ALI MASNGADI</v>
          </cell>
          <cell r="D6399" t="str">
            <v>JL. TURI NO.12 RT02 RW03</v>
          </cell>
          <cell r="E6399" t="str">
            <v>CILACAP</v>
          </cell>
          <cell r="F6399" t="str">
            <v>330121712770003</v>
          </cell>
        </row>
        <row r="6400">
          <cell r="A6400">
            <v>106016</v>
          </cell>
          <cell r="B6400">
            <v>39630</v>
          </cell>
          <cell r="C6400" t="str">
            <v>PURWANTO</v>
          </cell>
          <cell r="D6400" t="str">
            <v>JL. THAMRIN Gg. SEPAT NO.63 RT.003/003</v>
          </cell>
          <cell r="E6400" t="str">
            <v>CILACAP</v>
          </cell>
          <cell r="F6400" t="str">
            <v>3301220702750000</v>
          </cell>
        </row>
        <row r="6401">
          <cell r="A6401">
            <v>106099</v>
          </cell>
          <cell r="B6401">
            <v>39630</v>
          </cell>
          <cell r="C6401" t="str">
            <v>AMELSON SITOMPUL</v>
          </cell>
          <cell r="D6401" t="str">
            <v>JL. BRANTAS NO. 200 B</v>
          </cell>
          <cell r="E6401" t="str">
            <v>CILACAP</v>
          </cell>
        </row>
        <row r="6402">
          <cell r="A6402">
            <v>105952</v>
          </cell>
          <cell r="B6402">
            <v>39630</v>
          </cell>
          <cell r="C6402" t="str">
            <v>WHINDU PRANATA</v>
          </cell>
          <cell r="D6402" t="str">
            <v>JL. KEBONJATI NO. 03 RT. 01/02</v>
          </cell>
          <cell r="E6402" t="str">
            <v>CILACAP</v>
          </cell>
          <cell r="F6402" t="str">
            <v>3301210203800000</v>
          </cell>
        </row>
        <row r="6403">
          <cell r="A6403">
            <v>106063</v>
          </cell>
          <cell r="B6403">
            <v>39630</v>
          </cell>
          <cell r="C6403" t="str">
            <v>ISCAHYONO</v>
          </cell>
          <cell r="D6403" t="str">
            <v>JL. CUCUT NO.1 RT.04/010</v>
          </cell>
          <cell r="E6403" t="str">
            <v>CILACAP</v>
          </cell>
          <cell r="F6403" t="str">
            <v>330121302640001</v>
          </cell>
        </row>
        <row r="6404">
          <cell r="A6404">
            <v>106073</v>
          </cell>
          <cell r="B6404">
            <v>39630</v>
          </cell>
          <cell r="C6404" t="str">
            <v>BAMBANG NGUDIONO</v>
          </cell>
          <cell r="D6404" t="str">
            <v>JL. TERI NO.38 RT 02 RW 14</v>
          </cell>
          <cell r="E6404" t="str">
            <v>CILACAP</v>
          </cell>
          <cell r="F6404" t="str">
            <v>3301211010590000</v>
          </cell>
        </row>
        <row r="6405">
          <cell r="A6405">
            <v>106090</v>
          </cell>
          <cell r="B6405">
            <v>39630</v>
          </cell>
          <cell r="C6405" t="str">
            <v>SAGIT SUDATRO</v>
          </cell>
          <cell r="D6405" t="str">
            <v>JL. BALENG 92 RT 4 RW 10</v>
          </cell>
          <cell r="E6405" t="str">
            <v>CILACAP</v>
          </cell>
          <cell r="F6405" t="str">
            <v>3301212712580000</v>
          </cell>
        </row>
        <row r="6406">
          <cell r="A6406">
            <v>106091</v>
          </cell>
          <cell r="B6406">
            <v>39630</v>
          </cell>
          <cell r="C6406" t="str">
            <v>SUGENG</v>
          </cell>
          <cell r="D6406" t="str">
            <v>PERUM AL BANDENGAN INDONESIA</v>
          </cell>
          <cell r="E6406" t="str">
            <v>CILACAP</v>
          </cell>
          <cell r="F6406" t="str">
            <v>3301210402690000</v>
          </cell>
        </row>
        <row r="6407">
          <cell r="A6407">
            <v>106132</v>
          </cell>
          <cell r="B6407">
            <v>39630</v>
          </cell>
          <cell r="C6407" t="str">
            <v>JOHAN CAHYANA</v>
          </cell>
          <cell r="D6407" t="str">
            <v>JL.TONGKOL NO.18 RT.07/08</v>
          </cell>
          <cell r="E6407" t="str">
            <v>CILACAP</v>
          </cell>
          <cell r="F6407" t="str">
            <v>3301212304770000</v>
          </cell>
        </row>
        <row r="6408">
          <cell r="A6408">
            <v>105968</v>
          </cell>
          <cell r="B6408">
            <v>39630</v>
          </cell>
          <cell r="C6408" t="str">
            <v>EY. PRAWIRA AKBAR</v>
          </cell>
          <cell r="D6408" t="str">
            <v>JL. BALENG NO. 54 RT. 01/10</v>
          </cell>
          <cell r="E6408" t="str">
            <v>CILACAP</v>
          </cell>
          <cell r="F6408" t="str">
            <v>3301212108880000</v>
          </cell>
        </row>
        <row r="6409">
          <cell r="A6409">
            <v>105972</v>
          </cell>
          <cell r="B6409">
            <v>39630</v>
          </cell>
          <cell r="C6409" t="str">
            <v>MISBAN</v>
          </cell>
          <cell r="D6409" t="str">
            <v>JL. TENGIRI TIMUR NO. 9 RT. 02/XI</v>
          </cell>
          <cell r="E6409" t="str">
            <v>CILACAP</v>
          </cell>
          <cell r="F6409" t="str">
            <v>3301211405700000</v>
          </cell>
        </row>
        <row r="6410">
          <cell r="A6410">
            <v>105982</v>
          </cell>
          <cell r="B6410">
            <v>39630</v>
          </cell>
          <cell r="C6410" t="str">
            <v>DJASIMIN</v>
          </cell>
          <cell r="D6410" t="str">
            <v>JL. BUDI UTOMO RT. 06/XIV</v>
          </cell>
          <cell r="E6410" t="str">
            <v>CILACAP</v>
          </cell>
          <cell r="F6410" t="str">
            <v>3301212008620000</v>
          </cell>
        </row>
        <row r="6411">
          <cell r="A6411">
            <v>106026</v>
          </cell>
          <cell r="B6411">
            <v>39630</v>
          </cell>
          <cell r="C6411" t="str">
            <v>AULAWI</v>
          </cell>
          <cell r="D6411" t="str">
            <v>JL. KENERDEKAAN TIMUR 09 RT.01/06</v>
          </cell>
          <cell r="E6411" t="str">
            <v>CILACAP</v>
          </cell>
          <cell r="F6411" t="str">
            <v>3301140409560000</v>
          </cell>
        </row>
        <row r="6412">
          <cell r="A6412">
            <v>106131</v>
          </cell>
          <cell r="B6412">
            <v>39630</v>
          </cell>
          <cell r="C6412" t="str">
            <v>IMAM PADRIANTO</v>
          </cell>
          <cell r="D6412" t="str">
            <v>JL. KAUTAMAN Gg.NANAS 20 RT.02/01</v>
          </cell>
          <cell r="E6412" t="str">
            <v>CILACAP</v>
          </cell>
          <cell r="F6412" t="str">
            <v>330116021078003</v>
          </cell>
        </row>
        <row r="6413">
          <cell r="A6413">
            <v>106037</v>
          </cell>
          <cell r="B6413">
            <v>39630</v>
          </cell>
          <cell r="C6413" t="str">
            <v>ENDANG SUROTO</v>
          </cell>
          <cell r="D6413" t="str">
            <v>JL.JAMBU.NO.721B RT. 002 / 008 MAOS LOR</v>
          </cell>
          <cell r="E6413" t="str">
            <v>CILACAP</v>
          </cell>
          <cell r="F6413" t="str">
            <v>3301070506560000</v>
          </cell>
        </row>
        <row r="6414">
          <cell r="A6414">
            <v>106115</v>
          </cell>
          <cell r="B6414">
            <v>39630</v>
          </cell>
          <cell r="C6414" t="str">
            <v>ABDUL RACHMAN ARIANTO</v>
          </cell>
          <cell r="D6414" t="str">
            <v>DS. PADANG JAYA</v>
          </cell>
          <cell r="E6414" t="str">
            <v>CILACAP</v>
          </cell>
          <cell r="F6414" t="str">
            <v>330114221219640001</v>
          </cell>
        </row>
        <row r="6415">
          <cell r="A6415">
            <v>106114</v>
          </cell>
          <cell r="B6415">
            <v>39630</v>
          </cell>
          <cell r="C6415" t="str">
            <v>AGUS TRIYONO</v>
          </cell>
          <cell r="D6415" t="str">
            <v>JL. JAGA DESA NO.3</v>
          </cell>
          <cell r="E6415" t="str">
            <v>CILACAP</v>
          </cell>
          <cell r="F6415" t="str">
            <v>3301141808820005</v>
          </cell>
        </row>
        <row r="6416">
          <cell r="A6416">
            <v>105961</v>
          </cell>
          <cell r="B6416">
            <v>39630</v>
          </cell>
          <cell r="C6416" t="str">
            <v>GIDEON YORAM</v>
          </cell>
          <cell r="D6416" t="str">
            <v>JL. LOMBOK 27/34 RT. 03/08</v>
          </cell>
          <cell r="E6416" t="str">
            <v>CILACAP</v>
          </cell>
          <cell r="F6416" t="str">
            <v>3301220208650000</v>
          </cell>
        </row>
        <row r="6417">
          <cell r="A6417">
            <v>105967</v>
          </cell>
          <cell r="B6417">
            <v>39630</v>
          </cell>
          <cell r="C6417" t="str">
            <v>LUKKI SUGIARTO</v>
          </cell>
          <cell r="D6417" t="str">
            <v>JL. TERNATE NO. 83 RT.01/02</v>
          </cell>
          <cell r="E6417" t="str">
            <v>CILACAP</v>
          </cell>
          <cell r="F6417" t="str">
            <v>3301220312820000</v>
          </cell>
        </row>
        <row r="6418">
          <cell r="A6418">
            <v>106000</v>
          </cell>
          <cell r="B6418">
            <v>39630</v>
          </cell>
          <cell r="C6418" t="str">
            <v>WAHYU EKO SUJOKO</v>
          </cell>
          <cell r="D6418" t="str">
            <v>JL.TERNATE GG. HALMAHERA 100 RT 01 RW 02</v>
          </cell>
          <cell r="E6418" t="str">
            <v>CILACAP</v>
          </cell>
          <cell r="F6418" t="str">
            <v>33012226011640000</v>
          </cell>
        </row>
        <row r="6419">
          <cell r="A6419">
            <v>106020</v>
          </cell>
          <cell r="B6419">
            <v>39630</v>
          </cell>
          <cell r="C6419" t="str">
            <v>BAMBANG RAHMANTO</v>
          </cell>
          <cell r="D6419" t="str">
            <v>JL. BALI GANG SELAYAR NO.7</v>
          </cell>
          <cell r="E6419" t="str">
            <v>CILACAP</v>
          </cell>
          <cell r="F6419" t="str">
            <v>3301221003600000</v>
          </cell>
        </row>
        <row r="6420">
          <cell r="A6420">
            <v>106022</v>
          </cell>
          <cell r="B6420">
            <v>39630</v>
          </cell>
          <cell r="C6420" t="str">
            <v>BUDIARTO</v>
          </cell>
          <cell r="D6420" t="str">
            <v>JL. TERNATE NO.12 RT.01/II</v>
          </cell>
          <cell r="E6420" t="str">
            <v>CILACAP</v>
          </cell>
          <cell r="F6420" t="str">
            <v>3301222008590000</v>
          </cell>
        </row>
        <row r="6421">
          <cell r="A6421">
            <v>106030</v>
          </cell>
          <cell r="B6421">
            <v>39630</v>
          </cell>
          <cell r="C6421" t="str">
            <v>ROMELAN</v>
          </cell>
          <cell r="D6421" t="str">
            <v>JL. BALI GG UJUNG PANDANG</v>
          </cell>
          <cell r="E6421" t="str">
            <v>CILACAP</v>
          </cell>
          <cell r="F6421" t="str">
            <v>3301222109690000</v>
          </cell>
        </row>
        <row r="6422">
          <cell r="A6422">
            <v>106031</v>
          </cell>
          <cell r="B6422">
            <v>39630</v>
          </cell>
          <cell r="C6422" t="str">
            <v>SUYATNO</v>
          </cell>
          <cell r="D6422" t="str">
            <v>JL. KARIMUNJAWA RT 03 RW 06</v>
          </cell>
          <cell r="E6422" t="str">
            <v>CILACAP</v>
          </cell>
          <cell r="F6422" t="str">
            <v>3301220205610000</v>
          </cell>
        </row>
        <row r="6423">
          <cell r="A6423">
            <v>106053</v>
          </cell>
          <cell r="B6423">
            <v>39630</v>
          </cell>
          <cell r="C6423" t="str">
            <v>HARYADI</v>
          </cell>
          <cell r="D6423" t="str">
            <v>JL.DR.SUTOMO GG.SAMOSIR NO.30 RT. 05 / 03</v>
          </cell>
          <cell r="E6423" t="str">
            <v>CILACAP</v>
          </cell>
          <cell r="F6423" t="str">
            <v>3301222909650000</v>
          </cell>
        </row>
        <row r="6424">
          <cell r="A6424">
            <v>106086</v>
          </cell>
          <cell r="B6424">
            <v>39630</v>
          </cell>
          <cell r="C6424" t="str">
            <v>ANIES SAROYO</v>
          </cell>
          <cell r="D6424" t="str">
            <v>JL. DR. SUTOMO 11 5A</v>
          </cell>
          <cell r="E6424" t="str">
            <v>CILACAP</v>
          </cell>
          <cell r="F6424" t="str">
            <v>SIM 600714230224</v>
          </cell>
        </row>
        <row r="6425">
          <cell r="A6425">
            <v>106097</v>
          </cell>
          <cell r="B6425">
            <v>39630</v>
          </cell>
          <cell r="C6425" t="str">
            <v>TEGUH RIYANTO</v>
          </cell>
          <cell r="D6425" t="str">
            <v>JL. TERNATE P.JAWA INDAH C3 RT 01 RW 14</v>
          </cell>
          <cell r="E6425" t="str">
            <v>CILACAP</v>
          </cell>
          <cell r="F6425" t="str">
            <v>3301232408680000</v>
          </cell>
        </row>
        <row r="6426">
          <cell r="A6426">
            <v>106105</v>
          </cell>
          <cell r="B6426">
            <v>39630</v>
          </cell>
          <cell r="C6426" t="str">
            <v>IMAM KHANAFI</v>
          </cell>
          <cell r="D6426" t="str">
            <v>JL. BAWEAN RT 04 RW 01</v>
          </cell>
          <cell r="E6426" t="str">
            <v>CILACAP</v>
          </cell>
          <cell r="F6426" t="str">
            <v>3301221311650000</v>
          </cell>
        </row>
        <row r="6427">
          <cell r="A6427">
            <v>106044</v>
          </cell>
          <cell r="B6427">
            <v>39630</v>
          </cell>
          <cell r="C6427" t="str">
            <v>DARSONO</v>
          </cell>
          <cell r="D6427" t="str">
            <v>CIWUNI RT. 04 / 01 KESUGIHAN</v>
          </cell>
          <cell r="E6427" t="str">
            <v>CILACAP</v>
          </cell>
          <cell r="F6427" t="str">
            <v>3301141706570000</v>
          </cell>
        </row>
        <row r="6428">
          <cell r="A6428">
            <v>105955</v>
          </cell>
          <cell r="B6428">
            <v>39630</v>
          </cell>
          <cell r="C6428" t="str">
            <v>SUGIARTO</v>
          </cell>
          <cell r="D6428" t="str">
            <v>JL. PALEM RT. 01/VII NO. 109</v>
          </cell>
          <cell r="E6428" t="str">
            <v>CILACAP</v>
          </cell>
          <cell r="F6428" t="str">
            <v>3301231605800000</v>
          </cell>
        </row>
        <row r="6429">
          <cell r="A6429">
            <v>105976</v>
          </cell>
          <cell r="B6429">
            <v>39630</v>
          </cell>
          <cell r="C6429" t="str">
            <v>SUBOWO</v>
          </cell>
          <cell r="D6429" t="str">
            <v>JL. PALEM RT. 03/06</v>
          </cell>
          <cell r="E6429" t="str">
            <v>CILACAP</v>
          </cell>
          <cell r="F6429" t="str">
            <v>3301231110610000</v>
          </cell>
        </row>
        <row r="6430">
          <cell r="A6430">
            <v>105977</v>
          </cell>
          <cell r="B6430">
            <v>39630</v>
          </cell>
          <cell r="C6430" t="str">
            <v>WAWAN CATUR DEWANTO</v>
          </cell>
          <cell r="D6430" t="str">
            <v>PERUM RINENGGO ASRI BLOK A3/3 RT. 06/18</v>
          </cell>
          <cell r="E6430" t="str">
            <v>CILACAP</v>
          </cell>
          <cell r="F6430" t="str">
            <v>3301230412710000</v>
          </cell>
        </row>
        <row r="6431">
          <cell r="A6431">
            <v>106008</v>
          </cell>
          <cell r="B6431">
            <v>39630</v>
          </cell>
          <cell r="C6431" t="str">
            <v>KURNIAWAN YUNIANTO</v>
          </cell>
          <cell r="D6431" t="str">
            <v>PERUM RINENGGO ASRI</v>
          </cell>
          <cell r="E6431" t="str">
            <v>CILACAP</v>
          </cell>
          <cell r="F6431" t="str">
            <v>3301231606760000</v>
          </cell>
        </row>
        <row r="6432">
          <cell r="A6432">
            <v>106009</v>
          </cell>
          <cell r="B6432">
            <v>39630</v>
          </cell>
          <cell r="C6432" t="str">
            <v>SUHARNO</v>
          </cell>
          <cell r="D6432" t="str">
            <v>PERUM RINENGGO ASRI BLOK C4/34</v>
          </cell>
          <cell r="E6432" t="str">
            <v>CILACAP</v>
          </cell>
          <cell r="F6432" t="str">
            <v>3301230507670000</v>
          </cell>
        </row>
        <row r="6433">
          <cell r="A6433">
            <v>106010</v>
          </cell>
          <cell r="B6433">
            <v>39630</v>
          </cell>
          <cell r="C6433" t="str">
            <v>TEGUH PRAHARSO</v>
          </cell>
          <cell r="D6433" t="str">
            <v>PERUM RINENGGO ASRI D3/84</v>
          </cell>
          <cell r="E6433" t="str">
            <v>CILACAP</v>
          </cell>
          <cell r="F6433" t="str">
            <v>3301231005720000</v>
          </cell>
        </row>
        <row r="6434">
          <cell r="A6434">
            <v>106012</v>
          </cell>
          <cell r="B6434">
            <v>39630</v>
          </cell>
          <cell r="C6434" t="str">
            <v>HARYADI</v>
          </cell>
          <cell r="D6434" t="str">
            <v>PERUM BAYUR B6/2</v>
          </cell>
          <cell r="E6434" t="str">
            <v>CILACAP</v>
          </cell>
          <cell r="F6434" t="str">
            <v>3301231110750000</v>
          </cell>
        </row>
        <row r="6435">
          <cell r="A6435">
            <v>106019</v>
          </cell>
          <cell r="B6435">
            <v>39630</v>
          </cell>
          <cell r="C6435" t="str">
            <v>WAHYU PUDJI PRAWIRATNO</v>
          </cell>
          <cell r="D6435" t="str">
            <v>PERUM.RINENGGO ASRI A3</v>
          </cell>
          <cell r="E6435" t="str">
            <v>CILACAP</v>
          </cell>
          <cell r="F6435" t="str">
            <v>3301230705700000</v>
          </cell>
        </row>
        <row r="6436">
          <cell r="A6436">
            <v>106039</v>
          </cell>
          <cell r="B6436">
            <v>39630</v>
          </cell>
          <cell r="C6436" t="str">
            <v>HERI YULIMANTO</v>
          </cell>
          <cell r="D6436" t="str">
            <v>PERUM RINENGGO ASRI A3/5</v>
          </cell>
          <cell r="E6436" t="str">
            <v>CILACAP</v>
          </cell>
          <cell r="F6436" t="str">
            <v>3301232707680000</v>
          </cell>
        </row>
        <row r="6437">
          <cell r="A6437">
            <v>106040</v>
          </cell>
          <cell r="B6437">
            <v>39630</v>
          </cell>
          <cell r="C6437" t="str">
            <v>YUDI BOWARD</v>
          </cell>
          <cell r="D6437" t="str">
            <v>PERUM RINENGGO ASRI BLOK B2/2</v>
          </cell>
          <cell r="E6437" t="str">
            <v>CILACAP</v>
          </cell>
          <cell r="F6437" t="str">
            <v>3301732110620000</v>
          </cell>
        </row>
        <row r="6438">
          <cell r="A6438">
            <v>106045</v>
          </cell>
          <cell r="B6438">
            <v>39630</v>
          </cell>
          <cell r="C6438" t="str">
            <v>SAKIRAN</v>
          </cell>
          <cell r="D6438" t="str">
            <v>JL.SADANG NO.02 RT.04/08</v>
          </cell>
          <cell r="E6438" t="str">
            <v>CILACAP</v>
          </cell>
          <cell r="F6438" t="str">
            <v>330121508600002</v>
          </cell>
        </row>
        <row r="6439">
          <cell r="A6439">
            <v>106051</v>
          </cell>
          <cell r="B6439">
            <v>39630</v>
          </cell>
          <cell r="C6439" t="str">
            <v>SUNARDI</v>
          </cell>
          <cell r="D6439" t="str">
            <v>JL.BISMA PERUM RINENGGO ASRI A3 NO.2</v>
          </cell>
          <cell r="E6439" t="str">
            <v>CILACAP</v>
          </cell>
          <cell r="F6439" t="str">
            <v>3301232306720000</v>
          </cell>
        </row>
        <row r="6440">
          <cell r="A6440">
            <v>106058</v>
          </cell>
          <cell r="B6440">
            <v>39630</v>
          </cell>
          <cell r="C6440" t="str">
            <v>SOLICHIN</v>
          </cell>
          <cell r="D6440" t="str">
            <v>JL. PINANG NO.D 58 RT. 01 / 09</v>
          </cell>
          <cell r="E6440" t="str">
            <v>CILACAP</v>
          </cell>
          <cell r="F6440" t="str">
            <v>3301230901780000</v>
          </cell>
        </row>
        <row r="6441">
          <cell r="A6441">
            <v>106065</v>
          </cell>
          <cell r="B6441">
            <v>39630</v>
          </cell>
          <cell r="C6441" t="str">
            <v>MARGO SUGIYONO</v>
          </cell>
          <cell r="D6441" t="str">
            <v>PERUM BAYUR B3/6 RT.02/19</v>
          </cell>
          <cell r="E6441" t="str">
            <v>CILACAP</v>
          </cell>
          <cell r="F6441" t="str">
            <v>3301230712660000</v>
          </cell>
        </row>
        <row r="6442">
          <cell r="A6442">
            <v>106092</v>
          </cell>
          <cell r="B6442">
            <v>39630</v>
          </cell>
          <cell r="C6442" t="str">
            <v>YASRIZAL</v>
          </cell>
          <cell r="D6442" t="str">
            <v>PERUM RINENGGO ASRI A2/25</v>
          </cell>
          <cell r="E6442" t="str">
            <v>CILACAP</v>
          </cell>
          <cell r="F6442" t="str">
            <v>3301231602680000</v>
          </cell>
        </row>
        <row r="6443">
          <cell r="A6443">
            <v>106117</v>
          </cell>
          <cell r="B6443">
            <v>39630</v>
          </cell>
          <cell r="C6443" t="str">
            <v>AGUS SUPRIYANTO</v>
          </cell>
          <cell r="D6443" t="str">
            <v>JL. PUCANG RT.01/09</v>
          </cell>
          <cell r="E6443" t="str">
            <v>CILACAP</v>
          </cell>
          <cell r="F6443" t="str">
            <v>3301230106700000</v>
          </cell>
        </row>
        <row r="6444">
          <cell r="A6444">
            <v>106113</v>
          </cell>
          <cell r="B6444">
            <v>39630</v>
          </cell>
          <cell r="C6444" t="str">
            <v>MOHAMAD SOPYAN HADI</v>
          </cell>
          <cell r="D6444" t="str">
            <v>JL.MULYASARI</v>
          </cell>
          <cell r="E6444" t="str">
            <v>CILACAP</v>
          </cell>
          <cell r="F6444" t="str">
            <v>3301072511830001</v>
          </cell>
        </row>
        <row r="6445">
          <cell r="A6445">
            <v>105970</v>
          </cell>
          <cell r="B6445">
            <v>39630</v>
          </cell>
          <cell r="C6445" t="str">
            <v>AMAN SUGIRI</v>
          </cell>
          <cell r="D6445" t="str">
            <v>JL. KALISAPU BARAT RT. 05/12</v>
          </cell>
          <cell r="E6445" t="str">
            <v>CILACAP</v>
          </cell>
          <cell r="F6445" t="str">
            <v>3301221106780000</v>
          </cell>
        </row>
        <row r="6446">
          <cell r="A6446">
            <v>105984</v>
          </cell>
          <cell r="B6446">
            <v>39630</v>
          </cell>
          <cell r="C6446" t="str">
            <v>SUDIBYO</v>
          </cell>
          <cell r="D6446" t="str">
            <v>JL. BRANTAS RT. 04/024</v>
          </cell>
          <cell r="E6446" t="str">
            <v>CILACAP</v>
          </cell>
          <cell r="F6446" t="str">
            <v>3301221708640000</v>
          </cell>
        </row>
        <row r="6447">
          <cell r="A6447">
            <v>105986</v>
          </cell>
          <cell r="B6447">
            <v>39630</v>
          </cell>
          <cell r="C6447" t="str">
            <v>RAKHMAN PRATOMO</v>
          </cell>
          <cell r="D6447" t="str">
            <v>JL. KALIDONAN 103 RT. 04/13</v>
          </cell>
          <cell r="E6447" t="str">
            <v>CILACAP</v>
          </cell>
          <cell r="F6447" t="str">
            <v>3301221103650000</v>
          </cell>
        </row>
        <row r="6448">
          <cell r="A6448">
            <v>106024</v>
          </cell>
          <cell r="B6448">
            <v>39630</v>
          </cell>
          <cell r="C6448" t="str">
            <v>HARYANTO</v>
          </cell>
          <cell r="D6448" t="str">
            <v>JL. BANJARAN RT.01/XXII</v>
          </cell>
          <cell r="E6448" t="str">
            <v>CILACAP</v>
          </cell>
          <cell r="F6448" t="str">
            <v>3301220309630000</v>
          </cell>
        </row>
        <row r="6449">
          <cell r="A6449">
            <v>106088</v>
          </cell>
          <cell r="B6449">
            <v>39630</v>
          </cell>
          <cell r="C6449" t="str">
            <v>TARWO</v>
          </cell>
          <cell r="D6449" t="str">
            <v>JL. KALIMAS 33 A</v>
          </cell>
          <cell r="E6449" t="str">
            <v>CILACAP</v>
          </cell>
          <cell r="F6449" t="str">
            <v>3301221507590000</v>
          </cell>
        </row>
        <row r="6450">
          <cell r="A6450">
            <v>106108</v>
          </cell>
          <cell r="B6450">
            <v>39630</v>
          </cell>
          <cell r="C6450" t="str">
            <v>DIMAS BAGAS PANUNTUN</v>
          </cell>
          <cell r="D6450" t="str">
            <v>KOMPERTA DONAN JL PANORAMA NO. 342 RT 03 RW 19</v>
          </cell>
          <cell r="E6450" t="str">
            <v>CILACAP</v>
          </cell>
          <cell r="F6450" t="str">
            <v>3301220102830000</v>
          </cell>
        </row>
        <row r="6451">
          <cell r="A6451">
            <v>106121</v>
          </cell>
          <cell r="B6451">
            <v>39630</v>
          </cell>
          <cell r="C6451" t="str">
            <v>SLAMET PRIYANTORO</v>
          </cell>
          <cell r="D6451" t="str">
            <v>PERUM TEGALREJA NO.46 RT.2/18</v>
          </cell>
          <cell r="E6451" t="str">
            <v>CILACAP</v>
          </cell>
          <cell r="F6451" t="str">
            <v>3301222004710000</v>
          </cell>
        </row>
        <row r="6452">
          <cell r="A6452">
            <v>105949</v>
          </cell>
          <cell r="B6452">
            <v>39630</v>
          </cell>
          <cell r="C6452" t="str">
            <v>DARWIN</v>
          </cell>
          <cell r="D6452" t="str">
            <v>JL. TERNAK 81 RT.05/08</v>
          </cell>
          <cell r="E6452" t="str">
            <v>CILACAP</v>
          </cell>
          <cell r="F6452" t="str">
            <v>3301142406660000</v>
          </cell>
        </row>
        <row r="6453">
          <cell r="A6453">
            <v>105971</v>
          </cell>
          <cell r="B6453">
            <v>39630</v>
          </cell>
          <cell r="C6453" t="str">
            <v>BENI AGUS HARYANTO</v>
          </cell>
          <cell r="D6453" t="str">
            <v>JL. SALAK NO. 29 RT. 06/III</v>
          </cell>
          <cell r="E6453" t="str">
            <v>CILACAP</v>
          </cell>
          <cell r="F6453" t="str">
            <v>3301022012760000</v>
          </cell>
        </row>
        <row r="6454">
          <cell r="A6454">
            <v>106571</v>
          </cell>
          <cell r="B6454" t="str">
            <v>1/1/1900</v>
          </cell>
          <cell r="C6454" t="str">
            <v>PAIDI</v>
          </cell>
          <cell r="D6454" t="str">
            <v>GG. 17 NO. 753</v>
          </cell>
          <cell r="E6454" t="str">
            <v>CILACAP</v>
          </cell>
          <cell r="F6454" t="str">
            <v>330116.280577.0002</v>
          </cell>
        </row>
        <row r="6455">
          <cell r="A6455">
            <v>105213</v>
          </cell>
          <cell r="B6455">
            <v>39425</v>
          </cell>
          <cell r="C6455" t="str">
            <v>IIS SHOLICHIN</v>
          </cell>
          <cell r="D6455" t="str">
            <v>JL. ARGOSUNYO RT. 005/015</v>
          </cell>
          <cell r="E6455" t="str">
            <v>CILACAP</v>
          </cell>
          <cell r="F6455" t="str">
            <v>3301230206840000</v>
          </cell>
        </row>
        <row r="6456">
          <cell r="A6456">
            <v>105966</v>
          </cell>
          <cell r="B6456">
            <v>39630</v>
          </cell>
          <cell r="C6456" t="str">
            <v>INDRA PURNOMO</v>
          </cell>
          <cell r="D6456" t="str">
            <v>JL. KELINCI TIMUR NO. 158 RT. 04/06</v>
          </cell>
          <cell r="E6456" t="str">
            <v>CILACAP</v>
          </cell>
          <cell r="F6456" t="str">
            <v>3301230910740000</v>
          </cell>
        </row>
        <row r="6457">
          <cell r="A6457">
            <v>106033</v>
          </cell>
          <cell r="B6457">
            <v>39630</v>
          </cell>
          <cell r="C6457" t="str">
            <v>YANUAR BUDHIARTO</v>
          </cell>
          <cell r="D6457" t="str">
            <v>JL MACAN NO. 21 RT 04 RW 02</v>
          </cell>
          <cell r="E6457" t="str">
            <v>CILACAP</v>
          </cell>
          <cell r="F6457" t="str">
            <v>3301231401690000</v>
          </cell>
        </row>
        <row r="6458">
          <cell r="A6458">
            <v>106079</v>
          </cell>
          <cell r="B6458">
            <v>39630</v>
          </cell>
          <cell r="C6458" t="str">
            <v>NGUDI PRIHONO</v>
          </cell>
          <cell r="D6458" t="str">
            <v>JL. MAWAR RT 02 RW 01</v>
          </cell>
          <cell r="E6458" t="str">
            <v>CILACAP</v>
          </cell>
        </row>
        <row r="6459">
          <cell r="A6459">
            <v>106007</v>
          </cell>
          <cell r="B6459">
            <v>39630</v>
          </cell>
          <cell r="C6459" t="str">
            <v>SUDIMIN</v>
          </cell>
          <cell r="D6459" t="str">
            <v>JL.MAWAR RT 01 RW 01</v>
          </cell>
          <cell r="E6459" t="str">
            <v>CILACAP</v>
          </cell>
          <cell r="F6459" t="str">
            <v>330102511600003</v>
          </cell>
        </row>
        <row r="6460">
          <cell r="A6460">
            <v>105980</v>
          </cell>
          <cell r="B6460">
            <v>39630</v>
          </cell>
          <cell r="C6460" t="str">
            <v>SLAMET SUTRIONO</v>
          </cell>
          <cell r="D6460" t="str">
            <v>PERUM GKP BLOK A4 NO. 2 RT. 07/05</v>
          </cell>
          <cell r="E6460" t="str">
            <v>CILACAP</v>
          </cell>
          <cell r="F6460" t="str">
            <v>3301142711690000</v>
          </cell>
        </row>
        <row r="6461">
          <cell r="A6461">
            <v>105978</v>
          </cell>
          <cell r="B6461">
            <v>39630</v>
          </cell>
          <cell r="C6461" t="str">
            <v>AMIR HAMZAH</v>
          </cell>
          <cell r="D6461" t="str">
            <v>PERUM KALIDONAN JL. DONAN RAYA B19</v>
          </cell>
          <cell r="E6461" t="str">
            <v>CILACAP</v>
          </cell>
          <cell r="F6461" t="str">
            <v>3301232102770000</v>
          </cell>
        </row>
        <row r="6462">
          <cell r="A6462">
            <v>105992</v>
          </cell>
          <cell r="B6462">
            <v>39630</v>
          </cell>
          <cell r="C6462" t="str">
            <v>MISRO</v>
          </cell>
          <cell r="D6462" t="str">
            <v>JL. DR. RAJIMAN NO. 40 RT 06 RW 05</v>
          </cell>
          <cell r="E6462" t="str">
            <v>CILACAP</v>
          </cell>
          <cell r="F6462" t="str">
            <v>3301730507600000</v>
          </cell>
        </row>
        <row r="6463">
          <cell r="A6463">
            <v>105996</v>
          </cell>
          <cell r="B6463">
            <v>39630</v>
          </cell>
          <cell r="C6463" t="str">
            <v>DEDI HARMANTO</v>
          </cell>
          <cell r="D6463" t="str">
            <v>PERUM BKD B 38/389 RT03 RW 11</v>
          </cell>
          <cell r="E6463" t="str">
            <v>CILACAP</v>
          </cell>
          <cell r="F6463" t="str">
            <v>3301231612740000</v>
          </cell>
        </row>
        <row r="6464">
          <cell r="A6464">
            <v>105999</v>
          </cell>
          <cell r="B6464">
            <v>39630</v>
          </cell>
          <cell r="C6464" t="str">
            <v>AGUS TALIS</v>
          </cell>
          <cell r="D6464" t="str">
            <v>JL. LABAN 4 i RT 02 RW 04</v>
          </cell>
          <cell r="E6464" t="str">
            <v>CILACAP</v>
          </cell>
          <cell r="F6464" t="str">
            <v>SIM 600914230465</v>
          </cell>
        </row>
        <row r="6465">
          <cell r="A6465">
            <v>106035</v>
          </cell>
          <cell r="B6465">
            <v>39630</v>
          </cell>
          <cell r="C6465" t="str">
            <v>R. AGUS KUSLARSO</v>
          </cell>
          <cell r="D6465" t="str">
            <v>JL.PERINTIS KEMEDEKAAN 213 RT. 04 / 06</v>
          </cell>
          <cell r="E6465" t="str">
            <v>CILACAP</v>
          </cell>
          <cell r="F6465" t="str">
            <v>3301230208610000</v>
          </cell>
        </row>
        <row r="6466">
          <cell r="A6466">
            <v>106047</v>
          </cell>
          <cell r="B6466">
            <v>39630</v>
          </cell>
          <cell r="C6466" t="str">
            <v>HERU SUSILO</v>
          </cell>
          <cell r="D6466" t="str">
            <v>JL.KETAPANG BKD  D 24 CLP</v>
          </cell>
          <cell r="E6466" t="str">
            <v>CILACAP</v>
          </cell>
          <cell r="F6466" t="str">
            <v>3301730308670000</v>
          </cell>
        </row>
        <row r="6467">
          <cell r="A6467">
            <v>106052</v>
          </cell>
          <cell r="B6467">
            <v>39630</v>
          </cell>
          <cell r="C6467" t="str">
            <v>SUNARTO</v>
          </cell>
          <cell r="D6467" t="str">
            <v>JL.ABIYASA 136 RT. 02 / 04 KEBON MANIS</v>
          </cell>
          <cell r="E6467" t="str">
            <v>CILACAP</v>
          </cell>
          <cell r="F6467" t="str">
            <v>3301230804550000</v>
          </cell>
        </row>
        <row r="6468">
          <cell r="A6468">
            <v>106068</v>
          </cell>
          <cell r="B6468">
            <v>39630</v>
          </cell>
          <cell r="C6468" t="str">
            <v>AGUS PRIO PURWANTO</v>
          </cell>
          <cell r="D6468" t="str">
            <v>PERUM BKD NO.C 327</v>
          </cell>
          <cell r="E6468" t="str">
            <v>CILACAP</v>
          </cell>
          <cell r="F6468" t="str">
            <v>3301230105720000</v>
          </cell>
        </row>
        <row r="6469">
          <cell r="A6469">
            <v>106071</v>
          </cell>
          <cell r="B6469">
            <v>39630</v>
          </cell>
          <cell r="C6469" t="str">
            <v>EDI PURWANTO</v>
          </cell>
          <cell r="D6469" t="str">
            <v>PERUM BKD BLOK 37 RT 13/XI</v>
          </cell>
          <cell r="E6469" t="str">
            <v>CILACAP</v>
          </cell>
          <cell r="F6469" t="str">
            <v>3301231706700000</v>
          </cell>
        </row>
        <row r="6470">
          <cell r="A6470">
            <v>106095</v>
          </cell>
          <cell r="B6470">
            <v>39630</v>
          </cell>
          <cell r="C6470" t="str">
            <v>DODI SUKARDO</v>
          </cell>
          <cell r="D6470" t="str">
            <v>JL. DR. RAJIMAN NO.28 RT 04 RW 05</v>
          </cell>
          <cell r="E6470" t="str">
            <v>CILACAP</v>
          </cell>
          <cell r="F6470" t="str">
            <v>3301232303570000</v>
          </cell>
        </row>
        <row r="6471">
          <cell r="A6471">
            <v>106102</v>
          </cell>
          <cell r="B6471">
            <v>39630</v>
          </cell>
          <cell r="C6471" t="str">
            <v>LAMIANTO</v>
          </cell>
          <cell r="D6471" t="str">
            <v>PERUM BKD A 161 RT 04 RW 10</v>
          </cell>
          <cell r="E6471" t="str">
            <v>CILACAP</v>
          </cell>
          <cell r="F6471" t="str">
            <v>3301231910650000</v>
          </cell>
        </row>
        <row r="6472">
          <cell r="A6472">
            <v>106103</v>
          </cell>
          <cell r="B6472">
            <v>39630</v>
          </cell>
          <cell r="C6472" t="str">
            <v>SUPRIYANTO</v>
          </cell>
          <cell r="D6472" t="str">
            <v>PERUM BM KETAPANG DAMAI BLOK 41 NO. B-265</v>
          </cell>
          <cell r="E6472" t="str">
            <v>CILACAP</v>
          </cell>
        </row>
        <row r="6473">
          <cell r="A6473">
            <v>106118</v>
          </cell>
          <cell r="B6473">
            <v>39630</v>
          </cell>
          <cell r="C6473" t="str">
            <v>RUSITO</v>
          </cell>
          <cell r="D6473" t="str">
            <v>PERUM BKD BLOK21 NO.C-110 RT.03/X</v>
          </cell>
          <cell r="E6473" t="str">
            <v>CILACAP</v>
          </cell>
          <cell r="F6473" t="str">
            <v>3301232404650000</v>
          </cell>
        </row>
        <row r="6474">
          <cell r="A6474">
            <v>106124</v>
          </cell>
          <cell r="B6474">
            <v>39630</v>
          </cell>
          <cell r="C6474" t="str">
            <v>KUSWANTO</v>
          </cell>
          <cell r="D6474" t="str">
            <v>PERUM BKD BLOK 39 NO.B397 RT.03/XI</v>
          </cell>
          <cell r="E6474" t="str">
            <v>CILACAP</v>
          </cell>
          <cell r="F6474" t="str">
            <v>3301233007700000</v>
          </cell>
        </row>
        <row r="6475">
          <cell r="A6475">
            <v>106127</v>
          </cell>
          <cell r="B6475">
            <v>39630</v>
          </cell>
          <cell r="C6475" t="str">
            <v>TOTO BASUKI CHAIRUL B</v>
          </cell>
          <cell r="D6475" t="str">
            <v>JL. DR. CIPTO NO.28 RT.03/01</v>
          </cell>
          <cell r="E6475" t="str">
            <v>CILACAP</v>
          </cell>
          <cell r="F6475" t="str">
            <v>3301230606760000</v>
          </cell>
        </row>
        <row r="6476">
          <cell r="A6476">
            <v>106064</v>
          </cell>
          <cell r="B6476">
            <v>39630</v>
          </cell>
          <cell r="C6476" t="str">
            <v>BUDI SULAKSONO</v>
          </cell>
          <cell r="D6476" t="str">
            <v>PERUM TAMAN GADING BLOK. C.52 RT.08/IX</v>
          </cell>
          <cell r="E6476" t="str">
            <v>CILACAP</v>
          </cell>
          <cell r="F6476" t="str">
            <v>3301210604730000</v>
          </cell>
        </row>
        <row r="6477">
          <cell r="A6477">
            <v>106074</v>
          </cell>
          <cell r="B6477">
            <v>39630</v>
          </cell>
          <cell r="C6477" t="str">
            <v>UDIN SYARIF MANSUR</v>
          </cell>
          <cell r="D6477" t="str">
            <v>JL. BAHARI RT 05 RW 07</v>
          </cell>
          <cell r="E6477" t="str">
            <v>CILACAP</v>
          </cell>
          <cell r="F6477" t="str">
            <v>3301211105540000</v>
          </cell>
        </row>
        <row r="6478">
          <cell r="A6478">
            <v>106029</v>
          </cell>
          <cell r="B6478">
            <v>39630</v>
          </cell>
          <cell r="C6478" t="str">
            <v>BUDI HARTONO</v>
          </cell>
          <cell r="D6478" t="str">
            <v>DUSUN PURWODADI RT 01 RW 02 NO. 25</v>
          </cell>
          <cell r="E6478" t="str">
            <v>CILACAP</v>
          </cell>
          <cell r="F6478" t="str">
            <v>3301050702780000</v>
          </cell>
        </row>
        <row r="6479">
          <cell r="A6479">
            <v>106027</v>
          </cell>
          <cell r="B6479">
            <v>39630</v>
          </cell>
          <cell r="C6479" t="str">
            <v>HARYONO</v>
          </cell>
          <cell r="D6479" t="str">
            <v>PATRA INDAH BLOK A-23</v>
          </cell>
          <cell r="E6479" t="str">
            <v>CILACAP</v>
          </cell>
          <cell r="F6479" t="str">
            <v>2301220808590000</v>
          </cell>
        </row>
        <row r="6480">
          <cell r="A6480">
            <v>106036</v>
          </cell>
          <cell r="B6480">
            <v>39630</v>
          </cell>
          <cell r="C6480" t="str">
            <v>MARSONO</v>
          </cell>
          <cell r="D6480" t="str">
            <v>PERUM SIDANEGARA INDAH B15/ NO. 583</v>
          </cell>
          <cell r="E6480" t="str">
            <v>CILACAP</v>
          </cell>
          <cell r="F6480" t="str">
            <v>3301221807610000</v>
          </cell>
        </row>
        <row r="6481">
          <cell r="A6481">
            <v>106049</v>
          </cell>
          <cell r="B6481">
            <v>39630</v>
          </cell>
          <cell r="C6481" t="str">
            <v>ARIS TUGINO</v>
          </cell>
          <cell r="D6481" t="str">
            <v>JL. RINJANI 31 RT. 03 / 21</v>
          </cell>
          <cell r="E6481" t="str">
            <v>CILACAP</v>
          </cell>
          <cell r="F6481" t="str">
            <v>330122407540001</v>
          </cell>
        </row>
        <row r="6482">
          <cell r="A6482">
            <v>106062</v>
          </cell>
          <cell r="B6482">
            <v>39630</v>
          </cell>
          <cell r="C6482" t="str">
            <v>SUBAGYO</v>
          </cell>
          <cell r="D6482" t="str">
            <v>JL. RINJANI NO.11 RT. 03 / 21</v>
          </cell>
          <cell r="E6482" t="str">
            <v>CILACAP</v>
          </cell>
          <cell r="F6482" t="str">
            <v>3301220902620000</v>
          </cell>
        </row>
        <row r="6483">
          <cell r="A6483">
            <v>106069</v>
          </cell>
          <cell r="B6483">
            <v>39630</v>
          </cell>
          <cell r="C6483" t="str">
            <v>SENTOT PRAMUJI</v>
          </cell>
          <cell r="D6483" t="str">
            <v>JL. KERINCI RT 03 RW XV NO. 103</v>
          </cell>
          <cell r="E6483" t="str">
            <v>CILACAP</v>
          </cell>
          <cell r="F6483" t="str">
            <v>3301222701640000</v>
          </cell>
        </row>
        <row r="6484">
          <cell r="A6484">
            <v>106078</v>
          </cell>
          <cell r="B6484">
            <v>39630</v>
          </cell>
          <cell r="C6484" t="str">
            <v>BASIRAN</v>
          </cell>
          <cell r="D6484" t="str">
            <v>JL. PUTRA II NO.60 RT 09 RW 14</v>
          </cell>
          <cell r="E6484" t="str">
            <v>CILACAP</v>
          </cell>
          <cell r="F6484" t="str">
            <v>3301220910650000</v>
          </cell>
        </row>
        <row r="6485">
          <cell r="A6485">
            <v>106087</v>
          </cell>
          <cell r="B6485">
            <v>39630</v>
          </cell>
          <cell r="C6485" t="str">
            <v>YOS HABRI</v>
          </cell>
          <cell r="D6485" t="str">
            <v>PATRA INDAH BLOK C1-16</v>
          </cell>
          <cell r="E6485" t="str">
            <v>CILACAP</v>
          </cell>
          <cell r="F6485" t="str">
            <v>3301222410640000</v>
          </cell>
        </row>
        <row r="6486">
          <cell r="A6486">
            <v>106089</v>
          </cell>
          <cell r="B6486">
            <v>39630</v>
          </cell>
          <cell r="C6486" t="str">
            <v>SUWARNO</v>
          </cell>
          <cell r="D6486" t="str">
            <v>JL. KENDENG GG PUTRA 1/16</v>
          </cell>
          <cell r="E6486" t="str">
            <v>CILACAP</v>
          </cell>
          <cell r="F6486" t="str">
            <v>3301221407650000</v>
          </cell>
        </row>
        <row r="6487">
          <cell r="A6487">
            <v>106098</v>
          </cell>
          <cell r="B6487">
            <v>39630</v>
          </cell>
          <cell r="C6487" t="str">
            <v>SUSMONO</v>
          </cell>
          <cell r="D6487" t="str">
            <v>JL. KENDENG NO. 34 RT 01/VIV</v>
          </cell>
          <cell r="E6487" t="str">
            <v>CILACAP</v>
          </cell>
          <cell r="F6487" t="str">
            <v>3301220102660000</v>
          </cell>
        </row>
        <row r="6488">
          <cell r="A6488">
            <v>106100</v>
          </cell>
          <cell r="B6488">
            <v>39630</v>
          </cell>
          <cell r="C6488" t="str">
            <v>PONIRAN SOVYAN HADI</v>
          </cell>
          <cell r="D6488" t="str">
            <v>JL. RINJANI NO.139 RT 06 RW 16</v>
          </cell>
          <cell r="E6488" t="str">
            <v>CILACAP</v>
          </cell>
          <cell r="F6488" t="str">
            <v>3301220509610000</v>
          </cell>
        </row>
        <row r="6489">
          <cell r="A6489">
            <v>106109</v>
          </cell>
          <cell r="B6489">
            <v>39630</v>
          </cell>
          <cell r="C6489" t="str">
            <v>SUNARNO</v>
          </cell>
          <cell r="D6489" t="str">
            <v>JL. RINJANI NO. 377 RT 05 RW 16</v>
          </cell>
          <cell r="E6489" t="str">
            <v>CILACAP</v>
          </cell>
          <cell r="F6489" t="str">
            <v>330122150561003</v>
          </cell>
        </row>
        <row r="6490">
          <cell r="A6490">
            <v>105985</v>
          </cell>
          <cell r="B6490">
            <v>39630</v>
          </cell>
          <cell r="C6490" t="str">
            <v>SUDARNO</v>
          </cell>
          <cell r="D6490" t="str">
            <v>JL. ALBISO RT. 01/08</v>
          </cell>
          <cell r="E6490" t="str">
            <v>CILACAP</v>
          </cell>
          <cell r="F6490" t="str">
            <v>3301231207650000</v>
          </cell>
        </row>
        <row r="6491">
          <cell r="A6491">
            <v>105998</v>
          </cell>
          <cell r="B6491">
            <v>39630</v>
          </cell>
          <cell r="C6491" t="str">
            <v>TUKIRAN</v>
          </cell>
          <cell r="D6491" t="str">
            <v>GG. JATIWANGI RT 03 RW 03</v>
          </cell>
          <cell r="E6491" t="str">
            <v>CILACAP</v>
          </cell>
          <cell r="F6491" t="str">
            <v>3301231004600000</v>
          </cell>
        </row>
        <row r="6492">
          <cell r="A6492">
            <v>106041</v>
          </cell>
          <cell r="B6492">
            <v>39630</v>
          </cell>
          <cell r="C6492" t="str">
            <v>TRI DONO MARTONO</v>
          </cell>
          <cell r="D6492" t="str">
            <v>JL. TENTARA PELAJAR 95 RT. 3 / 3</v>
          </cell>
          <cell r="E6492" t="str">
            <v>CILACAP</v>
          </cell>
          <cell r="F6492" t="str">
            <v>3301231103680000</v>
          </cell>
        </row>
        <row r="6493">
          <cell r="A6493">
            <v>105950</v>
          </cell>
          <cell r="B6493">
            <v>39630</v>
          </cell>
          <cell r="C6493" t="str">
            <v>HARI YUDO WINDIARTO</v>
          </cell>
          <cell r="D6493" t="str">
            <v>JL. DR. WAHIDIN NO.110 RT. 03/X</v>
          </cell>
          <cell r="E6493" t="str">
            <v>CILACAP</v>
          </cell>
          <cell r="F6493" t="str">
            <v>3301211905680000</v>
          </cell>
        </row>
        <row r="6494">
          <cell r="A6494">
            <v>106084</v>
          </cell>
          <cell r="B6494">
            <v>39630</v>
          </cell>
          <cell r="C6494" t="str">
            <v>DARTONO</v>
          </cell>
          <cell r="D6494" t="str">
            <v>JL. LINGKAR SELATAN RT 01 RW 3</v>
          </cell>
          <cell r="E6494" t="str">
            <v>CILACAP</v>
          </cell>
          <cell r="F6494" t="str">
            <v>3301211012610000</v>
          </cell>
        </row>
        <row r="6495">
          <cell r="A6495">
            <v>106107</v>
          </cell>
          <cell r="B6495">
            <v>39630</v>
          </cell>
          <cell r="C6495" t="str">
            <v>WARTONO</v>
          </cell>
          <cell r="D6495" t="str">
            <v>JL. PENYU NO. 40 A RT 01/XI</v>
          </cell>
          <cell r="E6495" t="str">
            <v>CILACAP</v>
          </cell>
          <cell r="F6495" t="str">
            <v>3301211303660000</v>
          </cell>
        </row>
        <row r="6496">
          <cell r="A6496">
            <v>106082</v>
          </cell>
          <cell r="B6496">
            <v>39630</v>
          </cell>
          <cell r="C6496" t="str">
            <v>SADIMIN</v>
          </cell>
          <cell r="D6496" t="str">
            <v>JL. RAYA SLARANG 149 RT 01 RW 05</v>
          </cell>
          <cell r="E6496" t="str">
            <v>CILACAP</v>
          </cell>
          <cell r="F6496" t="str">
            <v>3301140508560000</v>
          </cell>
        </row>
        <row r="6497">
          <cell r="A6497">
            <v>106085</v>
          </cell>
          <cell r="B6497">
            <v>39630</v>
          </cell>
          <cell r="C6497" t="str">
            <v>SYARIF SADIN</v>
          </cell>
          <cell r="D6497" t="str">
            <v>JL. LAWET RT 02 RW 05</v>
          </cell>
          <cell r="E6497" t="str">
            <v>CILACAP</v>
          </cell>
          <cell r="F6497" t="str">
            <v>3301020704560000</v>
          </cell>
        </row>
        <row r="6498">
          <cell r="A6498">
            <v>106119</v>
          </cell>
          <cell r="B6498">
            <v>39630</v>
          </cell>
          <cell r="C6498" t="str">
            <v>SUMAR</v>
          </cell>
          <cell r="D6498" t="str">
            <v>JALAN RAYA RT.002/001</v>
          </cell>
          <cell r="E6498" t="str">
            <v>CILACAP</v>
          </cell>
          <cell r="F6498" t="str">
            <v>3301021110690000</v>
          </cell>
        </row>
        <row r="6499">
          <cell r="A6499">
            <v>105988</v>
          </cell>
          <cell r="B6499">
            <v>39630</v>
          </cell>
          <cell r="C6499" t="str">
            <v>PARNO</v>
          </cell>
          <cell r="D6499" t="str">
            <v>JL. PENYU TIMUR RT.04/13</v>
          </cell>
          <cell r="E6499" t="str">
            <v>CILACAP</v>
          </cell>
          <cell r="F6499" t="str">
            <v>3301212404670000</v>
          </cell>
        </row>
        <row r="6500">
          <cell r="A6500">
            <v>105997</v>
          </cell>
          <cell r="B6500">
            <v>39630</v>
          </cell>
          <cell r="C6500" t="str">
            <v>AGUS YUDIANTA</v>
          </cell>
          <cell r="D6500" t="str">
            <v>PERUM TEGALSRI K.BARUNA TENGAH 34A RT 04 RW 14</v>
          </cell>
          <cell r="E6500" t="str">
            <v>CILACAP</v>
          </cell>
          <cell r="F6500" t="str">
            <v>3301710408650000</v>
          </cell>
        </row>
        <row r="6501">
          <cell r="A6501">
            <v>106023</v>
          </cell>
          <cell r="B6501">
            <v>39630</v>
          </cell>
          <cell r="C6501" t="str">
            <v>FATAH ASHARI</v>
          </cell>
          <cell r="D6501" t="str">
            <v>JL. PENYU TIMUR 17</v>
          </cell>
          <cell r="E6501" t="str">
            <v>CILACAP</v>
          </cell>
          <cell r="F6501" t="str">
            <v>3301212003700000</v>
          </cell>
        </row>
        <row r="6502">
          <cell r="A6502">
            <v>106042</v>
          </cell>
          <cell r="B6502">
            <v>39630</v>
          </cell>
          <cell r="C6502" t="str">
            <v>FAJAR YUNIARTO</v>
          </cell>
          <cell r="D6502" t="str">
            <v>PERUM TAMAN GADING BLOK D NO.4 RT.009/09</v>
          </cell>
          <cell r="E6502" t="str">
            <v>CILACAP</v>
          </cell>
          <cell r="F6502" t="str">
            <v>3301210806730000</v>
          </cell>
        </row>
        <row r="6503">
          <cell r="A6503">
            <v>106046</v>
          </cell>
          <cell r="B6503">
            <v>39630</v>
          </cell>
          <cell r="C6503" t="str">
            <v>TAUFIK HANDOYO</v>
          </cell>
          <cell r="D6503" t="str">
            <v>PERU TAMAN GADING B.39</v>
          </cell>
          <cell r="E6503" t="str">
            <v>CILACAP</v>
          </cell>
          <cell r="F6503" t="str">
            <v>3301212705800000</v>
          </cell>
        </row>
        <row r="6504">
          <cell r="A6504">
            <v>106055</v>
          </cell>
          <cell r="B6504">
            <v>39630</v>
          </cell>
          <cell r="C6504" t="str">
            <v>SUYITNO</v>
          </cell>
          <cell r="D6504" t="str">
            <v>PERUM TAMAN GADING B/121 RT. 01 / 09</v>
          </cell>
          <cell r="E6504" t="str">
            <v>CILACAP</v>
          </cell>
          <cell r="F6504" t="str">
            <v>3301211503690000</v>
          </cell>
        </row>
        <row r="6505">
          <cell r="A6505">
            <v>106061</v>
          </cell>
          <cell r="B6505">
            <v>39630</v>
          </cell>
          <cell r="C6505" t="str">
            <v>SINGGIH KUNCORO H</v>
          </cell>
          <cell r="D6505" t="str">
            <v>PERUM TAMAN GADING C.114 RT. 04 / IX</v>
          </cell>
          <cell r="E6505" t="str">
            <v>CILACAP</v>
          </cell>
          <cell r="F6505" t="str">
            <v>3301211902710000</v>
          </cell>
        </row>
        <row r="6506">
          <cell r="A6506">
            <v>106101</v>
          </cell>
          <cell r="B6506">
            <v>39630</v>
          </cell>
          <cell r="C6506" t="str">
            <v>SAIMIN</v>
          </cell>
          <cell r="D6506" t="str">
            <v>JL. PERKUTUT TIMUR NO. 34 RT 07/IV</v>
          </cell>
          <cell r="E6506" t="str">
            <v>CILACAP</v>
          </cell>
        </row>
        <row r="6507">
          <cell r="A6507">
            <v>106112</v>
          </cell>
          <cell r="B6507">
            <v>39630</v>
          </cell>
          <cell r="C6507" t="str">
            <v>AGUS WALUYO</v>
          </cell>
          <cell r="D6507" t="str">
            <v>DUSUN NUSADADI RT.004/001</v>
          </cell>
          <cell r="E6507" t="str">
            <v>CILACAP</v>
          </cell>
          <cell r="F6507" t="str">
            <v>330104 020880 0006</v>
          </cell>
        </row>
        <row r="6508">
          <cell r="A6508">
            <v>105956</v>
          </cell>
          <cell r="B6508">
            <v>39630</v>
          </cell>
          <cell r="C6508" t="str">
            <v>SYARIF SOLECHAN</v>
          </cell>
          <cell r="D6508" t="str">
            <v>JL. BEO TIMUR NO. 9 RT. 01/04</v>
          </cell>
          <cell r="E6508" t="str">
            <v>CILACAP</v>
          </cell>
          <cell r="F6508" t="str">
            <v>3301212604780000</v>
          </cell>
        </row>
        <row r="6509">
          <cell r="A6509">
            <v>105962</v>
          </cell>
          <cell r="B6509">
            <v>39630</v>
          </cell>
          <cell r="C6509" t="str">
            <v>SUJIMAN</v>
          </cell>
          <cell r="D6509" t="str">
            <v>JL. KUTILANG  NO. B24 RT.02/V</v>
          </cell>
          <cell r="E6509" t="str">
            <v>CILACAP</v>
          </cell>
          <cell r="F6509" t="str">
            <v>3301210909720000</v>
          </cell>
        </row>
        <row r="6510">
          <cell r="A6510">
            <v>105989</v>
          </cell>
          <cell r="B6510">
            <v>39630</v>
          </cell>
          <cell r="C6510" t="str">
            <v>DIDIK IRIANTO</v>
          </cell>
          <cell r="D6510" t="str">
            <v>JL. KATIK NO.521 RT.003/02</v>
          </cell>
          <cell r="E6510" t="str">
            <v>CILACAP</v>
          </cell>
          <cell r="F6510" t="str">
            <v>3301710604650000</v>
          </cell>
        </row>
        <row r="6511">
          <cell r="A6511">
            <v>105990</v>
          </cell>
          <cell r="B6511">
            <v>39630</v>
          </cell>
          <cell r="C6511" t="str">
            <v>AGUS WALUDI</v>
          </cell>
          <cell r="D6511" t="str">
            <v>JL. BLEKOK TIMUR NO.3</v>
          </cell>
          <cell r="E6511" t="str">
            <v>CILACAP</v>
          </cell>
          <cell r="F6511" t="str">
            <v>3301210108630000</v>
          </cell>
        </row>
        <row r="6512">
          <cell r="A6512">
            <v>106011</v>
          </cell>
          <cell r="B6512">
            <v>39630</v>
          </cell>
          <cell r="C6512" t="str">
            <v>TARMAN</v>
          </cell>
          <cell r="D6512" t="str">
            <v>JL. RAJAWALI VII NO.2</v>
          </cell>
          <cell r="E6512" t="str">
            <v>CILACAP</v>
          </cell>
          <cell r="F6512" t="str">
            <v>3301212910580000</v>
          </cell>
        </row>
        <row r="6513">
          <cell r="A6513">
            <v>106014</v>
          </cell>
          <cell r="B6513">
            <v>39630</v>
          </cell>
          <cell r="C6513" t="str">
            <v>RADJIN SUGITO</v>
          </cell>
          <cell r="D6513" t="str">
            <v>JL. KASUARI 50A RT 05 RW 03</v>
          </cell>
          <cell r="E6513" t="str">
            <v>CILACAP</v>
          </cell>
          <cell r="F6513" t="str">
            <v>3301210610670000</v>
          </cell>
        </row>
        <row r="6514">
          <cell r="A6514">
            <v>106017</v>
          </cell>
          <cell r="B6514">
            <v>39630</v>
          </cell>
          <cell r="C6514" t="str">
            <v>TERRY ALFREDO</v>
          </cell>
          <cell r="D6514" t="str">
            <v>PERKUTUT TIMUR 29 RT.07/04</v>
          </cell>
          <cell r="E6514" t="str">
            <v>CILACAP</v>
          </cell>
          <cell r="F6514" t="str">
            <v>330171014630004</v>
          </cell>
        </row>
        <row r="6515">
          <cell r="A6515">
            <v>106025</v>
          </cell>
          <cell r="B6515">
            <v>39630</v>
          </cell>
          <cell r="C6515" t="str">
            <v>TRIATMO</v>
          </cell>
          <cell r="D6515" t="str">
            <v>JL. NURIN TIMUR 43</v>
          </cell>
          <cell r="E6515" t="str">
            <v>CILACAP</v>
          </cell>
          <cell r="F6515" t="str">
            <v>3301210601610000</v>
          </cell>
        </row>
        <row r="6516">
          <cell r="A6516">
            <v>106038</v>
          </cell>
          <cell r="B6516">
            <v>39630</v>
          </cell>
          <cell r="C6516" t="str">
            <v>ROCHMATSUDIRO</v>
          </cell>
          <cell r="D6516" t="str">
            <v>JL.KATIK G 7 RT. 01 / 02</v>
          </cell>
          <cell r="E6516" t="str">
            <v>CILACAP</v>
          </cell>
          <cell r="F6516" t="str">
            <v>3301211610670000</v>
          </cell>
        </row>
        <row r="6517">
          <cell r="A6517">
            <v>106048</v>
          </cell>
          <cell r="B6517">
            <v>39630</v>
          </cell>
          <cell r="C6517" t="str">
            <v>M. DJUNAEDI</v>
          </cell>
          <cell r="D6517" t="str">
            <v>JL. MERPATI NO.5 RT.005 / IV</v>
          </cell>
          <cell r="E6517" t="str">
            <v>CILACAP</v>
          </cell>
          <cell r="F6517" t="str">
            <v>3301211006620010</v>
          </cell>
        </row>
        <row r="6518">
          <cell r="A6518">
            <v>106057</v>
          </cell>
          <cell r="B6518">
            <v>39630</v>
          </cell>
          <cell r="C6518" t="str">
            <v>WARSITO</v>
          </cell>
          <cell r="D6518" t="str">
            <v>JL. MURAI NO.7 RT. 006 / 04</v>
          </cell>
          <cell r="E6518" t="str">
            <v>CILACAP</v>
          </cell>
          <cell r="F6518" t="str">
            <v>3301210101640000</v>
          </cell>
        </row>
        <row r="6519">
          <cell r="A6519">
            <v>106060</v>
          </cell>
          <cell r="B6519">
            <v>39630</v>
          </cell>
          <cell r="C6519" t="str">
            <v>SUTARTO FERY S.</v>
          </cell>
          <cell r="D6519" t="str">
            <v>JL. MLIWIS 594 CILACAP</v>
          </cell>
          <cell r="E6519" t="str">
            <v>CILACAP</v>
          </cell>
        </row>
        <row r="6520">
          <cell r="A6520">
            <v>106067</v>
          </cell>
          <cell r="B6520">
            <v>39630</v>
          </cell>
          <cell r="C6520" t="str">
            <v>SAIMAN</v>
          </cell>
          <cell r="D6520" t="str">
            <v>JL. BEO TIMUR 21 RT 02/IV</v>
          </cell>
          <cell r="E6520" t="str">
            <v>CILACAP</v>
          </cell>
          <cell r="F6520" t="str">
            <v>3301211006640000</v>
          </cell>
        </row>
        <row r="6521">
          <cell r="A6521">
            <v>106076</v>
          </cell>
          <cell r="B6521">
            <v>39630</v>
          </cell>
          <cell r="C6521" t="str">
            <v>MASYIIN ISMANTO</v>
          </cell>
          <cell r="D6521" t="str">
            <v>JL. DUREN NO. 2A RT 05 RW 07</v>
          </cell>
          <cell r="E6521" t="str">
            <v>CILACAP</v>
          </cell>
          <cell r="F6521" t="str">
            <v>3301211503550000</v>
          </cell>
        </row>
        <row r="6522">
          <cell r="A6522">
            <v>106106</v>
          </cell>
          <cell r="B6522">
            <v>39630</v>
          </cell>
          <cell r="C6522" t="str">
            <v>SIRAN</v>
          </cell>
          <cell r="D6522" t="str">
            <v>JL. MELIWIS NO. 559 RT 05 RW 02</v>
          </cell>
          <cell r="E6522" t="str">
            <v>CILACAP</v>
          </cell>
          <cell r="F6522" t="str">
            <v>3301212211590000</v>
          </cell>
        </row>
        <row r="6523">
          <cell r="A6523">
            <v>106116</v>
          </cell>
          <cell r="B6523">
            <v>39630</v>
          </cell>
          <cell r="C6523" t="str">
            <v>GANJAR SIWI PRATOMO</v>
          </cell>
          <cell r="D6523" t="str">
            <v>JL. NURI 48 RT.06/05</v>
          </cell>
          <cell r="E6523" t="str">
            <v>CILACAP</v>
          </cell>
          <cell r="F6523" t="str">
            <v>3301211410760000</v>
          </cell>
        </row>
        <row r="6524">
          <cell r="A6524">
            <v>106125</v>
          </cell>
          <cell r="B6524">
            <v>39630</v>
          </cell>
          <cell r="C6524" t="str">
            <v>CAHYA HARI SATRIYO</v>
          </cell>
          <cell r="D6524" t="str">
            <v>JL. SRI GUNTING 02 RT.07/03</v>
          </cell>
          <cell r="E6524" t="str">
            <v>CILACAP</v>
          </cell>
          <cell r="F6524" t="str">
            <v>3301211901810000</v>
          </cell>
        </row>
        <row r="6525">
          <cell r="A6525">
            <v>105965</v>
          </cell>
          <cell r="B6525">
            <v>39630</v>
          </cell>
          <cell r="C6525" t="str">
            <v>FURYONO</v>
          </cell>
          <cell r="D6525" t="str">
            <v>JL. PANDEWA NO. 45 RT. 02/IV</v>
          </cell>
          <cell r="E6525" t="str">
            <v>CILACAP</v>
          </cell>
          <cell r="F6525" t="str">
            <v>3301131307820000</v>
          </cell>
        </row>
        <row r="6526">
          <cell r="A6526">
            <v>106021</v>
          </cell>
          <cell r="B6526">
            <v>39630</v>
          </cell>
          <cell r="C6526" t="str">
            <v>NURSALIM</v>
          </cell>
          <cell r="D6526" t="str">
            <v>JL. PANDAWA RT.02/03 NO.15</v>
          </cell>
          <cell r="E6526" t="str">
            <v>CILACAP</v>
          </cell>
          <cell r="F6526" t="str">
            <v>330108202590001</v>
          </cell>
        </row>
        <row r="6527">
          <cell r="A6527">
            <v>106059</v>
          </cell>
          <cell r="B6527">
            <v>39630</v>
          </cell>
          <cell r="C6527" t="str">
            <v>KASMINO</v>
          </cell>
          <cell r="D6527" t="str">
            <v>JL.TENTARA PELAJAR .17</v>
          </cell>
          <cell r="E6527" t="str">
            <v>CILACAP</v>
          </cell>
          <cell r="F6527" t="str">
            <v>3301081103570000</v>
          </cell>
        </row>
        <row r="6528">
          <cell r="A6528">
            <v>105981</v>
          </cell>
          <cell r="B6528">
            <v>39630</v>
          </cell>
          <cell r="C6528" t="str">
            <v>SUDIKAM</v>
          </cell>
          <cell r="D6528" t="str">
            <v>JL. RAYA MATARAM RT. 04/II DS. PEKUNCEN</v>
          </cell>
          <cell r="E6528" t="str">
            <v>CILACAP</v>
          </cell>
          <cell r="F6528" t="str">
            <v>3301182807700000</v>
          </cell>
        </row>
        <row r="6529">
          <cell r="A6529">
            <v>106110</v>
          </cell>
          <cell r="B6529">
            <v>39630</v>
          </cell>
          <cell r="C6529" t="str">
            <v>M.MAKMUN</v>
          </cell>
          <cell r="D6529" t="str">
            <v>JL.USMAN NO.03 RT.001/004</v>
          </cell>
          <cell r="E6529" t="str">
            <v>CILACAP</v>
          </cell>
          <cell r="F6529" t="str">
            <v>3301140201630003</v>
          </cell>
        </row>
        <row r="6530">
          <cell r="A6530">
            <v>106129</v>
          </cell>
          <cell r="B6530">
            <v>39630</v>
          </cell>
          <cell r="C6530" t="str">
            <v>SUMADI</v>
          </cell>
          <cell r="D6530" t="str">
            <v>JL. PUTERAN RT.01/08</v>
          </cell>
          <cell r="E6530" t="str">
            <v>CILACAP</v>
          </cell>
          <cell r="F6530" t="str">
            <v>3301171208760000</v>
          </cell>
        </row>
        <row r="6531">
          <cell r="A6531">
            <v>106130</v>
          </cell>
          <cell r="B6531">
            <v>39630</v>
          </cell>
          <cell r="C6531" t="str">
            <v>EKO HERMAN SAPUTRA</v>
          </cell>
          <cell r="D6531" t="str">
            <v>JL. RAYA PENGGALANG  NO.06RT.001/01</v>
          </cell>
          <cell r="E6531" t="str">
            <v>CILACAP</v>
          </cell>
          <cell r="F6531" t="str">
            <v>3301150301760000</v>
          </cell>
        </row>
        <row r="6532">
          <cell r="A6532">
            <v>106081</v>
          </cell>
          <cell r="B6532">
            <v>39630</v>
          </cell>
          <cell r="C6532" t="str">
            <v>SUMARNO</v>
          </cell>
          <cell r="D6532" t="str">
            <v>JL. TENTARA PELAJAR NO. 38 B</v>
          </cell>
          <cell r="E6532" t="str">
            <v>CILACAP</v>
          </cell>
          <cell r="F6532" t="str">
            <v>3301130507590000</v>
          </cell>
        </row>
        <row r="6533">
          <cell r="A6533">
            <v>106094</v>
          </cell>
          <cell r="B6533">
            <v>39630</v>
          </cell>
          <cell r="C6533" t="str">
            <v>DARNO</v>
          </cell>
          <cell r="D6533" t="str">
            <v>JL. T. PELAJAR RT 01 RW 09</v>
          </cell>
          <cell r="E6533" t="str">
            <v>CILACAP</v>
          </cell>
        </row>
        <row r="6534">
          <cell r="A6534">
            <v>106056</v>
          </cell>
          <cell r="B6534">
            <v>39630</v>
          </cell>
          <cell r="C6534" t="str">
            <v>PURGIYANTO</v>
          </cell>
          <cell r="D6534" t="str">
            <v>JL. BERINGIN NO. 53 RT 02 RW 04</v>
          </cell>
          <cell r="E6534" t="str">
            <v>CILACAP</v>
          </cell>
          <cell r="F6534" t="str">
            <v>3301232404620000</v>
          </cell>
        </row>
        <row r="6535">
          <cell r="A6535">
            <v>106072</v>
          </cell>
          <cell r="B6535">
            <v>39630</v>
          </cell>
          <cell r="C6535" t="str">
            <v>ZULKIPLI</v>
          </cell>
          <cell r="D6535" t="str">
            <v>JL. NYAMPLUNG RT 05 RW 07</v>
          </cell>
          <cell r="E6535" t="str">
            <v>CILACAP</v>
          </cell>
          <cell r="F6535" t="str">
            <v>3301231401700000</v>
          </cell>
        </row>
        <row r="6536">
          <cell r="A6536">
            <v>106128</v>
          </cell>
          <cell r="B6536">
            <v>39630</v>
          </cell>
          <cell r="C6536" t="str">
            <v>WASIMAN</v>
          </cell>
          <cell r="D6536" t="str">
            <v>JL. NUSANTARA RT04/002</v>
          </cell>
          <cell r="E6536" t="str">
            <v>CILACAP</v>
          </cell>
          <cell r="F6536" t="str">
            <v>3301230101660000</v>
          </cell>
        </row>
        <row r="6537">
          <cell r="A6537">
            <v>106006</v>
          </cell>
          <cell r="B6537">
            <v>39630</v>
          </cell>
          <cell r="C6537" t="str">
            <v>SUPRIANTO</v>
          </cell>
          <cell r="D6537" t="str">
            <v>PERUM GRIYA TRITIH ASRI BLOK E NO. 2RT 02 RW 10</v>
          </cell>
          <cell r="E6537" t="str">
            <v>CILACAP</v>
          </cell>
          <cell r="F6537" t="str">
            <v>3301133003760000</v>
          </cell>
        </row>
        <row r="6538">
          <cell r="A6538">
            <v>106054</v>
          </cell>
          <cell r="B6538">
            <v>39630</v>
          </cell>
          <cell r="C6538" t="str">
            <v>YUDI ARYUDI</v>
          </cell>
          <cell r="D6538" t="str">
            <v>GANG RAMBUTAN NO.15 TRITIH LOR RT. 01 / 04</v>
          </cell>
          <cell r="E6538" t="str">
            <v>CILACAP</v>
          </cell>
          <cell r="F6538" t="str">
            <v>3301132811690000</v>
          </cell>
        </row>
        <row r="6539">
          <cell r="A6539">
            <v>106083</v>
          </cell>
          <cell r="B6539">
            <v>39630</v>
          </cell>
          <cell r="C6539" t="str">
            <v>SUYATNO</v>
          </cell>
          <cell r="D6539" t="str">
            <v>JL. CEMPAKA RT 03 RW 03</v>
          </cell>
          <cell r="E6539" t="str">
            <v>CILACAP</v>
          </cell>
          <cell r="F6539" t="str">
            <v>330108117560001</v>
          </cell>
        </row>
        <row r="6540">
          <cell r="A6540">
            <v>105954</v>
          </cell>
          <cell r="B6540">
            <v>39630</v>
          </cell>
          <cell r="C6540" t="str">
            <v>UMAR  SAJALI</v>
          </cell>
          <cell r="D6540" t="str">
            <v>JL. TANJUNG 17 RT. 05/11</v>
          </cell>
          <cell r="E6540" t="str">
            <v>CILACAP</v>
          </cell>
          <cell r="F6540" t="str">
            <v>3301210201840000</v>
          </cell>
        </row>
        <row r="6541">
          <cell r="A6541">
            <v>105958</v>
          </cell>
          <cell r="B6541">
            <v>39630</v>
          </cell>
          <cell r="C6541" t="str">
            <v>ANDI PURNOMO</v>
          </cell>
          <cell r="D6541" t="str">
            <v>JL. CEMPAKA NO. 94 RT. 04/12</v>
          </cell>
          <cell r="E6541" t="str">
            <v>CILACAP</v>
          </cell>
          <cell r="F6541" t="str">
            <v>3301211110830000</v>
          </cell>
        </row>
        <row r="6542">
          <cell r="A6542">
            <v>105963</v>
          </cell>
          <cell r="B6542">
            <v>39630</v>
          </cell>
          <cell r="C6542" t="str">
            <v>JOKO PERIHANTO</v>
          </cell>
          <cell r="D6542" t="str">
            <v>JL. BAKUNG NO. 46 RT. 01/V</v>
          </cell>
          <cell r="E6542" t="str">
            <v>CILACAP</v>
          </cell>
          <cell r="F6542" t="str">
            <v>3301212309800000</v>
          </cell>
        </row>
        <row r="6543">
          <cell r="A6543">
            <v>105969</v>
          </cell>
          <cell r="B6543">
            <v>39630</v>
          </cell>
          <cell r="C6543" t="str">
            <v>DWI LAKSONO</v>
          </cell>
          <cell r="D6543" t="str">
            <v>JL. MENUR RT. 04/04</v>
          </cell>
          <cell r="E6543" t="str">
            <v>CILACAP</v>
          </cell>
          <cell r="F6543" t="str">
            <v>330121140280002</v>
          </cell>
        </row>
        <row r="6544">
          <cell r="A6544">
            <v>105993</v>
          </cell>
          <cell r="B6544">
            <v>39630</v>
          </cell>
          <cell r="C6544" t="str">
            <v>EKO PRIYONO</v>
          </cell>
          <cell r="D6544" t="str">
            <v>JL. CEMPAKA 94 RT 04 RW 12</v>
          </cell>
          <cell r="E6544" t="str">
            <v>CILACAP</v>
          </cell>
          <cell r="F6544" t="str">
            <v>3301211303630000</v>
          </cell>
        </row>
        <row r="6545">
          <cell r="A6545">
            <v>106066</v>
          </cell>
          <cell r="B6545">
            <v>39630</v>
          </cell>
          <cell r="C6545" t="str">
            <v>SAPTO PURBOWO</v>
          </cell>
          <cell r="D6545" t="str">
            <v>JL. CEMPAKA 15 RT 04 RW 12</v>
          </cell>
          <cell r="E6545" t="str">
            <v>CILACAP</v>
          </cell>
          <cell r="F6545" t="str">
            <v>3301210812650000</v>
          </cell>
        </row>
        <row r="6546">
          <cell r="A6546">
            <v>106133</v>
          </cell>
          <cell r="B6546">
            <v>39630</v>
          </cell>
          <cell r="C6546" t="str">
            <v>DEDE SUPRIYATNA</v>
          </cell>
          <cell r="D6546" t="str">
            <v>JL. SUTOYO RT.01/07</v>
          </cell>
          <cell r="E6546" t="str">
            <v>CILACAP</v>
          </cell>
          <cell r="F6546" t="str">
            <v>3301212312790000</v>
          </cell>
        </row>
        <row r="6547">
          <cell r="A6547">
            <v>105953</v>
          </cell>
          <cell r="B6547">
            <v>39630</v>
          </cell>
          <cell r="C6547" t="str">
            <v>RIAN PURNOMO</v>
          </cell>
          <cell r="D6547" t="str">
            <v>JL. KINIBALU NO. 2005 RT. 001/013</v>
          </cell>
          <cell r="E6547" t="str">
            <v>CILACAP</v>
          </cell>
          <cell r="F6547" t="str">
            <v>3301222306760000</v>
          </cell>
        </row>
        <row r="6548">
          <cell r="A6548">
            <v>105957</v>
          </cell>
          <cell r="B6548">
            <v>39630</v>
          </cell>
          <cell r="C6548" t="str">
            <v>ADHI NARA WIGUNA SH</v>
          </cell>
          <cell r="D6548" t="str">
            <v>JL. RINJANI 110 RT.02/22</v>
          </cell>
          <cell r="E6548" t="str">
            <v>CILACAP</v>
          </cell>
        </row>
        <row r="6549">
          <cell r="A6549">
            <v>105975</v>
          </cell>
          <cell r="B6549">
            <v>39630</v>
          </cell>
          <cell r="C6549" t="str">
            <v>ROJATMIKO</v>
          </cell>
          <cell r="D6549" t="str">
            <v>JL. SELOK NO. 4 RT.025/01</v>
          </cell>
          <cell r="E6549" t="str">
            <v>CILACAP</v>
          </cell>
          <cell r="F6549" t="str">
            <v>3301221203810000</v>
          </cell>
        </row>
        <row r="6550">
          <cell r="A6550">
            <v>105979</v>
          </cell>
          <cell r="B6550">
            <v>39630</v>
          </cell>
          <cell r="C6550" t="str">
            <v>SUKARDI</v>
          </cell>
          <cell r="D6550" t="str">
            <v>JL. GUNUNG BATU 131 RT.02/21</v>
          </cell>
          <cell r="E6550" t="str">
            <v>CILACAP</v>
          </cell>
          <cell r="F6550" t="str">
            <v>3301223008640000</v>
          </cell>
        </row>
        <row r="6551">
          <cell r="A6551">
            <v>105983</v>
          </cell>
          <cell r="B6551">
            <v>39630</v>
          </cell>
          <cell r="C6551" t="str">
            <v>KRISMANTO</v>
          </cell>
          <cell r="D6551" t="str">
            <v>PERUM SIDANEGARA INDAH BLOK 14 NO. 513 RT.04/18</v>
          </cell>
          <cell r="E6551" t="str">
            <v>CILACAP</v>
          </cell>
          <cell r="F6551" t="str">
            <v>3301220708620000</v>
          </cell>
        </row>
        <row r="6552">
          <cell r="A6552">
            <v>105994</v>
          </cell>
          <cell r="B6552">
            <v>39630</v>
          </cell>
          <cell r="C6552" t="str">
            <v>ANWAR HIDAYAT</v>
          </cell>
          <cell r="D6552" t="str">
            <v>SIDANEGARA INDAH B 13/480</v>
          </cell>
          <cell r="E6552" t="str">
            <v>CILACAP</v>
          </cell>
          <cell r="F6552" t="str">
            <v>3301220512780000</v>
          </cell>
        </row>
        <row r="6553">
          <cell r="A6553">
            <v>105995</v>
          </cell>
          <cell r="B6553">
            <v>39630</v>
          </cell>
          <cell r="C6553" t="str">
            <v>YUSUP WIBOWO</v>
          </cell>
          <cell r="D6553" t="str">
            <v>PERUM PATRA INDAH BLOK A-1 NO. 24</v>
          </cell>
          <cell r="E6553" t="str">
            <v>CILACAP</v>
          </cell>
          <cell r="F6553" t="str">
            <v>3301221001670000</v>
          </cell>
        </row>
        <row r="6554">
          <cell r="A6554">
            <v>106002</v>
          </cell>
          <cell r="B6554">
            <v>39630</v>
          </cell>
          <cell r="C6554" t="str">
            <v>SUKIJO</v>
          </cell>
          <cell r="D6554" t="str">
            <v>JL. BROMO NO. 178</v>
          </cell>
          <cell r="E6554" t="str">
            <v>CILACAP</v>
          </cell>
          <cell r="F6554" t="str">
            <v>3301222112530000</v>
          </cell>
        </row>
        <row r="6555">
          <cell r="A6555">
            <v>106003</v>
          </cell>
          <cell r="B6555">
            <v>39630</v>
          </cell>
          <cell r="C6555" t="str">
            <v>SARYONO</v>
          </cell>
          <cell r="D6555" t="str">
            <v>JL. GUNU BATU IV RT 01 RW 21</v>
          </cell>
          <cell r="E6555" t="str">
            <v>CILACAP</v>
          </cell>
          <cell r="F6555" t="str">
            <v>3301222405590000</v>
          </cell>
        </row>
        <row r="6556">
          <cell r="A6556">
            <v>106004</v>
          </cell>
          <cell r="B6556">
            <v>39630</v>
          </cell>
          <cell r="C6556" t="str">
            <v>SUNOKO</v>
          </cell>
          <cell r="D6556" t="str">
            <v>JL. KENDENG 20 RT 01 RW 14</v>
          </cell>
          <cell r="E6556" t="str">
            <v>CILACAP</v>
          </cell>
          <cell r="F6556" t="str">
            <v>3301220506630000</v>
          </cell>
        </row>
        <row r="6557">
          <cell r="A6557">
            <v>106013</v>
          </cell>
          <cell r="B6557">
            <v>39630</v>
          </cell>
          <cell r="C6557" t="str">
            <v>MUHAMAD AMIN</v>
          </cell>
          <cell r="D6557" t="str">
            <v>JL. RINJANI 31 RT 04 RW 16</v>
          </cell>
          <cell r="E6557" t="str">
            <v>CILACAP</v>
          </cell>
          <cell r="F6557" t="str">
            <v>3301223108690000</v>
          </cell>
        </row>
        <row r="6558">
          <cell r="A6558">
            <v>106018</v>
          </cell>
          <cell r="B6558">
            <v>39630</v>
          </cell>
          <cell r="C6558" t="str">
            <v>SARJO</v>
          </cell>
          <cell r="D6558" t="str">
            <v>JL. RINJANI RT.03/21</v>
          </cell>
          <cell r="E6558" t="str">
            <v>CILACAP</v>
          </cell>
          <cell r="F6558" t="str">
            <v>3301222301620000</v>
          </cell>
        </row>
        <row r="6559">
          <cell r="A6559">
            <v>107699</v>
          </cell>
          <cell r="B6559">
            <v>39845</v>
          </cell>
          <cell r="C6559" t="str">
            <v>ADE BAYU AJI HANDOGO</v>
          </cell>
          <cell r="D6559" t="str">
            <v>JL. CEMPAKA NO. 12</v>
          </cell>
          <cell r="E6559" t="str">
            <v>CILACAP</v>
          </cell>
          <cell r="F6559" t="str">
            <v>3301211804840001</v>
          </cell>
        </row>
        <row r="6560">
          <cell r="A6560">
            <v>107697</v>
          </cell>
          <cell r="B6560">
            <v>39845</v>
          </cell>
          <cell r="C6560" t="str">
            <v>IWAN SUSENO</v>
          </cell>
          <cell r="D6560" t="str">
            <v>JL. PEPAYA NO. 04</v>
          </cell>
          <cell r="E6560" t="str">
            <v>CILACAP</v>
          </cell>
          <cell r="F6560" t="str">
            <v>330121.100183.0002</v>
          </cell>
        </row>
        <row r="6561">
          <cell r="A6561">
            <v>107698</v>
          </cell>
          <cell r="B6561">
            <v>39845</v>
          </cell>
          <cell r="C6561" t="str">
            <v>RAHMAT PRIYONO</v>
          </cell>
          <cell r="D6561" t="str">
            <v>JL. SIDANEGARA INDAH VIII/282</v>
          </cell>
          <cell r="E6561" t="str">
            <v>CILACAP</v>
          </cell>
          <cell r="F6561" t="str">
            <v>3301220912790002</v>
          </cell>
        </row>
        <row r="6562">
          <cell r="A6562">
            <v>107700</v>
          </cell>
          <cell r="B6562">
            <v>39845</v>
          </cell>
          <cell r="C6562" t="str">
            <v>RIO FEBRIANTO KURNIAWAN</v>
          </cell>
          <cell r="D6562" t="str">
            <v>JL. PERKUTUT NO.28</v>
          </cell>
          <cell r="E6562" t="str">
            <v>CILACAP</v>
          </cell>
          <cell r="F6562" t="str">
            <v>33012122602820004</v>
          </cell>
        </row>
        <row r="6563">
          <cell r="A6563">
            <v>107693</v>
          </cell>
          <cell r="B6563">
            <v>39845</v>
          </cell>
          <cell r="C6563" t="str">
            <v>YUDI MERIYONO</v>
          </cell>
          <cell r="D6563" t="str">
            <v>JL. BLANAK NO. 25</v>
          </cell>
          <cell r="E6563" t="str">
            <v>CILACAP</v>
          </cell>
          <cell r="F6563" t="str">
            <v>3301211805850003</v>
          </cell>
        </row>
        <row r="6564">
          <cell r="A6564">
            <v>107760</v>
          </cell>
          <cell r="B6564">
            <v>39873</v>
          </cell>
          <cell r="C6564" t="str">
            <v>RIONO</v>
          </cell>
          <cell r="D6564" t="str">
            <v>JL. BABAKAN NO. 10</v>
          </cell>
          <cell r="E6564" t="str">
            <v>CILACAP</v>
          </cell>
          <cell r="F6564" t="str">
            <v>3301040103760004</v>
          </cell>
        </row>
        <row r="6565">
          <cell r="A6565">
            <v>107775</v>
          </cell>
          <cell r="B6565">
            <v>39873</v>
          </cell>
          <cell r="C6565" t="str">
            <v>HERY SANTOSO</v>
          </cell>
          <cell r="D6565" t="str">
            <v>JL. NAKULA</v>
          </cell>
          <cell r="E6565" t="str">
            <v>CILACAP</v>
          </cell>
          <cell r="F6565" t="str">
            <v>330123 020286 0007</v>
          </cell>
        </row>
        <row r="6566">
          <cell r="A6566">
            <v>107777</v>
          </cell>
          <cell r="B6566">
            <v>39873</v>
          </cell>
          <cell r="C6566" t="str">
            <v>IRHAM DWI RACAHARTA</v>
          </cell>
          <cell r="D6566" t="str">
            <v>JL. KLAPA LIMA NO. 58</v>
          </cell>
          <cell r="E6566" t="str">
            <v>CILACAP</v>
          </cell>
          <cell r="F6566" t="str">
            <v>330121 210386 0002</v>
          </cell>
        </row>
        <row r="6567">
          <cell r="A6567">
            <v>107778</v>
          </cell>
          <cell r="B6567">
            <v>39873</v>
          </cell>
          <cell r="C6567" t="str">
            <v>GATOT AJI PRABOWO</v>
          </cell>
          <cell r="D6567" t="str">
            <v>JL. NURI TIMUR NO. 48/326</v>
          </cell>
          <cell r="E6567" t="str">
            <v>CILACAP</v>
          </cell>
          <cell r="F6567" t="str">
            <v>330121 060978 0003</v>
          </cell>
        </row>
        <row r="6568">
          <cell r="A6568">
            <v>107779</v>
          </cell>
          <cell r="B6568">
            <v>39873</v>
          </cell>
          <cell r="C6568" t="str">
            <v>GATOT SUPRIYADI</v>
          </cell>
          <cell r="D6568" t="str">
            <v>JL. CILEDUG</v>
          </cell>
          <cell r="E6568" t="str">
            <v>CILACAP</v>
          </cell>
          <cell r="F6568" t="str">
            <v>330113 221075 0002</v>
          </cell>
        </row>
        <row r="6569">
          <cell r="A6569">
            <v>107780</v>
          </cell>
          <cell r="B6569">
            <v>39873</v>
          </cell>
          <cell r="C6569" t="str">
            <v>PRIYANTO</v>
          </cell>
          <cell r="D6569" t="str">
            <v>JL. JAMBE</v>
          </cell>
          <cell r="E6569" t="str">
            <v>CILACAP</v>
          </cell>
          <cell r="F6569" t="str">
            <v>3301231405760002</v>
          </cell>
        </row>
        <row r="6570">
          <cell r="A6570">
            <v>200087</v>
          </cell>
          <cell r="B6570">
            <v>39814</v>
          </cell>
          <cell r="C6570" t="str">
            <v>IIS SHOLICHIN</v>
          </cell>
          <cell r="D6570" t="str">
            <v>JL. ARGOSUNYO</v>
          </cell>
          <cell r="E6570" t="str">
            <v>CILACAP</v>
          </cell>
          <cell r="F6570" t="str">
            <v>3301730206840008</v>
          </cell>
        </row>
        <row r="6571">
          <cell r="A6571">
            <v>107668</v>
          </cell>
          <cell r="B6571">
            <v>39832</v>
          </cell>
          <cell r="C6571" t="str">
            <v>BUDI HARYONO</v>
          </cell>
          <cell r="D6571" t="str">
            <v>JL. TANJUNG</v>
          </cell>
          <cell r="E6571" t="str">
            <v>CILACAP</v>
          </cell>
          <cell r="F6571" t="str">
            <v>330114.120982.0002</v>
          </cell>
        </row>
        <row r="6572">
          <cell r="A6572">
            <v>107696</v>
          </cell>
          <cell r="B6572">
            <v>39845</v>
          </cell>
          <cell r="C6572" t="str">
            <v>WAHYU KRISTIANTO</v>
          </cell>
          <cell r="D6572" t="str">
            <v>JL. ARIMBI NO.122</v>
          </cell>
          <cell r="E6572" t="str">
            <v>CILACAP</v>
          </cell>
          <cell r="F6572" t="str">
            <v>3301232112800004</v>
          </cell>
        </row>
        <row r="6573">
          <cell r="A6573">
            <v>107774</v>
          </cell>
          <cell r="B6573">
            <v>39873</v>
          </cell>
          <cell r="C6573" t="str">
            <v>AGUNG SETIA PRIBADI</v>
          </cell>
          <cell r="D6573" t="str">
            <v>JL. ANGSANA NO. 13</v>
          </cell>
          <cell r="E6573" t="str">
            <v>CILACAP</v>
          </cell>
          <cell r="F6573" t="str">
            <v>330123 060383 0001</v>
          </cell>
        </row>
        <row r="6574">
          <cell r="A6574">
            <v>107781</v>
          </cell>
          <cell r="B6574">
            <v>39873</v>
          </cell>
          <cell r="C6574" t="str">
            <v>TRIYADI YULIANTO</v>
          </cell>
          <cell r="D6574" t="str">
            <v>JL. NUSA INDAH NO. 548</v>
          </cell>
          <cell r="E6574" t="str">
            <v>CILACAP</v>
          </cell>
          <cell r="F6574" t="str">
            <v>330116 290785 0002</v>
          </cell>
        </row>
        <row r="6575">
          <cell r="A6575">
            <v>107776</v>
          </cell>
          <cell r="B6575">
            <v>39873</v>
          </cell>
          <cell r="C6575" t="str">
            <v>KRISNANTO</v>
          </cell>
          <cell r="D6575" t="str">
            <v>JL. SETO NO. 28</v>
          </cell>
          <cell r="E6575" t="str">
            <v>CILACAP</v>
          </cell>
          <cell r="F6575" t="str">
            <v>3301731612840005</v>
          </cell>
        </row>
        <row r="6576">
          <cell r="A6576" t="str">
            <v>TMP147</v>
          </cell>
          <cell r="B6576">
            <v>40044</v>
          </cell>
          <cell r="C6576" t="str">
            <v>SUYITNO</v>
          </cell>
          <cell r="D6576" t="str">
            <v>JL. PAKURAN</v>
          </cell>
          <cell r="E6576" t="str">
            <v>CILACAP</v>
          </cell>
          <cell r="F6576" t="str">
            <v>330102807840002</v>
          </cell>
        </row>
        <row r="6577">
          <cell r="A6577">
            <v>107916</v>
          </cell>
          <cell r="B6577">
            <v>39939</v>
          </cell>
          <cell r="C6577" t="str">
            <v>AGUS BUDI PRASETYO</v>
          </cell>
          <cell r="D6577" t="str">
            <v>JL. KATIK NO. 56</v>
          </cell>
          <cell r="E6577" t="str">
            <v>CILACAP</v>
          </cell>
          <cell r="F6577" t="str">
            <v>3301210608850003</v>
          </cell>
        </row>
        <row r="6578">
          <cell r="A6578">
            <v>108207</v>
          </cell>
          <cell r="B6578">
            <v>40087</v>
          </cell>
          <cell r="C6578" t="str">
            <v>SUYITNO</v>
          </cell>
          <cell r="D6578" t="str">
            <v>JL. PAKURAN</v>
          </cell>
          <cell r="E6578" t="str">
            <v>CILACAP</v>
          </cell>
          <cell r="F6578" t="str">
            <v>330102807840002</v>
          </cell>
        </row>
        <row r="6579">
          <cell r="A6579" t="str">
            <v>TMP752</v>
          </cell>
          <cell r="B6579">
            <v>40217</v>
          </cell>
          <cell r="C6579" t="str">
            <v>HERI OKTRIYANTO</v>
          </cell>
          <cell r="D6579" t="str">
            <v>Jl. Tanjung No.31</v>
          </cell>
          <cell r="E6579" t="str">
            <v>CILACAP</v>
          </cell>
          <cell r="F6579" t="str">
            <v>3301142910850003</v>
          </cell>
        </row>
        <row r="6580">
          <cell r="A6580" t="str">
            <v>TMP753</v>
          </cell>
          <cell r="B6580">
            <v>40217</v>
          </cell>
          <cell r="C6580" t="str">
            <v>OBI MUHLISIN</v>
          </cell>
          <cell r="D6580" t="str">
            <v>Dusun Bantar Panjang</v>
          </cell>
          <cell r="E6580" t="str">
            <v>CILACAP</v>
          </cell>
          <cell r="F6580" t="str">
            <v>3301130802800002</v>
          </cell>
        </row>
        <row r="6581">
          <cell r="A6581" t="str">
            <v>TMP754</v>
          </cell>
          <cell r="B6581">
            <v>40217</v>
          </cell>
          <cell r="C6581" t="str">
            <v>ADI NUGROHO AGUNG PA</v>
          </cell>
          <cell r="D6581" t="str">
            <v>cihandiwung Kidul</v>
          </cell>
          <cell r="E6581" t="str">
            <v>CILACAP</v>
          </cell>
          <cell r="F6581" t="str">
            <v>3301151801880002</v>
          </cell>
        </row>
        <row r="6582">
          <cell r="A6582" t="str">
            <v>TMP988</v>
          </cell>
          <cell r="B6582">
            <v>40269</v>
          </cell>
          <cell r="C6582" t="str">
            <v>BARIYANTO</v>
          </cell>
          <cell r="D6582" t="str">
            <v>Karanggintung</v>
          </cell>
          <cell r="E6582" t="str">
            <v>CILACAP</v>
          </cell>
          <cell r="F6582" t="str">
            <v>3301100309890005</v>
          </cell>
        </row>
        <row r="6583">
          <cell r="A6583">
            <v>108791</v>
          </cell>
          <cell r="B6583">
            <v>40269</v>
          </cell>
          <cell r="C6583" t="str">
            <v>OBI MUHLISIN</v>
          </cell>
          <cell r="D6583" t="str">
            <v>Dusun Bantar Panjang</v>
          </cell>
          <cell r="E6583" t="str">
            <v>CILACAP</v>
          </cell>
          <cell r="F6583" t="str">
            <v>3301130802800002</v>
          </cell>
        </row>
        <row r="6584">
          <cell r="A6584">
            <v>108790</v>
          </cell>
          <cell r="B6584">
            <v>40269</v>
          </cell>
          <cell r="C6584" t="str">
            <v>LURIANA ESA YUDISTIR</v>
          </cell>
          <cell r="D6584" t="str">
            <v>Jl. Kiadeg No.29</v>
          </cell>
          <cell r="E6584" t="str">
            <v>CILACAP</v>
          </cell>
          <cell r="F6584" t="str">
            <v>330103 131088 0002</v>
          </cell>
        </row>
        <row r="6585">
          <cell r="A6585">
            <v>108789</v>
          </cell>
          <cell r="B6585">
            <v>40269</v>
          </cell>
          <cell r="C6585" t="str">
            <v>ADI NUGROHO AGUNG PA</v>
          </cell>
          <cell r="D6585" t="str">
            <v>cihandiwung Kidul</v>
          </cell>
          <cell r="E6585" t="str">
            <v>CILACAP</v>
          </cell>
          <cell r="F6585" t="str">
            <v>3301151801880002</v>
          </cell>
        </row>
        <row r="6586">
          <cell r="A6586">
            <v>108792</v>
          </cell>
          <cell r="B6586">
            <v>40269</v>
          </cell>
          <cell r="C6586" t="str">
            <v>HERI OKTRIYANTO</v>
          </cell>
          <cell r="D6586" t="str">
            <v>Jl. Tanjung No.31</v>
          </cell>
          <cell r="E6586" t="str">
            <v>CILACAP</v>
          </cell>
          <cell r="F6586" t="str">
            <v>3301142910850003</v>
          </cell>
        </row>
        <row r="6587">
          <cell r="A6587" t="str">
            <v>TMP751</v>
          </cell>
          <cell r="B6587">
            <v>40217</v>
          </cell>
          <cell r="C6587" t="str">
            <v>LURIANA ESA YUDISTIR</v>
          </cell>
          <cell r="D6587" t="str">
            <v>Jl. Kiadeg No.29</v>
          </cell>
          <cell r="E6587" t="str">
            <v>CILACAP</v>
          </cell>
          <cell r="F6587" t="str">
            <v>330103 131088 0002</v>
          </cell>
        </row>
        <row r="6588">
          <cell r="A6588" t="str">
            <v>TMP1027</v>
          </cell>
          <cell r="B6588">
            <v>40269</v>
          </cell>
          <cell r="C6588" t="str">
            <v>CARMADI</v>
          </cell>
          <cell r="D6588" t="str">
            <v>Dsn Kedokanjali</v>
          </cell>
          <cell r="E6588" t="str">
            <v>CILACAP</v>
          </cell>
          <cell r="F6588" t="str">
            <v>33011190705790002</v>
          </cell>
        </row>
        <row r="6589">
          <cell r="A6589" t="str">
            <v>TMP1026</v>
          </cell>
          <cell r="B6589">
            <v>40269</v>
          </cell>
          <cell r="C6589" t="str">
            <v>YANA PRIATNA</v>
          </cell>
          <cell r="D6589" t="str">
            <v>Cihandiwung kudul</v>
          </cell>
          <cell r="E6589" t="str">
            <v>CILACAP</v>
          </cell>
          <cell r="F6589" t="str">
            <v>3301150310860004</v>
          </cell>
        </row>
        <row r="6590">
          <cell r="A6590" t="str">
            <v>TMP1028</v>
          </cell>
          <cell r="B6590">
            <v>40269</v>
          </cell>
          <cell r="C6590" t="str">
            <v>SUPARMAN</v>
          </cell>
          <cell r="D6590" t="str">
            <v>Dusun Sidaurip</v>
          </cell>
          <cell r="E6590" t="str">
            <v>CILACAP</v>
          </cell>
          <cell r="F6590" t="str">
            <v>3301100504840001</v>
          </cell>
        </row>
        <row r="6591">
          <cell r="A6591">
            <v>108808</v>
          </cell>
          <cell r="B6591">
            <v>40269</v>
          </cell>
          <cell r="C6591" t="str">
            <v>CARMADI</v>
          </cell>
          <cell r="D6591" t="str">
            <v>Dsn Kedokanjali</v>
          </cell>
          <cell r="E6591" t="str">
            <v>CILACAP</v>
          </cell>
          <cell r="F6591" t="str">
            <v>33011190705790002</v>
          </cell>
        </row>
        <row r="6592">
          <cell r="A6592">
            <v>108809</v>
          </cell>
          <cell r="B6592">
            <v>40269</v>
          </cell>
          <cell r="C6592" t="str">
            <v>SUPARMAN</v>
          </cell>
          <cell r="D6592" t="str">
            <v>Dusun Sidaurip</v>
          </cell>
          <cell r="E6592" t="str">
            <v>CILACAP</v>
          </cell>
          <cell r="F6592" t="str">
            <v>3301100504840001</v>
          </cell>
        </row>
        <row r="6593">
          <cell r="A6593">
            <v>108810</v>
          </cell>
          <cell r="B6593">
            <v>40269</v>
          </cell>
          <cell r="C6593" t="str">
            <v>YANA PRIATNA</v>
          </cell>
          <cell r="D6593" t="str">
            <v>Cihandiwung kudul</v>
          </cell>
          <cell r="E6593" t="str">
            <v>CILACAP</v>
          </cell>
          <cell r="F6593" t="str">
            <v>3301150310860004</v>
          </cell>
        </row>
        <row r="6594">
          <cell r="A6594">
            <v>110111</v>
          </cell>
          <cell r="B6594">
            <v>40330</v>
          </cell>
          <cell r="C6594" t="str">
            <v>FRIONO KURNIAWAN</v>
          </cell>
          <cell r="D6594" t="str">
            <v>Bantar Panjang</v>
          </cell>
          <cell r="E6594" t="str">
            <v>CILACAP</v>
          </cell>
          <cell r="F6594" t="str">
            <v>330104 220288 0001</v>
          </cell>
        </row>
        <row r="6595">
          <cell r="A6595">
            <v>109408</v>
          </cell>
          <cell r="B6595">
            <v>40299</v>
          </cell>
          <cell r="C6595" t="str">
            <v>BARIYANTO</v>
          </cell>
          <cell r="D6595" t="str">
            <v>Karanggintung</v>
          </cell>
          <cell r="E6595" t="str">
            <v>CILACAP</v>
          </cell>
          <cell r="F6595" t="str">
            <v>3301100309890005</v>
          </cell>
        </row>
        <row r="6596">
          <cell r="A6596" t="str">
            <v>TMP1157</v>
          </cell>
          <cell r="B6596">
            <v>40299</v>
          </cell>
          <cell r="C6596" t="str">
            <v>TEGUH PRANOWO</v>
          </cell>
          <cell r="D6596" t="str">
            <v>JL. TANGGANG II</v>
          </cell>
          <cell r="E6596" t="str">
            <v>CILACAP</v>
          </cell>
          <cell r="F6596" t="str">
            <v>3301231004790007</v>
          </cell>
        </row>
        <row r="6597">
          <cell r="A6597" t="str">
            <v>TMP1403</v>
          </cell>
          <cell r="B6597">
            <v>40451</v>
          </cell>
          <cell r="C6597" t="str">
            <v>ANTON SUBADRI</v>
          </cell>
          <cell r="D6597" t="str">
            <v>Jl. Penatusan Timur</v>
          </cell>
          <cell r="E6597" t="str">
            <v>CILACAP</v>
          </cell>
          <cell r="F6597" t="str">
            <v>3301070901820001</v>
          </cell>
        </row>
        <row r="6598">
          <cell r="A6598" t="str">
            <v>TMP1236</v>
          </cell>
          <cell r="B6598">
            <v>40451</v>
          </cell>
          <cell r="C6598" t="str">
            <v>SUBHAN</v>
          </cell>
          <cell r="D6598" t="str">
            <v>Jl. Kepudang</v>
          </cell>
          <cell r="E6598" t="str">
            <v>CILACAP</v>
          </cell>
          <cell r="F6598" t="str">
            <v>3301060507790006</v>
          </cell>
        </row>
        <row r="6599">
          <cell r="A6599" t="str">
            <v>TMP1214</v>
          </cell>
          <cell r="B6599">
            <v>40451</v>
          </cell>
          <cell r="C6599" t="str">
            <v>ARIANTO BINTORO</v>
          </cell>
          <cell r="D6599" t="str">
            <v>PERUM RINENGGO ASRI BLOK E.3 NO. 126</v>
          </cell>
          <cell r="E6599" t="str">
            <v>CILACAP</v>
          </cell>
          <cell r="F6599" t="str">
            <v>3301232601820004</v>
          </cell>
        </row>
        <row r="6600">
          <cell r="A6600">
            <v>109542</v>
          </cell>
          <cell r="B6600">
            <v>40330</v>
          </cell>
          <cell r="C6600" t="str">
            <v>RASKUM</v>
          </cell>
          <cell r="D6600" t="str">
            <v>DUSUN CICURUG</v>
          </cell>
          <cell r="E6600" t="str">
            <v>CILACAP</v>
          </cell>
          <cell r="F6600" t="str">
            <v>330113308870001</v>
          </cell>
        </row>
        <row r="6601">
          <cell r="A6601">
            <v>111038</v>
          </cell>
          <cell r="B6601">
            <v>39630</v>
          </cell>
          <cell r="C6601" t="str">
            <v>ARIF GUNAWAN</v>
          </cell>
          <cell r="D6601" t="str">
            <v>JLN. TRENGGILING TIMUR RT.2/4</v>
          </cell>
          <cell r="E6601" t="str">
            <v>CILACAP</v>
          </cell>
          <cell r="F6601" t="str">
            <v>3301231901750000</v>
          </cell>
        </row>
        <row r="6602">
          <cell r="A6602">
            <v>111039</v>
          </cell>
          <cell r="B6602">
            <v>39630</v>
          </cell>
          <cell r="C6602" t="str">
            <v>WASIMAN</v>
          </cell>
          <cell r="D6602" t="str">
            <v>JL. NUSANTARA RT04/002</v>
          </cell>
          <cell r="E6602" t="str">
            <v>CILACAP</v>
          </cell>
          <cell r="F6602" t="str">
            <v>3301230101660000</v>
          </cell>
        </row>
        <row r="6603">
          <cell r="A6603">
            <v>111153</v>
          </cell>
          <cell r="B6603">
            <v>39873</v>
          </cell>
          <cell r="C6603" t="str">
            <v>IRHAM DWI RACAHARTA</v>
          </cell>
          <cell r="D6603" t="str">
            <v>JL. KLAPA LIMA NO. 58</v>
          </cell>
          <cell r="E6603" t="str">
            <v>CILACAP</v>
          </cell>
          <cell r="F6603" t="str">
            <v>330121 210386 0002</v>
          </cell>
        </row>
        <row r="6604">
          <cell r="A6604">
            <v>111154</v>
          </cell>
          <cell r="B6604">
            <v>39873</v>
          </cell>
          <cell r="C6604" t="str">
            <v>GATOT AJI PRABOWO</v>
          </cell>
          <cell r="D6604" t="str">
            <v>JL. NURI TIMUR NO. 48/326</v>
          </cell>
          <cell r="E6604" t="str">
            <v>CILACAP</v>
          </cell>
          <cell r="F6604" t="str">
            <v>330121 060978 0003</v>
          </cell>
        </row>
        <row r="6605">
          <cell r="A6605">
            <v>111155</v>
          </cell>
          <cell r="B6605">
            <v>39873</v>
          </cell>
          <cell r="C6605" t="str">
            <v>TRIYADI YULIANTO</v>
          </cell>
          <cell r="D6605" t="str">
            <v>JL. NUSA INDAH NO. 548</v>
          </cell>
          <cell r="E6605" t="str">
            <v>CILACAP</v>
          </cell>
          <cell r="F6605" t="str">
            <v>330116 290785 0002</v>
          </cell>
        </row>
        <row r="6606">
          <cell r="A6606">
            <v>111157</v>
          </cell>
          <cell r="B6606">
            <v>39873</v>
          </cell>
          <cell r="C6606" t="str">
            <v>AGUNG SETIA PRIBADI</v>
          </cell>
          <cell r="D6606" t="str">
            <v>JL. ANGSANA NO. 13</v>
          </cell>
          <cell r="E6606" t="str">
            <v>CILACAP</v>
          </cell>
          <cell r="F6606" t="str">
            <v>330123 060383 0001</v>
          </cell>
        </row>
        <row r="6607">
          <cell r="A6607">
            <v>111158</v>
          </cell>
          <cell r="B6607">
            <v>39873</v>
          </cell>
          <cell r="C6607" t="str">
            <v>HERY SANTOSO</v>
          </cell>
          <cell r="D6607" t="str">
            <v>JL. NAKULA</v>
          </cell>
          <cell r="E6607" t="str">
            <v>CILACAP</v>
          </cell>
          <cell r="F6607" t="str">
            <v>330123 020286 0007</v>
          </cell>
        </row>
        <row r="6608">
          <cell r="A6608">
            <v>111159</v>
          </cell>
          <cell r="B6608">
            <v>39873</v>
          </cell>
          <cell r="C6608" t="str">
            <v>KRISNANTO</v>
          </cell>
          <cell r="D6608" t="str">
            <v>JL. SETO NO. 28</v>
          </cell>
          <cell r="E6608" t="str">
            <v>CILACAP</v>
          </cell>
          <cell r="F6608" t="str">
            <v>3301731612840005</v>
          </cell>
        </row>
        <row r="6609">
          <cell r="A6609">
            <v>111160</v>
          </cell>
          <cell r="B6609">
            <v>39873</v>
          </cell>
          <cell r="C6609" t="str">
            <v>GATOT SUPRIYADI</v>
          </cell>
          <cell r="D6609" t="str">
            <v>JL. CILEDUG</v>
          </cell>
          <cell r="E6609" t="str">
            <v>CILACAP</v>
          </cell>
          <cell r="F6609" t="str">
            <v>3301132210750002</v>
          </cell>
        </row>
        <row r="6610">
          <cell r="A6610">
            <v>111161</v>
          </cell>
          <cell r="B6610">
            <v>39873</v>
          </cell>
          <cell r="C6610" t="str">
            <v>RIONO</v>
          </cell>
          <cell r="D6610" t="str">
            <v>JL. BABAKAN NO. 10</v>
          </cell>
          <cell r="E6610" t="str">
            <v>CILACAP</v>
          </cell>
          <cell r="F6610" t="str">
            <v>3301040103760004</v>
          </cell>
        </row>
        <row r="6611">
          <cell r="A6611">
            <v>111162</v>
          </cell>
          <cell r="B6611">
            <v>39873</v>
          </cell>
          <cell r="C6611" t="str">
            <v>PRIYANTO</v>
          </cell>
          <cell r="D6611" t="str">
            <v>JL. JAMBE</v>
          </cell>
          <cell r="E6611" t="str">
            <v>CILACAP</v>
          </cell>
          <cell r="F6611" t="str">
            <v>3301231405760002</v>
          </cell>
        </row>
        <row r="6612">
          <cell r="A6612">
            <v>111040</v>
          </cell>
          <cell r="B6612">
            <v>39630</v>
          </cell>
          <cell r="C6612" t="str">
            <v>RUSITO</v>
          </cell>
          <cell r="D6612" t="str">
            <v>PERUM BKD BLOK21 NO.C-110 RT.03/X</v>
          </cell>
          <cell r="E6612" t="str">
            <v>CILACAP</v>
          </cell>
          <cell r="F6612" t="str">
            <v>3301232404650003</v>
          </cell>
        </row>
        <row r="6613">
          <cell r="A6613">
            <v>111041</v>
          </cell>
          <cell r="B6613">
            <v>39630</v>
          </cell>
          <cell r="C6613" t="str">
            <v>SAIFUL ARIFIN</v>
          </cell>
          <cell r="D6613" t="str">
            <v>JL. TONGKOL RT.06/03</v>
          </cell>
          <cell r="E6613" t="str">
            <v>CILACAP</v>
          </cell>
          <cell r="F6613" t="str">
            <v>3301031106730000</v>
          </cell>
        </row>
        <row r="6614">
          <cell r="A6614">
            <v>111042</v>
          </cell>
          <cell r="B6614">
            <v>39630</v>
          </cell>
          <cell r="C6614" t="str">
            <v>JOHAN CAHYANA</v>
          </cell>
          <cell r="D6614" t="str">
            <v>JL.TONGKOL NO.18 RT.07/08 NO.18</v>
          </cell>
          <cell r="E6614" t="str">
            <v>CILACAP</v>
          </cell>
          <cell r="F6614" t="str">
            <v>3301212304770000</v>
          </cell>
        </row>
        <row r="6615">
          <cell r="A6615">
            <v>111044</v>
          </cell>
          <cell r="B6615">
            <v>39630</v>
          </cell>
          <cell r="C6615" t="str">
            <v>SUMAR</v>
          </cell>
          <cell r="D6615" t="str">
            <v>JALAN RAYA RT.002/001</v>
          </cell>
          <cell r="E6615" t="str">
            <v>CILACAP</v>
          </cell>
          <cell r="F6615" t="str">
            <v>3301021110690000</v>
          </cell>
        </row>
        <row r="6616">
          <cell r="A6616">
            <v>111045</v>
          </cell>
          <cell r="B6616">
            <v>39630</v>
          </cell>
          <cell r="C6616" t="str">
            <v>ANDHI HADI SAPUTRO</v>
          </cell>
          <cell r="D6616" t="str">
            <v>JL. PEMINTALAN RD C-7</v>
          </cell>
          <cell r="E6616" t="str">
            <v>CILACAP</v>
          </cell>
          <cell r="F6616" t="str">
            <v>3301210410750000</v>
          </cell>
        </row>
        <row r="6617">
          <cell r="A6617">
            <v>111046</v>
          </cell>
          <cell r="B6617">
            <v>39630</v>
          </cell>
          <cell r="C6617" t="str">
            <v>EKO HERMAN SAPUTRA</v>
          </cell>
          <cell r="D6617" t="str">
            <v>JL. RAYA PENGGALANG  NO.06RT.001/01</v>
          </cell>
          <cell r="E6617" t="str">
            <v>CILACAP</v>
          </cell>
          <cell r="F6617" t="str">
            <v>3301150301760000</v>
          </cell>
        </row>
        <row r="6618">
          <cell r="A6618">
            <v>111047</v>
          </cell>
          <cell r="B6618">
            <v>39630</v>
          </cell>
          <cell r="C6618" t="str">
            <v>IMAM PADRIANTO</v>
          </cell>
          <cell r="D6618" t="str">
            <v>JL. KAUTAMAN Gg.NANAS 20 RT.02/01</v>
          </cell>
          <cell r="E6618" t="str">
            <v>CILACAP</v>
          </cell>
          <cell r="F6618" t="str">
            <v>330116021078003</v>
          </cell>
        </row>
        <row r="6619">
          <cell r="A6619">
            <v>111048</v>
          </cell>
          <cell r="B6619">
            <v>39630</v>
          </cell>
          <cell r="C6619" t="str">
            <v>TOTO BASUKI CHAIRUL B</v>
          </cell>
          <cell r="D6619" t="str">
            <v>JL. DR. CIPTO NO.28 RT.03/01</v>
          </cell>
          <cell r="E6619" t="str">
            <v>CILACAP</v>
          </cell>
          <cell r="F6619" t="str">
            <v>3301230606760000</v>
          </cell>
        </row>
        <row r="6620">
          <cell r="A6620">
            <v>111049</v>
          </cell>
          <cell r="B6620">
            <v>39630</v>
          </cell>
          <cell r="C6620" t="str">
            <v>SUMADI</v>
          </cell>
          <cell r="D6620" t="str">
            <v>JL. PUTERAN</v>
          </cell>
          <cell r="E6620" t="str">
            <v>CILACAP</v>
          </cell>
          <cell r="F6620" t="str">
            <v>3301171208760000</v>
          </cell>
        </row>
        <row r="6621">
          <cell r="A6621">
            <v>111050</v>
          </cell>
          <cell r="B6621">
            <v>39630</v>
          </cell>
          <cell r="C6621" t="str">
            <v>YADI SUPRIADI</v>
          </cell>
          <cell r="D6621" t="str">
            <v>JL. KH. SARBINI HASAN 49 RT.13/07</v>
          </cell>
          <cell r="E6621" t="str">
            <v>CILACAP</v>
          </cell>
          <cell r="F6621" t="str">
            <v>3301202609800000</v>
          </cell>
        </row>
        <row r="6622">
          <cell r="A6622">
            <v>111052</v>
          </cell>
          <cell r="B6622">
            <v>39630</v>
          </cell>
          <cell r="C6622" t="str">
            <v>GANJAR SIWI PRATOMO</v>
          </cell>
          <cell r="D6622" t="str">
            <v>JL. NURI 48 RT.06/05</v>
          </cell>
          <cell r="E6622" t="str">
            <v>CILACAP</v>
          </cell>
          <cell r="F6622" t="str">
            <v>3301211410760000</v>
          </cell>
        </row>
        <row r="6623">
          <cell r="A6623">
            <v>111053</v>
          </cell>
          <cell r="B6623">
            <v>39630</v>
          </cell>
          <cell r="C6623" t="str">
            <v>AGUS SUPRIYANTO</v>
          </cell>
          <cell r="D6623" t="str">
            <v>JL. PUCANG RT.01/09</v>
          </cell>
          <cell r="E6623" t="str">
            <v>CILACAP</v>
          </cell>
          <cell r="F6623" t="str">
            <v>3301230106700000</v>
          </cell>
        </row>
        <row r="6624">
          <cell r="A6624">
            <v>111054</v>
          </cell>
          <cell r="B6624">
            <v>39630</v>
          </cell>
          <cell r="C6624" t="str">
            <v>YUNIANTO</v>
          </cell>
          <cell r="D6624" t="str">
            <v>JL. JEND. A YANI NO.20 RT.03/VIII</v>
          </cell>
          <cell r="E6624" t="str">
            <v>CILACAP</v>
          </cell>
          <cell r="F6624" t="str">
            <v>3301711706770000</v>
          </cell>
        </row>
        <row r="6625">
          <cell r="A6625">
            <v>111055</v>
          </cell>
          <cell r="B6625">
            <v>39630</v>
          </cell>
          <cell r="C6625" t="str">
            <v>KUSWANTO</v>
          </cell>
          <cell r="D6625" t="str">
            <v>PERUM BKD BLOK 39 NO.B397 RT.03/XI</v>
          </cell>
          <cell r="E6625" t="str">
            <v>CILACAP</v>
          </cell>
          <cell r="F6625" t="str">
            <v>3301233007700000</v>
          </cell>
        </row>
        <row r="6626">
          <cell r="A6626">
            <v>111056</v>
          </cell>
          <cell r="B6626">
            <v>39630</v>
          </cell>
          <cell r="C6626" t="str">
            <v>DEDE SUPRIYATNA</v>
          </cell>
          <cell r="D6626" t="str">
            <v>JL. SUTOYO RT.01/07</v>
          </cell>
          <cell r="E6626" t="str">
            <v>CILACAP</v>
          </cell>
          <cell r="F6626" t="str">
            <v>3301212312790000</v>
          </cell>
        </row>
        <row r="6627">
          <cell r="A6627">
            <v>111095</v>
          </cell>
          <cell r="B6627">
            <v>39630</v>
          </cell>
          <cell r="C6627" t="str">
            <v>M.MAKMUN</v>
          </cell>
          <cell r="D6627" t="str">
            <v>JL.USMAN NO.03 RT.001/004</v>
          </cell>
          <cell r="E6627" t="str">
            <v>CILACAP</v>
          </cell>
          <cell r="F6627" t="str">
            <v>3301140201630003</v>
          </cell>
        </row>
        <row r="6628">
          <cell r="A6628">
            <v>111097</v>
          </cell>
          <cell r="B6628">
            <v>39630</v>
          </cell>
          <cell r="C6628" t="str">
            <v>AGUS WALUYO</v>
          </cell>
          <cell r="D6628" t="str">
            <v>DUSUN NUSADADI RT.004/001</v>
          </cell>
          <cell r="E6628" t="str">
            <v>CILACAP</v>
          </cell>
          <cell r="F6628" t="str">
            <v>330104 020880 0006</v>
          </cell>
        </row>
        <row r="6629">
          <cell r="A6629">
            <v>111098</v>
          </cell>
          <cell r="B6629">
            <v>39630</v>
          </cell>
          <cell r="C6629" t="str">
            <v>MOHAMAD SOPYAN HADI</v>
          </cell>
          <cell r="D6629" t="str">
            <v>JL. TAMBANGAN NO.712 A</v>
          </cell>
          <cell r="E6629" t="str">
            <v>CILACAP</v>
          </cell>
          <cell r="F6629" t="str">
            <v>3301072511830001</v>
          </cell>
        </row>
        <row r="6630">
          <cell r="A6630">
            <v>111099</v>
          </cell>
          <cell r="B6630">
            <v>39630</v>
          </cell>
          <cell r="C6630" t="str">
            <v>AGUS TRIYONO</v>
          </cell>
          <cell r="D6630" t="str">
            <v>JL. JAGA DESA NO.3</v>
          </cell>
          <cell r="E6630" t="str">
            <v>CILACAP</v>
          </cell>
          <cell r="F6630" t="str">
            <v>3301141808820005</v>
          </cell>
        </row>
        <row r="6631">
          <cell r="A6631">
            <v>111100</v>
          </cell>
          <cell r="B6631">
            <v>39630</v>
          </cell>
          <cell r="C6631" t="str">
            <v>ABDUL RACHMAN ARIANTO</v>
          </cell>
          <cell r="D6631" t="str">
            <v>DS. PADANG JAYA</v>
          </cell>
          <cell r="E6631" t="str">
            <v>CILACAP</v>
          </cell>
          <cell r="F6631" t="str">
            <v>330114221219640001</v>
          </cell>
        </row>
        <row r="6632">
          <cell r="A6632">
            <v>111132</v>
          </cell>
          <cell r="B6632">
            <v>39832</v>
          </cell>
          <cell r="C6632" t="str">
            <v>BUDI HARYONO</v>
          </cell>
          <cell r="D6632" t="str">
            <v>JL. TANJUNG</v>
          </cell>
          <cell r="E6632" t="str">
            <v>CILACAP</v>
          </cell>
          <cell r="F6632" t="str">
            <v>330114.120982.0002</v>
          </cell>
        </row>
        <row r="6633">
          <cell r="A6633" t="str">
            <v>TMP2092</v>
          </cell>
          <cell r="B6633">
            <v>40536</v>
          </cell>
          <cell r="C6633" t="str">
            <v>AHMAD ROJANGI</v>
          </cell>
          <cell r="D6633" t="str">
            <v>Sidaurip</v>
          </cell>
          <cell r="E6633" t="str">
            <v>CILACAP</v>
          </cell>
          <cell r="F6633" t="str">
            <v>330110305860001</v>
          </cell>
        </row>
        <row r="6634">
          <cell r="A6634">
            <v>114727</v>
          </cell>
          <cell r="B6634">
            <v>40529</v>
          </cell>
          <cell r="C6634" t="str">
            <v>RAGIL SLAMET PAMUJI</v>
          </cell>
          <cell r="D6634" t="str">
            <v>Jl. Srindil No.16</v>
          </cell>
          <cell r="E6634" t="str">
            <v>CILACAP</v>
          </cell>
          <cell r="F6634" t="str">
            <v>3301032105860002</v>
          </cell>
        </row>
        <row r="6635">
          <cell r="A6635">
            <v>112743</v>
          </cell>
          <cell r="B6635">
            <v>40451</v>
          </cell>
          <cell r="C6635" t="str">
            <v>SUBHAN</v>
          </cell>
          <cell r="D6635" t="str">
            <v>Jl. Kepudang</v>
          </cell>
          <cell r="E6635" t="str">
            <v>CILACAP</v>
          </cell>
          <cell r="F6635" t="str">
            <v>3301060507790006</v>
          </cell>
        </row>
        <row r="6636">
          <cell r="A6636" t="str">
            <v>TMP1950</v>
          </cell>
          <cell r="B6636">
            <v>40492</v>
          </cell>
          <cell r="C6636" t="str">
            <v>RATIKMAN</v>
          </cell>
          <cell r="D6636" t="str">
            <v>Jl. Cimanjuk</v>
          </cell>
          <cell r="E6636" t="str">
            <v>CILACAP</v>
          </cell>
          <cell r="F6636" t="str">
            <v>3301061506770004</v>
          </cell>
        </row>
        <row r="6637">
          <cell r="A6637" t="str">
            <v>TMP1625</v>
          </cell>
          <cell r="B6637">
            <v>40452</v>
          </cell>
          <cell r="C6637" t="str">
            <v>MIJAN</v>
          </cell>
          <cell r="D6637" t="str">
            <v>Jl Yos sudarso F.12</v>
          </cell>
          <cell r="E6637" t="str">
            <v>CILACAP</v>
          </cell>
          <cell r="F6637" t="str">
            <v>TIDAK ADA KTP</v>
          </cell>
        </row>
        <row r="6638">
          <cell r="A6638">
            <v>114359</v>
          </cell>
          <cell r="B6638">
            <v>40478</v>
          </cell>
          <cell r="C6638" t="str">
            <v>KUKUH WINARNO</v>
          </cell>
          <cell r="D6638" t="str">
            <v>Jl. Pamugaran no 19</v>
          </cell>
          <cell r="E6638" t="str">
            <v>CILACAP</v>
          </cell>
          <cell r="F6638" t="str">
            <v>3301171408910002</v>
          </cell>
        </row>
        <row r="6639">
          <cell r="A6639">
            <v>113049</v>
          </cell>
          <cell r="B6639">
            <v>40452</v>
          </cell>
          <cell r="C6639" t="str">
            <v>ANDI WAHYUDI</v>
          </cell>
          <cell r="D6639" t="str">
            <v>Jl. Tidar No.47</v>
          </cell>
          <cell r="E6639" t="str">
            <v>CILACAP</v>
          </cell>
          <cell r="F6639" t="str">
            <v>3301222707870003</v>
          </cell>
        </row>
        <row r="6640">
          <cell r="A6640">
            <v>113083</v>
          </cell>
          <cell r="B6640">
            <v>40452</v>
          </cell>
          <cell r="C6640" t="str">
            <v>DIDIK SETIAWAN</v>
          </cell>
          <cell r="D6640" t="str">
            <v>Jl. Thamrin No.44</v>
          </cell>
          <cell r="E6640" t="str">
            <v>CILACAP</v>
          </cell>
          <cell r="F6640" t="str">
            <v>3301220205790008</v>
          </cell>
        </row>
        <row r="6641">
          <cell r="A6641">
            <v>113084</v>
          </cell>
          <cell r="B6641">
            <v>40452</v>
          </cell>
          <cell r="C6641" t="str">
            <v>BAGUS KURNIAWAN</v>
          </cell>
          <cell r="D6641" t="str">
            <v>Jl. Prisntis Kemerdekaaan No. 191</v>
          </cell>
          <cell r="E6641" t="str">
            <v>CILACAP</v>
          </cell>
          <cell r="F6641" t="str">
            <v>TIDAK ADA KTP</v>
          </cell>
        </row>
        <row r="6642">
          <cell r="A6642" t="str">
            <v>TMP1658</v>
          </cell>
          <cell r="B6642">
            <v>40478</v>
          </cell>
          <cell r="C6642" t="str">
            <v>KUKUH WINARNO</v>
          </cell>
          <cell r="D6642" t="str">
            <v>Jl. Pamugaran no 19</v>
          </cell>
          <cell r="E6642" t="str">
            <v>CILACAP</v>
          </cell>
          <cell r="F6642" t="str">
            <v>3301171408910002</v>
          </cell>
        </row>
        <row r="6643">
          <cell r="A6643" t="str">
            <v>TMP1669</v>
          </cell>
          <cell r="B6643">
            <v>40478</v>
          </cell>
          <cell r="C6643" t="str">
            <v>BUDI WALUYO</v>
          </cell>
          <cell r="D6643" t="str">
            <v>Dusun PondoK Gede</v>
          </cell>
          <cell r="E6643" t="str">
            <v>CILACAP</v>
          </cell>
          <cell r="F6643" t="str">
            <v>3301100401840007</v>
          </cell>
        </row>
        <row r="6644">
          <cell r="A6644">
            <v>111215</v>
          </cell>
          <cell r="B6644">
            <v>40269</v>
          </cell>
          <cell r="C6644" t="str">
            <v>OBI MUHLISIN</v>
          </cell>
          <cell r="D6644" t="str">
            <v>Dusun Bantar Panjang</v>
          </cell>
          <cell r="E6644" t="str">
            <v>CILACAP</v>
          </cell>
          <cell r="F6644" t="str">
            <v>3301130802800002</v>
          </cell>
        </row>
        <row r="6645">
          <cell r="A6645">
            <v>111218</v>
          </cell>
          <cell r="B6645">
            <v>40269</v>
          </cell>
          <cell r="C6645" t="str">
            <v>LURIANA ESA YUDISTIR</v>
          </cell>
          <cell r="D6645" t="str">
            <v>Jl. Kiadeg No.29</v>
          </cell>
          <cell r="E6645" t="str">
            <v>CILACAP</v>
          </cell>
          <cell r="F6645" t="str">
            <v>330103 131088 0002</v>
          </cell>
        </row>
        <row r="6646">
          <cell r="A6646">
            <v>111219</v>
          </cell>
          <cell r="B6646">
            <v>40269</v>
          </cell>
          <cell r="C6646" t="str">
            <v>SUPARMAN</v>
          </cell>
          <cell r="D6646" t="str">
            <v>Dusun Sidaurip</v>
          </cell>
          <cell r="E6646" t="str">
            <v>CILACAP</v>
          </cell>
          <cell r="F6646" t="str">
            <v>3301100504840001</v>
          </cell>
        </row>
        <row r="6647">
          <cell r="A6647">
            <v>111220</v>
          </cell>
          <cell r="B6647">
            <v>40269</v>
          </cell>
          <cell r="C6647" t="str">
            <v>CARMADI</v>
          </cell>
          <cell r="D6647" t="str">
            <v>Dsn Kedokanjali</v>
          </cell>
          <cell r="E6647" t="str">
            <v>CILACAP</v>
          </cell>
          <cell r="F6647" t="str">
            <v>33011190705790002</v>
          </cell>
        </row>
        <row r="6648">
          <cell r="A6648">
            <v>111221</v>
          </cell>
          <cell r="B6648">
            <v>40269</v>
          </cell>
          <cell r="C6648" t="str">
            <v>YANA PRIATNA</v>
          </cell>
          <cell r="D6648" t="str">
            <v>Cihandiwung kudul</v>
          </cell>
          <cell r="E6648" t="str">
            <v>CILACAP</v>
          </cell>
          <cell r="F6648" t="str">
            <v>3301150310860004</v>
          </cell>
        </row>
        <row r="6649">
          <cell r="A6649">
            <v>111223</v>
          </cell>
          <cell r="B6649">
            <v>40269</v>
          </cell>
          <cell r="C6649" t="str">
            <v>ADI NUGROHO AGUNG PA</v>
          </cell>
          <cell r="D6649" t="str">
            <v>cihandiwung Kidul</v>
          </cell>
          <cell r="E6649" t="str">
            <v>CILACAP</v>
          </cell>
          <cell r="F6649" t="str">
            <v>3301151801880002</v>
          </cell>
        </row>
        <row r="6650">
          <cell r="A6650">
            <v>111224</v>
          </cell>
          <cell r="B6650">
            <v>40269</v>
          </cell>
          <cell r="C6650" t="str">
            <v>HERI OKTRIYANTO</v>
          </cell>
          <cell r="D6650" t="str">
            <v>Jl. Tanjung No.31</v>
          </cell>
          <cell r="E6650" t="str">
            <v>CILACAP</v>
          </cell>
          <cell r="F6650" t="str">
            <v>3301142910850003</v>
          </cell>
        </row>
        <row r="6651">
          <cell r="A6651">
            <v>115118</v>
          </cell>
          <cell r="B6651">
            <v>40536</v>
          </cell>
          <cell r="C6651" t="str">
            <v>AHMAD ROJANGI</v>
          </cell>
          <cell r="D6651" t="str">
            <v>Sidaurip</v>
          </cell>
          <cell r="E6651" t="str">
            <v>CILACAP</v>
          </cell>
          <cell r="F6651" t="str">
            <v>330110305860001</v>
          </cell>
        </row>
        <row r="6652">
          <cell r="A6652">
            <v>113183</v>
          </cell>
          <cell r="B6652">
            <v>40087</v>
          </cell>
          <cell r="C6652" t="str">
            <v>SUYITNO</v>
          </cell>
          <cell r="D6652" t="str">
            <v>JL. PAKURAN</v>
          </cell>
          <cell r="E6652" t="str">
            <v>CILACAP</v>
          </cell>
          <cell r="F6652" t="str">
            <v>330102807840002</v>
          </cell>
        </row>
        <row r="6653">
          <cell r="A6653">
            <v>114746</v>
          </cell>
          <cell r="B6653">
            <v>40299</v>
          </cell>
          <cell r="C6653" t="str">
            <v>TEGUH PRANOWO</v>
          </cell>
          <cell r="D6653" t="str">
            <v>JL. TANGGANG II</v>
          </cell>
          <cell r="E6653" t="str">
            <v>CILACAP</v>
          </cell>
          <cell r="F6653" t="str">
            <v>3301231004790007</v>
          </cell>
        </row>
        <row r="6654">
          <cell r="A6654">
            <v>114766</v>
          </cell>
          <cell r="B6654">
            <v>40451</v>
          </cell>
          <cell r="C6654" t="str">
            <v>ARIANTO BINTORO</v>
          </cell>
          <cell r="D6654" t="str">
            <v>PERUM RINENGGO ASRI BLOK E.3 NO. 126</v>
          </cell>
          <cell r="E6654" t="str">
            <v>CILACAP</v>
          </cell>
          <cell r="F6654" t="str">
            <v>3301232601820004</v>
          </cell>
        </row>
        <row r="6655">
          <cell r="A6655">
            <v>114807</v>
          </cell>
          <cell r="B6655">
            <v>40451</v>
          </cell>
          <cell r="C6655" t="str">
            <v>ANTON SUBADRI</v>
          </cell>
          <cell r="D6655" t="str">
            <v>Jl. Penatusan Timur</v>
          </cell>
          <cell r="E6655" t="str">
            <v>CILACAP</v>
          </cell>
          <cell r="F6655" t="str">
            <v>3301070901820001</v>
          </cell>
        </row>
        <row r="6656">
          <cell r="A6656">
            <v>115014</v>
          </cell>
          <cell r="B6656">
            <v>40492</v>
          </cell>
          <cell r="C6656" t="str">
            <v>RATIKMAN</v>
          </cell>
          <cell r="D6656" t="str">
            <v>Jl. Cimanjuk</v>
          </cell>
          <cell r="E6656" t="str">
            <v>CILACAP</v>
          </cell>
          <cell r="F6656" t="str">
            <v>3301061506770004</v>
          </cell>
        </row>
        <row r="6657">
          <cell r="A6657">
            <v>115013</v>
          </cell>
          <cell r="B6657">
            <v>40452</v>
          </cell>
          <cell r="C6657" t="str">
            <v>MIJAN</v>
          </cell>
          <cell r="D6657" t="str">
            <v>Jl Yos sudarso F.12</v>
          </cell>
          <cell r="E6657" t="str">
            <v>CILACAP</v>
          </cell>
          <cell r="F6657" t="str">
            <v>3302112701840001</v>
          </cell>
        </row>
        <row r="6658">
          <cell r="A6658" t="str">
            <v>TMP2808</v>
          </cell>
          <cell r="B6658">
            <v>40695</v>
          </cell>
          <cell r="C6658" t="str">
            <v>ACHMAD RIFAI</v>
          </cell>
          <cell r="D6658" t="str">
            <v>JL. PURWO BAKTI NO. 33</v>
          </cell>
          <cell r="E6658" t="str">
            <v>CILACAP</v>
          </cell>
          <cell r="F6658" t="str">
            <v>3301170503900003</v>
          </cell>
        </row>
        <row r="6659">
          <cell r="A6659" t="str">
            <v>TMP2958</v>
          </cell>
          <cell r="B6659">
            <v>40688</v>
          </cell>
          <cell r="C6659" t="str">
            <v>SUWANDI</v>
          </cell>
          <cell r="D6659" t="str">
            <v>JL. LUNJAR</v>
          </cell>
          <cell r="E6659" t="str">
            <v>CILACAP</v>
          </cell>
          <cell r="F6659" t="str">
            <v>330114 140789 0003</v>
          </cell>
        </row>
        <row r="6660">
          <cell r="A6660">
            <v>115716</v>
          </cell>
          <cell r="B6660">
            <v>40709</v>
          </cell>
          <cell r="C6660" t="str">
            <v>MUSBIHIN</v>
          </cell>
          <cell r="D6660" t="str">
            <v>CIAWITALI</v>
          </cell>
          <cell r="E6660" t="str">
            <v>CILACAP</v>
          </cell>
          <cell r="F6660" t="str">
            <v>3301130804910001</v>
          </cell>
        </row>
        <row r="6661">
          <cell r="A6661">
            <v>201049</v>
          </cell>
          <cell r="B6661">
            <v>40739</v>
          </cell>
          <cell r="C6661" t="str">
            <v>ARIFIN</v>
          </cell>
          <cell r="D6661" t="str">
            <v>DSN CIAWITALI</v>
          </cell>
          <cell r="E6661" t="str">
            <v>CILACAP</v>
          </cell>
          <cell r="F6661" t="str">
            <v>3301132810910003</v>
          </cell>
        </row>
        <row r="6662">
          <cell r="A6662">
            <v>116034</v>
          </cell>
          <cell r="B6662">
            <v>40738</v>
          </cell>
          <cell r="C6662" t="str">
            <v>ADE YAYAH SUHENDRIK</v>
          </cell>
          <cell r="D6662" t="str">
            <v>Jl. BANJARAN No.77</v>
          </cell>
          <cell r="E6662" t="str">
            <v>CILACAP</v>
          </cell>
          <cell r="F6662" t="str">
            <v>3301222511910003</v>
          </cell>
        </row>
        <row r="6663">
          <cell r="A6663" t="str">
            <v>TMP2867</v>
          </cell>
          <cell r="B6663">
            <v>40709</v>
          </cell>
          <cell r="C6663" t="str">
            <v>MUSBIHIN</v>
          </cell>
          <cell r="D6663" t="str">
            <v>CIAWITALI</v>
          </cell>
          <cell r="E6663" t="str">
            <v>CILACAP</v>
          </cell>
          <cell r="F6663" t="str">
            <v>3301130804910001</v>
          </cell>
        </row>
        <row r="6664">
          <cell r="A6664">
            <v>116015</v>
          </cell>
          <cell r="B6664">
            <v>40695</v>
          </cell>
          <cell r="C6664" t="str">
            <v>ACHMAD RIFAI</v>
          </cell>
          <cell r="D6664" t="str">
            <v>JL. PURWO BAKTI NO. 33</v>
          </cell>
          <cell r="E6664" t="str">
            <v>CILACAP</v>
          </cell>
          <cell r="F6664" t="str">
            <v>3301170503900003</v>
          </cell>
        </row>
        <row r="6665">
          <cell r="A6665" t="str">
            <v>TMP2992</v>
          </cell>
          <cell r="B6665">
            <v>40738</v>
          </cell>
          <cell r="C6665" t="str">
            <v>ADE YAYAH SUHENDRIK</v>
          </cell>
          <cell r="D6665" t="str">
            <v>Jl. BANJARAN No.77</v>
          </cell>
          <cell r="E6665" t="str">
            <v>CILACAP</v>
          </cell>
          <cell r="F6665" t="str">
            <v>3301222511910003</v>
          </cell>
        </row>
        <row r="6666">
          <cell r="A6666" t="str">
            <v>TMP3005</v>
          </cell>
          <cell r="B6666">
            <v>40739</v>
          </cell>
          <cell r="C6666" t="str">
            <v>ARIFIN</v>
          </cell>
          <cell r="D6666" t="str">
            <v>DSN CIAWITALI</v>
          </cell>
          <cell r="E6666" t="str">
            <v>CILACAP</v>
          </cell>
          <cell r="F6666" t="str">
            <v>3301132810910003</v>
          </cell>
        </row>
        <row r="6667">
          <cell r="A6667" t="str">
            <v>TMP3326</v>
          </cell>
          <cell r="B6667">
            <v>40819</v>
          </cell>
          <cell r="C6667" t="str">
            <v>IGOR DWI MAYADI</v>
          </cell>
          <cell r="D6667" t="str">
            <v>JL. R KAMSI NO 56</v>
          </cell>
          <cell r="E6667" t="str">
            <v>CILACAP</v>
          </cell>
          <cell r="F6667" t="str">
            <v>3301181301890003</v>
          </cell>
        </row>
        <row r="6668">
          <cell r="A6668">
            <v>116848</v>
          </cell>
          <cell r="B6668">
            <v>40848</v>
          </cell>
          <cell r="C6668" t="str">
            <v>BAYU SAPUTRA</v>
          </cell>
          <cell r="D6668" t="str">
            <v>JL. H. ABDUL FATAH No.04</v>
          </cell>
          <cell r="E6668" t="str">
            <v>CILACAP</v>
          </cell>
          <cell r="F6668" t="str">
            <v>3301142707920001</v>
          </cell>
        </row>
        <row r="6669">
          <cell r="A6669">
            <v>116662</v>
          </cell>
          <cell r="B6669">
            <v>40819</v>
          </cell>
          <cell r="C6669" t="str">
            <v>IGOR DWI MAYADI</v>
          </cell>
          <cell r="D6669" t="str">
            <v>JL. R KAMSI NO 56</v>
          </cell>
          <cell r="E6669" t="str">
            <v>CILACAP</v>
          </cell>
          <cell r="F6669" t="str">
            <v>3301181301890003</v>
          </cell>
        </row>
        <row r="6670">
          <cell r="A6670" t="str">
            <v>TMP3421</v>
          </cell>
          <cell r="B6670">
            <v>40848</v>
          </cell>
          <cell r="C6670" t="str">
            <v>BAYU SAPUTRA</v>
          </cell>
          <cell r="D6670" t="str">
            <v>JL. H. ABDUL FATAH No.04</v>
          </cell>
          <cell r="E6670" t="str">
            <v>CILACAP</v>
          </cell>
          <cell r="F6670" t="str">
            <v>3301142707920001</v>
          </cell>
        </row>
        <row r="6671">
          <cell r="A6671" t="str">
            <v>TMP4207</v>
          </cell>
          <cell r="B6671">
            <v>40890</v>
          </cell>
          <cell r="C6671" t="str">
            <v>TOMI WAHIDI</v>
          </cell>
          <cell r="D6671" t="str">
            <v>JL. GIRIWANGI NO 13</v>
          </cell>
          <cell r="E6671" t="str">
            <v>CILACAP</v>
          </cell>
          <cell r="F6671" t="str">
            <v>3301180402910006</v>
          </cell>
        </row>
        <row r="6672">
          <cell r="A6672" t="str">
            <v>TMP4249</v>
          </cell>
          <cell r="B6672">
            <v>40932</v>
          </cell>
          <cell r="C6672" t="str">
            <v>SUSANTO</v>
          </cell>
          <cell r="D6672" t="str">
            <v>JL. MERSIK</v>
          </cell>
          <cell r="E6672" t="str">
            <v>CILACAP</v>
          </cell>
          <cell r="F6672" t="str">
            <v>3301070707820005</v>
          </cell>
        </row>
        <row r="6673">
          <cell r="A6673" t="str">
            <v>TMP4320</v>
          </cell>
          <cell r="B6673">
            <v>40940</v>
          </cell>
          <cell r="C6673" t="str">
            <v>ERTANTO HARIPASKANTO</v>
          </cell>
          <cell r="D6673" t="str">
            <v>MARTASINGA</v>
          </cell>
          <cell r="E6673" t="str">
            <v>CILACAP</v>
          </cell>
          <cell r="F6673" t="str">
            <v>3301232004840002</v>
          </cell>
        </row>
        <row r="6674">
          <cell r="A6674" t="str">
            <v>TMP4321</v>
          </cell>
          <cell r="B6674">
            <v>40940</v>
          </cell>
          <cell r="C6674" t="str">
            <v>BAYU HAQI AZAZI ABSA</v>
          </cell>
          <cell r="D6674" t="str">
            <v>JL. ANGGUR</v>
          </cell>
          <cell r="E6674" t="str">
            <v>CILACAP</v>
          </cell>
          <cell r="F6674" t="str">
            <v>3301141003850007</v>
          </cell>
        </row>
        <row r="6675">
          <cell r="A6675" t="str">
            <v>TMP4322</v>
          </cell>
          <cell r="B6675">
            <v>40940</v>
          </cell>
          <cell r="C6675" t="str">
            <v>ANGGA PRASETYA</v>
          </cell>
          <cell r="D6675" t="str">
            <v>DUSUN PICUNGDATAR</v>
          </cell>
          <cell r="E6675" t="str">
            <v>CILACAP</v>
          </cell>
          <cell r="F6675" t="str">
            <v>3301162804920002</v>
          </cell>
        </row>
        <row r="6676">
          <cell r="A6676" t="str">
            <v>TMP4323</v>
          </cell>
          <cell r="B6676">
            <v>40940</v>
          </cell>
          <cell r="C6676" t="str">
            <v>ROBANGI</v>
          </cell>
          <cell r="D6676" t="str">
            <v>JL.DELIMA No.23</v>
          </cell>
          <cell r="E6676" t="str">
            <v>CILACAP</v>
          </cell>
          <cell r="F6676" t="str">
            <v>3301181003780007</v>
          </cell>
        </row>
        <row r="6677">
          <cell r="A6677" t="str">
            <v>TMP4324</v>
          </cell>
          <cell r="B6677">
            <v>40940</v>
          </cell>
          <cell r="C6677" t="str">
            <v>RIDO AJI VIBOWO</v>
          </cell>
          <cell r="D6677" t="str">
            <v>JL. MANGGIS</v>
          </cell>
          <cell r="E6677" t="str">
            <v>CILACAP</v>
          </cell>
          <cell r="F6677" t="str">
            <v>3301142502900004</v>
          </cell>
        </row>
        <row r="6678">
          <cell r="A6678">
            <v>117063</v>
          </cell>
          <cell r="B6678">
            <v>40688</v>
          </cell>
          <cell r="C6678" t="str">
            <v>SUWANDI</v>
          </cell>
          <cell r="D6678" t="str">
            <v>JL. LUNJAR</v>
          </cell>
          <cell r="E6678" t="str">
            <v>CILACAP</v>
          </cell>
          <cell r="F6678" t="str">
            <v>330114 140789 0003</v>
          </cell>
        </row>
        <row r="6679">
          <cell r="A6679">
            <v>116977</v>
          </cell>
          <cell r="B6679">
            <v>40878</v>
          </cell>
          <cell r="C6679" t="str">
            <v>BAGUS NURUDIN</v>
          </cell>
          <cell r="D6679" t="str">
            <v>DUSUN JENGGALAN</v>
          </cell>
          <cell r="E6679" t="str">
            <v>CILACAP</v>
          </cell>
          <cell r="F6679" t="str">
            <v>33 0111 141288 0004</v>
          </cell>
        </row>
        <row r="6680">
          <cell r="A6680">
            <v>117476</v>
          </cell>
          <cell r="B6680">
            <v>40940</v>
          </cell>
          <cell r="C6680" t="str">
            <v>TRI SUBAGIYO</v>
          </cell>
          <cell r="D6680" t="str">
            <v>DUSUN BENDAGEDE</v>
          </cell>
          <cell r="E6680" t="str">
            <v>CILACAP</v>
          </cell>
          <cell r="F6680" t="str">
            <v>3301202808900002</v>
          </cell>
        </row>
        <row r="6681">
          <cell r="A6681" t="str">
            <v>TMP3998</v>
          </cell>
          <cell r="B6681">
            <v>40909</v>
          </cell>
          <cell r="C6681" t="str">
            <v>DWI KURNIA FEBIYANTO</v>
          </cell>
          <cell r="D6681" t="str">
            <v>LEBER</v>
          </cell>
          <cell r="E6681" t="str">
            <v>CILACAP</v>
          </cell>
          <cell r="F6681" t="str">
            <v>3301132102870001</v>
          </cell>
        </row>
        <row r="6682">
          <cell r="A6682" t="str">
            <v>TMP4889</v>
          </cell>
          <cell r="B6682">
            <v>41030</v>
          </cell>
          <cell r="C6682" t="str">
            <v>UJANG SUGIYANTO</v>
          </cell>
          <cell r="D6682" t="str">
            <v>JL KIBANGBUNG LAUT NO 18</v>
          </cell>
          <cell r="E6682" t="str">
            <v>CILACAP</v>
          </cell>
          <cell r="F6682" t="str">
            <v>3301141010910006</v>
          </cell>
        </row>
        <row r="6683">
          <cell r="A6683">
            <v>118093</v>
          </cell>
          <cell r="B6683">
            <v>40890</v>
          </cell>
          <cell r="C6683" t="str">
            <v>TOMI WAHIDI</v>
          </cell>
          <cell r="D6683" t="str">
            <v>JL. GIRIWANGI NO 13</v>
          </cell>
          <cell r="E6683" t="str">
            <v>CILACAP</v>
          </cell>
          <cell r="F6683" t="str">
            <v>3301180402910006</v>
          </cell>
        </row>
        <row r="6684">
          <cell r="A6684">
            <v>118118</v>
          </cell>
          <cell r="B6684">
            <v>40909</v>
          </cell>
          <cell r="C6684" t="str">
            <v>DWI KURNIA FEBIYANTO</v>
          </cell>
          <cell r="D6684" t="str">
            <v>LEBER</v>
          </cell>
          <cell r="E6684" t="str">
            <v>CILACAP</v>
          </cell>
          <cell r="F6684" t="str">
            <v>3301132102870001</v>
          </cell>
        </row>
        <row r="6685">
          <cell r="A6685" t="str">
            <v>TMP4606</v>
          </cell>
          <cell r="B6685">
            <v>40969</v>
          </cell>
          <cell r="C6685" t="str">
            <v>SUPARMAN</v>
          </cell>
          <cell r="D6685" t="str">
            <v>LAYANSARI</v>
          </cell>
          <cell r="E6685" t="str">
            <v>CILACAP</v>
          </cell>
          <cell r="F6685" t="str">
            <v>3301100304700007</v>
          </cell>
        </row>
        <row r="6686">
          <cell r="A6686">
            <v>117926</v>
          </cell>
          <cell r="B6686">
            <v>40940</v>
          </cell>
          <cell r="C6686" t="str">
            <v>ERTANTO HARIPASKANTO</v>
          </cell>
          <cell r="D6686" t="str">
            <v>MARTASINGA</v>
          </cell>
          <cell r="E6686" t="str">
            <v>CILACAP</v>
          </cell>
          <cell r="F6686" t="str">
            <v>3301232004840002</v>
          </cell>
        </row>
        <row r="6687">
          <cell r="A6687">
            <v>117686</v>
          </cell>
          <cell r="B6687">
            <v>40932</v>
          </cell>
          <cell r="C6687" t="str">
            <v>SUSANTO</v>
          </cell>
          <cell r="D6687" t="str">
            <v>JL. MERSIK</v>
          </cell>
          <cell r="E6687" t="str">
            <v>CILACAP</v>
          </cell>
          <cell r="F6687" t="str">
            <v>3301070707820005</v>
          </cell>
        </row>
        <row r="6688">
          <cell r="A6688">
            <v>117927</v>
          </cell>
          <cell r="B6688">
            <v>40940</v>
          </cell>
          <cell r="C6688" t="str">
            <v>BAYU HAQI AZAZI ABSA</v>
          </cell>
          <cell r="D6688" t="str">
            <v>JL. ANGGUR</v>
          </cell>
          <cell r="E6688" t="str">
            <v>CILACAP</v>
          </cell>
          <cell r="F6688" t="str">
            <v>3301141003850007</v>
          </cell>
        </row>
        <row r="6689">
          <cell r="A6689">
            <v>117928</v>
          </cell>
          <cell r="B6689">
            <v>40940</v>
          </cell>
          <cell r="C6689" t="str">
            <v>ANGGA PRASETYA</v>
          </cell>
          <cell r="D6689" t="str">
            <v>DUSUN PICUNGDATAR</v>
          </cell>
          <cell r="E6689" t="str">
            <v>CILACAP</v>
          </cell>
          <cell r="F6689" t="str">
            <v>3301162804920002</v>
          </cell>
        </row>
        <row r="6690">
          <cell r="A6690">
            <v>117929</v>
          </cell>
          <cell r="B6690">
            <v>40940</v>
          </cell>
          <cell r="C6690" t="str">
            <v>ROBANGI</v>
          </cell>
          <cell r="D6690" t="str">
            <v>JL.DELIMA No.23</v>
          </cell>
          <cell r="E6690" t="str">
            <v>CILACAP</v>
          </cell>
          <cell r="F6690" t="str">
            <v>3301181003780007</v>
          </cell>
        </row>
        <row r="6691">
          <cell r="A6691">
            <v>117930</v>
          </cell>
          <cell r="B6691">
            <v>40940</v>
          </cell>
          <cell r="C6691" t="str">
            <v>RIDO AJI VIBOWO</v>
          </cell>
          <cell r="D6691" t="str">
            <v>JL. MANGGIS</v>
          </cell>
          <cell r="E6691" t="str">
            <v>CILACAP</v>
          </cell>
          <cell r="F6691" t="str">
            <v>3301142502900004</v>
          </cell>
        </row>
        <row r="6692">
          <cell r="A6692" t="str">
            <v>TMP4752</v>
          </cell>
          <cell r="B6692">
            <v>40968</v>
          </cell>
          <cell r="C6692" t="str">
            <v>FIRMAN ATDUHRI</v>
          </cell>
          <cell r="D6692" t="str">
            <v>DSN KEDUNGREJA</v>
          </cell>
          <cell r="E6692" t="str">
            <v>CILACAP</v>
          </cell>
          <cell r="F6692" t="str">
            <v>3301100202920005</v>
          </cell>
        </row>
        <row r="6693">
          <cell r="A6693">
            <v>118232</v>
          </cell>
          <cell r="B6693">
            <v>40969</v>
          </cell>
          <cell r="C6693" t="str">
            <v>SUPARMAN</v>
          </cell>
          <cell r="D6693" t="str">
            <v>LAYANSARI</v>
          </cell>
          <cell r="E6693" t="str">
            <v>CILACAP</v>
          </cell>
          <cell r="F6693" t="str">
            <v>3301100304700007</v>
          </cell>
        </row>
        <row r="6694">
          <cell r="A6694" t="str">
            <v>TMP5118</v>
          </cell>
          <cell r="B6694">
            <v>41091</v>
          </cell>
          <cell r="C6694" t="str">
            <v>NANANG WIBOWO</v>
          </cell>
          <cell r="D6694" t="str">
            <v>JL. JERUK MANIS</v>
          </cell>
          <cell r="E6694" t="str">
            <v>CILACAP</v>
          </cell>
          <cell r="F6694" t="str">
            <v>3301062206840008</v>
          </cell>
        </row>
        <row r="6695">
          <cell r="A6695">
            <v>120214</v>
          </cell>
          <cell r="B6695">
            <v>41122</v>
          </cell>
          <cell r="C6695" t="str">
            <v>RIYANTO</v>
          </cell>
          <cell r="D6695" t="str">
            <v>JL. NUSA INDAH NO.590</v>
          </cell>
          <cell r="E6695" t="str">
            <v>CILACAP</v>
          </cell>
          <cell r="F6695" t="str">
            <v>3301071805840001</v>
          </cell>
        </row>
        <row r="6696">
          <cell r="A6696" t="str">
            <v>TMP5195</v>
          </cell>
          <cell r="B6696">
            <v>41030</v>
          </cell>
          <cell r="C6696" t="str">
            <v>YAMUN</v>
          </cell>
          <cell r="D6696" t="str">
            <v>JL. H ABDUL FATAH NO. 04</v>
          </cell>
          <cell r="E6696" t="str">
            <v>CILACAP</v>
          </cell>
          <cell r="F6696" t="str">
            <v>3301141812900001</v>
          </cell>
        </row>
        <row r="6697">
          <cell r="A6697">
            <v>118377</v>
          </cell>
          <cell r="B6697">
            <v>40968</v>
          </cell>
          <cell r="C6697" t="str">
            <v>FIRMAN ATDUHRI</v>
          </cell>
          <cell r="D6697" t="str">
            <v>DSN KEDUNGREJA</v>
          </cell>
          <cell r="E6697" t="str">
            <v>CILACAP</v>
          </cell>
          <cell r="F6697" t="str">
            <v>3301100202920005</v>
          </cell>
        </row>
        <row r="6698">
          <cell r="A6698">
            <v>119866</v>
          </cell>
          <cell r="B6698">
            <v>41091</v>
          </cell>
          <cell r="C6698" t="str">
            <v>NANANG WIBOWO</v>
          </cell>
          <cell r="D6698" t="str">
            <v>JL. JERUK MANIS</v>
          </cell>
          <cell r="E6698" t="str">
            <v>CILACAP</v>
          </cell>
          <cell r="F6698" t="str">
            <v>3301062206840008</v>
          </cell>
        </row>
        <row r="6699">
          <cell r="A6699" t="str">
            <v>TMP4919</v>
          </cell>
          <cell r="B6699">
            <v>40938</v>
          </cell>
          <cell r="C6699" t="str">
            <v>ANDRI ANTO</v>
          </cell>
          <cell r="D6699" t="str">
            <v>DUSUN SIDAURIP</v>
          </cell>
          <cell r="E6699" t="str">
            <v>CILACAP</v>
          </cell>
          <cell r="F6699" t="str">
            <v>3301011202930002</v>
          </cell>
        </row>
        <row r="6700">
          <cell r="A6700">
            <v>118650</v>
          </cell>
          <cell r="B6700">
            <v>40938</v>
          </cell>
          <cell r="C6700" t="str">
            <v>ANDRI ANTO</v>
          </cell>
          <cell r="D6700" t="str">
            <v>DUSUN SIDAURIP</v>
          </cell>
          <cell r="E6700" t="str">
            <v>CILACAP</v>
          </cell>
          <cell r="F6700" t="str">
            <v>3301011202930002</v>
          </cell>
        </row>
        <row r="6701">
          <cell r="A6701">
            <v>120074</v>
          </cell>
          <cell r="B6701">
            <v>41122</v>
          </cell>
          <cell r="C6701" t="str">
            <v>EKO RETMONO</v>
          </cell>
          <cell r="D6701" t="str">
            <v>BULUSARI</v>
          </cell>
          <cell r="E6701" t="str">
            <v>CILACAP</v>
          </cell>
          <cell r="F6701" t="str">
            <v>3301100103900010</v>
          </cell>
        </row>
        <row r="6702">
          <cell r="A6702" t="str">
            <v>TMP5204</v>
          </cell>
          <cell r="B6702">
            <v>41121</v>
          </cell>
          <cell r="C6702" t="str">
            <v>AMIN MA'NUN</v>
          </cell>
          <cell r="D6702" t="str">
            <v>JL MARSUDI NO 4</v>
          </cell>
          <cell r="E6702" t="str">
            <v>CILACAP</v>
          </cell>
          <cell r="F6702" t="str">
            <v>3301140608931001</v>
          </cell>
        </row>
        <row r="6703">
          <cell r="A6703">
            <v>118689</v>
          </cell>
          <cell r="B6703">
            <v>41030</v>
          </cell>
          <cell r="C6703" t="str">
            <v>UJANG SUGIYANTO</v>
          </cell>
          <cell r="D6703" t="str">
            <v>JL KIBANGBUNG LAUT NO 18</v>
          </cell>
          <cell r="E6703" t="str">
            <v>CILACAP</v>
          </cell>
          <cell r="F6703" t="str">
            <v>3301141010910006</v>
          </cell>
        </row>
        <row r="6704">
          <cell r="A6704">
            <v>120036</v>
          </cell>
          <cell r="B6704">
            <v>41121</v>
          </cell>
          <cell r="C6704" t="str">
            <v>AMIN MA'NUN</v>
          </cell>
          <cell r="D6704" t="str">
            <v>JL MARSUDI NO 4</v>
          </cell>
          <cell r="E6704" t="str">
            <v>CILACAP</v>
          </cell>
          <cell r="F6704" t="str">
            <v>3301140608931001</v>
          </cell>
        </row>
        <row r="6705">
          <cell r="A6705">
            <v>120023</v>
          </cell>
          <cell r="B6705">
            <v>41030</v>
          </cell>
          <cell r="C6705" t="str">
            <v>YAMUN</v>
          </cell>
          <cell r="D6705" t="str">
            <v>JL. H ABDUL FATAH NO. 04</v>
          </cell>
          <cell r="E6705" t="str">
            <v>CILACAP</v>
          </cell>
          <cell r="F6705" t="str">
            <v>3301141812900001</v>
          </cell>
        </row>
        <row r="6706">
          <cell r="A6706">
            <v>121023</v>
          </cell>
          <cell r="B6706">
            <v>41183</v>
          </cell>
          <cell r="C6706" t="str">
            <v>DEDIK TRI PRASETYO</v>
          </cell>
          <cell r="D6706" t="str">
            <v>JL. TREMBESI</v>
          </cell>
          <cell r="E6706" t="str">
            <v>CILACAP</v>
          </cell>
          <cell r="F6706" t="str">
            <v>3301231412810001</v>
          </cell>
        </row>
        <row r="6707">
          <cell r="A6707">
            <v>121088</v>
          </cell>
          <cell r="B6707">
            <v>41214</v>
          </cell>
          <cell r="C6707" t="str">
            <v>ARIF ARBIYANTO</v>
          </cell>
          <cell r="D6707" t="str">
            <v>JL. PLAMBOYAN NO.08</v>
          </cell>
          <cell r="E6707" t="str">
            <v>CILACAP</v>
          </cell>
          <cell r="F6707" t="str">
            <v>3301141209850002</v>
          </cell>
        </row>
        <row r="6708">
          <cell r="A6708">
            <v>121091</v>
          </cell>
          <cell r="B6708">
            <v>41183</v>
          </cell>
          <cell r="C6708" t="str">
            <v>NATU MAEHIR</v>
          </cell>
          <cell r="D6708" t="str">
            <v>JL. RINJANI NO.200</v>
          </cell>
          <cell r="E6708" t="str">
            <v>CILACAP</v>
          </cell>
          <cell r="F6708" t="str">
            <v>3301220205820003</v>
          </cell>
        </row>
        <row r="6709">
          <cell r="A6709">
            <v>121311</v>
          </cell>
          <cell r="B6709">
            <v>41306</v>
          </cell>
          <cell r="C6709" t="str">
            <v>NORMAN SUBEKTI</v>
          </cell>
          <cell r="D6709" t="str">
            <v>JL. SIRKAYA NO.04</v>
          </cell>
          <cell r="E6709" t="str">
            <v>CILACAP</v>
          </cell>
          <cell r="F6709" t="str">
            <v>3301212401850001</v>
          </cell>
        </row>
        <row r="6710">
          <cell r="A6710">
            <v>120213</v>
          </cell>
          <cell r="B6710">
            <v>41122</v>
          </cell>
          <cell r="C6710" t="str">
            <v>SURACHMAN</v>
          </cell>
          <cell r="D6710" t="str">
            <v>JL. KARIMUNJAWA No.033</v>
          </cell>
          <cell r="E6710" t="str">
            <v>CILACAP</v>
          </cell>
          <cell r="F6710" t="str">
            <v>3301222312770007</v>
          </cell>
        </row>
        <row r="6711">
          <cell r="A6711">
            <v>120344</v>
          </cell>
          <cell r="B6711">
            <v>41212</v>
          </cell>
          <cell r="C6711" t="str">
            <v>GHINANJAR TRISUTIYON</v>
          </cell>
          <cell r="D6711" t="str">
            <v>JL SALYA NO 24</v>
          </cell>
          <cell r="E6711" t="str">
            <v>CILACAP</v>
          </cell>
          <cell r="F6711" t="str">
            <v>3301231508920001</v>
          </cell>
        </row>
        <row r="6712">
          <cell r="A6712">
            <v>120736</v>
          </cell>
          <cell r="B6712">
            <v>41214</v>
          </cell>
          <cell r="C6712" t="str">
            <v>CANDRA WISESA</v>
          </cell>
          <cell r="D6712" t="str">
            <v>JL. KI AGENG</v>
          </cell>
          <cell r="E6712" t="str">
            <v>CILACAP</v>
          </cell>
          <cell r="F6712" t="str">
            <v>3301140101810007</v>
          </cell>
        </row>
        <row r="6713">
          <cell r="A6713">
            <v>120383</v>
          </cell>
          <cell r="B6713">
            <v>41137</v>
          </cell>
          <cell r="C6713" t="str">
            <v>ZAENAL ANWAR</v>
          </cell>
          <cell r="D6713" t="str">
            <v>DUSUN SARWATULUS</v>
          </cell>
          <cell r="E6713" t="str">
            <v>CILACAP</v>
          </cell>
          <cell r="F6713" t="str">
            <v>3301092204840001</v>
          </cell>
        </row>
        <row r="6714">
          <cell r="A6714">
            <v>120227</v>
          </cell>
          <cell r="B6714">
            <v>41157</v>
          </cell>
          <cell r="C6714" t="str">
            <v>KUSMANTO</v>
          </cell>
          <cell r="D6714" t="str">
            <v>DUSUN CIMANGGIS</v>
          </cell>
          <cell r="E6714" t="str">
            <v>CILACAP</v>
          </cell>
          <cell r="F6714" t="str">
            <v>3301161008800005</v>
          </cell>
        </row>
        <row r="6715">
          <cell r="A6715">
            <v>120694</v>
          </cell>
          <cell r="B6715">
            <v>41183</v>
          </cell>
          <cell r="C6715" t="str">
            <v>RANDY ASSANDI</v>
          </cell>
          <cell r="D6715" t="str">
            <v>JL SAKURA BLOK E No.112</v>
          </cell>
          <cell r="E6715" t="str">
            <v>CILACAP</v>
          </cell>
          <cell r="F6715" t="str">
            <v>3301142605860001</v>
          </cell>
        </row>
        <row r="6716">
          <cell r="A6716">
            <v>120693</v>
          </cell>
          <cell r="B6716">
            <v>41183</v>
          </cell>
          <cell r="C6716" t="str">
            <v>KUSNADI</v>
          </cell>
          <cell r="D6716" t="str">
            <v>JL. GARUDA</v>
          </cell>
          <cell r="E6716" t="str">
            <v>CILACAP</v>
          </cell>
          <cell r="F6716" t="str">
            <v>3301140311270001</v>
          </cell>
        </row>
        <row r="6717">
          <cell r="A6717">
            <v>120706</v>
          </cell>
          <cell r="B6717">
            <v>41183</v>
          </cell>
          <cell r="C6717" t="str">
            <v>MUHASIM</v>
          </cell>
          <cell r="D6717" t="str">
            <v>NUSADADI</v>
          </cell>
          <cell r="E6717" t="str">
            <v>CILACAP</v>
          </cell>
          <cell r="F6717" t="str">
            <v>3301130612820002</v>
          </cell>
        </row>
        <row r="6718">
          <cell r="A6718">
            <v>120806</v>
          </cell>
          <cell r="B6718">
            <v>41214</v>
          </cell>
          <cell r="C6718" t="str">
            <v>TAUFIK HIDAYAT</v>
          </cell>
          <cell r="D6718" t="str">
            <v>JL. MAWAR No.12 A</v>
          </cell>
          <cell r="E6718" t="str">
            <v>CILACAP</v>
          </cell>
          <cell r="F6718" t="str">
            <v>3301141205820004</v>
          </cell>
        </row>
        <row r="6719">
          <cell r="A6719">
            <v>120788</v>
          </cell>
          <cell r="B6719">
            <v>41214</v>
          </cell>
          <cell r="C6719" t="str">
            <v>AHMAD HAFIDZ</v>
          </cell>
          <cell r="D6719" t="str">
            <v>DUSUN JENGGALAN</v>
          </cell>
          <cell r="E6719" t="str">
            <v>CILACAP</v>
          </cell>
          <cell r="F6719" t="str">
            <v>3301110809850002</v>
          </cell>
        </row>
        <row r="6720">
          <cell r="A6720">
            <v>120927</v>
          </cell>
          <cell r="B6720">
            <v>41243</v>
          </cell>
          <cell r="C6720" t="str">
            <v>TEGUH WAHYUDI</v>
          </cell>
          <cell r="D6720" t="str">
            <v>JL KEMERDEKAAN BARAT NO 43</v>
          </cell>
          <cell r="E6720" t="str">
            <v>CILACAP</v>
          </cell>
          <cell r="F6720" t="str">
            <v>3301021604880001</v>
          </cell>
        </row>
        <row r="6721">
          <cell r="A6721">
            <v>120790</v>
          </cell>
          <cell r="B6721">
            <v>41183</v>
          </cell>
          <cell r="C6721" t="str">
            <v>DONI WIDI PRIYONGGO</v>
          </cell>
          <cell r="D6721" t="str">
            <v>REJODADI</v>
          </cell>
          <cell r="E6721" t="str">
            <v>CILACAP</v>
          </cell>
          <cell r="F6721" t="str">
            <v>3301132602910002</v>
          </cell>
        </row>
        <row r="6722">
          <cell r="A6722">
            <v>121295</v>
          </cell>
          <cell r="B6722">
            <v>41330</v>
          </cell>
          <cell r="C6722" t="str">
            <v>TEGUH PRATIKNO</v>
          </cell>
          <cell r="D6722" t="str">
            <v>DUSUN CIKLATAR</v>
          </cell>
          <cell r="E6722" t="str">
            <v>CILACAP</v>
          </cell>
          <cell r="F6722" t="str">
            <v>3301150507910002</v>
          </cell>
        </row>
        <row r="6723">
          <cell r="A6723">
            <v>120821</v>
          </cell>
          <cell r="B6723">
            <v>41244</v>
          </cell>
          <cell r="C6723" t="str">
            <v>ISMAIL ZULKARNAIN</v>
          </cell>
          <cell r="D6723" t="str">
            <v>JL. BHAYANGKARA</v>
          </cell>
          <cell r="E6723" t="str">
            <v>CILACAP</v>
          </cell>
          <cell r="F6723" t="str">
            <v>3301141708860011</v>
          </cell>
        </row>
        <row r="6724">
          <cell r="A6724">
            <v>120792</v>
          </cell>
          <cell r="B6724">
            <v>41137</v>
          </cell>
          <cell r="C6724" t="str">
            <v>PAJAR PRIHATMOKO</v>
          </cell>
          <cell r="D6724" t="str">
            <v>DUSUN NUSAWULUH</v>
          </cell>
          <cell r="E6724" t="str">
            <v>CILACAP</v>
          </cell>
          <cell r="F6724" t="str">
            <v>3301191607810005</v>
          </cell>
        </row>
        <row r="6725">
          <cell r="A6725">
            <v>120791</v>
          </cell>
          <cell r="B6725">
            <v>41183</v>
          </cell>
          <cell r="C6725" t="str">
            <v>SURYONO</v>
          </cell>
          <cell r="D6725" t="str">
            <v>JL. MAWAR NO.06</v>
          </cell>
          <cell r="E6725" t="str">
            <v>CILACAP</v>
          </cell>
          <cell r="F6725" t="str">
            <v>3301142801840002</v>
          </cell>
        </row>
        <row r="6726">
          <cell r="A6726">
            <v>120847</v>
          </cell>
          <cell r="B6726">
            <v>41183</v>
          </cell>
          <cell r="C6726" t="str">
            <v>DWI CAHYONO</v>
          </cell>
          <cell r="D6726" t="str">
            <v>JL. BALENG UTARA</v>
          </cell>
          <cell r="E6726" t="str">
            <v>CILACAP</v>
          </cell>
          <cell r="F6726" t="str">
            <v>3301212107810007</v>
          </cell>
        </row>
        <row r="6727">
          <cell r="A6727">
            <v>122469</v>
          </cell>
          <cell r="B6727">
            <v>41579</v>
          </cell>
          <cell r="C6727" t="str">
            <v>YATNO</v>
          </cell>
          <cell r="D6727" t="str">
            <v>DUSUN TAMBAKSARI</v>
          </cell>
          <cell r="E6727" t="str">
            <v>CILACAP</v>
          </cell>
          <cell r="F6727" t="str">
            <v>3301010604790005</v>
          </cell>
        </row>
        <row r="6728">
          <cell r="A6728">
            <v>121744</v>
          </cell>
          <cell r="B6728">
            <v>41435</v>
          </cell>
          <cell r="C6728" t="str">
            <v>SURATNO</v>
          </cell>
          <cell r="D6728" t="str">
            <v>JL DAMAI NO 1264</v>
          </cell>
          <cell r="E6728" t="str">
            <v>CILACAP</v>
          </cell>
          <cell r="F6728" t="str">
            <v>3301073112850013</v>
          </cell>
        </row>
        <row r="6729">
          <cell r="A6729">
            <v>121396</v>
          </cell>
          <cell r="B6729">
            <v>41360</v>
          </cell>
          <cell r="C6729" t="str">
            <v>RIZAL PRASETYA</v>
          </cell>
          <cell r="D6729" t="str">
            <v>DUSUN NUSAWUNGU</v>
          </cell>
          <cell r="E6729" t="str">
            <v>CILACAP</v>
          </cell>
          <cell r="F6729" t="str">
            <v>330105296900002</v>
          </cell>
        </row>
        <row r="6730">
          <cell r="A6730">
            <v>121527</v>
          </cell>
          <cell r="B6730">
            <v>41306</v>
          </cell>
          <cell r="C6730" t="str">
            <v>MUSLIMIN</v>
          </cell>
          <cell r="D6730" t="str">
            <v>JL. DUKUH NO.1397</v>
          </cell>
          <cell r="E6730" t="str">
            <v>CILACAP</v>
          </cell>
          <cell r="F6730" t="str">
            <v>3301071201820003</v>
          </cell>
        </row>
        <row r="6731">
          <cell r="A6731">
            <v>121980</v>
          </cell>
          <cell r="B6731">
            <v>41527</v>
          </cell>
          <cell r="C6731" t="str">
            <v>ERIK KURNIAWAN</v>
          </cell>
          <cell r="D6731" t="str">
            <v>SURUSUNDA</v>
          </cell>
          <cell r="E6731" t="str">
            <v>CILACAP</v>
          </cell>
          <cell r="F6731" t="str">
            <v>3301120502930004</v>
          </cell>
        </row>
        <row r="6732">
          <cell r="A6732">
            <v>122409</v>
          </cell>
          <cell r="B6732">
            <v>41613</v>
          </cell>
          <cell r="C6732" t="str">
            <v>IKHVAN AZUHRY</v>
          </cell>
          <cell r="D6732" t="str">
            <v>JL SADEWA NO 517 C</v>
          </cell>
          <cell r="E6732" t="str">
            <v>CILACAP</v>
          </cell>
          <cell r="F6732" t="str">
            <v>3301060409950001</v>
          </cell>
        </row>
        <row r="6733">
          <cell r="A6733">
            <v>122202</v>
          </cell>
          <cell r="B6733">
            <v>41568</v>
          </cell>
          <cell r="C6733" t="str">
            <v>MUSAHURIN</v>
          </cell>
          <cell r="D6733" t="str">
            <v>JL. KEBON MANGGA</v>
          </cell>
          <cell r="E6733" t="str">
            <v>CILACAP</v>
          </cell>
          <cell r="F6733" t="str">
            <v>3301020706800011</v>
          </cell>
        </row>
        <row r="6734">
          <cell r="A6734">
            <v>122173</v>
          </cell>
          <cell r="B6734">
            <v>41555</v>
          </cell>
          <cell r="C6734" t="str">
            <v>DIAN PRAYOGA</v>
          </cell>
          <cell r="D6734" t="str">
            <v>JL. MARGOMULYO</v>
          </cell>
          <cell r="E6734" t="str">
            <v>CILACAP</v>
          </cell>
          <cell r="F6734" t="str">
            <v>3301171512940001</v>
          </cell>
        </row>
        <row r="6735">
          <cell r="A6735">
            <v>122232</v>
          </cell>
          <cell r="B6735">
            <v>41579</v>
          </cell>
          <cell r="C6735" t="str">
            <v>VERI NUR ROMADLON</v>
          </cell>
          <cell r="D6735" t="str">
            <v>JL. KEDOYA</v>
          </cell>
          <cell r="E6735" t="str">
            <v>CILACAP</v>
          </cell>
          <cell r="F6735" t="str">
            <v>3301140811941001</v>
          </cell>
        </row>
        <row r="6736">
          <cell r="A6736">
            <v>122762</v>
          </cell>
          <cell r="B6736">
            <v>41640</v>
          </cell>
          <cell r="C6736" t="str">
            <v>HERMANTO</v>
          </cell>
          <cell r="D6736" t="str">
            <v>JL DELIMA NO 98</v>
          </cell>
          <cell r="E6736" t="str">
            <v>CILACAP</v>
          </cell>
          <cell r="F6736" t="str">
            <v>3301210110840001</v>
          </cell>
        </row>
        <row r="6737">
          <cell r="A6737">
            <v>122628</v>
          </cell>
          <cell r="B6737">
            <v>41640</v>
          </cell>
          <cell r="C6737" t="str">
            <v>ROHMAN</v>
          </cell>
          <cell r="D6737" t="str">
            <v>JL TIMAH</v>
          </cell>
          <cell r="E6737" t="str">
            <v>CILACAP</v>
          </cell>
          <cell r="F6737" t="str">
            <v>3301232308900001</v>
          </cell>
        </row>
        <row r="6738">
          <cell r="A6738">
            <v>122787</v>
          </cell>
          <cell r="B6738">
            <v>41671</v>
          </cell>
          <cell r="C6738" t="str">
            <v>DADAN SAEFUDIN</v>
          </cell>
          <cell r="D6738" t="str">
            <v>AWILUAR</v>
          </cell>
          <cell r="E6738" t="str">
            <v>CILACAP</v>
          </cell>
          <cell r="F6738" t="str">
            <v>3301152608940001</v>
          </cell>
        </row>
        <row r="6739">
          <cell r="A6739">
            <v>123014</v>
          </cell>
          <cell r="B6739">
            <v>41699</v>
          </cell>
          <cell r="C6739" t="str">
            <v>JOKO PRAMONO</v>
          </cell>
          <cell r="D6739" t="str">
            <v>DUSUN JENGGALAN</v>
          </cell>
          <cell r="E6739" t="str">
            <v>CILACAP</v>
          </cell>
          <cell r="F6739" t="str">
            <v>3327112004860001</v>
          </cell>
        </row>
        <row r="6740">
          <cell r="A6740">
            <v>102326</v>
          </cell>
          <cell r="B6740">
            <v>38808</v>
          </cell>
          <cell r="C6740" t="str">
            <v>BEDMAN SIMANJUNTAK</v>
          </cell>
          <cell r="D6740" t="str">
            <v>JLN. PERUM DUTA BINTARO B.14/06 RT:05 RW:07</v>
          </cell>
          <cell r="E6740" t="str">
            <v>CILEDUG</v>
          </cell>
          <cell r="F6740" t="str">
            <v>327511100400789</v>
          </cell>
        </row>
        <row r="6741">
          <cell r="A6741">
            <v>106345</v>
          </cell>
          <cell r="B6741">
            <v>39661</v>
          </cell>
          <cell r="C6741" t="str">
            <v>ADI SEPTAMA</v>
          </cell>
          <cell r="D6741" t="str">
            <v>JL. MERPATI NO. 68</v>
          </cell>
          <cell r="E6741" t="str">
            <v>CILEDUG</v>
          </cell>
          <cell r="F6741" t="str">
            <v>3219152002.0161702</v>
          </cell>
        </row>
        <row r="6742">
          <cell r="A6742">
            <v>104276</v>
          </cell>
          <cell r="B6742">
            <v>39479</v>
          </cell>
          <cell r="C6742" t="str">
            <v>HERMAN</v>
          </cell>
          <cell r="D6742" t="str">
            <v>JL. SUNAN GIRI</v>
          </cell>
          <cell r="E6742" t="str">
            <v>CILEDUG</v>
          </cell>
          <cell r="F6742" t="str">
            <v>367112070830010</v>
          </cell>
        </row>
        <row r="6743">
          <cell r="A6743">
            <v>104693</v>
          </cell>
          <cell r="B6743">
            <v>39264</v>
          </cell>
          <cell r="C6743" t="str">
            <v>EKO RUAT DWI SUSENO</v>
          </cell>
          <cell r="D6743" t="str">
            <v>JL. BAKTI NO. 49</v>
          </cell>
          <cell r="E6743" t="str">
            <v>CILEDUG</v>
          </cell>
          <cell r="F6743" t="str">
            <v>3671121403870004</v>
          </cell>
        </row>
        <row r="6744">
          <cell r="A6744">
            <v>107072</v>
          </cell>
          <cell r="B6744">
            <v>39778</v>
          </cell>
          <cell r="C6744" t="str">
            <v>BEDMAN SIMANJUNTAK</v>
          </cell>
          <cell r="D6744" t="str">
            <v>JL. PONDOK KELAPA SELATAN II</v>
          </cell>
          <cell r="E6744" t="str">
            <v>CILEDUG</v>
          </cell>
          <cell r="F6744" t="str">
            <v>3671111206760013</v>
          </cell>
        </row>
        <row r="6745">
          <cell r="A6745">
            <v>109541</v>
          </cell>
          <cell r="B6745">
            <v>40330</v>
          </cell>
          <cell r="C6745" t="str">
            <v>EPI SUHAEPI</v>
          </cell>
          <cell r="D6745" t="str">
            <v>JL. H. ABDULLAH</v>
          </cell>
          <cell r="E6745" t="str">
            <v>CILEDUG</v>
          </cell>
          <cell r="F6745" t="str">
            <v>32.78.74.2002.0007259</v>
          </cell>
        </row>
        <row r="6746">
          <cell r="A6746">
            <v>110623</v>
          </cell>
          <cell r="B6746">
            <v>40360</v>
          </cell>
          <cell r="C6746" t="str">
            <v>EKO RUAT DWI SUSENO</v>
          </cell>
          <cell r="D6746" t="str">
            <v>JL. BAKTI NO. 49</v>
          </cell>
          <cell r="E6746" t="str">
            <v>CILEDUG</v>
          </cell>
          <cell r="F6746" t="str">
            <v>3671121403870004</v>
          </cell>
        </row>
        <row r="6747">
          <cell r="A6747">
            <v>113498</v>
          </cell>
          <cell r="B6747">
            <v>39661</v>
          </cell>
          <cell r="C6747" t="str">
            <v>ADI SEPTAMA</v>
          </cell>
          <cell r="D6747" t="str">
            <v>JL. MERPATI NO. 68</v>
          </cell>
          <cell r="E6747" t="str">
            <v>CILEDUG</v>
          </cell>
          <cell r="F6747" t="str">
            <v>3219152002.0161702</v>
          </cell>
        </row>
        <row r="6748">
          <cell r="A6748">
            <v>113332</v>
          </cell>
          <cell r="B6748">
            <v>39479</v>
          </cell>
          <cell r="C6748" t="str">
            <v>HERMAN</v>
          </cell>
          <cell r="D6748" t="str">
            <v>JL. SUNAN GIRI</v>
          </cell>
          <cell r="E6748" t="str">
            <v>CILEDUG</v>
          </cell>
          <cell r="F6748" t="str">
            <v>367112070830010</v>
          </cell>
        </row>
        <row r="6749">
          <cell r="A6749">
            <v>102840</v>
          </cell>
          <cell r="B6749">
            <v>37438</v>
          </cell>
          <cell r="C6749" t="str">
            <v>SUMARTONO</v>
          </cell>
          <cell r="D6749" t="str">
            <v>Gg.SUKASARI 4</v>
          </cell>
          <cell r="E6749" t="str">
            <v>CIMHI</v>
          </cell>
          <cell r="F6749" t="str">
            <v>3277011203760001</v>
          </cell>
        </row>
        <row r="6750">
          <cell r="A6750">
            <v>103021</v>
          </cell>
          <cell r="B6750">
            <v>37438</v>
          </cell>
          <cell r="C6750" t="str">
            <v>EE. SUTISNA</v>
          </cell>
          <cell r="D6750" t="str">
            <v>Gg SUKASARI IV</v>
          </cell>
          <cell r="E6750" t="str">
            <v>CIMHI</v>
          </cell>
          <cell r="F6750" t="str">
            <v>3277011502670014</v>
          </cell>
        </row>
        <row r="6751">
          <cell r="A6751">
            <v>103428</v>
          </cell>
          <cell r="B6751">
            <v>37438</v>
          </cell>
          <cell r="C6751" t="str">
            <v>ENDANG SOFYAN</v>
          </cell>
          <cell r="D6751" t="str">
            <v>JL.KEBON KOPI Gg.H.SALIM RT.05/28</v>
          </cell>
          <cell r="E6751" t="str">
            <v>CIMHI</v>
          </cell>
          <cell r="F6751" t="str">
            <v>10.5603.070779.0011</v>
          </cell>
        </row>
        <row r="6752">
          <cell r="A6752">
            <v>101508</v>
          </cell>
          <cell r="B6752">
            <v>38718</v>
          </cell>
          <cell r="C6752" t="str">
            <v>ABDI HANDRIANTO</v>
          </cell>
          <cell r="D6752" t="str">
            <v>KOMP. BUKIT CIBOGO</v>
          </cell>
          <cell r="E6752" t="str">
            <v>CIMHI</v>
          </cell>
          <cell r="F6752" t="str">
            <v>3277012104780028</v>
          </cell>
        </row>
        <row r="6753">
          <cell r="A6753">
            <v>100881</v>
          </cell>
          <cell r="B6753">
            <v>38353</v>
          </cell>
          <cell r="C6753" t="str">
            <v>ASEP YAYAN RUSMANA</v>
          </cell>
          <cell r="D6753" t="str">
            <v>KP RAWA GIRANG</v>
          </cell>
          <cell r="E6753" t="str">
            <v>CIMHI</v>
          </cell>
          <cell r="F6753" t="str">
            <v>32.1706.140776.0012</v>
          </cell>
        </row>
        <row r="6754">
          <cell r="A6754">
            <v>100900</v>
          </cell>
          <cell r="B6754">
            <v>38353</v>
          </cell>
          <cell r="C6754" t="str">
            <v>ASYIK KARUNIAWAN</v>
          </cell>
          <cell r="D6754" t="str">
            <v>KP.KIHAPIT BARAT RT.02/09</v>
          </cell>
          <cell r="E6754" t="str">
            <v>CIMHI</v>
          </cell>
          <cell r="F6754" t="str">
            <v>3277012705780041</v>
          </cell>
        </row>
        <row r="6755">
          <cell r="A6755">
            <v>105061</v>
          </cell>
          <cell r="B6755">
            <v>39661</v>
          </cell>
          <cell r="C6755" t="str">
            <v>ADE TIA SETIADI</v>
          </cell>
          <cell r="D6755" t="str">
            <v>JL. RANCABENTANG NO.156</v>
          </cell>
          <cell r="E6755" t="str">
            <v>CIMHI</v>
          </cell>
          <cell r="F6755" t="str">
            <v>3277012704780031</v>
          </cell>
        </row>
        <row r="6756">
          <cell r="A6756">
            <v>105062</v>
          </cell>
          <cell r="B6756">
            <v>39661</v>
          </cell>
          <cell r="C6756" t="str">
            <v>ENDENG JANJURI</v>
          </cell>
          <cell r="D6756" t="str">
            <v>CIBALIGO TIMUR NO.35</v>
          </cell>
          <cell r="E6756" t="str">
            <v>CIMHI</v>
          </cell>
          <cell r="F6756" t="str">
            <v>3277011107730013</v>
          </cell>
        </row>
        <row r="6757">
          <cell r="A6757">
            <v>103126</v>
          </cell>
          <cell r="B6757" t="str">
            <v>1/1/1900</v>
          </cell>
          <cell r="C6757" t="str">
            <v>SUMARNO HP.</v>
          </cell>
          <cell r="D6757" t="str">
            <v>BLOK CITOPENG RT.07/22</v>
          </cell>
          <cell r="E6757" t="str">
            <v>CIMHI</v>
          </cell>
          <cell r="F6757" t="str">
            <v>327701251680001</v>
          </cell>
        </row>
        <row r="6758">
          <cell r="A6758">
            <v>102142</v>
          </cell>
          <cell r="B6758">
            <v>39332</v>
          </cell>
          <cell r="C6758" t="str">
            <v>DEDE SUPRIATNA</v>
          </cell>
          <cell r="D6758" t="str">
            <v>KP. BABAKAN UTAMA</v>
          </cell>
          <cell r="E6758" t="str">
            <v>CIMHI</v>
          </cell>
          <cell r="F6758" t="str">
            <v>10.5603.210789.0005</v>
          </cell>
        </row>
        <row r="6759">
          <cell r="A6759">
            <v>102837</v>
          </cell>
          <cell r="B6759" t="str">
            <v>1/1/1900</v>
          </cell>
          <cell r="C6759" t="str">
            <v>SLAMET PAMBUDI</v>
          </cell>
          <cell r="D6759" t="str">
            <v>JL KERKOP</v>
          </cell>
          <cell r="E6759" t="str">
            <v>CIMHI</v>
          </cell>
          <cell r="F6759" t="str">
            <v>3277012002710021</v>
          </cell>
        </row>
        <row r="6760">
          <cell r="A6760">
            <v>200315</v>
          </cell>
          <cell r="B6760">
            <v>39630</v>
          </cell>
          <cell r="C6760" t="str">
            <v>SALAM DARUSALAM</v>
          </cell>
          <cell r="D6760" t="str">
            <v>JL. KARANGSARI GG. PURWASARI NO.163</v>
          </cell>
          <cell r="E6760" t="str">
            <v>CIMHI</v>
          </cell>
          <cell r="F6760" t="str">
            <v>3277011307730023</v>
          </cell>
        </row>
        <row r="6761">
          <cell r="A6761">
            <v>200004</v>
          </cell>
          <cell r="B6761">
            <v>39814</v>
          </cell>
          <cell r="C6761" t="str">
            <v>ASEP YAYAN RUSMANA</v>
          </cell>
          <cell r="D6761" t="str">
            <v>KP RAWA GIRANG</v>
          </cell>
          <cell r="E6761" t="str">
            <v>CIMHI</v>
          </cell>
          <cell r="F6761" t="str">
            <v>32.1706.140776.0012</v>
          </cell>
        </row>
        <row r="6762">
          <cell r="A6762">
            <v>200011</v>
          </cell>
          <cell r="B6762">
            <v>39814</v>
          </cell>
          <cell r="C6762" t="str">
            <v>ASYIK KARUNIAWAN</v>
          </cell>
          <cell r="D6762" t="str">
            <v>KP.KIHAPIT BARAT RT.02/09</v>
          </cell>
          <cell r="E6762" t="str">
            <v>CIMHI</v>
          </cell>
          <cell r="F6762" t="str">
            <v>3277012705780041</v>
          </cell>
        </row>
        <row r="6763">
          <cell r="A6763">
            <v>108115</v>
          </cell>
          <cell r="B6763">
            <v>40049</v>
          </cell>
          <cell r="C6763" t="str">
            <v>ENDENG JANJURI</v>
          </cell>
          <cell r="D6763" t="str">
            <v>CIBALIGO TIMUR NO.35</v>
          </cell>
          <cell r="E6763" t="str">
            <v>CIMHI</v>
          </cell>
          <cell r="F6763" t="str">
            <v>3277011107730013</v>
          </cell>
        </row>
        <row r="6764">
          <cell r="A6764" t="str">
            <v>TMP243</v>
          </cell>
          <cell r="B6764">
            <v>40112</v>
          </cell>
          <cell r="C6764" t="str">
            <v>HENHEN HENDIANA</v>
          </cell>
          <cell r="D6764" t="str">
            <v>JL. KALIDAM</v>
          </cell>
          <cell r="E6764" t="str">
            <v>CIMHI</v>
          </cell>
          <cell r="F6764" t="str">
            <v>3277023112770036</v>
          </cell>
        </row>
        <row r="6765">
          <cell r="A6765">
            <v>108324</v>
          </cell>
          <cell r="B6765">
            <v>40148</v>
          </cell>
          <cell r="C6765" t="str">
            <v>HENHEN HENDIANA</v>
          </cell>
          <cell r="D6765" t="str">
            <v>JL. KALIDAM</v>
          </cell>
          <cell r="E6765" t="str">
            <v>CIMHI</v>
          </cell>
          <cell r="F6765" t="str">
            <v>3277023112770036</v>
          </cell>
        </row>
        <row r="6766">
          <cell r="A6766">
            <v>110117</v>
          </cell>
          <cell r="B6766">
            <v>40330</v>
          </cell>
          <cell r="C6766" t="str">
            <v>RAKHMAT HIDAYAT</v>
          </cell>
          <cell r="D6766" t="str">
            <v>KP. KARANG ANYAR</v>
          </cell>
          <cell r="E6766" t="str">
            <v>CIMHI</v>
          </cell>
          <cell r="F6766" t="str">
            <v>3277021906700007</v>
          </cell>
        </row>
        <row r="6767">
          <cell r="A6767">
            <v>110132</v>
          </cell>
          <cell r="B6767">
            <v>40330</v>
          </cell>
          <cell r="C6767" t="str">
            <v>RADI KUSWADI</v>
          </cell>
          <cell r="D6767" t="str">
            <v>Jl. Pisangkan Hilir VIII</v>
          </cell>
          <cell r="E6767" t="str">
            <v>CIMHI</v>
          </cell>
          <cell r="F6767" t="str">
            <v>3277020906730013</v>
          </cell>
        </row>
        <row r="6768">
          <cell r="A6768">
            <v>110047</v>
          </cell>
          <cell r="B6768">
            <v>40330</v>
          </cell>
          <cell r="C6768" t="str">
            <v>SUTRIONO</v>
          </cell>
          <cell r="D6768" t="str">
            <v>Jl. Sukamaji  No.14</v>
          </cell>
          <cell r="E6768" t="str">
            <v>CIMHI</v>
          </cell>
          <cell r="F6768" t="str">
            <v>3277021107740004</v>
          </cell>
        </row>
        <row r="6769">
          <cell r="A6769">
            <v>111299</v>
          </cell>
          <cell r="B6769">
            <v>37438</v>
          </cell>
          <cell r="C6769" t="str">
            <v>EE. SUTISNA</v>
          </cell>
          <cell r="D6769" t="str">
            <v>Gg SUKASARI IV</v>
          </cell>
          <cell r="E6769" t="str">
            <v>CIMHI</v>
          </cell>
          <cell r="F6769" t="str">
            <v>3277011502670014</v>
          </cell>
        </row>
        <row r="6770">
          <cell r="A6770">
            <v>111304</v>
          </cell>
          <cell r="B6770">
            <v>38420</v>
          </cell>
          <cell r="C6770" t="str">
            <v>AGUS FITRIATNA</v>
          </cell>
          <cell r="D6770" t="str">
            <v>JL. KEBON KOPI GG. SALUYU DALAM</v>
          </cell>
          <cell r="E6770" t="str">
            <v>CIMHI</v>
          </cell>
          <cell r="F6770" t="str">
            <v>3277012408790021</v>
          </cell>
        </row>
        <row r="6771">
          <cell r="A6771">
            <v>111310</v>
          </cell>
          <cell r="B6771">
            <v>40049</v>
          </cell>
          <cell r="C6771" t="str">
            <v>ENDENG JANJURI</v>
          </cell>
          <cell r="D6771" t="str">
            <v>CIBALIGO TIMUR NO.35</v>
          </cell>
          <cell r="E6771" t="str">
            <v>CIMHI</v>
          </cell>
          <cell r="F6771" t="str">
            <v>3277011107730013</v>
          </cell>
        </row>
        <row r="6772">
          <cell r="A6772">
            <v>111498</v>
          </cell>
          <cell r="B6772">
            <v>37438</v>
          </cell>
          <cell r="C6772" t="str">
            <v>SUMARTONO</v>
          </cell>
          <cell r="D6772" t="str">
            <v>Gg.SUKASARI 4 DALAM</v>
          </cell>
          <cell r="E6772" t="str">
            <v>CIMHI</v>
          </cell>
          <cell r="F6772" t="str">
            <v>3277011203760001</v>
          </cell>
        </row>
        <row r="6773">
          <cell r="A6773">
            <v>112258</v>
          </cell>
          <cell r="B6773">
            <v>38718</v>
          </cell>
          <cell r="C6773" t="str">
            <v>ABDI HANDRIANTO</v>
          </cell>
          <cell r="D6773" t="str">
            <v>KOMP. BUKIT CIBOGO</v>
          </cell>
          <cell r="E6773" t="str">
            <v>CIMHI</v>
          </cell>
          <cell r="F6773" t="str">
            <v>3277012104780028</v>
          </cell>
        </row>
        <row r="6774">
          <cell r="A6774">
            <v>112284</v>
          </cell>
          <cell r="B6774">
            <v>40148</v>
          </cell>
          <cell r="C6774" t="str">
            <v>HENHEN HENDIANA</v>
          </cell>
          <cell r="D6774" t="str">
            <v>JL. KALIDAM</v>
          </cell>
          <cell r="E6774" t="str">
            <v>CIMHI</v>
          </cell>
          <cell r="F6774" t="str">
            <v>3277023112770036</v>
          </cell>
        </row>
        <row r="6775">
          <cell r="A6775">
            <v>111590</v>
          </cell>
          <cell r="B6775">
            <v>37438</v>
          </cell>
          <cell r="C6775" t="str">
            <v>ENDANG SOFYAN</v>
          </cell>
          <cell r="D6775" t="str">
            <v>JL.KEBON KOPI Gg.H.SALIM RT.05/28</v>
          </cell>
          <cell r="E6775" t="str">
            <v>CIMHI</v>
          </cell>
          <cell r="F6775" t="str">
            <v>1056030707790011</v>
          </cell>
        </row>
        <row r="6776">
          <cell r="A6776">
            <v>113554</v>
          </cell>
          <cell r="B6776">
            <v>39661</v>
          </cell>
          <cell r="C6776" t="str">
            <v>ADE TIA SETIADI</v>
          </cell>
          <cell r="D6776" t="str">
            <v>JL. RANCABENTANG NO.156</v>
          </cell>
          <cell r="E6776" t="str">
            <v>CIMHI</v>
          </cell>
          <cell r="F6776" t="str">
            <v>3277012704780031</v>
          </cell>
        </row>
        <row r="6777">
          <cell r="A6777">
            <v>115623</v>
          </cell>
          <cell r="B6777">
            <v>40634</v>
          </cell>
          <cell r="C6777" t="str">
            <v>JAJANG NURMAN</v>
          </cell>
          <cell r="D6777" t="str">
            <v>Jl. Pojok Tengah Gg. Winata 1</v>
          </cell>
          <cell r="E6777" t="str">
            <v>CIMHI</v>
          </cell>
          <cell r="F6777" t="str">
            <v>3277020305870008</v>
          </cell>
        </row>
        <row r="6778">
          <cell r="A6778" t="str">
            <v>TMP2611</v>
          </cell>
          <cell r="B6778">
            <v>40634</v>
          </cell>
          <cell r="C6778" t="str">
            <v>JAJANG NURMAN</v>
          </cell>
          <cell r="D6778" t="str">
            <v>Jl. Pojok Tengah Gg. Winata 1</v>
          </cell>
          <cell r="E6778" t="str">
            <v>CIMHI</v>
          </cell>
          <cell r="F6778" t="str">
            <v>3277020305870008</v>
          </cell>
        </row>
        <row r="6779">
          <cell r="A6779">
            <v>114205</v>
          </cell>
          <cell r="B6779">
            <v>39448</v>
          </cell>
          <cell r="C6779" t="str">
            <v>DEDI KURNIAWAN</v>
          </cell>
          <cell r="D6779" t="str">
            <v>SINDANG SARI</v>
          </cell>
          <cell r="E6779" t="str">
            <v>CIMHI</v>
          </cell>
          <cell r="F6779" t="str">
            <v>3277020712780010</v>
          </cell>
        </row>
        <row r="6780">
          <cell r="A6780" t="str">
            <v>TMP3525</v>
          </cell>
          <cell r="B6780">
            <v>40853</v>
          </cell>
          <cell r="C6780" t="str">
            <v>KSATRYA PERDATA KUSU</v>
          </cell>
          <cell r="D6780" t="str">
            <v>PONDOK ASALAM NO 12</v>
          </cell>
          <cell r="E6780" t="str">
            <v>CIMHI</v>
          </cell>
          <cell r="F6780" t="str">
            <v>3277032504850009</v>
          </cell>
        </row>
        <row r="6781">
          <cell r="A6781">
            <v>116710</v>
          </cell>
          <cell r="B6781">
            <v>40817</v>
          </cell>
          <cell r="C6781" t="str">
            <v>SAEFUL ANWAR</v>
          </cell>
          <cell r="D6781" t="str">
            <v>GG. H. ARSAD</v>
          </cell>
          <cell r="E6781" t="str">
            <v>CIMHI</v>
          </cell>
          <cell r="F6781" t="str">
            <v>3277013105790023</v>
          </cell>
        </row>
        <row r="6782">
          <cell r="A6782">
            <v>116712</v>
          </cell>
          <cell r="B6782">
            <v>40817</v>
          </cell>
          <cell r="C6782" t="str">
            <v>BUDI SETIONO</v>
          </cell>
          <cell r="D6782" t="str">
            <v>KP. BARU NO.111</v>
          </cell>
          <cell r="E6782" t="str">
            <v>CIMHI</v>
          </cell>
          <cell r="F6782" t="str">
            <v>3277013012780022</v>
          </cell>
        </row>
        <row r="6783">
          <cell r="A6783" t="str">
            <v>TMP3296</v>
          </cell>
          <cell r="B6783">
            <v>40817</v>
          </cell>
          <cell r="C6783" t="str">
            <v>SAEFUL ANWAR</v>
          </cell>
          <cell r="D6783" t="str">
            <v>GG. H. ARSAD</v>
          </cell>
          <cell r="E6783" t="str">
            <v>CIMHI</v>
          </cell>
          <cell r="F6783" t="str">
            <v>3277013105790023</v>
          </cell>
        </row>
        <row r="6784">
          <cell r="A6784" t="str">
            <v>TMP3298</v>
          </cell>
          <cell r="B6784">
            <v>40817</v>
          </cell>
          <cell r="C6784" t="str">
            <v>BUDI SETIONO</v>
          </cell>
          <cell r="D6784" t="str">
            <v>KP. BARU NO.111</v>
          </cell>
          <cell r="E6784" t="str">
            <v>CIMHI</v>
          </cell>
          <cell r="F6784" t="str">
            <v>3277013012780022</v>
          </cell>
        </row>
        <row r="6785">
          <cell r="A6785">
            <v>117009</v>
          </cell>
          <cell r="B6785">
            <v>40853</v>
          </cell>
          <cell r="C6785" t="str">
            <v>KSATRYA PERDATA KUSU</v>
          </cell>
          <cell r="D6785" t="str">
            <v>PONDOK ASALAM NO 12</v>
          </cell>
          <cell r="E6785" t="str">
            <v>CIMHI</v>
          </cell>
          <cell r="F6785" t="str">
            <v>3277032504850009</v>
          </cell>
        </row>
        <row r="6786">
          <cell r="A6786">
            <v>117339</v>
          </cell>
          <cell r="B6786">
            <v>40878</v>
          </cell>
          <cell r="C6786" t="str">
            <v>RISWAN KRISTIYAWAN</v>
          </cell>
          <cell r="D6786" t="str">
            <v>JL. MELONG BLOK SAKOLA No.78</v>
          </cell>
          <cell r="E6786" t="str">
            <v>CIMHI</v>
          </cell>
          <cell r="F6786" t="str">
            <v>32 7701 080881 0028</v>
          </cell>
        </row>
        <row r="6787">
          <cell r="A6787">
            <v>116942</v>
          </cell>
          <cell r="B6787">
            <v>40878</v>
          </cell>
          <cell r="C6787" t="str">
            <v>YUKI MUCHRANDI</v>
          </cell>
          <cell r="D6787" t="str">
            <v>JL. POJOK UTARA I</v>
          </cell>
          <cell r="E6787" t="str">
            <v>CIMHI</v>
          </cell>
          <cell r="F6787" t="str">
            <v>32 7702 051180 0001</v>
          </cell>
        </row>
        <row r="6788">
          <cell r="A6788" t="str">
            <v>TMP3864</v>
          </cell>
          <cell r="B6788">
            <v>40878</v>
          </cell>
          <cell r="C6788" t="str">
            <v>RISWAN KRISTIYAWAN</v>
          </cell>
          <cell r="D6788" t="str">
            <v>JL. MELONG BLOK SAKOLA No.78</v>
          </cell>
          <cell r="E6788" t="str">
            <v>CIMHI</v>
          </cell>
          <cell r="F6788" t="str">
            <v>32 7701 080881 0028</v>
          </cell>
        </row>
        <row r="6789">
          <cell r="A6789">
            <v>102843</v>
          </cell>
          <cell r="B6789" t="str">
            <v>1/1/1900</v>
          </cell>
          <cell r="C6789" t="str">
            <v>TOGI SIAHAAN</v>
          </cell>
          <cell r="D6789" t="str">
            <v>JALAN MELONG RAYAY BLOK 4 GANG NURI RT 04 RW 10</v>
          </cell>
          <cell r="E6789" t="str">
            <v>CIMHI</v>
          </cell>
          <cell r="F6789" t="str">
            <v>3277013009640004</v>
          </cell>
        </row>
        <row r="6790">
          <cell r="A6790">
            <v>117816</v>
          </cell>
          <cell r="B6790">
            <v>40954</v>
          </cell>
          <cell r="C6790" t="str">
            <v>AAN ARYANA</v>
          </cell>
          <cell r="D6790" t="str">
            <v>RANCABENTANG TIMUR</v>
          </cell>
          <cell r="E6790" t="str">
            <v>CIMHI</v>
          </cell>
          <cell r="F6790" t="str">
            <v>3277013008800011</v>
          </cell>
        </row>
        <row r="6791">
          <cell r="A6791">
            <v>121928</v>
          </cell>
          <cell r="B6791">
            <v>41487</v>
          </cell>
          <cell r="C6791" t="str">
            <v>PIPIN SUTISNA</v>
          </cell>
          <cell r="D6791" t="str">
            <v>JL. KOL. MASTURI, GG. MARGASARI I NO. 24</v>
          </cell>
          <cell r="E6791" t="str">
            <v>CIMHI</v>
          </cell>
          <cell r="F6791" t="str">
            <v>3277022112770001</v>
          </cell>
        </row>
        <row r="6792">
          <cell r="A6792">
            <v>121673</v>
          </cell>
          <cell r="B6792">
            <v>41426</v>
          </cell>
          <cell r="C6792" t="str">
            <v>RYAN RAMADHAN</v>
          </cell>
          <cell r="D6792" t="str">
            <v>JL. POJOK TENGAH GG. SALUYU I</v>
          </cell>
          <cell r="E6792" t="str">
            <v>CIMHI</v>
          </cell>
          <cell r="F6792" t="str">
            <v>3277022104900011</v>
          </cell>
        </row>
        <row r="6793">
          <cell r="A6793">
            <v>102023</v>
          </cell>
          <cell r="B6793">
            <v>39326</v>
          </cell>
          <cell r="C6793" t="str">
            <v>SLAMET PANUJIONO</v>
          </cell>
          <cell r="D6793" t="str">
            <v>JLN. CEMARA HIJAU 2  NO.41 LIPO- CIKARANG, MEDOW G</v>
          </cell>
          <cell r="E6793" t="str">
            <v>CIRNG</v>
          </cell>
          <cell r="F6793" t="str">
            <v>1012102809811000</v>
          </cell>
        </row>
        <row r="6794">
          <cell r="A6794">
            <v>100442</v>
          </cell>
          <cell r="B6794">
            <v>39373</v>
          </cell>
          <cell r="C6794" t="str">
            <v>BUDI NUGROHO</v>
          </cell>
          <cell r="D6794" t="str">
            <v>MEKARSARI PERMAI BLOK B5 No.54</v>
          </cell>
          <cell r="E6794" t="str">
            <v>CIRNG</v>
          </cell>
          <cell r="F6794" t="str">
            <v>32160604017100002</v>
          </cell>
        </row>
        <row r="6795">
          <cell r="A6795">
            <v>105740</v>
          </cell>
          <cell r="B6795">
            <v>39510</v>
          </cell>
          <cell r="C6795" t="str">
            <v>SLAMET</v>
          </cell>
          <cell r="D6795" t="str">
            <v>KP. CIBITUNG</v>
          </cell>
          <cell r="E6795" t="str">
            <v>CIRNG</v>
          </cell>
          <cell r="F6795" t="str">
            <v>3516081310840001</v>
          </cell>
        </row>
        <row r="6796">
          <cell r="A6796">
            <v>101759</v>
          </cell>
          <cell r="B6796" t="str">
            <v>1/1/1900</v>
          </cell>
          <cell r="C6796" t="str">
            <v>SUPRIYONO</v>
          </cell>
          <cell r="D6796" t="str">
            <v>KP.SUKAMANTRI RT.003/004</v>
          </cell>
          <cell r="E6796" t="str">
            <v>CIRNG</v>
          </cell>
          <cell r="F6796" t="str">
            <v>10.1219.041165.1002</v>
          </cell>
        </row>
        <row r="6797">
          <cell r="A6797">
            <v>107323</v>
          </cell>
          <cell r="B6797">
            <v>39818</v>
          </cell>
          <cell r="C6797" t="str">
            <v>MUHAMAD SOLEH</v>
          </cell>
          <cell r="D6797" t="str">
            <v>KP. KOSAMBI</v>
          </cell>
          <cell r="E6797" t="str">
            <v>CIRNG</v>
          </cell>
          <cell r="F6797" t="str">
            <v>1012081208841009</v>
          </cell>
        </row>
        <row r="6798">
          <cell r="A6798">
            <v>111629</v>
          </cell>
          <cell r="B6798">
            <v>39818</v>
          </cell>
          <cell r="C6798" t="str">
            <v>MUHAMAD SOLEH</v>
          </cell>
          <cell r="D6798" t="str">
            <v>KP. KOSAMBI</v>
          </cell>
          <cell r="E6798" t="str">
            <v>CIRNG</v>
          </cell>
          <cell r="F6798" t="str">
            <v>1012081208841009</v>
          </cell>
        </row>
        <row r="6799">
          <cell r="A6799">
            <v>111329</v>
          </cell>
          <cell r="B6799">
            <v>39326</v>
          </cell>
          <cell r="C6799" t="str">
            <v>SLAMET PANUJIONO</v>
          </cell>
          <cell r="D6799" t="str">
            <v>JLN. CEMARA HIJAU 2  NO.41 LIPO- CIKARANG, MEDOW G</v>
          </cell>
          <cell r="E6799" t="str">
            <v>CIRNG</v>
          </cell>
          <cell r="F6799" t="str">
            <v>1012102809811000</v>
          </cell>
        </row>
        <row r="6800">
          <cell r="A6800">
            <v>112289</v>
          </cell>
          <cell r="B6800">
            <v>39510</v>
          </cell>
          <cell r="C6800" t="str">
            <v>SLAMET</v>
          </cell>
          <cell r="D6800" t="str">
            <v>KP. CIBITUNG</v>
          </cell>
          <cell r="E6800" t="str">
            <v>CIRNG</v>
          </cell>
          <cell r="F6800" t="str">
            <v>3516081310840001</v>
          </cell>
        </row>
        <row r="6801">
          <cell r="A6801" t="str">
            <v>TMP2326</v>
          </cell>
          <cell r="B6801">
            <v>40603</v>
          </cell>
          <cell r="C6801" t="str">
            <v>SAFRI APENDI</v>
          </cell>
          <cell r="D6801" t="str">
            <v>Kp. Tanah Baru</v>
          </cell>
          <cell r="E6801" t="str">
            <v>CIRNG</v>
          </cell>
          <cell r="F6801" t="str">
            <v>3216092712860001</v>
          </cell>
        </row>
        <row r="6802">
          <cell r="A6802">
            <v>115267</v>
          </cell>
          <cell r="B6802">
            <v>40603</v>
          </cell>
          <cell r="C6802" t="str">
            <v>SAFRI APENDI</v>
          </cell>
          <cell r="D6802" t="str">
            <v>Kp. Tanah Baru</v>
          </cell>
          <cell r="E6802" t="str">
            <v>CIRNG</v>
          </cell>
          <cell r="F6802" t="str">
            <v>3216092712860001</v>
          </cell>
        </row>
        <row r="6803">
          <cell r="A6803" t="str">
            <v>TMP3304</v>
          </cell>
          <cell r="B6803">
            <v>40817</v>
          </cell>
          <cell r="C6803" t="str">
            <v>ABDUL AZIS</v>
          </cell>
          <cell r="D6803" t="str">
            <v>KP. CIKEDOKAN</v>
          </cell>
          <cell r="E6803" t="str">
            <v>CIRNG</v>
          </cell>
          <cell r="F6803" t="str">
            <v>3216082701820001</v>
          </cell>
        </row>
        <row r="6804">
          <cell r="A6804">
            <v>116640</v>
          </cell>
          <cell r="B6804">
            <v>40817</v>
          </cell>
          <cell r="C6804" t="str">
            <v>ABDUL AZIS</v>
          </cell>
          <cell r="D6804" t="str">
            <v>KP. CIKEDOKAN</v>
          </cell>
          <cell r="E6804" t="str">
            <v>CIRNG</v>
          </cell>
          <cell r="F6804" t="str">
            <v>3216082701820001</v>
          </cell>
        </row>
        <row r="6805">
          <cell r="A6805">
            <v>120618</v>
          </cell>
          <cell r="B6805">
            <v>41212</v>
          </cell>
          <cell r="C6805" t="str">
            <v>SUPARMAN</v>
          </cell>
          <cell r="D6805" t="str">
            <v>KP RAWA BANTENG</v>
          </cell>
          <cell r="E6805" t="str">
            <v>CIRNG</v>
          </cell>
          <cell r="F6805" t="str">
            <v>3215081202850001</v>
          </cell>
        </row>
        <row r="6806">
          <cell r="A6806">
            <v>121940</v>
          </cell>
          <cell r="B6806">
            <v>41518</v>
          </cell>
          <cell r="C6806" t="str">
            <v>AHMADSYAH PUTRA</v>
          </cell>
          <cell r="D6806" t="str">
            <v>KP. TELAJUNG</v>
          </cell>
          <cell r="E6806" t="str">
            <v>CIRNG</v>
          </cell>
          <cell r="F6806" t="str">
            <v>3216081705810001</v>
          </cell>
        </row>
        <row r="6807">
          <cell r="A6807">
            <v>122312</v>
          </cell>
          <cell r="B6807">
            <v>41591</v>
          </cell>
          <cell r="C6807" t="str">
            <v>A YUDHISTIRA</v>
          </cell>
          <cell r="D6807" t="str">
            <v>JL. CILIWUNG X Bln. 18/10</v>
          </cell>
          <cell r="E6807" t="str">
            <v>CIRNG</v>
          </cell>
          <cell r="F6807" t="str">
            <v>3216090609890001</v>
          </cell>
        </row>
        <row r="6808">
          <cell r="A6808">
            <v>100852</v>
          </cell>
          <cell r="B6808">
            <v>39373</v>
          </cell>
          <cell r="C6808" t="str">
            <v>JAROT PRASETYO</v>
          </cell>
          <cell r="D6808" t="str">
            <v>JL.BARET BIRU NO.53A</v>
          </cell>
          <cell r="E6808" t="str">
            <v>CJTNG</v>
          </cell>
          <cell r="F6808" t="str">
            <v>20.1006.290879.0002</v>
          </cell>
        </row>
        <row r="6809">
          <cell r="A6809">
            <v>102201</v>
          </cell>
          <cell r="B6809">
            <v>37438</v>
          </cell>
          <cell r="C6809" t="str">
            <v>BUDIMAN</v>
          </cell>
          <cell r="D6809" t="str">
            <v>KP. SUKASENANG</v>
          </cell>
          <cell r="E6809" t="str">
            <v>CKPEK</v>
          </cell>
          <cell r="F6809" t="str">
            <v>1017253006710001</v>
          </cell>
        </row>
        <row r="6810">
          <cell r="A6810">
            <v>100414</v>
          </cell>
          <cell r="B6810">
            <v>38093</v>
          </cell>
          <cell r="C6810" t="str">
            <v>SUHARJA</v>
          </cell>
          <cell r="D6810" t="str">
            <v>PERUM VILA INDAH PESONA A3/22</v>
          </cell>
          <cell r="E6810" t="str">
            <v>CKPEK</v>
          </cell>
          <cell r="F6810" t="str">
            <v>10.17.04.281269.0006</v>
          </cell>
        </row>
        <row r="6811">
          <cell r="A6811">
            <v>110172</v>
          </cell>
          <cell r="B6811">
            <v>40330</v>
          </cell>
          <cell r="C6811" t="str">
            <v>BUDIMAN</v>
          </cell>
          <cell r="D6811" t="str">
            <v>KP. SUKASENANG</v>
          </cell>
          <cell r="E6811" t="str">
            <v>CKPEK</v>
          </cell>
          <cell r="F6811" t="str">
            <v>1017253006710001</v>
          </cell>
        </row>
        <row r="6812">
          <cell r="A6812">
            <v>103750</v>
          </cell>
          <cell r="B6812">
            <v>39539</v>
          </cell>
          <cell r="C6812" t="str">
            <v>FAHRUR ROJI A.S.</v>
          </cell>
          <cell r="D6812" t="str">
            <v>LINGKAR SUMAMPIR TIMUR</v>
          </cell>
          <cell r="E6812" t="str">
            <v>CLGON</v>
          </cell>
          <cell r="F6812" t="str">
            <v>3604060408720003</v>
          </cell>
        </row>
        <row r="6813">
          <cell r="A6813">
            <v>102132</v>
          </cell>
          <cell r="B6813">
            <v>38993</v>
          </cell>
          <cell r="C6813" t="str">
            <v>AHMAD ARIFIN</v>
          </cell>
          <cell r="D6813" t="str">
            <v>LINK TELU</v>
          </cell>
          <cell r="E6813" t="str">
            <v>CLGON</v>
          </cell>
          <cell r="F6813" t="str">
            <v>3672051702820003</v>
          </cell>
        </row>
        <row r="6814">
          <cell r="A6814">
            <v>106348</v>
          </cell>
          <cell r="B6814">
            <v>39661</v>
          </cell>
          <cell r="C6814" t="str">
            <v>MUHAMMAD FANTHONI</v>
          </cell>
          <cell r="D6814" t="str">
            <v>JL. GABUS NO.5 KOMPL. KS</v>
          </cell>
          <cell r="E6814" t="str">
            <v>CLGON</v>
          </cell>
          <cell r="F6814" t="str">
            <v>3672072610830001</v>
          </cell>
        </row>
        <row r="6815">
          <cell r="A6815">
            <v>106729</v>
          </cell>
          <cell r="B6815" t="str">
            <v>1/1/1900</v>
          </cell>
          <cell r="C6815" t="str">
            <v>TARJONI</v>
          </cell>
          <cell r="D6815" t="str">
            <v>Kp.BABAKANTURI</v>
          </cell>
          <cell r="E6815" t="str">
            <v>CLGON</v>
          </cell>
          <cell r="F6815" t="str">
            <v>3672031201820003</v>
          </cell>
        </row>
        <row r="6816">
          <cell r="A6816">
            <v>107828</v>
          </cell>
          <cell r="B6816">
            <v>39904</v>
          </cell>
          <cell r="C6816" t="str">
            <v>IDI TUPANG</v>
          </cell>
          <cell r="D6816" t="str">
            <v>LINK. KUBANG LAMPIT</v>
          </cell>
          <cell r="E6816" t="str">
            <v>CLGON</v>
          </cell>
          <cell r="F6816" t="str">
            <v>3672071508850004</v>
          </cell>
        </row>
        <row r="6817">
          <cell r="A6817">
            <v>106514</v>
          </cell>
          <cell r="B6817" t="str">
            <v>1/1/1900</v>
          </cell>
          <cell r="C6817" t="str">
            <v>LIBERTINUS HURA</v>
          </cell>
          <cell r="D6817" t="str">
            <v>LINK JOMBANG KALI</v>
          </cell>
          <cell r="E6817" t="str">
            <v>CLGON</v>
          </cell>
          <cell r="F6817" t="str">
            <v>09.5306.080682.7066</v>
          </cell>
        </row>
        <row r="6818">
          <cell r="A6818">
            <v>104130</v>
          </cell>
          <cell r="B6818">
            <v>39476</v>
          </cell>
          <cell r="C6818" t="str">
            <v>LIBERTINUS HURA</v>
          </cell>
          <cell r="D6818" t="str">
            <v>LINK JOMBANG KALI</v>
          </cell>
          <cell r="E6818" t="str">
            <v>CLGON</v>
          </cell>
          <cell r="F6818" t="str">
            <v>09.5306.080682.7066</v>
          </cell>
        </row>
        <row r="6819">
          <cell r="A6819" t="str">
            <v>TMP073</v>
          </cell>
          <cell r="B6819">
            <v>40000</v>
          </cell>
          <cell r="C6819" t="str">
            <v>ZAENUL AHWAN</v>
          </cell>
          <cell r="D6819" t="str">
            <v>JL. JOMBANG WETAN</v>
          </cell>
          <cell r="E6819" t="str">
            <v>CLGON</v>
          </cell>
          <cell r="F6819" t="str">
            <v>3672052012830001</v>
          </cell>
        </row>
        <row r="6820">
          <cell r="A6820">
            <v>108060</v>
          </cell>
          <cell r="B6820">
            <v>40026</v>
          </cell>
          <cell r="C6820" t="str">
            <v>ZAENUL AHWAN</v>
          </cell>
          <cell r="D6820" t="str">
            <v>JL. JOMBANG WETAN</v>
          </cell>
          <cell r="E6820" t="str">
            <v>CLGON</v>
          </cell>
          <cell r="F6820" t="str">
            <v>3672052012830001</v>
          </cell>
        </row>
        <row r="6821">
          <cell r="A6821">
            <v>110923</v>
          </cell>
          <cell r="B6821">
            <v>40360</v>
          </cell>
          <cell r="C6821" t="str">
            <v>TARJONI</v>
          </cell>
          <cell r="D6821" t="str">
            <v>Kp.BABAKANTURI</v>
          </cell>
          <cell r="E6821" t="str">
            <v>CLGON</v>
          </cell>
          <cell r="F6821" t="str">
            <v>3672031201820003</v>
          </cell>
        </row>
        <row r="6822">
          <cell r="A6822">
            <v>111163</v>
          </cell>
          <cell r="B6822">
            <v>39904</v>
          </cell>
          <cell r="C6822" t="str">
            <v>IDI TUPANG</v>
          </cell>
          <cell r="D6822" t="str">
            <v>LINK. KUBANG LAMPIT</v>
          </cell>
          <cell r="E6822" t="str">
            <v>CLGON</v>
          </cell>
          <cell r="F6822" t="str">
            <v>3672071508850004</v>
          </cell>
        </row>
        <row r="6823">
          <cell r="A6823">
            <v>112885</v>
          </cell>
          <cell r="B6823">
            <v>40457</v>
          </cell>
          <cell r="C6823" t="str">
            <v>EDI MISRI</v>
          </cell>
          <cell r="D6823" t="str">
            <v>Jl. H . Abdullah</v>
          </cell>
          <cell r="E6823" t="str">
            <v>CLGON</v>
          </cell>
          <cell r="F6823" t="str">
            <v>3672081809750004</v>
          </cell>
        </row>
        <row r="6824">
          <cell r="A6824">
            <v>112814</v>
          </cell>
          <cell r="B6824">
            <v>39661</v>
          </cell>
          <cell r="C6824" t="str">
            <v>MUHAMMAD FANTHONI</v>
          </cell>
          <cell r="D6824" t="str">
            <v>JL. GABUS NO.5 KOMPL. KS</v>
          </cell>
          <cell r="E6824" t="str">
            <v>CLGON</v>
          </cell>
          <cell r="F6824" t="str">
            <v>3672072610830001</v>
          </cell>
        </row>
        <row r="6825">
          <cell r="A6825" t="str">
            <v>TMP1600</v>
          </cell>
          <cell r="B6825">
            <v>40457</v>
          </cell>
          <cell r="C6825" t="str">
            <v>EDI MISRI</v>
          </cell>
          <cell r="D6825" t="str">
            <v>Jl. H . Abdullah</v>
          </cell>
          <cell r="E6825" t="str">
            <v>CLGON</v>
          </cell>
          <cell r="F6825" t="str">
            <v>3672081809750004</v>
          </cell>
        </row>
        <row r="6826">
          <cell r="A6826">
            <v>113686</v>
          </cell>
          <cell r="B6826">
            <v>40457</v>
          </cell>
          <cell r="C6826" t="str">
            <v>EDI MISRI</v>
          </cell>
          <cell r="D6826" t="str">
            <v>Jl. H . Abdullah</v>
          </cell>
          <cell r="E6826" t="str">
            <v>CLGON</v>
          </cell>
          <cell r="F6826" t="str">
            <v>3672081809750004</v>
          </cell>
        </row>
        <row r="6827">
          <cell r="A6827">
            <v>113683</v>
          </cell>
          <cell r="B6827">
            <v>40360</v>
          </cell>
          <cell r="C6827" t="str">
            <v>TARJONI</v>
          </cell>
          <cell r="D6827" t="str">
            <v>Kp.BABAKANTURI</v>
          </cell>
          <cell r="E6827" t="str">
            <v>CLGON</v>
          </cell>
          <cell r="F6827" t="str">
            <v>3672031201820003</v>
          </cell>
        </row>
        <row r="6828">
          <cell r="A6828">
            <v>113365</v>
          </cell>
          <cell r="B6828">
            <v>40026</v>
          </cell>
          <cell r="C6828" t="str">
            <v>ZAENUL AHWAN</v>
          </cell>
          <cell r="D6828" t="str">
            <v>JL. JOMBANG WETAN</v>
          </cell>
          <cell r="E6828" t="str">
            <v>CLGON</v>
          </cell>
          <cell r="F6828" t="str">
            <v>3672052012830001</v>
          </cell>
        </row>
        <row r="6829">
          <cell r="A6829">
            <v>201247</v>
          </cell>
          <cell r="B6829">
            <v>40360</v>
          </cell>
          <cell r="C6829" t="str">
            <v>TARJONI</v>
          </cell>
          <cell r="D6829" t="str">
            <v>Kp.BABAKANTURI</v>
          </cell>
          <cell r="E6829" t="str">
            <v>CLGON</v>
          </cell>
          <cell r="F6829" t="str">
            <v>3672031201820003</v>
          </cell>
        </row>
        <row r="6830">
          <cell r="A6830">
            <v>120109</v>
          </cell>
          <cell r="B6830">
            <v>41122</v>
          </cell>
          <cell r="C6830" t="str">
            <v>HAMDANI</v>
          </cell>
          <cell r="D6830" t="str">
            <v>KP KADIPATEN NO 151</v>
          </cell>
          <cell r="E6830" t="str">
            <v>CLGON</v>
          </cell>
          <cell r="F6830" t="str">
            <v>3672010708830005</v>
          </cell>
        </row>
        <row r="6831">
          <cell r="A6831">
            <v>120111</v>
          </cell>
          <cell r="B6831">
            <v>41122</v>
          </cell>
          <cell r="C6831" t="str">
            <v>ROHYULI</v>
          </cell>
          <cell r="D6831" t="str">
            <v>LINK PANASEPAN</v>
          </cell>
          <cell r="E6831" t="str">
            <v>CLGON</v>
          </cell>
          <cell r="F6831" t="str">
            <v>3672071707890001</v>
          </cell>
        </row>
        <row r="6832">
          <cell r="A6832">
            <v>120110</v>
          </cell>
          <cell r="B6832">
            <v>41122</v>
          </cell>
          <cell r="C6832" t="str">
            <v>AGUS SAMURI</v>
          </cell>
          <cell r="D6832" t="str">
            <v>LINK. MEDAKSA</v>
          </cell>
          <cell r="E6832" t="str">
            <v>CLGON</v>
          </cell>
          <cell r="F6832" t="str">
            <v>3672030808800004</v>
          </cell>
        </row>
        <row r="6833">
          <cell r="A6833">
            <v>120085</v>
          </cell>
          <cell r="B6833">
            <v>41122</v>
          </cell>
          <cell r="C6833" t="str">
            <v>HARSISWOYO</v>
          </cell>
          <cell r="D6833" t="str">
            <v>LINK KADIPATEN</v>
          </cell>
          <cell r="E6833" t="str">
            <v>CLGON</v>
          </cell>
          <cell r="F6833" t="str">
            <v>3672011707670001</v>
          </cell>
        </row>
        <row r="6834">
          <cell r="A6834">
            <v>120084</v>
          </cell>
          <cell r="B6834">
            <v>41122</v>
          </cell>
          <cell r="C6834" t="str">
            <v>ABDUROHIM</v>
          </cell>
          <cell r="D6834" t="str">
            <v>LINK. KADIPATEN</v>
          </cell>
          <cell r="E6834" t="str">
            <v>CLGON</v>
          </cell>
          <cell r="F6834" t="str">
            <v>3672010107800001</v>
          </cell>
        </row>
        <row r="6835">
          <cell r="A6835">
            <v>120594</v>
          </cell>
          <cell r="B6835">
            <v>41221</v>
          </cell>
          <cell r="C6835" t="str">
            <v>MUHAMMAD LUTHFI SATR</v>
          </cell>
          <cell r="D6835" t="str">
            <v>LINK JOMBANG KALI</v>
          </cell>
          <cell r="E6835" t="str">
            <v>CLGON</v>
          </cell>
          <cell r="F6835" t="str">
            <v>3672051312890003</v>
          </cell>
        </row>
        <row r="6836">
          <cell r="A6836">
            <v>120302</v>
          </cell>
          <cell r="B6836">
            <v>41183</v>
          </cell>
          <cell r="C6836" t="str">
            <v>ANTON MUZZAPAR AHMAD</v>
          </cell>
          <cell r="D6836" t="str">
            <v>LINK. SUKA SARI</v>
          </cell>
          <cell r="E6836" t="str">
            <v>CLGON</v>
          </cell>
          <cell r="F6836" t="str">
            <v>3672032711890004</v>
          </cell>
        </row>
        <row r="6837">
          <cell r="A6837">
            <v>122616</v>
          </cell>
          <cell r="B6837">
            <v>41655</v>
          </cell>
          <cell r="C6837" t="str">
            <v>SUGENG HARIYADI</v>
          </cell>
          <cell r="D6837" t="str">
            <v>KOMP. TWIFWA 140 No.26</v>
          </cell>
          <cell r="E6837" t="str">
            <v>CLGON</v>
          </cell>
          <cell r="F6837" t="str">
            <v>3672080611720003</v>
          </cell>
        </row>
        <row r="6838">
          <cell r="A6838">
            <v>122187</v>
          </cell>
          <cell r="B6838">
            <v>41555</v>
          </cell>
          <cell r="C6838" t="str">
            <v>JEFRI SAPUTRA</v>
          </cell>
          <cell r="D6838" t="str">
            <v>LINK SUKA MAJU</v>
          </cell>
          <cell r="E6838" t="str">
            <v>CLGON</v>
          </cell>
          <cell r="F6838" t="str">
            <v>3672032601940001</v>
          </cell>
        </row>
        <row r="6839">
          <cell r="A6839">
            <v>122439</v>
          </cell>
          <cell r="B6839">
            <v>41613</v>
          </cell>
          <cell r="C6839" t="str">
            <v>ROBIN HUTAJULU</v>
          </cell>
          <cell r="D6839" t="str">
            <v>JL. IR SUTAMI LINK. TEGAL TONG</v>
          </cell>
          <cell r="E6839" t="str">
            <v>CLGON</v>
          </cell>
          <cell r="F6839" t="str">
            <v>3672081502930006</v>
          </cell>
        </row>
        <row r="6840">
          <cell r="A6840">
            <v>122443</v>
          </cell>
          <cell r="B6840">
            <v>41613</v>
          </cell>
          <cell r="C6840" t="str">
            <v>SALAHUDIN</v>
          </cell>
          <cell r="D6840" t="str">
            <v>LINK. KUBANG LAMPIT</v>
          </cell>
          <cell r="E6840" t="str">
            <v>CLGON</v>
          </cell>
          <cell r="F6840" t="str">
            <v>3672071007920001</v>
          </cell>
        </row>
        <row r="6841">
          <cell r="A6841">
            <v>122101</v>
          </cell>
          <cell r="B6841">
            <v>41533</v>
          </cell>
          <cell r="C6841" t="str">
            <v>AGUS IRAWAN</v>
          </cell>
          <cell r="D6841" t="str">
            <v>LINK. KEDAWUNG</v>
          </cell>
          <cell r="E6841" t="str">
            <v>CLGON</v>
          </cell>
          <cell r="F6841" t="str">
            <v>3672071206860003</v>
          </cell>
        </row>
        <row r="6842">
          <cell r="A6842">
            <v>106744</v>
          </cell>
          <cell r="B6842" t="str">
            <v>1/1/1900</v>
          </cell>
          <cell r="C6842" t="str">
            <v>DWI WIJIYANTO</v>
          </cell>
          <cell r="D6842" t="str">
            <v>PAMULANG PERMAI II JL.BENDA BARAT X BLOK C17/15</v>
          </cell>
          <cell r="E6842" t="str">
            <v>CPTAT</v>
          </cell>
        </row>
        <row r="6843">
          <cell r="A6843">
            <v>103610</v>
          </cell>
          <cell r="B6843">
            <v>38169</v>
          </cell>
          <cell r="C6843" t="str">
            <v>YOHANES PURWANTO</v>
          </cell>
          <cell r="D6843" t="str">
            <v>JL. MASJID DARUSALAM NO. 18A</v>
          </cell>
          <cell r="E6843" t="str">
            <v>CPTAT</v>
          </cell>
          <cell r="F6843" t="str">
            <v>360325270969001</v>
          </cell>
        </row>
        <row r="6844">
          <cell r="A6844">
            <v>107043</v>
          </cell>
          <cell r="B6844">
            <v>39778</v>
          </cell>
          <cell r="C6844" t="str">
            <v>HANAFI</v>
          </cell>
          <cell r="D6844" t="str">
            <v>KP. SARUA</v>
          </cell>
          <cell r="E6844" t="str">
            <v>CPTAT</v>
          </cell>
          <cell r="F6844" t="str">
            <v>3603262002810001</v>
          </cell>
        </row>
        <row r="6845">
          <cell r="A6845">
            <v>100375</v>
          </cell>
          <cell r="B6845">
            <v>39553</v>
          </cell>
          <cell r="C6845" t="str">
            <v>BANGBANG</v>
          </cell>
          <cell r="D6845" t="str">
            <v>DUSUN SILAMPIT</v>
          </cell>
          <cell r="E6845" t="str">
            <v>CIREBON</v>
          </cell>
          <cell r="F6845" t="str">
            <v>320912.090570.0174</v>
          </cell>
        </row>
        <row r="6846">
          <cell r="A6846">
            <v>100491</v>
          </cell>
          <cell r="B6846">
            <v>38169</v>
          </cell>
          <cell r="C6846" t="str">
            <v>TARNA</v>
          </cell>
          <cell r="D6846" t="str">
            <v>BLOK KAMPUNG BARU</v>
          </cell>
          <cell r="E6846" t="str">
            <v>CIREBON</v>
          </cell>
          <cell r="F6846" t="str">
            <v>3209020912760001</v>
          </cell>
        </row>
        <row r="6847">
          <cell r="A6847">
            <v>103787</v>
          </cell>
          <cell r="B6847">
            <v>39068</v>
          </cell>
          <cell r="C6847" t="str">
            <v>SURADI</v>
          </cell>
          <cell r="D6847" t="str">
            <v>CIREBON, DS. MEGU LOR</v>
          </cell>
          <cell r="E6847" t="str">
            <v>CIREBON</v>
          </cell>
          <cell r="F6847" t="str">
            <v>320919.010181.1479</v>
          </cell>
        </row>
        <row r="6848">
          <cell r="A6848">
            <v>103804</v>
          </cell>
          <cell r="B6848">
            <v>39072</v>
          </cell>
          <cell r="C6848" t="str">
            <v>IIP JUHANTO</v>
          </cell>
          <cell r="D6848" t="str">
            <v>JL.SUNAN GUNUNG JATI BLK MUARA RT.03/04</v>
          </cell>
          <cell r="E6848" t="str">
            <v>CIREBON</v>
          </cell>
          <cell r="F6848" t="str">
            <v>21.2013/1794062</v>
          </cell>
        </row>
        <row r="6849">
          <cell r="A6849">
            <v>104950</v>
          </cell>
          <cell r="B6849">
            <v>39295</v>
          </cell>
          <cell r="C6849" t="str">
            <v>KHUSEN SAIDIN</v>
          </cell>
          <cell r="D6849" t="str">
            <v>BTN.LOBUNTA BLOK C6 NO.3</v>
          </cell>
          <cell r="E6849" t="str">
            <v>CIREBON</v>
          </cell>
          <cell r="F6849" t="str">
            <v>320912 210978 1222</v>
          </cell>
        </row>
        <row r="6850">
          <cell r="A6850">
            <v>100364</v>
          </cell>
          <cell r="B6850" t="str">
            <v>1/1/1900</v>
          </cell>
          <cell r="C6850" t="str">
            <v>DANI NURHANDAYANI YUSUF</v>
          </cell>
          <cell r="D6850" t="str">
            <v>PULO GEBANG RT.003 RW.004</v>
          </cell>
          <cell r="E6850" t="str">
            <v>CIREBON</v>
          </cell>
          <cell r="F6850" t="str">
            <v>09.5403.280386.0240</v>
          </cell>
        </row>
        <row r="6851">
          <cell r="A6851">
            <v>104489</v>
          </cell>
          <cell r="B6851">
            <v>39198</v>
          </cell>
          <cell r="C6851" t="str">
            <v>EDI SUDRAJAT</v>
          </cell>
          <cell r="D6851" t="str">
            <v>BLOK KEBUYUTAN NO.18</v>
          </cell>
          <cell r="E6851" t="str">
            <v>CIREBON</v>
          </cell>
          <cell r="F6851" t="str">
            <v>15.2006/1355454</v>
          </cell>
        </row>
        <row r="6852">
          <cell r="A6852">
            <v>104490</v>
          </cell>
          <cell r="B6852">
            <v>39198</v>
          </cell>
          <cell r="C6852" t="str">
            <v>NUR ROKHMAN</v>
          </cell>
          <cell r="D6852" t="str">
            <v>JL PARID SELATAN</v>
          </cell>
          <cell r="E6852" t="str">
            <v>CIREBON</v>
          </cell>
          <cell r="F6852" t="str">
            <v>320921.310881.2461</v>
          </cell>
        </row>
        <row r="6853">
          <cell r="A6853">
            <v>100377</v>
          </cell>
          <cell r="B6853">
            <v>39479</v>
          </cell>
          <cell r="C6853" t="str">
            <v>ABDURROHIM</v>
          </cell>
          <cell r="D6853" t="str">
            <v>BLOK RESMI</v>
          </cell>
          <cell r="E6853" t="str">
            <v>CIREBON</v>
          </cell>
          <cell r="F6853" t="str">
            <v>3209031911820008</v>
          </cell>
        </row>
        <row r="6854">
          <cell r="A6854">
            <v>103901</v>
          </cell>
          <cell r="B6854">
            <v>39083</v>
          </cell>
          <cell r="C6854" t="str">
            <v>HERYANTO</v>
          </cell>
          <cell r="D6854" t="str">
            <v>BLK SIPALASA</v>
          </cell>
          <cell r="E6854" t="str">
            <v>CIREBON</v>
          </cell>
          <cell r="F6854" t="str">
            <v>21.2001/1816246</v>
          </cell>
        </row>
        <row r="6855">
          <cell r="A6855">
            <v>104745</v>
          </cell>
          <cell r="B6855">
            <v>39264</v>
          </cell>
          <cell r="C6855" t="str">
            <v>KRISTO FS</v>
          </cell>
          <cell r="D6855" t="str">
            <v>BLOK KARTIYA</v>
          </cell>
          <cell r="E6855" t="str">
            <v>CIREBON</v>
          </cell>
          <cell r="F6855" t="str">
            <v>32.14.09.2016.088159</v>
          </cell>
        </row>
        <row r="6856">
          <cell r="A6856">
            <v>103022</v>
          </cell>
          <cell r="B6856">
            <v>37438</v>
          </cell>
          <cell r="C6856" t="str">
            <v>SLAMET PRAMUJI</v>
          </cell>
          <cell r="D6856" t="str">
            <v>JL. DEMAK C-22/08</v>
          </cell>
          <cell r="E6856" t="str">
            <v>CIREBON</v>
          </cell>
          <cell r="F6856" t="str">
            <v>10.5302.270960.0002</v>
          </cell>
        </row>
        <row r="6857">
          <cell r="A6857">
            <v>103024</v>
          </cell>
          <cell r="B6857" t="str">
            <v>1/1/1900</v>
          </cell>
          <cell r="C6857" t="str">
            <v>HARSONO</v>
          </cell>
          <cell r="D6857" t="str">
            <v>TAMAN NUANSA MAJA MAJA SCM JL. KUDUS NO.02</v>
          </cell>
          <cell r="E6857" t="str">
            <v>CIREBON</v>
          </cell>
          <cell r="F6857" t="str">
            <v>10.53.02.081060.0001</v>
          </cell>
        </row>
        <row r="6858">
          <cell r="A6858">
            <v>102848</v>
          </cell>
          <cell r="B6858">
            <v>37438</v>
          </cell>
          <cell r="C6858" t="str">
            <v>KANDI SOPIYAN</v>
          </cell>
          <cell r="D6858" t="str">
            <v>BLOK WUNI I RT.05/04</v>
          </cell>
          <cell r="E6858" t="str">
            <v>CIREBON</v>
          </cell>
          <cell r="F6858" t="str">
            <v>33.2002/4200767</v>
          </cell>
        </row>
        <row r="6859">
          <cell r="A6859">
            <v>100376</v>
          </cell>
          <cell r="B6859">
            <v>38637</v>
          </cell>
          <cell r="C6859" t="str">
            <v>KURYADI</v>
          </cell>
          <cell r="D6859" t="str">
            <v>JL.CIDENG JAYA Gg.RUKUN JAYA</v>
          </cell>
          <cell r="E6859" t="str">
            <v>CIREBON</v>
          </cell>
          <cell r="F6859" t="str">
            <v>320920.010280.1349</v>
          </cell>
        </row>
        <row r="6860">
          <cell r="A6860">
            <v>101536</v>
          </cell>
          <cell r="B6860" t="str">
            <v>1/1/1900</v>
          </cell>
          <cell r="C6860" t="str">
            <v>DIDI RUSDIKO</v>
          </cell>
          <cell r="D6860" t="str">
            <v>Jl.CIDENG JAYA BLOK SICUTIL</v>
          </cell>
          <cell r="E6860" t="str">
            <v>CIREBON</v>
          </cell>
          <cell r="F6860" t="str">
            <v>320920 270765 1678</v>
          </cell>
        </row>
        <row r="6861">
          <cell r="A6861">
            <v>101538</v>
          </cell>
          <cell r="B6861" t="str">
            <v>1/1/1900</v>
          </cell>
          <cell r="C6861" t="str">
            <v>ABDUL FATTAH</v>
          </cell>
          <cell r="D6861" t="str">
            <v>JL. CIDENG JAYA</v>
          </cell>
          <cell r="E6861" t="str">
            <v>CIREBON</v>
          </cell>
          <cell r="F6861" t="str">
            <v>142006/1292393</v>
          </cell>
        </row>
        <row r="6862">
          <cell r="A6862">
            <v>105510</v>
          </cell>
          <cell r="B6862">
            <v>39407</v>
          </cell>
          <cell r="C6862" t="str">
            <v>ALI</v>
          </cell>
          <cell r="D6862" t="str">
            <v>BLOK KAYEM KEBON DUWUR</v>
          </cell>
          <cell r="E6862" t="str">
            <v>CIREBON</v>
          </cell>
          <cell r="F6862" t="str">
            <v>320918 13068 32604</v>
          </cell>
        </row>
        <row r="6863">
          <cell r="A6863">
            <v>102149</v>
          </cell>
          <cell r="B6863">
            <v>38930</v>
          </cell>
          <cell r="C6863" t="str">
            <v>SUYATMA</v>
          </cell>
          <cell r="D6863" t="str">
            <v>JL.NYIMAS PAKUNG WATI BLOK DESA RT.04/02 NO.21</v>
          </cell>
          <cell r="E6863" t="str">
            <v>CIREBON</v>
          </cell>
          <cell r="F6863" t="str">
            <v>320920.160586.0072</v>
          </cell>
        </row>
        <row r="6864">
          <cell r="A6864">
            <v>103900</v>
          </cell>
          <cell r="B6864">
            <v>39083</v>
          </cell>
          <cell r="C6864" t="str">
            <v>BAMBANG RUDIYANTO</v>
          </cell>
          <cell r="D6864" t="str">
            <v>PERUM BIMA PERMAI BLOK E6</v>
          </cell>
          <cell r="E6864" t="str">
            <v>CIREBON</v>
          </cell>
          <cell r="F6864" t="str">
            <v>3209202104710012</v>
          </cell>
        </row>
        <row r="6865">
          <cell r="A6865">
            <v>103902</v>
          </cell>
          <cell r="B6865">
            <v>39083</v>
          </cell>
          <cell r="C6865" t="str">
            <v>SUTOMO</v>
          </cell>
          <cell r="D6865" t="str">
            <v>JL. BRIGJEN DARSONO 190</v>
          </cell>
          <cell r="E6865" t="str">
            <v>CIREBON</v>
          </cell>
          <cell r="F6865" t="str">
            <v>14.2006/1287799</v>
          </cell>
        </row>
        <row r="6866">
          <cell r="A6866">
            <v>101540</v>
          </cell>
          <cell r="B6866" t="str">
            <v>1/1/1900</v>
          </cell>
          <cell r="C6866" t="str">
            <v>RISDIANTO</v>
          </cell>
          <cell r="D6866" t="str">
            <v>BUMI ASRI DAWUAN BLOK A10 NO.40</v>
          </cell>
          <cell r="E6866" t="str">
            <v>CIREBON</v>
          </cell>
          <cell r="F6866" t="str">
            <v>3209350810750004</v>
          </cell>
        </row>
        <row r="6867">
          <cell r="A6867">
            <v>104949</v>
          </cell>
          <cell r="B6867">
            <v>39295</v>
          </cell>
          <cell r="C6867" t="str">
            <v>RUDIYANTO</v>
          </cell>
          <cell r="D6867" t="str">
            <v>JL.YOS SUDARSO Gg. SETUJU NO.10 RT. 001/004</v>
          </cell>
          <cell r="E6867" t="str">
            <v>CIREBON</v>
          </cell>
          <cell r="F6867" t="str">
            <v>10.5303.171275.0003</v>
          </cell>
        </row>
        <row r="6868">
          <cell r="A6868">
            <v>104951</v>
          </cell>
          <cell r="B6868">
            <v>39295</v>
          </cell>
          <cell r="C6868" t="str">
            <v>MOCH RIYANTO</v>
          </cell>
          <cell r="D6868" t="str">
            <v>JL. SISINGA MANGARAJA GG. TENGGIRI NO. 13</v>
          </cell>
          <cell r="E6868" t="str">
            <v>CIREBON</v>
          </cell>
          <cell r="F6868" t="str">
            <v>10.5303.260376.0002</v>
          </cell>
        </row>
        <row r="6869">
          <cell r="A6869">
            <v>102147</v>
          </cell>
          <cell r="B6869">
            <v>38930</v>
          </cell>
          <cell r="C6869" t="str">
            <v>PRIMA KUSMAWAN</v>
          </cell>
          <cell r="D6869" t="str">
            <v>DUSUN I</v>
          </cell>
          <cell r="E6869" t="str">
            <v>CIREBON</v>
          </cell>
          <cell r="F6869" t="str">
            <v>3209292108830001</v>
          </cell>
        </row>
        <row r="6870">
          <cell r="A6870">
            <v>102148</v>
          </cell>
          <cell r="B6870">
            <v>38930</v>
          </cell>
          <cell r="C6870" t="str">
            <v>SUKUR</v>
          </cell>
          <cell r="D6870" t="str">
            <v>DUSUN I</v>
          </cell>
          <cell r="E6870" t="str">
            <v>CIREBON</v>
          </cell>
          <cell r="F6870" t="str">
            <v>3200291406820001</v>
          </cell>
        </row>
        <row r="6871">
          <cell r="A6871">
            <v>102847</v>
          </cell>
          <cell r="B6871">
            <v>37438</v>
          </cell>
          <cell r="C6871" t="str">
            <v>OMANG ROHMAN</v>
          </cell>
          <cell r="D6871" t="str">
            <v>DUSUN I RT.01/02</v>
          </cell>
          <cell r="E6871" t="str">
            <v>CIREBON</v>
          </cell>
          <cell r="F6871" t="str">
            <v>3209291506720009</v>
          </cell>
        </row>
        <row r="6872">
          <cell r="A6872">
            <v>103025</v>
          </cell>
          <cell r="B6872">
            <v>37895</v>
          </cell>
          <cell r="C6872" t="str">
            <v>HARUN</v>
          </cell>
          <cell r="D6872" t="str">
            <v>BLOK CIBOGO KIDUL</v>
          </cell>
          <cell r="E6872" t="str">
            <v>CIREBON</v>
          </cell>
          <cell r="F6872" t="str">
            <v>30.2002/2333881</v>
          </cell>
        </row>
        <row r="6873">
          <cell r="A6873">
            <v>100148</v>
          </cell>
          <cell r="B6873">
            <v>38169</v>
          </cell>
          <cell r="C6873" t="str">
            <v>DONI CHAERUDIN</v>
          </cell>
          <cell r="D6873" t="str">
            <v>JJL. PERMATA HARYAMUKTI BLOK M. I NO: 4</v>
          </cell>
          <cell r="E6873" t="str">
            <v>CIREBON</v>
          </cell>
          <cell r="F6873" t="str">
            <v>10.5303.080877.0004</v>
          </cell>
        </row>
        <row r="6874">
          <cell r="A6874">
            <v>103023</v>
          </cell>
          <cell r="B6874">
            <v>37438</v>
          </cell>
          <cell r="C6874" t="str">
            <v>MUHROJI</v>
          </cell>
          <cell r="D6874" t="str">
            <v>TAMAN KAPUK PERMAI BLOK E20</v>
          </cell>
          <cell r="E6874" t="str">
            <v>CIREBON</v>
          </cell>
          <cell r="F6874" t="str">
            <v>320920.170969.1384</v>
          </cell>
        </row>
        <row r="6875">
          <cell r="A6875">
            <v>103788</v>
          </cell>
          <cell r="B6875">
            <v>39068</v>
          </cell>
          <cell r="C6875" t="str">
            <v>ACHMAD MUJAMIL</v>
          </cell>
          <cell r="D6875" t="str">
            <v>JL. KANGGRAKSAN UTARA GG. TUMENGGUNG</v>
          </cell>
          <cell r="E6875" t="str">
            <v>CIREBON</v>
          </cell>
          <cell r="F6875" t="str">
            <v>10.5304.040483.0003</v>
          </cell>
        </row>
        <row r="6876">
          <cell r="A6876">
            <v>100372</v>
          </cell>
          <cell r="B6876">
            <v>39508</v>
          </cell>
          <cell r="C6876" t="str">
            <v>DODI HAERUDIN</v>
          </cell>
          <cell r="D6876" t="str">
            <v>DUSUN III RT.02/04</v>
          </cell>
          <cell r="E6876" t="str">
            <v>CIREBON</v>
          </cell>
          <cell r="F6876" t="str">
            <v>320933.260673.0060</v>
          </cell>
        </row>
        <row r="6877">
          <cell r="A6877">
            <v>100549</v>
          </cell>
          <cell r="B6877">
            <v>39352</v>
          </cell>
          <cell r="C6877" t="str">
            <v>ARI PRIYATNO</v>
          </cell>
          <cell r="D6877" t="str">
            <v>KANOMAN UTARA NO. 9 RT 03/10</v>
          </cell>
          <cell r="E6877" t="str">
            <v>CIREBON</v>
          </cell>
          <cell r="F6877" t="str">
            <v>1053052612860001</v>
          </cell>
        </row>
        <row r="6878">
          <cell r="A6878">
            <v>105498</v>
          </cell>
          <cell r="B6878">
            <v>39402</v>
          </cell>
          <cell r="C6878" t="str">
            <v>AAN SUMARNA</v>
          </cell>
          <cell r="D6878" t="str">
            <v>JL. PASINDANGAN GG SUPENA NO.167 RT.02 RW.01</v>
          </cell>
          <cell r="E6878" t="str">
            <v>CIREBON</v>
          </cell>
          <cell r="F6878" t="str">
            <v>32.0921.091084.1794</v>
          </cell>
        </row>
        <row r="6879">
          <cell r="A6879">
            <v>106319</v>
          </cell>
          <cell r="B6879">
            <v>39630</v>
          </cell>
          <cell r="C6879" t="str">
            <v>JONI HADIRIYANTO</v>
          </cell>
          <cell r="D6879" t="str">
            <v>GG. MASJID</v>
          </cell>
          <cell r="E6879" t="str">
            <v>CIREBON</v>
          </cell>
          <cell r="F6879" t="str">
            <v>320921.090588.0014</v>
          </cell>
        </row>
        <row r="6880">
          <cell r="A6880">
            <v>105466</v>
          </cell>
          <cell r="B6880">
            <v>39387</v>
          </cell>
          <cell r="C6880" t="str">
            <v>SLAMET</v>
          </cell>
          <cell r="D6880" t="str">
            <v>JL. SISINGAMANGARAJA GG. BANDENG NO. 204</v>
          </cell>
          <cell r="E6880" t="str">
            <v>CIREBON</v>
          </cell>
          <cell r="F6880" t="str">
            <v>10.5303.130581.0007</v>
          </cell>
        </row>
        <row r="6881">
          <cell r="A6881">
            <v>104952</v>
          </cell>
          <cell r="B6881">
            <v>39295</v>
          </cell>
          <cell r="C6881" t="str">
            <v>SUROCHMAN</v>
          </cell>
          <cell r="D6881" t="str">
            <v>DESA SAMBENG NO.14</v>
          </cell>
          <cell r="E6881" t="str">
            <v>CIREBON</v>
          </cell>
          <cell r="F6881" t="str">
            <v>15.2010/1310867</v>
          </cell>
        </row>
        <row r="6882">
          <cell r="A6882">
            <v>102850</v>
          </cell>
          <cell r="B6882">
            <v>37438</v>
          </cell>
          <cell r="C6882" t="str">
            <v>WASIKIN</v>
          </cell>
          <cell r="D6882" t="str">
            <v>BLOK KRAMAT INDAH</v>
          </cell>
          <cell r="E6882" t="str">
            <v>CIREBON</v>
          </cell>
          <cell r="F6882" t="str">
            <v>320920.040268.1367</v>
          </cell>
        </row>
        <row r="6883">
          <cell r="A6883">
            <v>104464</v>
          </cell>
          <cell r="B6883">
            <v>39564</v>
          </cell>
          <cell r="C6883" t="str">
            <v>ASEP ASYUDI</v>
          </cell>
          <cell r="D6883" t="str">
            <v>BLOK WADAS POS</v>
          </cell>
          <cell r="E6883" t="str">
            <v>CIREBON</v>
          </cell>
          <cell r="F6883" t="str">
            <v>320919.280286.0001</v>
          </cell>
        </row>
        <row r="6884">
          <cell r="A6884">
            <v>100378</v>
          </cell>
          <cell r="B6884">
            <v>39479</v>
          </cell>
          <cell r="C6884" t="str">
            <v>SUHENDRI</v>
          </cell>
          <cell r="D6884" t="str">
            <v>BLOK WALAHAR</v>
          </cell>
          <cell r="E6884" t="str">
            <v>CIREBON</v>
          </cell>
          <cell r="F6884" t="str">
            <v>320937.110482.2937</v>
          </cell>
        </row>
        <row r="6885">
          <cell r="A6885">
            <v>102150</v>
          </cell>
          <cell r="B6885">
            <v>39326</v>
          </cell>
          <cell r="C6885" t="str">
            <v>SLAMET RIYADI</v>
          </cell>
          <cell r="D6885" t="str">
            <v>JL.SUNYARAGI NO.14 RT.03/02 TAMANSARI 6/7</v>
          </cell>
          <cell r="E6885" t="str">
            <v>CIREBON</v>
          </cell>
          <cell r="F6885" t="str">
            <v>10.5302.071181.0002</v>
          </cell>
        </row>
        <row r="6886">
          <cell r="A6886">
            <v>103904</v>
          </cell>
          <cell r="B6886">
            <v>39083</v>
          </cell>
          <cell r="C6886" t="str">
            <v>ASEP YULISNO</v>
          </cell>
          <cell r="D6886" t="str">
            <v>JL. SUNYARAGI GG. LEBU NO. 49</v>
          </cell>
          <cell r="E6886" t="str">
            <v>CIREBON</v>
          </cell>
          <cell r="F6886" t="str">
            <v>10.5302.12098.0001</v>
          </cell>
        </row>
        <row r="6887">
          <cell r="A6887">
            <v>100373</v>
          </cell>
          <cell r="B6887">
            <v>39508</v>
          </cell>
          <cell r="C6887" t="str">
            <v>DEDI</v>
          </cell>
          <cell r="D6887" t="str">
            <v>JL. PANGURAN UTARA II NO.145</v>
          </cell>
          <cell r="E6887" t="str">
            <v>CIREBON</v>
          </cell>
          <cell r="F6887" t="str">
            <v>10.5301.080185.0006</v>
          </cell>
        </row>
        <row r="6888">
          <cell r="A6888">
            <v>200479</v>
          </cell>
          <cell r="B6888">
            <v>39727</v>
          </cell>
          <cell r="C6888" t="str">
            <v>AGUS  SALIM</v>
          </cell>
          <cell r="D6888" t="str">
            <v>DUSUN II</v>
          </cell>
          <cell r="E6888" t="str">
            <v>CIREBON</v>
          </cell>
          <cell r="F6888" t="str">
            <v>3209030808840029</v>
          </cell>
        </row>
        <row r="6889">
          <cell r="A6889">
            <v>106924</v>
          </cell>
          <cell r="B6889">
            <v>39744</v>
          </cell>
          <cell r="C6889" t="str">
            <v>MUHARI</v>
          </cell>
          <cell r="D6889" t="str">
            <v>DUSUN MANIS</v>
          </cell>
          <cell r="E6889" t="str">
            <v>CIREBON</v>
          </cell>
          <cell r="F6889" t="str">
            <v>320903 090187 1510</v>
          </cell>
        </row>
        <row r="6890">
          <cell r="A6890">
            <v>200076</v>
          </cell>
          <cell r="B6890">
            <v>39814</v>
          </cell>
          <cell r="C6890" t="str">
            <v>TARNA</v>
          </cell>
          <cell r="D6890" t="str">
            <v>BLOK KAMPUNG BARU</v>
          </cell>
          <cell r="E6890" t="str">
            <v>CIREBON</v>
          </cell>
          <cell r="F6890" t="str">
            <v>3209020912760001</v>
          </cell>
        </row>
        <row r="6891">
          <cell r="A6891">
            <v>107286</v>
          </cell>
          <cell r="B6891">
            <v>39814</v>
          </cell>
          <cell r="C6891" t="str">
            <v>ZEFFRY</v>
          </cell>
          <cell r="D6891" t="str">
            <v>JL. FLAMBOYAN II NO.138 B CEMPAKA ARUM</v>
          </cell>
          <cell r="E6891" t="str">
            <v>CIREBON</v>
          </cell>
          <cell r="F6891" t="str">
            <v>3209142705800005</v>
          </cell>
        </row>
        <row r="6892">
          <cell r="A6892">
            <v>106830</v>
          </cell>
          <cell r="B6892">
            <v>39717</v>
          </cell>
          <cell r="C6892" t="str">
            <v>YAYAT SUPRIYATNA</v>
          </cell>
          <cell r="D6892" t="str">
            <v>DUSUN I RT.04 RW.02</v>
          </cell>
          <cell r="E6892" t="str">
            <v>CIREBON</v>
          </cell>
          <cell r="F6892" t="str">
            <v>320908.270687.0045</v>
          </cell>
        </row>
        <row r="6893">
          <cell r="A6893">
            <v>107831</v>
          </cell>
          <cell r="B6893">
            <v>39906</v>
          </cell>
          <cell r="C6893" t="str">
            <v>NURUDIN</v>
          </cell>
          <cell r="D6893" t="str">
            <v>BLOK KENANGA SARI</v>
          </cell>
          <cell r="E6893" t="str">
            <v>CIREBON</v>
          </cell>
          <cell r="F6893" t="str">
            <v>3209152512820001</v>
          </cell>
        </row>
        <row r="6894">
          <cell r="A6894">
            <v>106388</v>
          </cell>
          <cell r="B6894">
            <v>39760</v>
          </cell>
          <cell r="C6894" t="str">
            <v>M.ARIF GUNAWAN</v>
          </cell>
          <cell r="D6894" t="str">
            <v>DS. KRANGKENG BLOK BALAI DESA</v>
          </cell>
          <cell r="E6894" t="str">
            <v>CIREBON</v>
          </cell>
          <cell r="F6894" t="str">
            <v>32.1209.2304863.0003</v>
          </cell>
        </row>
        <row r="6895">
          <cell r="A6895" t="str">
            <v>TMP167</v>
          </cell>
          <cell r="B6895">
            <v>40067</v>
          </cell>
          <cell r="C6895" t="str">
            <v>MAKRONI</v>
          </cell>
          <cell r="D6895" t="str">
            <v>DS ASTANA GUNUNG JATI BLOK PARID SELATAN RT.11/04</v>
          </cell>
          <cell r="E6895" t="str">
            <v>CIREBON</v>
          </cell>
          <cell r="F6895" t="str">
            <v>320921180383001</v>
          </cell>
        </row>
        <row r="6896">
          <cell r="A6896">
            <v>108296</v>
          </cell>
          <cell r="B6896">
            <v>40128</v>
          </cell>
          <cell r="C6896" t="str">
            <v>MAKRONI</v>
          </cell>
          <cell r="D6896" t="str">
            <v>DS ASTANA GUNUNG JATI BLOK PARID SELATAN RT.11/04</v>
          </cell>
          <cell r="E6896" t="str">
            <v>CIREBON</v>
          </cell>
          <cell r="F6896" t="str">
            <v>320921180383009</v>
          </cell>
        </row>
        <row r="6897">
          <cell r="A6897">
            <v>107889</v>
          </cell>
          <cell r="B6897">
            <v>39508</v>
          </cell>
          <cell r="C6897" t="str">
            <v>DEDI</v>
          </cell>
          <cell r="D6897" t="str">
            <v>JL. PANGURAN UTARA II NO.145</v>
          </cell>
          <cell r="E6897" t="str">
            <v>CIREBON</v>
          </cell>
          <cell r="F6897" t="str">
            <v>10.5301.080185.0006</v>
          </cell>
        </row>
        <row r="6898">
          <cell r="A6898">
            <v>107945</v>
          </cell>
          <cell r="B6898">
            <v>39965</v>
          </cell>
          <cell r="C6898" t="str">
            <v>SUHEDI</v>
          </cell>
          <cell r="D6898" t="str">
            <v>JL. BLOK WAGE</v>
          </cell>
          <cell r="E6898" t="str">
            <v>CIREBON</v>
          </cell>
          <cell r="F6898" t="str">
            <v>3209332805820001</v>
          </cell>
        </row>
        <row r="6899">
          <cell r="A6899">
            <v>107951</v>
          </cell>
          <cell r="B6899">
            <v>39965</v>
          </cell>
          <cell r="C6899" t="str">
            <v>BANGBANG</v>
          </cell>
          <cell r="D6899" t="str">
            <v>DUSUN SILAMPIT</v>
          </cell>
          <cell r="E6899" t="str">
            <v>CIREBON</v>
          </cell>
          <cell r="F6899" t="str">
            <v>320912.090570.0174</v>
          </cell>
        </row>
        <row r="6900">
          <cell r="A6900">
            <v>107957</v>
          </cell>
          <cell r="B6900">
            <v>39965</v>
          </cell>
          <cell r="C6900" t="str">
            <v>ABDURROHIM</v>
          </cell>
          <cell r="D6900" t="str">
            <v>BLOK RESMI</v>
          </cell>
          <cell r="E6900" t="str">
            <v>CIREBON</v>
          </cell>
          <cell r="F6900" t="str">
            <v>3209031911820008</v>
          </cell>
        </row>
        <row r="6901">
          <cell r="A6901">
            <v>107948</v>
          </cell>
          <cell r="B6901">
            <v>39965</v>
          </cell>
          <cell r="C6901" t="str">
            <v>SUHENDRI</v>
          </cell>
          <cell r="D6901" t="str">
            <v>BLOK WALAHAR</v>
          </cell>
          <cell r="E6901" t="str">
            <v>CIREBON</v>
          </cell>
          <cell r="F6901" t="str">
            <v>320937.110482.2937</v>
          </cell>
        </row>
        <row r="6902">
          <cell r="A6902">
            <v>200212</v>
          </cell>
          <cell r="B6902">
            <v>40026</v>
          </cell>
          <cell r="C6902" t="str">
            <v>ABDURROHIM</v>
          </cell>
          <cell r="D6902" t="str">
            <v>BLOK RESMI</v>
          </cell>
          <cell r="E6902" t="str">
            <v>CIREBON</v>
          </cell>
          <cell r="F6902" t="str">
            <v>3209031911820008</v>
          </cell>
        </row>
        <row r="6903">
          <cell r="A6903">
            <v>200213</v>
          </cell>
          <cell r="B6903">
            <v>40026</v>
          </cell>
          <cell r="C6903" t="str">
            <v>SLAMET</v>
          </cell>
          <cell r="D6903" t="str">
            <v>JL. SISINGAMANGARAJA GG. BANDENG NO. 204</v>
          </cell>
          <cell r="E6903" t="str">
            <v>CIREBON</v>
          </cell>
          <cell r="F6903" t="str">
            <v>3274021305810012</v>
          </cell>
        </row>
        <row r="6904">
          <cell r="A6904">
            <v>107912</v>
          </cell>
          <cell r="B6904">
            <v>39948</v>
          </cell>
          <cell r="C6904" t="str">
            <v>ROSID</v>
          </cell>
          <cell r="D6904" t="str">
            <v>JL. DUSUN 01</v>
          </cell>
          <cell r="E6904" t="str">
            <v>CIREBON</v>
          </cell>
          <cell r="F6904" t="str">
            <v>3209051404310004</v>
          </cell>
        </row>
        <row r="6905">
          <cell r="A6905" t="str">
            <v>TMP926</v>
          </cell>
          <cell r="B6905">
            <v>40269</v>
          </cell>
          <cell r="C6905" t="str">
            <v>SLAMET RIYADI</v>
          </cell>
          <cell r="D6905" t="str">
            <v>Jl. Sunyaragi Gg. Tamansari 6/7</v>
          </cell>
          <cell r="E6905" t="str">
            <v>CIREBON</v>
          </cell>
          <cell r="F6905" t="str">
            <v>3274050711810005</v>
          </cell>
        </row>
        <row r="6906">
          <cell r="A6906" t="str">
            <v>TMP666</v>
          </cell>
          <cell r="B6906">
            <v>40210</v>
          </cell>
          <cell r="C6906" t="str">
            <v>YANTO</v>
          </cell>
          <cell r="D6906" t="str">
            <v>Kp. S\Kesunean Selatan</v>
          </cell>
          <cell r="E6906" t="str">
            <v>CIREBON</v>
          </cell>
          <cell r="F6906" t="str">
            <v>10.5303.280885.0001</v>
          </cell>
        </row>
        <row r="6907">
          <cell r="A6907">
            <v>108721</v>
          </cell>
          <cell r="B6907">
            <v>40269</v>
          </cell>
          <cell r="C6907" t="str">
            <v>YANTO</v>
          </cell>
          <cell r="D6907" t="str">
            <v>Kp. S\Kesunean Selatan</v>
          </cell>
          <cell r="E6907" t="str">
            <v>CIREBON</v>
          </cell>
          <cell r="F6907" t="str">
            <v>10.5303.280885.0001</v>
          </cell>
        </row>
        <row r="6908">
          <cell r="A6908" t="str">
            <v>TMP549</v>
          </cell>
          <cell r="B6908">
            <v>40063</v>
          </cell>
          <cell r="C6908" t="str">
            <v>ASEP ISKANDAR SYAH</v>
          </cell>
          <cell r="D6908" t="str">
            <v>BLOK 1</v>
          </cell>
          <cell r="E6908" t="str">
            <v>CIREBON</v>
          </cell>
          <cell r="F6908" t="str">
            <v>3209242211840003</v>
          </cell>
        </row>
        <row r="6909">
          <cell r="A6909">
            <v>108540</v>
          </cell>
          <cell r="B6909">
            <v>40210</v>
          </cell>
          <cell r="C6909" t="str">
            <v>ASEP ISKANDAR SYAH</v>
          </cell>
          <cell r="D6909" t="str">
            <v>BLOK 1</v>
          </cell>
          <cell r="E6909" t="str">
            <v>CIREBON</v>
          </cell>
          <cell r="F6909" t="str">
            <v>3209242211840003</v>
          </cell>
        </row>
        <row r="6910">
          <cell r="A6910">
            <v>109110</v>
          </cell>
          <cell r="B6910">
            <v>40269</v>
          </cell>
          <cell r="C6910" t="str">
            <v>SLAMET RIYADI</v>
          </cell>
          <cell r="D6910" t="str">
            <v>Jl. Sunyaragi Gg. Tamansari 6/7</v>
          </cell>
          <cell r="E6910" t="str">
            <v>CIREBON</v>
          </cell>
          <cell r="F6910" t="str">
            <v>3274050711810005</v>
          </cell>
        </row>
        <row r="6911">
          <cell r="A6911">
            <v>109217</v>
          </cell>
          <cell r="B6911">
            <v>40286</v>
          </cell>
          <cell r="C6911" t="str">
            <v>ADI SAMADI</v>
          </cell>
          <cell r="D6911" t="str">
            <v>BLOK PEKULEN  TIMUR</v>
          </cell>
          <cell r="E6911" t="str">
            <v>CIREBON</v>
          </cell>
          <cell r="F6911" t="str">
            <v>3209170911840013</v>
          </cell>
        </row>
        <row r="6912">
          <cell r="A6912" t="str">
            <v>TMP1120</v>
          </cell>
          <cell r="B6912">
            <v>40299</v>
          </cell>
          <cell r="C6912" t="str">
            <v>TURSADIN</v>
          </cell>
          <cell r="D6912" t="str">
            <v>Blok Paringan</v>
          </cell>
          <cell r="E6912" t="str">
            <v>CIREBON</v>
          </cell>
          <cell r="F6912" t="str">
            <v>3209361901870001</v>
          </cell>
        </row>
        <row r="6913">
          <cell r="A6913" t="str">
            <v>TMP1103</v>
          </cell>
          <cell r="B6913">
            <v>40299</v>
          </cell>
          <cell r="C6913" t="str">
            <v>SOLA</v>
          </cell>
          <cell r="D6913" t="str">
            <v>Blok Kepu</v>
          </cell>
          <cell r="E6913" t="str">
            <v>CIREBON</v>
          </cell>
          <cell r="F6913" t="str">
            <v>3209190303882245</v>
          </cell>
        </row>
        <row r="6914">
          <cell r="A6914">
            <v>109461</v>
          </cell>
          <cell r="B6914">
            <v>40330</v>
          </cell>
          <cell r="C6914" t="str">
            <v>TURSADIN</v>
          </cell>
          <cell r="D6914" t="str">
            <v>Blok Paringan</v>
          </cell>
          <cell r="E6914" t="str">
            <v>CIREBON</v>
          </cell>
          <cell r="F6914" t="str">
            <v>3209361901870001</v>
          </cell>
        </row>
        <row r="6915">
          <cell r="A6915">
            <v>112323</v>
          </cell>
          <cell r="B6915">
            <v>39198</v>
          </cell>
          <cell r="C6915" t="str">
            <v>EDI SUDRAJAT</v>
          </cell>
          <cell r="D6915" t="str">
            <v>BLOK KEBUYUTAN NO.18</v>
          </cell>
          <cell r="E6915" t="str">
            <v>CIREBON</v>
          </cell>
          <cell r="F6915" t="str">
            <v>152006/1355454</v>
          </cell>
        </row>
        <row r="6916">
          <cell r="A6916">
            <v>112324</v>
          </cell>
          <cell r="B6916">
            <v>39630</v>
          </cell>
          <cell r="C6916" t="str">
            <v>JONI HADIRIYANTO</v>
          </cell>
          <cell r="D6916" t="str">
            <v>GG. MASJID</v>
          </cell>
          <cell r="E6916" t="str">
            <v>CIREBON</v>
          </cell>
          <cell r="F6916" t="str">
            <v>320921.090588.0014</v>
          </cell>
        </row>
        <row r="6917">
          <cell r="A6917">
            <v>112326</v>
          </cell>
          <cell r="B6917">
            <v>39814</v>
          </cell>
          <cell r="C6917" t="str">
            <v>ZEFFRY</v>
          </cell>
          <cell r="D6917" t="str">
            <v>JL. FLAMBOYAN II NO.138 B CEMPAKA ARUM</v>
          </cell>
          <cell r="E6917" t="str">
            <v>CIREBON</v>
          </cell>
          <cell r="F6917" t="str">
            <v>3209142705800005</v>
          </cell>
        </row>
        <row r="6918">
          <cell r="A6918">
            <v>112328</v>
          </cell>
          <cell r="B6918">
            <v>40128</v>
          </cell>
          <cell r="C6918" t="str">
            <v>MAKRONI</v>
          </cell>
          <cell r="D6918" t="str">
            <v>DS ASTANA GUNUNG JATI BLOK PARID SELATAN</v>
          </cell>
          <cell r="E6918" t="str">
            <v>CIREBON</v>
          </cell>
          <cell r="F6918" t="str">
            <v>320921180383009</v>
          </cell>
        </row>
        <row r="6919">
          <cell r="A6919">
            <v>112430</v>
          </cell>
          <cell r="B6919">
            <v>40330</v>
          </cell>
          <cell r="C6919" t="str">
            <v>TURSADIN</v>
          </cell>
          <cell r="D6919" t="str">
            <v>DS. CANGKRING BLOK KRANGGAN</v>
          </cell>
          <cell r="E6919" t="str">
            <v>CIREBON</v>
          </cell>
          <cell r="F6919" t="str">
            <v>3209361901870001</v>
          </cell>
        </row>
        <row r="6920">
          <cell r="A6920">
            <v>112133</v>
          </cell>
          <cell r="B6920">
            <v>40391</v>
          </cell>
          <cell r="C6920" t="str">
            <v>SOLA</v>
          </cell>
          <cell r="D6920" t="str">
            <v>Blok Kepu</v>
          </cell>
          <cell r="E6920" t="str">
            <v>CIREBON</v>
          </cell>
          <cell r="F6920" t="str">
            <v>3209190303882245</v>
          </cell>
        </row>
        <row r="6921">
          <cell r="A6921" t="str">
            <v>TMP1209</v>
          </cell>
          <cell r="B6921">
            <v>40451</v>
          </cell>
          <cell r="C6921" t="str">
            <v>ARIDI</v>
          </cell>
          <cell r="D6921" t="str">
            <v>Jl. Cideng Jaya Gg. Rukun Jaya</v>
          </cell>
          <cell r="E6921" t="str">
            <v>CIREBON</v>
          </cell>
          <cell r="F6921" t="str">
            <v>3209201506890003</v>
          </cell>
        </row>
        <row r="6922">
          <cell r="A6922" t="str">
            <v>TMP1210</v>
          </cell>
          <cell r="B6922">
            <v>40451</v>
          </cell>
          <cell r="C6922" t="str">
            <v>RUHADI</v>
          </cell>
          <cell r="D6922" t="str">
            <v>Blok Sangurara</v>
          </cell>
          <cell r="E6922" t="str">
            <v>CIREBON</v>
          </cell>
          <cell r="F6922" t="str">
            <v>3209212106800003</v>
          </cell>
        </row>
        <row r="6923">
          <cell r="A6923" t="str">
            <v>TMP1317</v>
          </cell>
          <cell r="B6923">
            <v>40366</v>
          </cell>
          <cell r="C6923" t="str">
            <v>RIYANTO</v>
          </cell>
          <cell r="D6923" t="str">
            <v>BLOK KEDUNG BUNDER</v>
          </cell>
          <cell r="E6923" t="str">
            <v>CIREBON</v>
          </cell>
          <cell r="F6923" t="str">
            <v>3209372101890001</v>
          </cell>
        </row>
        <row r="6924">
          <cell r="A6924">
            <v>110625</v>
          </cell>
          <cell r="B6924">
            <v>40360</v>
          </cell>
          <cell r="C6924" t="str">
            <v>KRISTO FS</v>
          </cell>
          <cell r="D6924" t="str">
            <v>BLOK KARTIYA</v>
          </cell>
          <cell r="E6924" t="str">
            <v>CIREBON</v>
          </cell>
          <cell r="F6924" t="str">
            <v>32.14.09.2016.088159</v>
          </cell>
        </row>
        <row r="6925">
          <cell r="A6925" t="str">
            <v>TMP1312</v>
          </cell>
          <cell r="B6925">
            <v>40374</v>
          </cell>
          <cell r="C6925" t="str">
            <v>JOHAN WAHYUDI</v>
          </cell>
          <cell r="D6925" t="str">
            <v>Blok Tanjung I</v>
          </cell>
          <cell r="E6925" t="str">
            <v>CIREBON</v>
          </cell>
          <cell r="F6925" t="str">
            <v>3209401706870004</v>
          </cell>
        </row>
        <row r="6926">
          <cell r="A6926" t="str">
            <v>TMP1499</v>
          </cell>
          <cell r="B6926">
            <v>40416</v>
          </cell>
          <cell r="C6926" t="str">
            <v>ARIF NURHIDAYAT</v>
          </cell>
          <cell r="D6926" t="str">
            <v>KR. JALAK MEKAR</v>
          </cell>
          <cell r="E6926" t="str">
            <v>CIREBON</v>
          </cell>
          <cell r="F6926" t="str">
            <v>10.5302.250784.0002</v>
          </cell>
        </row>
        <row r="6927">
          <cell r="A6927">
            <v>111319</v>
          </cell>
          <cell r="B6927">
            <v>39068</v>
          </cell>
          <cell r="C6927" t="str">
            <v>SURADI</v>
          </cell>
          <cell r="D6927" t="str">
            <v>CIREBON, DS. MEGU LOR</v>
          </cell>
          <cell r="E6927" t="str">
            <v>CIREBON</v>
          </cell>
          <cell r="F6927" t="str">
            <v>320919.010181.1479</v>
          </cell>
        </row>
        <row r="6928">
          <cell r="A6928">
            <v>111320</v>
          </cell>
          <cell r="B6928">
            <v>39760</v>
          </cell>
          <cell r="C6928" t="str">
            <v>M.ARIF GUNAWAN</v>
          </cell>
          <cell r="D6928" t="str">
            <v>DS. KRANGKENG BLOK BALAI DESA</v>
          </cell>
          <cell r="E6928" t="str">
            <v>CIREBON</v>
          </cell>
          <cell r="F6928" t="str">
            <v>32.1209.2304863.0003</v>
          </cell>
        </row>
        <row r="6929">
          <cell r="A6929">
            <v>111333</v>
          </cell>
          <cell r="B6929">
            <v>37438</v>
          </cell>
          <cell r="C6929" t="str">
            <v>MUHROJI</v>
          </cell>
          <cell r="D6929" t="str">
            <v>TAMAN KAPUK PERMAI BLOK E20</v>
          </cell>
          <cell r="E6929" t="str">
            <v>CIREBON</v>
          </cell>
          <cell r="F6929" t="str">
            <v>320920.170969.1384</v>
          </cell>
        </row>
        <row r="6930">
          <cell r="A6930">
            <v>111667</v>
          </cell>
          <cell r="B6930">
            <v>39906</v>
          </cell>
          <cell r="C6930" t="str">
            <v>NURUDIN</v>
          </cell>
          <cell r="D6930" t="str">
            <v>BLOK KENANGA SARI</v>
          </cell>
          <cell r="E6930" t="str">
            <v>CIREBON</v>
          </cell>
          <cell r="F6930" t="str">
            <v>3209152512820001</v>
          </cell>
        </row>
        <row r="6931">
          <cell r="A6931">
            <v>111334</v>
          </cell>
          <cell r="B6931">
            <v>37895</v>
          </cell>
          <cell r="C6931" t="str">
            <v>HARUN</v>
          </cell>
          <cell r="D6931" t="str">
            <v>BLOK CIBOGO KIDUL</v>
          </cell>
          <cell r="E6931" t="str">
            <v>CIREBON</v>
          </cell>
          <cell r="F6931" t="str">
            <v>30.2002/2333881</v>
          </cell>
        </row>
        <row r="6932">
          <cell r="A6932">
            <v>111335</v>
          </cell>
          <cell r="B6932">
            <v>39965</v>
          </cell>
          <cell r="C6932" t="str">
            <v>SUHENDRI</v>
          </cell>
          <cell r="D6932" t="str">
            <v>BLOK WALAHAR</v>
          </cell>
          <cell r="E6932" t="str">
            <v>CIREBON</v>
          </cell>
          <cell r="F6932" t="str">
            <v>320937.110482.2937</v>
          </cell>
        </row>
        <row r="6933">
          <cell r="A6933">
            <v>111336</v>
          </cell>
          <cell r="B6933">
            <v>39965</v>
          </cell>
          <cell r="C6933" t="str">
            <v>BANGBANG</v>
          </cell>
          <cell r="D6933" t="str">
            <v>DUSUN SILAMPIT</v>
          </cell>
          <cell r="E6933" t="str">
            <v>CIREBON</v>
          </cell>
          <cell r="F6933" t="str">
            <v>320912.090570.0174</v>
          </cell>
        </row>
        <row r="6934">
          <cell r="A6934">
            <v>111693</v>
          </cell>
          <cell r="B6934">
            <v>39717</v>
          </cell>
          <cell r="C6934" t="str">
            <v>YAYAT SUPRIYATNA</v>
          </cell>
          <cell r="D6934" t="str">
            <v>DUSUN I RT.04 RW.02</v>
          </cell>
          <cell r="E6934" t="str">
            <v>CIREBON</v>
          </cell>
          <cell r="F6934" t="str">
            <v>320908.270687.0045</v>
          </cell>
        </row>
        <row r="6935">
          <cell r="A6935">
            <v>112184</v>
          </cell>
          <cell r="B6935">
            <v>39352</v>
          </cell>
          <cell r="C6935" t="str">
            <v>ARI PRIYATNO</v>
          </cell>
          <cell r="D6935" t="str">
            <v>KANOMAN UTARA NO. 9 RT 03/10</v>
          </cell>
          <cell r="E6935" t="str">
            <v>CIREBON</v>
          </cell>
          <cell r="F6935" t="str">
            <v>1053052612860001</v>
          </cell>
        </row>
        <row r="6936">
          <cell r="A6936">
            <v>111500</v>
          </cell>
          <cell r="B6936">
            <v>37438</v>
          </cell>
          <cell r="C6936" t="str">
            <v>OMANG ROHMAN</v>
          </cell>
          <cell r="D6936" t="str">
            <v>DUSUN I RT.01/02</v>
          </cell>
          <cell r="E6936" t="str">
            <v>CIREBON</v>
          </cell>
          <cell r="F6936" t="str">
            <v>3209291506720009</v>
          </cell>
        </row>
        <row r="6937">
          <cell r="A6937">
            <v>111501</v>
          </cell>
          <cell r="B6937">
            <v>37438</v>
          </cell>
          <cell r="C6937" t="str">
            <v>KANDI SOPIYAN</v>
          </cell>
          <cell r="D6937" t="str">
            <v>BLOK WUNI I RT.05/04</v>
          </cell>
          <cell r="E6937" t="str">
            <v>CIREBON</v>
          </cell>
          <cell r="F6937" t="str">
            <v>33.2002/4200767</v>
          </cell>
        </row>
        <row r="6938">
          <cell r="A6938">
            <v>111502</v>
          </cell>
          <cell r="B6938">
            <v>37438</v>
          </cell>
          <cell r="C6938" t="str">
            <v>WASIKIN</v>
          </cell>
          <cell r="D6938" t="str">
            <v>BLOK KRAMAT INDAH PILANG TONGGO</v>
          </cell>
          <cell r="E6938" t="str">
            <v>CIREBON</v>
          </cell>
          <cell r="F6938" t="str">
            <v>320920.040268.1367</v>
          </cell>
        </row>
        <row r="6939">
          <cell r="A6939">
            <v>111965</v>
          </cell>
          <cell r="B6939">
            <v>39402</v>
          </cell>
          <cell r="C6939" t="str">
            <v>AAN SUMARNA</v>
          </cell>
          <cell r="D6939" t="str">
            <v>JL. SUNAN GUNUNG JATI NO. 167</v>
          </cell>
          <cell r="E6939" t="str">
            <v>CIREBON</v>
          </cell>
          <cell r="F6939" t="str">
            <v>3209210910841794</v>
          </cell>
        </row>
        <row r="6940">
          <cell r="A6940">
            <v>113592</v>
          </cell>
          <cell r="B6940">
            <v>39965</v>
          </cell>
          <cell r="C6940" t="str">
            <v>SUHEDI</v>
          </cell>
          <cell r="D6940" t="str">
            <v>JL. BLOK WAGE</v>
          </cell>
          <cell r="E6940" t="str">
            <v>CIREBON</v>
          </cell>
          <cell r="F6940" t="str">
            <v>3209332805820001</v>
          </cell>
        </row>
        <row r="6941">
          <cell r="A6941">
            <v>112737</v>
          </cell>
          <cell r="B6941">
            <v>40451</v>
          </cell>
          <cell r="C6941" t="str">
            <v>ARIDI</v>
          </cell>
          <cell r="D6941" t="str">
            <v>Jl. Cideng Jaya Gg. Rukun Jaya</v>
          </cell>
          <cell r="E6941" t="str">
            <v>CIREBON</v>
          </cell>
          <cell r="F6941" t="str">
            <v>3209201506890003</v>
          </cell>
        </row>
        <row r="6942">
          <cell r="A6942">
            <v>112736</v>
          </cell>
          <cell r="B6942">
            <v>40451</v>
          </cell>
          <cell r="C6942" t="str">
            <v>RUHADI</v>
          </cell>
          <cell r="D6942" t="str">
            <v>Blok Sangurara</v>
          </cell>
          <cell r="E6942" t="str">
            <v>CIREBON</v>
          </cell>
          <cell r="F6942" t="str">
            <v>3209212106800003</v>
          </cell>
        </row>
        <row r="6943">
          <cell r="A6943" t="str">
            <v>TMP1635</v>
          </cell>
          <cell r="B6943">
            <v>40456</v>
          </cell>
          <cell r="C6943" t="str">
            <v>ABDUL KOHAR</v>
          </cell>
          <cell r="D6943" t="str">
            <v>Blok Grogol</v>
          </cell>
          <cell r="E6943" t="str">
            <v>CIREBON</v>
          </cell>
          <cell r="F6943" t="str">
            <v>3209212510770002</v>
          </cell>
        </row>
        <row r="6944">
          <cell r="A6944" t="str">
            <v>TMP1637</v>
          </cell>
          <cell r="B6944">
            <v>40452</v>
          </cell>
          <cell r="C6944" t="str">
            <v>ARIYANTO OLII</v>
          </cell>
          <cell r="D6944" t="str">
            <v>Jl. Cangkol Tengah</v>
          </cell>
          <cell r="E6944" t="str">
            <v>CIREBON</v>
          </cell>
          <cell r="F6944" t="str">
            <v>3274020702850001</v>
          </cell>
        </row>
        <row r="6945">
          <cell r="A6945" t="str">
            <v>TMP1634</v>
          </cell>
          <cell r="B6945">
            <v>40456</v>
          </cell>
          <cell r="C6945" t="str">
            <v>AGUS SUDARSONO</v>
          </cell>
          <cell r="D6945" t="str">
            <v>JL. Melati i Ling Wage</v>
          </cell>
          <cell r="E6945" t="str">
            <v>CIREBON</v>
          </cell>
          <cell r="F6945" t="str">
            <v>3200151508810002</v>
          </cell>
        </row>
        <row r="6946">
          <cell r="A6946" t="str">
            <v>TMP1636</v>
          </cell>
          <cell r="B6946">
            <v>40456</v>
          </cell>
          <cell r="C6946" t="str">
            <v>ATJEP SUPRIYANTO SUB</v>
          </cell>
          <cell r="D6946" t="str">
            <v>Jl. Kembang GG. II No. 382</v>
          </cell>
          <cell r="E6946" t="str">
            <v>CIREBON</v>
          </cell>
          <cell r="F6946" t="str">
            <v>3274011203730005</v>
          </cell>
        </row>
        <row r="6947">
          <cell r="A6947" t="str">
            <v>TMP1775</v>
          </cell>
          <cell r="B6947">
            <v>40476</v>
          </cell>
          <cell r="C6947" t="str">
            <v>ABDUL ROKHIM</v>
          </cell>
          <cell r="D6947" t="str">
            <v>Ds. Astana Gunung Jati</v>
          </cell>
          <cell r="E6947" t="str">
            <v>CIREBON</v>
          </cell>
          <cell r="F6947" t="str">
            <v>3209212109800004</v>
          </cell>
        </row>
        <row r="6948">
          <cell r="A6948" t="str">
            <v>TMP1774</v>
          </cell>
          <cell r="B6948">
            <v>40466</v>
          </cell>
          <cell r="C6948" t="str">
            <v>MUAMAR</v>
          </cell>
          <cell r="D6948" t="str">
            <v>Blok Karya Tani</v>
          </cell>
          <cell r="E6948" t="str">
            <v>CIREBON</v>
          </cell>
          <cell r="F6948" t="str">
            <v>3209031903850005</v>
          </cell>
        </row>
        <row r="6949">
          <cell r="A6949" t="str">
            <v>TMP1633</v>
          </cell>
          <cell r="B6949">
            <v>40512</v>
          </cell>
          <cell r="C6949" t="str">
            <v>CORTIS TRIO PAMUNGKA</v>
          </cell>
          <cell r="D6949" t="str">
            <v>Ds. Babatan</v>
          </cell>
          <cell r="E6949" t="str">
            <v>CIREBON</v>
          </cell>
          <cell r="F6949" t="str">
            <v>320921 150188 1446</v>
          </cell>
        </row>
        <row r="6950">
          <cell r="A6950">
            <v>200572</v>
          </cell>
          <cell r="B6950">
            <v>40366</v>
          </cell>
          <cell r="C6950" t="str">
            <v>RIYANTO</v>
          </cell>
          <cell r="D6950" t="str">
            <v>BLOK KEDUNG BUNDER</v>
          </cell>
          <cell r="E6950" t="str">
            <v>CIREBON</v>
          </cell>
          <cell r="F6950" t="str">
            <v>3209372101890001</v>
          </cell>
        </row>
        <row r="6951">
          <cell r="A6951">
            <v>114394</v>
          </cell>
          <cell r="B6951">
            <v>40374</v>
          </cell>
          <cell r="C6951" t="str">
            <v>JOHAN WAHYUDI</v>
          </cell>
          <cell r="D6951" t="str">
            <v>Blok Tanjung I</v>
          </cell>
          <cell r="E6951" t="str">
            <v>CIREBON</v>
          </cell>
          <cell r="F6951" t="str">
            <v>3209401706870004</v>
          </cell>
        </row>
        <row r="6952">
          <cell r="A6952">
            <v>114409</v>
          </cell>
          <cell r="B6952">
            <v>40416</v>
          </cell>
          <cell r="C6952" t="str">
            <v>ARIF NURHIDAYAT</v>
          </cell>
          <cell r="D6952" t="str">
            <v>KR. JALAK MEKAR</v>
          </cell>
          <cell r="E6952" t="str">
            <v>CIREBON</v>
          </cell>
          <cell r="F6952" t="str">
            <v>10.5302.250784.0002</v>
          </cell>
        </row>
        <row r="6953">
          <cell r="A6953" t="str">
            <v>TMP1851</v>
          </cell>
          <cell r="B6953">
            <v>40484</v>
          </cell>
          <cell r="C6953" t="str">
            <v>SOLI</v>
          </cell>
          <cell r="D6953" t="str">
            <v>Blok Kepu</v>
          </cell>
          <cell r="E6953" t="str">
            <v>CIREBON</v>
          </cell>
          <cell r="F6953" t="str">
            <v>320919030388.2245</v>
          </cell>
        </row>
        <row r="6954">
          <cell r="A6954">
            <v>111212</v>
          </cell>
          <cell r="B6954">
            <v>40269</v>
          </cell>
          <cell r="C6954" t="str">
            <v>YANTO</v>
          </cell>
          <cell r="D6954" t="str">
            <v>Kp. S\Kesunean Selatan</v>
          </cell>
          <cell r="E6954" t="str">
            <v>CIREBON</v>
          </cell>
          <cell r="F6954" t="str">
            <v>10.5303.280885.0001</v>
          </cell>
        </row>
        <row r="6955">
          <cell r="A6955" t="str">
            <v>TMP2247</v>
          </cell>
          <cell r="B6955">
            <v>40578</v>
          </cell>
          <cell r="C6955" t="str">
            <v>IRWAN ROCHMAN SYAH</v>
          </cell>
          <cell r="D6955" t="str">
            <v>Gg. Ciasem</v>
          </cell>
          <cell r="E6955" t="str">
            <v>CIREBON</v>
          </cell>
          <cell r="F6955" t="str">
            <v>3209241109881466</v>
          </cell>
        </row>
        <row r="6956">
          <cell r="A6956" t="str">
            <v>TMP2450</v>
          </cell>
          <cell r="B6956">
            <v>40607</v>
          </cell>
          <cell r="C6956" t="str">
            <v>AGUS SUDARSONO</v>
          </cell>
          <cell r="D6956" t="str">
            <v>Jl. Melati Lingkungan Wage</v>
          </cell>
          <cell r="E6956" t="str">
            <v>CIREBON</v>
          </cell>
          <cell r="F6956" t="str">
            <v>3209151508810002</v>
          </cell>
        </row>
        <row r="6957">
          <cell r="A6957" t="str">
            <v>TMP2330</v>
          </cell>
          <cell r="B6957">
            <v>40603</v>
          </cell>
          <cell r="C6957" t="str">
            <v>RUBI HARTANTO</v>
          </cell>
          <cell r="D6957" t="str">
            <v>Dusun Kepudang</v>
          </cell>
          <cell r="E6957" t="str">
            <v>CIREBON</v>
          </cell>
          <cell r="F6957" t="str">
            <v>320903 170288 4229</v>
          </cell>
        </row>
        <row r="6958">
          <cell r="A6958">
            <v>114453</v>
          </cell>
          <cell r="B6958">
            <v>39948</v>
          </cell>
          <cell r="C6958" t="str">
            <v>ROSID</v>
          </cell>
          <cell r="D6958" t="str">
            <v>JL. DUSUN 01</v>
          </cell>
          <cell r="E6958" t="str">
            <v>CIREBON</v>
          </cell>
          <cell r="F6958" t="str">
            <v>3209051404310004</v>
          </cell>
        </row>
        <row r="6959">
          <cell r="A6959">
            <v>113174</v>
          </cell>
          <cell r="B6959">
            <v>39508</v>
          </cell>
          <cell r="C6959" t="str">
            <v>DEDI</v>
          </cell>
          <cell r="D6959" t="str">
            <v>JL. PANCURAN UTARA II NO.145</v>
          </cell>
          <cell r="E6959" t="str">
            <v>CIREBON</v>
          </cell>
          <cell r="F6959" t="str">
            <v>10.5301.080185.0006</v>
          </cell>
        </row>
        <row r="6960">
          <cell r="A6960">
            <v>112939</v>
          </cell>
          <cell r="B6960">
            <v>39295</v>
          </cell>
          <cell r="C6960" t="str">
            <v>KHUSEN SAIDIN</v>
          </cell>
          <cell r="D6960" t="str">
            <v>BTN.LOBUNTA BLOK C6 NO.3</v>
          </cell>
          <cell r="E6960" t="str">
            <v>CIREBON</v>
          </cell>
          <cell r="F6960" t="str">
            <v>320912 210978 1222</v>
          </cell>
        </row>
        <row r="6961">
          <cell r="A6961">
            <v>112940</v>
          </cell>
          <cell r="B6961">
            <v>39295</v>
          </cell>
          <cell r="C6961" t="str">
            <v>MOCH RIYANTO</v>
          </cell>
          <cell r="D6961" t="str">
            <v>JL. SISINGA MANGARAJA GG. TENGGIRI NO. 13</v>
          </cell>
          <cell r="E6961" t="str">
            <v>CIREBON</v>
          </cell>
          <cell r="F6961" t="str">
            <v>10.5303.260376.0002</v>
          </cell>
        </row>
        <row r="6962">
          <cell r="A6962">
            <v>112938</v>
          </cell>
          <cell r="B6962">
            <v>39295</v>
          </cell>
          <cell r="C6962" t="str">
            <v>RUDIYANTO</v>
          </cell>
          <cell r="D6962" t="str">
            <v>JL.YOS SUDARSO Gg. SETUJU NO.10 RT. 001/004</v>
          </cell>
          <cell r="E6962" t="str">
            <v>CIREBON</v>
          </cell>
          <cell r="F6962" t="str">
            <v>10.5303.171275.0003</v>
          </cell>
        </row>
        <row r="6963">
          <cell r="A6963">
            <v>113835</v>
          </cell>
          <cell r="B6963">
            <v>39564</v>
          </cell>
          <cell r="C6963" t="str">
            <v>ASEP ASYUDI</v>
          </cell>
          <cell r="D6963" t="str">
            <v>BLOK WADAS POS</v>
          </cell>
          <cell r="E6963" t="str">
            <v>CIREBON</v>
          </cell>
          <cell r="F6963" t="str">
            <v>3209192802860001</v>
          </cell>
        </row>
        <row r="6964">
          <cell r="A6964">
            <v>113636</v>
          </cell>
          <cell r="B6964">
            <v>38930</v>
          </cell>
          <cell r="C6964" t="str">
            <v>PRIMA KUSMAWAN</v>
          </cell>
          <cell r="D6964" t="str">
            <v>DUSUN I</v>
          </cell>
          <cell r="E6964" t="str">
            <v>CIREBON</v>
          </cell>
          <cell r="F6964" t="str">
            <v>3209292108830001</v>
          </cell>
        </row>
        <row r="6965">
          <cell r="A6965" t="str">
            <v>TMP2164</v>
          </cell>
          <cell r="B6965">
            <v>40544</v>
          </cell>
          <cell r="C6965" t="str">
            <v>ADAT ABDURAHMAN</v>
          </cell>
          <cell r="D6965" t="str">
            <v>Desa kertawinangun</v>
          </cell>
          <cell r="E6965" t="str">
            <v>CIREBON</v>
          </cell>
          <cell r="F6965" t="str">
            <v>320920.070686.0002</v>
          </cell>
        </row>
        <row r="6966">
          <cell r="A6966" t="str">
            <v>TMP2449</v>
          </cell>
          <cell r="B6966">
            <v>40603</v>
          </cell>
          <cell r="C6966" t="str">
            <v>SUDIRNO PRIYATNA</v>
          </cell>
          <cell r="D6966" t="str">
            <v>Jl. Sampurna</v>
          </cell>
          <cell r="E6966" t="str">
            <v>CIREBON</v>
          </cell>
          <cell r="F6966" t="str">
            <v>320918 080181 2293</v>
          </cell>
        </row>
        <row r="6967">
          <cell r="A6967">
            <v>113637</v>
          </cell>
          <cell r="B6967">
            <v>38930</v>
          </cell>
          <cell r="C6967" t="str">
            <v>SUKUR</v>
          </cell>
          <cell r="D6967" t="str">
            <v>DUSUN I</v>
          </cell>
          <cell r="E6967" t="str">
            <v>CIREBON</v>
          </cell>
          <cell r="F6967" t="str">
            <v>3200291406820001</v>
          </cell>
        </row>
        <row r="6968">
          <cell r="A6968">
            <v>113638</v>
          </cell>
          <cell r="B6968">
            <v>38930</v>
          </cell>
          <cell r="C6968" t="str">
            <v>SUYATMA</v>
          </cell>
          <cell r="D6968" t="str">
            <v>JL.NYIMAS PAKUNG WATI BLOK DESA RT.04/02 NO.21</v>
          </cell>
          <cell r="E6968" t="str">
            <v>CIREBON</v>
          </cell>
          <cell r="F6968" t="str">
            <v>3209201605860072</v>
          </cell>
        </row>
        <row r="6969">
          <cell r="A6969">
            <v>114860</v>
          </cell>
          <cell r="B6969">
            <v>40512</v>
          </cell>
          <cell r="C6969" t="str">
            <v>CORTIS TRIO PAMUNGKA</v>
          </cell>
          <cell r="D6969" t="str">
            <v>Ds. Babatan</v>
          </cell>
          <cell r="E6969" t="str">
            <v>CIREBON</v>
          </cell>
          <cell r="F6969" t="str">
            <v>320921 150188 1446</v>
          </cell>
        </row>
        <row r="6970">
          <cell r="A6970">
            <v>114861</v>
          </cell>
          <cell r="B6970">
            <v>40456</v>
          </cell>
          <cell r="C6970" t="str">
            <v>ABDUL KOHAR</v>
          </cell>
          <cell r="D6970" t="str">
            <v>Blok Grogol</v>
          </cell>
          <cell r="E6970" t="str">
            <v>CIREBON</v>
          </cell>
          <cell r="F6970" t="str">
            <v>3209212510770002</v>
          </cell>
        </row>
        <row r="6971">
          <cell r="A6971">
            <v>114862</v>
          </cell>
          <cell r="B6971">
            <v>40452</v>
          </cell>
          <cell r="C6971" t="str">
            <v>ARIYANTO OLII</v>
          </cell>
          <cell r="D6971" t="str">
            <v>Jl. Cangkol Tengah</v>
          </cell>
          <cell r="E6971" t="str">
            <v>CIREBON</v>
          </cell>
          <cell r="F6971" t="str">
            <v>3274020702850001</v>
          </cell>
        </row>
        <row r="6972">
          <cell r="A6972">
            <v>115071</v>
          </cell>
          <cell r="B6972">
            <v>40484</v>
          </cell>
          <cell r="C6972" t="str">
            <v>SOLI</v>
          </cell>
          <cell r="D6972" t="str">
            <v>Blok Kepu</v>
          </cell>
          <cell r="E6972" t="str">
            <v>CIREBON</v>
          </cell>
          <cell r="F6972" t="str">
            <v>320919030388.2245</v>
          </cell>
        </row>
        <row r="6973">
          <cell r="A6973" t="str">
            <v>TMP2191</v>
          </cell>
          <cell r="B6973">
            <v>40560</v>
          </cell>
          <cell r="C6973" t="str">
            <v>PURWANDI</v>
          </cell>
          <cell r="D6973" t="str">
            <v>Jl. Cengkring II Gg. Manggarsari</v>
          </cell>
          <cell r="E6973" t="str">
            <v>CIREBON</v>
          </cell>
          <cell r="F6973" t="str">
            <v>3274010211890004</v>
          </cell>
        </row>
        <row r="6974">
          <cell r="A6974">
            <v>115916</v>
          </cell>
          <cell r="B6974">
            <v>40466</v>
          </cell>
          <cell r="C6974" t="str">
            <v>MUAMAR</v>
          </cell>
          <cell r="D6974" t="str">
            <v>Blok Karya Tani</v>
          </cell>
          <cell r="E6974" t="str">
            <v>CIREBON</v>
          </cell>
          <cell r="F6974" t="str">
            <v>3209031903850005</v>
          </cell>
        </row>
        <row r="6975">
          <cell r="A6975">
            <v>114666</v>
          </cell>
          <cell r="B6975">
            <v>39744</v>
          </cell>
          <cell r="C6975" t="str">
            <v>MUHARI</v>
          </cell>
          <cell r="D6975" t="str">
            <v>DUSUN MANIS</v>
          </cell>
          <cell r="E6975" t="str">
            <v>CIREBON</v>
          </cell>
          <cell r="F6975" t="str">
            <v>320903 090187 1510</v>
          </cell>
        </row>
        <row r="6976">
          <cell r="A6976" t="str">
            <v>TMP2858</v>
          </cell>
          <cell r="B6976">
            <v>40686</v>
          </cell>
          <cell r="C6976" t="str">
            <v>ARIDI</v>
          </cell>
          <cell r="D6976" t="str">
            <v>JL. CIDENG JAYA GG. RUKUN JAYA</v>
          </cell>
          <cell r="E6976" t="str">
            <v>CIREBON</v>
          </cell>
          <cell r="F6976" t="str">
            <v>3209201506890003</v>
          </cell>
        </row>
        <row r="6977">
          <cell r="A6977">
            <v>115734</v>
          </cell>
          <cell r="B6977">
            <v>40674</v>
          </cell>
          <cell r="C6977" t="str">
            <v>BUDIMAN</v>
          </cell>
          <cell r="D6977" t="str">
            <v>Blok Kepu</v>
          </cell>
          <cell r="E6977" t="str">
            <v>CIREBON</v>
          </cell>
          <cell r="F6977" t="str">
            <v>3209192004840016</v>
          </cell>
        </row>
        <row r="6978">
          <cell r="A6978">
            <v>115314</v>
          </cell>
          <cell r="B6978">
            <v>40603</v>
          </cell>
          <cell r="C6978" t="str">
            <v>SUDIRNO PRIYATNA</v>
          </cell>
          <cell r="D6978" t="str">
            <v>Jl. Sampurna</v>
          </cell>
          <cell r="E6978" t="str">
            <v>CIREBON</v>
          </cell>
          <cell r="F6978" t="str">
            <v>320918 080181 2293</v>
          </cell>
        </row>
        <row r="6979">
          <cell r="A6979">
            <v>115158</v>
          </cell>
          <cell r="B6979">
            <v>40578</v>
          </cell>
          <cell r="C6979" t="str">
            <v>IRWAN ROCHMAN SYAH</v>
          </cell>
          <cell r="D6979" t="str">
            <v>Gg. Ciasem</v>
          </cell>
          <cell r="E6979" t="str">
            <v>CIREBON</v>
          </cell>
          <cell r="F6979" t="str">
            <v>3209241109881466</v>
          </cell>
        </row>
        <row r="6980">
          <cell r="A6980">
            <v>115601</v>
          </cell>
          <cell r="B6980">
            <v>40663</v>
          </cell>
          <cell r="C6980" t="str">
            <v>SAHIDIN</v>
          </cell>
          <cell r="D6980" t="str">
            <v>Blok 1</v>
          </cell>
          <cell r="E6980" t="str">
            <v>CIREBON</v>
          </cell>
          <cell r="F6980" t="str">
            <v>320924 1708801896</v>
          </cell>
        </row>
        <row r="6981">
          <cell r="A6981">
            <v>115325</v>
          </cell>
          <cell r="B6981">
            <v>40560</v>
          </cell>
          <cell r="C6981" t="str">
            <v>PURWANDI</v>
          </cell>
          <cell r="D6981" t="str">
            <v>Jl. Cengkring II Gg. Manggarsari</v>
          </cell>
          <cell r="E6981" t="str">
            <v>CIREBON</v>
          </cell>
          <cell r="F6981" t="str">
            <v>3274010211890004</v>
          </cell>
        </row>
        <row r="6982">
          <cell r="A6982">
            <v>115331</v>
          </cell>
          <cell r="B6982">
            <v>40544</v>
          </cell>
          <cell r="C6982" t="str">
            <v>ADAT ABDURAHMAN</v>
          </cell>
          <cell r="D6982" t="str">
            <v>Desa kertawinangun</v>
          </cell>
          <cell r="E6982" t="str">
            <v>CIREBON</v>
          </cell>
          <cell r="F6982" t="str">
            <v>320920.070686.0002</v>
          </cell>
        </row>
        <row r="6983">
          <cell r="A6983">
            <v>115332</v>
          </cell>
          <cell r="B6983">
            <v>40613</v>
          </cell>
          <cell r="C6983" t="str">
            <v>BASIR</v>
          </cell>
          <cell r="D6983" t="str">
            <v>Blok Tengah</v>
          </cell>
          <cell r="E6983" t="str">
            <v>CIREBON</v>
          </cell>
          <cell r="F6983" t="str">
            <v>3209200607840014</v>
          </cell>
        </row>
        <row r="6984">
          <cell r="A6984">
            <v>115333</v>
          </cell>
          <cell r="B6984">
            <v>40607</v>
          </cell>
          <cell r="C6984" t="str">
            <v>ILMARDIN AHMAD</v>
          </cell>
          <cell r="D6984" t="str">
            <v>Jl. Gn. Tangkuban Perahu D.19</v>
          </cell>
          <cell r="E6984" t="str">
            <v>CIREBON</v>
          </cell>
          <cell r="F6984" t="str">
            <v>32740328028870012</v>
          </cell>
        </row>
        <row r="6985">
          <cell r="A6985" t="str">
            <v>TMP2432</v>
          </cell>
          <cell r="B6985">
            <v>40613</v>
          </cell>
          <cell r="C6985" t="str">
            <v>BASIR</v>
          </cell>
          <cell r="D6985" t="str">
            <v>Blok Tengah</v>
          </cell>
          <cell r="E6985" t="str">
            <v>CIREBON</v>
          </cell>
          <cell r="F6985" t="str">
            <v>3209200607840014</v>
          </cell>
        </row>
        <row r="6986">
          <cell r="A6986" t="str">
            <v>TMP2458</v>
          </cell>
          <cell r="B6986">
            <v>40607</v>
          </cell>
          <cell r="C6986" t="str">
            <v>ILMARDIN AHMAD</v>
          </cell>
          <cell r="D6986" t="str">
            <v>Jl. Gn. Tangkuban Perahu D.19</v>
          </cell>
          <cell r="E6986" t="str">
            <v>CIREBON</v>
          </cell>
          <cell r="F6986" t="str">
            <v>32740328028870012</v>
          </cell>
        </row>
        <row r="6987">
          <cell r="A6987" t="str">
            <v>TMP2456</v>
          </cell>
          <cell r="B6987">
            <v>40607</v>
          </cell>
          <cell r="C6987" t="str">
            <v>NURUDIN</v>
          </cell>
          <cell r="D6987" t="str">
            <v>Dusun 01</v>
          </cell>
          <cell r="E6987" t="str">
            <v>CIREBON</v>
          </cell>
          <cell r="F6987" t="str">
            <v>3209070304790011</v>
          </cell>
        </row>
        <row r="6988">
          <cell r="A6988">
            <v>115357</v>
          </cell>
          <cell r="B6988">
            <v>40607</v>
          </cell>
          <cell r="C6988" t="str">
            <v>AGUS SUDARSONO</v>
          </cell>
          <cell r="D6988" t="str">
            <v>Jl. Melati Lingkungan Wage</v>
          </cell>
          <cell r="E6988" t="str">
            <v>CIREBON</v>
          </cell>
          <cell r="F6988" t="str">
            <v>3209151508810002</v>
          </cell>
        </row>
        <row r="6989">
          <cell r="A6989">
            <v>115358</v>
          </cell>
          <cell r="B6989">
            <v>40607</v>
          </cell>
          <cell r="C6989" t="str">
            <v>NURUDIN</v>
          </cell>
          <cell r="D6989" t="str">
            <v>Dusun 01</v>
          </cell>
          <cell r="E6989" t="str">
            <v>CIREBON</v>
          </cell>
          <cell r="F6989" t="str">
            <v>3209070304790011</v>
          </cell>
        </row>
        <row r="6990">
          <cell r="A6990">
            <v>200664</v>
          </cell>
          <cell r="B6990">
            <v>40476</v>
          </cell>
          <cell r="C6990" t="str">
            <v>ABDUL ROKHIM</v>
          </cell>
          <cell r="D6990" t="str">
            <v>Ds. Astana Gunung Jati</v>
          </cell>
          <cell r="E6990" t="str">
            <v>CIREBON</v>
          </cell>
          <cell r="F6990" t="str">
            <v>3209212109800004</v>
          </cell>
        </row>
        <row r="6991">
          <cell r="A6991" t="str">
            <v>TMP2888</v>
          </cell>
          <cell r="B6991">
            <v>40725</v>
          </cell>
          <cell r="C6991" t="str">
            <v>MUDI B H. SARIFUDIN</v>
          </cell>
          <cell r="D6991" t="str">
            <v>BLOK BULU</v>
          </cell>
          <cell r="E6991" t="str">
            <v>CIREBON</v>
          </cell>
          <cell r="F6991" t="str">
            <v>3209240310860005</v>
          </cell>
        </row>
        <row r="6992">
          <cell r="A6992" t="str">
            <v>TMP2695</v>
          </cell>
          <cell r="B6992">
            <v>40674</v>
          </cell>
          <cell r="C6992" t="str">
            <v>BUDIMAN</v>
          </cell>
          <cell r="D6992" t="str">
            <v>Blok Kepu</v>
          </cell>
          <cell r="E6992" t="str">
            <v>CIREBON</v>
          </cell>
          <cell r="F6992" t="str">
            <v>3209192004840016</v>
          </cell>
        </row>
        <row r="6993">
          <cell r="A6993">
            <v>116054</v>
          </cell>
          <cell r="B6993">
            <v>40786</v>
          </cell>
          <cell r="C6993" t="str">
            <v>ARIES ARIYANTO BAZZI</v>
          </cell>
          <cell r="D6993" t="str">
            <v>BTN GRIYA PANTURA</v>
          </cell>
          <cell r="E6993" t="str">
            <v>CIREBON</v>
          </cell>
          <cell r="F6993" t="str">
            <v>3209221902830010</v>
          </cell>
        </row>
        <row r="6994">
          <cell r="A6994">
            <v>113305</v>
          </cell>
          <cell r="B6994">
            <v>39508</v>
          </cell>
          <cell r="C6994" t="str">
            <v>DODI HAERUDIN</v>
          </cell>
          <cell r="D6994" t="str">
            <v>DUSUN III RT.02/04</v>
          </cell>
          <cell r="E6994" t="str">
            <v>CIREBON</v>
          </cell>
          <cell r="F6994" t="str">
            <v>320933.260673.0060</v>
          </cell>
        </row>
        <row r="6995">
          <cell r="A6995">
            <v>113307</v>
          </cell>
          <cell r="B6995">
            <v>38637</v>
          </cell>
          <cell r="C6995" t="str">
            <v>KURYADI</v>
          </cell>
          <cell r="D6995" t="str">
            <v>JL.CIDENG JAYA Gg.RUKUN JAYA</v>
          </cell>
          <cell r="E6995" t="str">
            <v>CIREBON</v>
          </cell>
          <cell r="F6995" t="str">
            <v>320920.010280.1349</v>
          </cell>
        </row>
        <row r="6996">
          <cell r="A6996" t="str">
            <v>TMP2487</v>
          </cell>
          <cell r="B6996">
            <v>40633</v>
          </cell>
          <cell r="C6996" t="str">
            <v>SUTARJO</v>
          </cell>
          <cell r="D6996" t="str">
            <v>Blok 1</v>
          </cell>
          <cell r="E6996" t="str">
            <v>CIREBON</v>
          </cell>
          <cell r="F6996" t="str">
            <v>320924.030687.1399</v>
          </cell>
        </row>
        <row r="6997">
          <cell r="A6997">
            <v>200785</v>
          </cell>
          <cell r="B6997">
            <v>39727</v>
          </cell>
          <cell r="C6997" t="str">
            <v>AGUS  SALIM</v>
          </cell>
          <cell r="D6997" t="str">
            <v>DUSUN II</v>
          </cell>
          <cell r="E6997" t="str">
            <v>CIREBON</v>
          </cell>
          <cell r="F6997" t="str">
            <v>3209030808840029</v>
          </cell>
        </row>
        <row r="6998">
          <cell r="A6998" t="str">
            <v>TMP2869</v>
          </cell>
          <cell r="B6998">
            <v>40709</v>
          </cell>
          <cell r="C6998" t="str">
            <v>DONNY DARMADI</v>
          </cell>
          <cell r="D6998" t="str">
            <v>JL. GUNUNG LAYA</v>
          </cell>
          <cell r="E6998" t="str">
            <v>CIREBON</v>
          </cell>
          <cell r="F6998" t="str">
            <v>3209210203860001</v>
          </cell>
        </row>
        <row r="6999">
          <cell r="A6999">
            <v>115997</v>
          </cell>
          <cell r="B6999">
            <v>40707</v>
          </cell>
          <cell r="C6999" t="str">
            <v>ROHESNI</v>
          </cell>
          <cell r="D6999" t="str">
            <v>BLOK PAKUWON</v>
          </cell>
          <cell r="E6999" t="str">
            <v>CIREBON</v>
          </cell>
          <cell r="F6999" t="str">
            <v>320919.551087.0001</v>
          </cell>
        </row>
        <row r="7000">
          <cell r="A7000">
            <v>115236</v>
          </cell>
          <cell r="B7000">
            <v>40603</v>
          </cell>
          <cell r="C7000" t="str">
            <v>RUBI HARTANTO</v>
          </cell>
          <cell r="D7000" t="str">
            <v>Dusun Kepudang</v>
          </cell>
          <cell r="E7000" t="str">
            <v>CIREBON</v>
          </cell>
          <cell r="F7000" t="str">
            <v>320903 170288 4229</v>
          </cell>
        </row>
        <row r="7001">
          <cell r="A7001">
            <v>114067</v>
          </cell>
          <cell r="B7001">
            <v>39083</v>
          </cell>
          <cell r="C7001" t="str">
            <v>BAMBANG RUDIYANTO</v>
          </cell>
          <cell r="D7001" t="str">
            <v>PERUM BIMA PERMAI BLOK E6</v>
          </cell>
          <cell r="E7001" t="str">
            <v>CIREBON</v>
          </cell>
          <cell r="F7001" t="str">
            <v>3209202104710012</v>
          </cell>
        </row>
        <row r="7002">
          <cell r="A7002">
            <v>114068</v>
          </cell>
          <cell r="B7002">
            <v>39083</v>
          </cell>
          <cell r="C7002" t="str">
            <v>HERYANTO</v>
          </cell>
          <cell r="D7002" t="str">
            <v>BLK SIPALASA</v>
          </cell>
          <cell r="E7002" t="str">
            <v>CIREBON</v>
          </cell>
          <cell r="F7002" t="str">
            <v>21.2001/1816246</v>
          </cell>
        </row>
        <row r="7003">
          <cell r="A7003">
            <v>114069</v>
          </cell>
          <cell r="B7003">
            <v>39083</v>
          </cell>
          <cell r="C7003" t="str">
            <v>SUTOMO</v>
          </cell>
          <cell r="D7003" t="str">
            <v>JL. BRIGJEN DARSONO 190</v>
          </cell>
          <cell r="E7003" t="str">
            <v>CIREBON</v>
          </cell>
          <cell r="F7003" t="str">
            <v>14.2006/1287799</v>
          </cell>
        </row>
        <row r="7004">
          <cell r="A7004">
            <v>114070</v>
          </cell>
          <cell r="B7004">
            <v>39083</v>
          </cell>
          <cell r="C7004" t="str">
            <v>ASEP YULISNO</v>
          </cell>
          <cell r="D7004" t="str">
            <v>JL. SUNYARAGI GG. LEBU NO. 49</v>
          </cell>
          <cell r="E7004" t="str">
            <v>CIREBON</v>
          </cell>
          <cell r="F7004" t="str">
            <v>105302120980001</v>
          </cell>
        </row>
        <row r="7005">
          <cell r="A7005">
            <v>114329</v>
          </cell>
          <cell r="B7005">
            <v>40269</v>
          </cell>
          <cell r="C7005" t="str">
            <v>SLAMET RIYADI</v>
          </cell>
          <cell r="D7005" t="str">
            <v>Jl. Sunyaragi Gg. Tamansari 6/7</v>
          </cell>
          <cell r="E7005" t="str">
            <v>CIREBON</v>
          </cell>
          <cell r="F7005" t="str">
            <v>3274050711810005</v>
          </cell>
        </row>
        <row r="7006">
          <cell r="A7006" t="str">
            <v>TMP2903</v>
          </cell>
          <cell r="B7006">
            <v>40707</v>
          </cell>
          <cell r="C7006" t="str">
            <v>ROHESNI</v>
          </cell>
          <cell r="D7006" t="str">
            <v>BLOK PAKUWON</v>
          </cell>
          <cell r="E7006" t="str">
            <v>CIREBON</v>
          </cell>
          <cell r="F7006" t="str">
            <v>320919.551087.0001</v>
          </cell>
        </row>
        <row r="7007">
          <cell r="A7007" t="str">
            <v>TMP2627</v>
          </cell>
          <cell r="B7007">
            <v>40663</v>
          </cell>
          <cell r="C7007" t="str">
            <v>SAHIDIN</v>
          </cell>
          <cell r="D7007" t="str">
            <v>Blok 1</v>
          </cell>
          <cell r="E7007" t="str">
            <v>CIREBON</v>
          </cell>
          <cell r="F7007" t="str">
            <v>320924 1708801896</v>
          </cell>
        </row>
        <row r="7008">
          <cell r="A7008">
            <v>115487</v>
          </cell>
          <cell r="B7008">
            <v>40633</v>
          </cell>
          <cell r="C7008" t="str">
            <v>SUTARJO</v>
          </cell>
          <cell r="D7008" t="str">
            <v>Blok 1</v>
          </cell>
          <cell r="E7008" t="str">
            <v>CIREBON</v>
          </cell>
          <cell r="F7008" t="str">
            <v>3209240306871399</v>
          </cell>
        </row>
        <row r="7009">
          <cell r="A7009" t="str">
            <v>TMP2963</v>
          </cell>
          <cell r="B7009">
            <v>40725</v>
          </cell>
          <cell r="C7009" t="str">
            <v>AKMADI SAFAR</v>
          </cell>
          <cell r="D7009" t="str">
            <v>JL. SITUNGGA No.1</v>
          </cell>
          <cell r="E7009" t="str">
            <v>CIREBON</v>
          </cell>
          <cell r="F7009" t="str">
            <v>3274050208880003</v>
          </cell>
        </row>
        <row r="7010">
          <cell r="A7010">
            <v>115769</v>
          </cell>
          <cell r="B7010">
            <v>40686</v>
          </cell>
          <cell r="C7010" t="str">
            <v>ARIDI</v>
          </cell>
          <cell r="D7010" t="str">
            <v>JL. CIDENG JAYA GG. RUKUN JAYA</v>
          </cell>
          <cell r="E7010" t="str">
            <v>CIREBON</v>
          </cell>
          <cell r="F7010" t="str">
            <v>3209201506890003</v>
          </cell>
        </row>
        <row r="7011">
          <cell r="A7011">
            <v>116936</v>
          </cell>
          <cell r="B7011">
            <v>40878</v>
          </cell>
          <cell r="C7011" t="str">
            <v>TAMA</v>
          </cell>
          <cell r="D7011" t="str">
            <v>BLOK KARANG DALEM</v>
          </cell>
          <cell r="E7011" t="str">
            <v>CIREBON</v>
          </cell>
          <cell r="F7011" t="str">
            <v>320923 550688 2678</v>
          </cell>
        </row>
        <row r="7012">
          <cell r="A7012" t="str">
            <v>TMP3499</v>
          </cell>
          <cell r="B7012">
            <v>40852</v>
          </cell>
          <cell r="C7012" t="str">
            <v>MUSLIM CHOWI</v>
          </cell>
          <cell r="D7012" t="str">
            <v>DUSUN I</v>
          </cell>
          <cell r="E7012" t="str">
            <v>CIREBON</v>
          </cell>
          <cell r="F7012" t="str">
            <v>32 0910 061084 0004</v>
          </cell>
        </row>
        <row r="7013">
          <cell r="A7013" t="str">
            <v>TMP3741</v>
          </cell>
          <cell r="B7013">
            <v>40878</v>
          </cell>
          <cell r="C7013" t="str">
            <v>AGUS WINARSO</v>
          </cell>
          <cell r="D7013" t="str">
            <v>BLOK SIJAMBU</v>
          </cell>
          <cell r="E7013" t="str">
            <v>CIREBON</v>
          </cell>
          <cell r="F7013" t="str">
            <v>320915.310783.3060</v>
          </cell>
        </row>
        <row r="7014">
          <cell r="A7014" t="str">
            <v>TMP3651</v>
          </cell>
          <cell r="B7014">
            <v>40877</v>
          </cell>
          <cell r="C7014" t="str">
            <v>FAHMI DWI PURNAMA</v>
          </cell>
          <cell r="D7014" t="str">
            <v>JL. SUMBER ASIH NO 148 GSI</v>
          </cell>
          <cell r="E7014" t="str">
            <v>CIREBON</v>
          </cell>
          <cell r="F7014" t="str">
            <v>3209151507930009</v>
          </cell>
        </row>
        <row r="7015">
          <cell r="A7015" t="str">
            <v>TMP3776</v>
          </cell>
          <cell r="B7015">
            <v>40878</v>
          </cell>
          <cell r="C7015" t="str">
            <v>KAHMIM</v>
          </cell>
          <cell r="D7015" t="str">
            <v>DUSUN 1</v>
          </cell>
          <cell r="E7015" t="str">
            <v>CIREBON</v>
          </cell>
          <cell r="F7015" t="str">
            <v>3209280101842814</v>
          </cell>
        </row>
        <row r="7016">
          <cell r="A7016" t="str">
            <v>TMP3599</v>
          </cell>
          <cell r="B7016">
            <v>40878</v>
          </cell>
          <cell r="C7016" t="str">
            <v>HERI SUSANTO</v>
          </cell>
          <cell r="D7016" t="str">
            <v>DESA KARANG SAMBUNG</v>
          </cell>
          <cell r="E7016" t="str">
            <v>CIREBON</v>
          </cell>
          <cell r="F7016" t="str">
            <v>3216062812850010</v>
          </cell>
        </row>
        <row r="7017">
          <cell r="A7017">
            <v>116722</v>
          </cell>
          <cell r="B7017">
            <v>40817</v>
          </cell>
          <cell r="C7017" t="str">
            <v>YUDIANTO</v>
          </cell>
          <cell r="D7017" t="str">
            <v>DUSUN 03</v>
          </cell>
          <cell r="E7017" t="str">
            <v>CIREBON</v>
          </cell>
          <cell r="F7017" t="str">
            <v>32 0907 140580 0007</v>
          </cell>
        </row>
        <row r="7018">
          <cell r="A7018">
            <v>116724</v>
          </cell>
          <cell r="B7018">
            <v>40817</v>
          </cell>
          <cell r="C7018" t="str">
            <v>ASEP SAEPUDIN</v>
          </cell>
          <cell r="D7018" t="str">
            <v>BLOK KENANGAN SARI</v>
          </cell>
          <cell r="E7018" t="str">
            <v>CIREBON</v>
          </cell>
          <cell r="F7018" t="str">
            <v>32 0915 160280 0004</v>
          </cell>
        </row>
        <row r="7019">
          <cell r="A7019" t="str">
            <v>TMP3324</v>
          </cell>
          <cell r="B7019">
            <v>40822</v>
          </cell>
          <cell r="C7019" t="str">
            <v>RICKY ANDRIYANTO</v>
          </cell>
          <cell r="D7019" t="str">
            <v>DUSUN KARANGSARI</v>
          </cell>
          <cell r="E7019" t="str">
            <v>CIREBON</v>
          </cell>
          <cell r="F7019" t="str">
            <v>3209031503930009</v>
          </cell>
        </row>
        <row r="7020">
          <cell r="A7020" t="str">
            <v>TMP3330</v>
          </cell>
          <cell r="B7020">
            <v>40817</v>
          </cell>
          <cell r="C7020" t="str">
            <v>YUDIANTO</v>
          </cell>
          <cell r="D7020" t="str">
            <v>DUSUN 03</v>
          </cell>
          <cell r="E7020" t="str">
            <v>CIREBON</v>
          </cell>
          <cell r="F7020" t="str">
            <v>32 0907 140580 0007</v>
          </cell>
        </row>
        <row r="7021">
          <cell r="A7021" t="str">
            <v>TMP3332</v>
          </cell>
          <cell r="B7021">
            <v>40817</v>
          </cell>
          <cell r="C7021" t="str">
            <v>ASEP SAEPUDIN</v>
          </cell>
          <cell r="D7021" t="str">
            <v>BLOK KENANGAN SARI</v>
          </cell>
          <cell r="E7021" t="str">
            <v>CIREBON</v>
          </cell>
          <cell r="F7021" t="str">
            <v>32 0915 160280 0004</v>
          </cell>
        </row>
        <row r="7022">
          <cell r="A7022">
            <v>116902</v>
          </cell>
          <cell r="B7022">
            <v>40849</v>
          </cell>
          <cell r="C7022" t="str">
            <v>JUMALI</v>
          </cell>
          <cell r="D7022" t="str">
            <v>BLOK 03</v>
          </cell>
          <cell r="E7022" t="str">
            <v>CIREBON</v>
          </cell>
          <cell r="F7022" t="str">
            <v>3209272707910010</v>
          </cell>
        </row>
        <row r="7023">
          <cell r="A7023">
            <v>116860</v>
          </cell>
          <cell r="B7023">
            <v>40848</v>
          </cell>
          <cell r="C7023" t="str">
            <v>YANTO RUDIYANTO</v>
          </cell>
          <cell r="D7023" t="str">
            <v>BLOK MANIS</v>
          </cell>
          <cell r="E7023" t="str">
            <v>CIREBON</v>
          </cell>
          <cell r="F7023" t="str">
            <v>3209020705820007</v>
          </cell>
        </row>
        <row r="7024">
          <cell r="A7024">
            <v>116660</v>
          </cell>
          <cell r="B7024">
            <v>40822</v>
          </cell>
          <cell r="C7024" t="str">
            <v>RICKY ANDRIYANTO</v>
          </cell>
          <cell r="D7024" t="str">
            <v>DUSUN KARANGSARI</v>
          </cell>
          <cell r="E7024" t="str">
            <v>CIREBON</v>
          </cell>
          <cell r="F7024" t="str">
            <v>3209031503930009</v>
          </cell>
        </row>
        <row r="7025">
          <cell r="A7025">
            <v>116588</v>
          </cell>
          <cell r="B7025">
            <v>40849</v>
          </cell>
          <cell r="C7025" t="str">
            <v>DONI ISKANDAR</v>
          </cell>
          <cell r="D7025" t="str">
            <v>BLOK IV</v>
          </cell>
          <cell r="E7025" t="str">
            <v>CIREBON</v>
          </cell>
          <cell r="F7025" t="str">
            <v>3209391111900001</v>
          </cell>
        </row>
        <row r="7026">
          <cell r="A7026" t="str">
            <v>TMP3567</v>
          </cell>
          <cell r="B7026">
            <v>40877</v>
          </cell>
          <cell r="C7026" t="str">
            <v>RONIH SETIAWAN</v>
          </cell>
          <cell r="D7026" t="str">
            <v>DUSUN 02</v>
          </cell>
          <cell r="E7026" t="str">
            <v>CIREBON</v>
          </cell>
          <cell r="F7026" t="str">
            <v>3209051111920010</v>
          </cell>
        </row>
        <row r="7027">
          <cell r="A7027">
            <v>116081</v>
          </cell>
          <cell r="B7027">
            <v>40725</v>
          </cell>
          <cell r="C7027" t="str">
            <v>MUDI B H. SARIFUDIN</v>
          </cell>
          <cell r="D7027" t="str">
            <v>BLOK BULU</v>
          </cell>
          <cell r="E7027" t="str">
            <v>CIREBON</v>
          </cell>
          <cell r="F7027" t="str">
            <v>3209240310860005</v>
          </cell>
        </row>
        <row r="7028">
          <cell r="A7028" t="str">
            <v>TMP3441</v>
          </cell>
          <cell r="B7028">
            <v>40849</v>
          </cell>
          <cell r="C7028" t="str">
            <v>JUMALI</v>
          </cell>
          <cell r="D7028" t="str">
            <v>BLOK 03</v>
          </cell>
          <cell r="E7028" t="str">
            <v>CIREBON</v>
          </cell>
          <cell r="F7028" t="str">
            <v>3209272707910010</v>
          </cell>
        </row>
        <row r="7029">
          <cell r="A7029" t="str">
            <v>TMP3444</v>
          </cell>
          <cell r="B7029">
            <v>40848</v>
          </cell>
          <cell r="C7029" t="str">
            <v>YANTO RUDIYANTO</v>
          </cell>
          <cell r="D7029" t="str">
            <v>BLOK MANIS</v>
          </cell>
          <cell r="E7029" t="str">
            <v>CIREBON</v>
          </cell>
          <cell r="F7029" t="str">
            <v>3209020705820007</v>
          </cell>
        </row>
        <row r="7030">
          <cell r="A7030" t="str">
            <v>TMP3602</v>
          </cell>
          <cell r="B7030">
            <v>40878</v>
          </cell>
          <cell r="C7030" t="str">
            <v>SUMARNA</v>
          </cell>
          <cell r="D7030" t="str">
            <v>BERINGIN DUSUN II</v>
          </cell>
          <cell r="E7030" t="str">
            <v>CIREBON</v>
          </cell>
          <cell r="F7030" t="str">
            <v>3216190905770001</v>
          </cell>
        </row>
        <row r="7031">
          <cell r="A7031" t="str">
            <v>TMP3609</v>
          </cell>
          <cell r="B7031">
            <v>40878</v>
          </cell>
          <cell r="C7031" t="str">
            <v>YUSUF MAULANA</v>
          </cell>
          <cell r="D7031" t="str">
            <v>DUSUN SUMUR BANDUNG</v>
          </cell>
          <cell r="E7031" t="str">
            <v>CIREBON</v>
          </cell>
          <cell r="F7031" t="str">
            <v>3209320806900001</v>
          </cell>
        </row>
        <row r="7032">
          <cell r="A7032">
            <v>117146</v>
          </cell>
          <cell r="B7032">
            <v>40878</v>
          </cell>
          <cell r="C7032" t="str">
            <v>YUSUF MAULANA</v>
          </cell>
          <cell r="D7032" t="str">
            <v>DUSUN SUMUR BANDUNG</v>
          </cell>
          <cell r="E7032" t="str">
            <v>CIREBON</v>
          </cell>
          <cell r="F7032" t="str">
            <v>3209320806900001</v>
          </cell>
        </row>
        <row r="7033">
          <cell r="A7033">
            <v>117139</v>
          </cell>
          <cell r="B7033">
            <v>40878</v>
          </cell>
          <cell r="C7033" t="str">
            <v>SUMARNA</v>
          </cell>
          <cell r="D7033" t="str">
            <v>BERINGIN DUSUN II</v>
          </cell>
          <cell r="E7033" t="str">
            <v>CIREBON</v>
          </cell>
          <cell r="F7033" t="str">
            <v>3216190905770001</v>
          </cell>
        </row>
        <row r="7034">
          <cell r="A7034" t="str">
            <v>TMP4205</v>
          </cell>
          <cell r="B7034">
            <v>40917</v>
          </cell>
          <cell r="C7034" t="str">
            <v>SUPARDI</v>
          </cell>
          <cell r="D7034" t="str">
            <v>BLOK KRANDON</v>
          </cell>
          <cell r="E7034" t="str">
            <v>CIREBON</v>
          </cell>
          <cell r="F7034" t="str">
            <v>320919 141283 2199</v>
          </cell>
        </row>
        <row r="7035">
          <cell r="A7035">
            <v>117136</v>
          </cell>
          <cell r="B7035">
            <v>40878</v>
          </cell>
          <cell r="C7035" t="str">
            <v>HERI SUSANTO</v>
          </cell>
          <cell r="D7035" t="str">
            <v>DESA KARANG SAMBUNG</v>
          </cell>
          <cell r="E7035" t="str">
            <v>CIREBON</v>
          </cell>
          <cell r="F7035" t="str">
            <v>3216062812850010</v>
          </cell>
        </row>
        <row r="7036">
          <cell r="A7036">
            <v>117364</v>
          </cell>
          <cell r="B7036">
            <v>40878</v>
          </cell>
          <cell r="C7036" t="str">
            <v>JAYA</v>
          </cell>
          <cell r="D7036" t="str">
            <v>BLOK WUNUT</v>
          </cell>
          <cell r="E7036" t="str">
            <v>CIREBON</v>
          </cell>
          <cell r="F7036" t="str">
            <v>32 0927 240780 0001</v>
          </cell>
        </row>
        <row r="7037">
          <cell r="A7037" t="str">
            <v>TMP4001</v>
          </cell>
          <cell r="B7037">
            <v>40909</v>
          </cell>
          <cell r="C7037" t="str">
            <v>NUR ROHMAN</v>
          </cell>
          <cell r="D7037" t="str">
            <v>BLOK I</v>
          </cell>
          <cell r="E7037" t="str">
            <v>CIREBON</v>
          </cell>
          <cell r="F7037" t="str">
            <v>3209240607900002</v>
          </cell>
        </row>
        <row r="7038">
          <cell r="A7038">
            <v>117206</v>
          </cell>
          <cell r="B7038">
            <v>40878</v>
          </cell>
          <cell r="C7038" t="str">
            <v>AGUS WINARSO</v>
          </cell>
          <cell r="D7038" t="str">
            <v>BLOK SIJAMBU</v>
          </cell>
          <cell r="E7038" t="str">
            <v>CIREBON</v>
          </cell>
          <cell r="F7038" t="str">
            <v>320915.310783.3060</v>
          </cell>
        </row>
        <row r="7039">
          <cell r="A7039">
            <v>117188</v>
          </cell>
          <cell r="B7039">
            <v>40877</v>
          </cell>
          <cell r="C7039" t="str">
            <v>FAHMI DWI PURNAMA</v>
          </cell>
          <cell r="D7039" t="str">
            <v>JL. SUMBER ASIH NO 148 GSI</v>
          </cell>
          <cell r="E7039" t="str">
            <v>CIREBON</v>
          </cell>
          <cell r="F7039" t="str">
            <v>3209151507930009</v>
          </cell>
        </row>
        <row r="7040">
          <cell r="A7040">
            <v>116980</v>
          </cell>
          <cell r="B7040">
            <v>40852</v>
          </cell>
          <cell r="C7040" t="str">
            <v>MUSLIM CHOWI</v>
          </cell>
          <cell r="D7040" t="str">
            <v>DUSUN I</v>
          </cell>
          <cell r="E7040" t="str">
            <v>CIREBON</v>
          </cell>
          <cell r="F7040" t="str">
            <v>32 0910 061084 0004</v>
          </cell>
        </row>
        <row r="7041">
          <cell r="A7041">
            <v>117105</v>
          </cell>
          <cell r="B7041">
            <v>40877</v>
          </cell>
          <cell r="C7041" t="str">
            <v>RONIH SETIAWAN</v>
          </cell>
          <cell r="D7041" t="str">
            <v>DUSUN 02</v>
          </cell>
          <cell r="E7041" t="str">
            <v>CIREBON</v>
          </cell>
          <cell r="F7041" t="str">
            <v>3209051111920010</v>
          </cell>
        </row>
        <row r="7042">
          <cell r="A7042">
            <v>117074</v>
          </cell>
          <cell r="B7042">
            <v>40725</v>
          </cell>
          <cell r="C7042" t="str">
            <v>AKMADI SAFAR</v>
          </cell>
          <cell r="D7042" t="str">
            <v>JL. SITUNGGA No.1</v>
          </cell>
          <cell r="E7042" t="str">
            <v>CIREBON</v>
          </cell>
          <cell r="F7042" t="str">
            <v>3274050208880003</v>
          </cell>
        </row>
        <row r="7043">
          <cell r="A7043" t="str">
            <v>TMP3866</v>
          </cell>
          <cell r="B7043">
            <v>40878</v>
          </cell>
          <cell r="C7043" t="str">
            <v>JAYA</v>
          </cell>
          <cell r="D7043" t="str">
            <v>BLOK WUNUT</v>
          </cell>
          <cell r="E7043" t="str">
            <v>CIREBON</v>
          </cell>
          <cell r="F7043" t="str">
            <v>32 0927 240780 0001</v>
          </cell>
        </row>
        <row r="7044">
          <cell r="A7044" t="str">
            <v>TMP4039</v>
          </cell>
          <cell r="B7044">
            <v>40910</v>
          </cell>
          <cell r="C7044" t="str">
            <v>GALIH LINDU NOVIANDI</v>
          </cell>
          <cell r="D7044" t="str">
            <v>BLOK KIDAS</v>
          </cell>
          <cell r="E7044" t="str">
            <v>CIREBON</v>
          </cell>
          <cell r="F7044" t="str">
            <v>3209240610930002</v>
          </cell>
        </row>
        <row r="7045">
          <cell r="A7045" t="str">
            <v>TMP3920</v>
          </cell>
          <cell r="B7045">
            <v>40908</v>
          </cell>
          <cell r="C7045" t="str">
            <v>CHAIRUL ANWAR</v>
          </cell>
          <cell r="D7045" t="str">
            <v>KANGGRAKSAN SELATAN</v>
          </cell>
          <cell r="E7045" t="str">
            <v>CIREBON</v>
          </cell>
          <cell r="F7045" t="str">
            <v>3274033112920007</v>
          </cell>
        </row>
        <row r="7046">
          <cell r="A7046">
            <v>117564</v>
          </cell>
          <cell r="B7046">
            <v>40940</v>
          </cell>
          <cell r="C7046" t="str">
            <v>TOHANA</v>
          </cell>
          <cell r="D7046" t="str">
            <v>BLOK I</v>
          </cell>
          <cell r="E7046" t="str">
            <v>CIREBON</v>
          </cell>
          <cell r="F7046" t="str">
            <v>3209221411790002</v>
          </cell>
        </row>
        <row r="7047">
          <cell r="A7047">
            <v>117240</v>
          </cell>
          <cell r="B7047">
            <v>40878</v>
          </cell>
          <cell r="C7047" t="str">
            <v>KAHMIM</v>
          </cell>
          <cell r="D7047" t="str">
            <v>DUSUN 1</v>
          </cell>
          <cell r="E7047" t="str">
            <v>CIREBON</v>
          </cell>
          <cell r="F7047" t="str">
            <v>3209280101842814</v>
          </cell>
        </row>
        <row r="7048">
          <cell r="A7048">
            <v>117611</v>
          </cell>
          <cell r="B7048">
            <v>40940</v>
          </cell>
          <cell r="C7048" t="str">
            <v>SUNARTO</v>
          </cell>
          <cell r="D7048" t="str">
            <v>BLOK 2</v>
          </cell>
          <cell r="E7048" t="str">
            <v>CIREBON</v>
          </cell>
          <cell r="F7048" t="str">
            <v>3209252308910001</v>
          </cell>
        </row>
        <row r="7049">
          <cell r="A7049" t="str">
            <v>TMP4184</v>
          </cell>
          <cell r="B7049">
            <v>40913</v>
          </cell>
          <cell r="C7049" t="str">
            <v>ANDIKA PERMANA</v>
          </cell>
          <cell r="D7049" t="str">
            <v>DUSUN PESANTREN</v>
          </cell>
          <cell r="E7049" t="str">
            <v>CIREBON</v>
          </cell>
          <cell r="F7049" t="str">
            <v>320903.231288.1360</v>
          </cell>
        </row>
        <row r="7050">
          <cell r="A7050" t="str">
            <v>TMP4210</v>
          </cell>
          <cell r="B7050">
            <v>40917</v>
          </cell>
          <cell r="C7050" t="str">
            <v>ARIEF SETIAWAN</v>
          </cell>
          <cell r="D7050" t="str">
            <v>BLOK 2</v>
          </cell>
          <cell r="E7050" t="str">
            <v>CIREBON</v>
          </cell>
          <cell r="F7050" t="str">
            <v>3209250403850003</v>
          </cell>
        </row>
        <row r="7051">
          <cell r="A7051">
            <v>118031</v>
          </cell>
          <cell r="B7051">
            <v>40913</v>
          </cell>
          <cell r="C7051" t="str">
            <v>ANDIKA PERMANA</v>
          </cell>
          <cell r="D7051" t="str">
            <v>DUSUN PESANTREN</v>
          </cell>
          <cell r="E7051" t="str">
            <v>CIREBON</v>
          </cell>
          <cell r="F7051" t="str">
            <v>3209032312881360</v>
          </cell>
        </row>
        <row r="7052">
          <cell r="A7052">
            <v>118045</v>
          </cell>
          <cell r="B7052">
            <v>40941</v>
          </cell>
          <cell r="C7052" t="str">
            <v>KAHENDRA</v>
          </cell>
          <cell r="D7052" t="str">
            <v>SYEK MAGELUNG SAKTI</v>
          </cell>
          <cell r="E7052" t="str">
            <v>CIREBON</v>
          </cell>
          <cell r="F7052" t="str">
            <v>32 0939 260889 0001</v>
          </cell>
        </row>
        <row r="7053">
          <cell r="A7053">
            <v>118152</v>
          </cell>
          <cell r="B7053">
            <v>40960</v>
          </cell>
          <cell r="C7053" t="str">
            <v>ARIF SETIAWAN</v>
          </cell>
          <cell r="D7053" t="str">
            <v>JL. KUSNAN No.238</v>
          </cell>
          <cell r="E7053" t="str">
            <v>CIREBON</v>
          </cell>
          <cell r="F7053" t="str">
            <v>3274013006840003</v>
          </cell>
        </row>
        <row r="7054">
          <cell r="A7054">
            <v>118091</v>
          </cell>
          <cell r="B7054">
            <v>40917</v>
          </cell>
          <cell r="C7054" t="str">
            <v>SUPARDI</v>
          </cell>
          <cell r="D7054" t="str">
            <v>BLOK KRANDON</v>
          </cell>
          <cell r="E7054" t="str">
            <v>CIREBON</v>
          </cell>
          <cell r="F7054" t="str">
            <v>320919 141283 2199</v>
          </cell>
        </row>
        <row r="7055">
          <cell r="A7055" t="str">
            <v>TMP4802</v>
          </cell>
          <cell r="B7055">
            <v>40946</v>
          </cell>
          <cell r="C7055" t="str">
            <v>MOHAMAD TOHIR</v>
          </cell>
          <cell r="D7055" t="str">
            <v>BLOK KIDAS</v>
          </cell>
          <cell r="E7055" t="str">
            <v>CIREBON</v>
          </cell>
          <cell r="F7055" t="str">
            <v>3209242909900005</v>
          </cell>
        </row>
        <row r="7056">
          <cell r="A7056" t="str">
            <v>TMP4431</v>
          </cell>
          <cell r="B7056">
            <v>40941</v>
          </cell>
          <cell r="C7056" t="str">
            <v>KAHENDRA</v>
          </cell>
          <cell r="D7056" t="str">
            <v>SYEK MAGELUNG SAKTI</v>
          </cell>
          <cell r="E7056" t="str">
            <v>CIREBON</v>
          </cell>
          <cell r="F7056" t="str">
            <v>32 0939 260889 0001</v>
          </cell>
        </row>
        <row r="7057">
          <cell r="A7057" t="str">
            <v>TMP4480</v>
          </cell>
          <cell r="B7057">
            <v>40941</v>
          </cell>
          <cell r="C7057" t="str">
            <v>SOFA</v>
          </cell>
          <cell r="D7057" t="str">
            <v>DUSUN 04</v>
          </cell>
          <cell r="E7057" t="str">
            <v>CIREBON</v>
          </cell>
          <cell r="F7057" t="str">
            <v>32 0905 041081 0003</v>
          </cell>
        </row>
        <row r="7058">
          <cell r="A7058" t="str">
            <v>TMP4433</v>
          </cell>
          <cell r="B7058">
            <v>40941</v>
          </cell>
          <cell r="C7058" t="str">
            <v>WAWAN</v>
          </cell>
          <cell r="D7058" t="str">
            <v>JL. PANGENRAN SUTAJAYA No.47</v>
          </cell>
          <cell r="E7058" t="str">
            <v>CIREBON</v>
          </cell>
          <cell r="F7058" t="str">
            <v>32 0933 050687 0001</v>
          </cell>
        </row>
        <row r="7059">
          <cell r="A7059" t="str">
            <v>TMP4341</v>
          </cell>
          <cell r="B7059">
            <v>40918</v>
          </cell>
          <cell r="C7059" t="str">
            <v>HENDRIK</v>
          </cell>
          <cell r="D7059" t="str">
            <v>JL. CIDENG JAYA</v>
          </cell>
          <cell r="E7059" t="str">
            <v>CIREBON</v>
          </cell>
          <cell r="F7059" t="str">
            <v>3209200505890013</v>
          </cell>
        </row>
        <row r="7060">
          <cell r="A7060" t="str">
            <v>TMP4405</v>
          </cell>
          <cell r="B7060">
            <v>40960</v>
          </cell>
          <cell r="C7060" t="str">
            <v>ARIF SETIAWAN</v>
          </cell>
          <cell r="D7060" t="str">
            <v>JL. KUSNAN No.238</v>
          </cell>
          <cell r="E7060" t="str">
            <v>CIREBON</v>
          </cell>
          <cell r="F7060" t="str">
            <v>3274013006840003</v>
          </cell>
        </row>
        <row r="7061">
          <cell r="A7061">
            <v>201331</v>
          </cell>
          <cell r="B7061">
            <v>40910</v>
          </cell>
          <cell r="C7061" t="str">
            <v>GALIH LINDU NOVIANDI</v>
          </cell>
          <cell r="D7061" t="str">
            <v>BLOK KIDAS</v>
          </cell>
          <cell r="E7061" t="str">
            <v>CIREBON</v>
          </cell>
          <cell r="F7061" t="str">
            <v>3209240610930002</v>
          </cell>
        </row>
        <row r="7062">
          <cell r="A7062" t="str">
            <v>TMP4535</v>
          </cell>
          <cell r="B7062">
            <v>40968</v>
          </cell>
          <cell r="C7062" t="str">
            <v>WARYAN</v>
          </cell>
          <cell r="D7062" t="str">
            <v>JL. HASYIM ASHARI  D5.2 BLOK BUBULAK</v>
          </cell>
          <cell r="E7062" t="str">
            <v>CIREBON</v>
          </cell>
        </row>
        <row r="7063">
          <cell r="A7063">
            <v>117986</v>
          </cell>
          <cell r="B7063">
            <v>40917</v>
          </cell>
          <cell r="C7063" t="str">
            <v>ARIEF SETIAWAN</v>
          </cell>
          <cell r="D7063" t="str">
            <v>BLOK 2</v>
          </cell>
          <cell r="E7063" t="str">
            <v>CIREBON</v>
          </cell>
          <cell r="F7063" t="str">
            <v>3209250403850003</v>
          </cell>
        </row>
        <row r="7064">
          <cell r="A7064">
            <v>117898</v>
          </cell>
          <cell r="B7064">
            <v>40918</v>
          </cell>
          <cell r="C7064" t="str">
            <v>HENDRIK</v>
          </cell>
          <cell r="D7064" t="str">
            <v>JL. CIDENG JAYA</v>
          </cell>
          <cell r="E7064" t="str">
            <v>CIREBON</v>
          </cell>
          <cell r="F7064" t="str">
            <v>3209200505890013</v>
          </cell>
        </row>
        <row r="7065">
          <cell r="A7065">
            <v>117758</v>
          </cell>
          <cell r="B7065">
            <v>40909</v>
          </cell>
          <cell r="C7065" t="str">
            <v>NUR ROHMAN</v>
          </cell>
          <cell r="D7065" t="str">
            <v>BLOK I</v>
          </cell>
          <cell r="E7065" t="str">
            <v>CIREBON</v>
          </cell>
          <cell r="F7065" t="str">
            <v>3209240607900002</v>
          </cell>
        </row>
        <row r="7066">
          <cell r="A7066">
            <v>117982</v>
          </cell>
          <cell r="B7066">
            <v>40908</v>
          </cell>
          <cell r="C7066" t="str">
            <v>CHAIRUL ANWAR</v>
          </cell>
          <cell r="D7066" t="str">
            <v>KANGGRAKSAN SELATAN</v>
          </cell>
          <cell r="E7066" t="str">
            <v>CIREBON</v>
          </cell>
          <cell r="F7066" t="str">
            <v>3274033112920007</v>
          </cell>
        </row>
        <row r="7067">
          <cell r="A7067">
            <v>120061</v>
          </cell>
          <cell r="B7067">
            <v>41094</v>
          </cell>
          <cell r="C7067" t="str">
            <v>ABDUL ROUP</v>
          </cell>
          <cell r="D7067" t="str">
            <v>BLOK TANJAKAN</v>
          </cell>
          <cell r="E7067" t="str">
            <v>CIREBON</v>
          </cell>
          <cell r="F7067" t="str">
            <v>3209261505850007</v>
          </cell>
        </row>
        <row r="7068">
          <cell r="A7068">
            <v>120248</v>
          </cell>
          <cell r="B7068">
            <v>41173</v>
          </cell>
          <cell r="C7068" t="str">
            <v>JUNAEDI</v>
          </cell>
          <cell r="D7068" t="str">
            <v>BLOK PESANTREN</v>
          </cell>
          <cell r="E7068" t="str">
            <v>CIREBON</v>
          </cell>
          <cell r="F7068" t="str">
            <v>3209180506920002</v>
          </cell>
        </row>
        <row r="7069">
          <cell r="A7069">
            <v>120087</v>
          </cell>
          <cell r="B7069">
            <v>41123</v>
          </cell>
          <cell r="C7069" t="str">
            <v>AGUNG EFENDI</v>
          </cell>
          <cell r="D7069" t="str">
            <v>JL. YUPITERI NO 15 LOBUNTA</v>
          </cell>
          <cell r="E7069" t="str">
            <v>CIREBON</v>
          </cell>
          <cell r="F7069" t="str">
            <v>3209122609840002</v>
          </cell>
        </row>
        <row r="7070">
          <cell r="A7070">
            <v>118456</v>
          </cell>
          <cell r="B7070">
            <v>40968</v>
          </cell>
          <cell r="C7070" t="str">
            <v>WARYAN</v>
          </cell>
          <cell r="D7070" t="str">
            <v>JL. HASYIM ASHARI  D5.2 BLOK BUBULAK</v>
          </cell>
          <cell r="E7070" t="str">
            <v>CIREBON</v>
          </cell>
        </row>
        <row r="7071">
          <cell r="A7071">
            <v>118407</v>
          </cell>
          <cell r="B7071">
            <v>40946</v>
          </cell>
          <cell r="C7071" t="str">
            <v>MOHAMAD TOHIR</v>
          </cell>
          <cell r="D7071" t="str">
            <v>BLOK KIDAS</v>
          </cell>
          <cell r="E7071" t="str">
            <v>CIREBON</v>
          </cell>
          <cell r="F7071" t="str">
            <v>3209242909900005</v>
          </cell>
        </row>
        <row r="7072">
          <cell r="A7072">
            <v>118501</v>
          </cell>
          <cell r="B7072">
            <v>40941</v>
          </cell>
          <cell r="C7072" t="str">
            <v>SOFA</v>
          </cell>
          <cell r="D7072" t="str">
            <v>DUSUN 04</v>
          </cell>
          <cell r="E7072" t="str">
            <v>CIREBON</v>
          </cell>
          <cell r="F7072" t="str">
            <v>32 0905 041081 0003</v>
          </cell>
        </row>
        <row r="7073">
          <cell r="A7073" t="str">
            <v>TMP5150</v>
          </cell>
          <cell r="B7073">
            <v>41053</v>
          </cell>
          <cell r="C7073" t="str">
            <v>DULALIM</v>
          </cell>
          <cell r="D7073" t="str">
            <v>BLOK I</v>
          </cell>
          <cell r="E7073" t="str">
            <v>CIREBON</v>
          </cell>
          <cell r="F7073" t="str">
            <v>32092410012880005</v>
          </cell>
        </row>
        <row r="7074">
          <cell r="A7074">
            <v>119983</v>
          </cell>
          <cell r="B7074">
            <v>41053</v>
          </cell>
          <cell r="C7074" t="str">
            <v>DULALIM</v>
          </cell>
          <cell r="D7074" t="str">
            <v>BLOK I</v>
          </cell>
          <cell r="E7074" t="str">
            <v>CIREBON</v>
          </cell>
          <cell r="F7074" t="str">
            <v>32092410012880005</v>
          </cell>
        </row>
        <row r="7075">
          <cell r="A7075">
            <v>121211</v>
          </cell>
          <cell r="B7075">
            <v>41306</v>
          </cell>
          <cell r="C7075" t="str">
            <v>ABDUL ROHMAN</v>
          </cell>
          <cell r="D7075" t="str">
            <v>SITOPENG</v>
          </cell>
          <cell r="E7075" t="str">
            <v>CIREBON</v>
          </cell>
          <cell r="F7075" t="str">
            <v>3274030707810014</v>
          </cell>
        </row>
        <row r="7076">
          <cell r="A7076">
            <v>121016</v>
          </cell>
          <cell r="B7076">
            <v>41275</v>
          </cell>
          <cell r="C7076" t="str">
            <v>DAVID YOGA PRIYANTO</v>
          </cell>
          <cell r="D7076" t="str">
            <v>BUMI ASRI PAMIJAHAN E7 No.6</v>
          </cell>
          <cell r="E7076" t="str">
            <v>CIREBON</v>
          </cell>
          <cell r="F7076" t="str">
            <v>3209182204910006</v>
          </cell>
        </row>
        <row r="7077">
          <cell r="A7077">
            <v>121014</v>
          </cell>
          <cell r="B7077">
            <v>41275</v>
          </cell>
          <cell r="C7077" t="str">
            <v>MUHAMMAD ISKANDAR</v>
          </cell>
          <cell r="D7077" t="str">
            <v>JL. CIDENG JAYA NO.253</v>
          </cell>
          <cell r="E7077" t="str">
            <v>CIREBON</v>
          </cell>
          <cell r="F7077" t="str">
            <v>3209200110890020</v>
          </cell>
        </row>
        <row r="7078">
          <cell r="A7078">
            <v>121015</v>
          </cell>
          <cell r="B7078">
            <v>41275</v>
          </cell>
          <cell r="C7078" t="str">
            <v>SADI'A</v>
          </cell>
          <cell r="D7078" t="str">
            <v>DESA ASTANA</v>
          </cell>
          <cell r="E7078" t="str">
            <v>CIREBON</v>
          </cell>
          <cell r="F7078" t="str">
            <v>3209211109850002</v>
          </cell>
        </row>
        <row r="7079">
          <cell r="A7079">
            <v>120335</v>
          </cell>
          <cell r="B7079">
            <v>40941</v>
          </cell>
          <cell r="C7079" t="str">
            <v>WAWAN</v>
          </cell>
          <cell r="D7079" t="str">
            <v>JL. PANGENRAN SUTAJAYA No.47</v>
          </cell>
          <cell r="E7079" t="str">
            <v>CIREBON</v>
          </cell>
          <cell r="F7079" t="str">
            <v>32 0933 050687 0001</v>
          </cell>
        </row>
        <row r="7080">
          <cell r="A7080">
            <v>120382</v>
          </cell>
          <cell r="B7080">
            <v>41163</v>
          </cell>
          <cell r="C7080" t="str">
            <v>MOH NURADI</v>
          </cell>
          <cell r="D7080" t="str">
            <v>JL. SUNAN GN JATI</v>
          </cell>
          <cell r="E7080" t="str">
            <v>CIREBON</v>
          </cell>
          <cell r="F7080" t="str">
            <v>3209212404860009</v>
          </cell>
        </row>
        <row r="7081">
          <cell r="A7081">
            <v>120505</v>
          </cell>
          <cell r="B7081">
            <v>41197</v>
          </cell>
          <cell r="C7081" t="str">
            <v>IWAN SETIAWAN</v>
          </cell>
          <cell r="D7081" t="str">
            <v>BLOK KONDA</v>
          </cell>
          <cell r="E7081" t="str">
            <v>CIREBON</v>
          </cell>
          <cell r="F7081" t="str">
            <v>3209212411890006</v>
          </cell>
        </row>
        <row r="7082">
          <cell r="A7082">
            <v>120513</v>
          </cell>
          <cell r="B7082">
            <v>41197</v>
          </cell>
          <cell r="C7082" t="str">
            <v>SUYATNO</v>
          </cell>
          <cell r="D7082" t="str">
            <v>BLOK BANDONGAN</v>
          </cell>
          <cell r="E7082" t="str">
            <v>CIREBON</v>
          </cell>
          <cell r="F7082" t="str">
            <v>3209151603840005</v>
          </cell>
        </row>
        <row r="7083">
          <cell r="A7083">
            <v>120569</v>
          </cell>
          <cell r="B7083">
            <v>41197</v>
          </cell>
          <cell r="C7083" t="str">
            <v>IMAM BACHRUDIN</v>
          </cell>
          <cell r="D7083" t="str">
            <v>BLOK 02</v>
          </cell>
          <cell r="E7083" t="str">
            <v>CIREBON</v>
          </cell>
          <cell r="F7083" t="str">
            <v>3209330708890004</v>
          </cell>
        </row>
        <row r="7084">
          <cell r="A7084">
            <v>120517</v>
          </cell>
          <cell r="B7084">
            <v>41204</v>
          </cell>
          <cell r="C7084" t="str">
            <v>ASEP HUSNI MUBAROK</v>
          </cell>
          <cell r="D7084" t="str">
            <v>BLOK CIKADU</v>
          </cell>
          <cell r="E7084" t="str">
            <v>CIREBON</v>
          </cell>
          <cell r="F7084" t="str">
            <v>3209151707900005</v>
          </cell>
        </row>
        <row r="7085">
          <cell r="A7085">
            <v>120614</v>
          </cell>
          <cell r="B7085">
            <v>41218</v>
          </cell>
          <cell r="C7085" t="str">
            <v>SADI</v>
          </cell>
          <cell r="D7085" t="str">
            <v>BLOK BULU</v>
          </cell>
          <cell r="E7085" t="str">
            <v>CIREBON</v>
          </cell>
          <cell r="F7085" t="str">
            <v>3209242010910009</v>
          </cell>
        </row>
        <row r="7086">
          <cell r="A7086">
            <v>120251</v>
          </cell>
          <cell r="B7086">
            <v>41173</v>
          </cell>
          <cell r="C7086" t="str">
            <v>WARTONO</v>
          </cell>
          <cell r="D7086" t="str">
            <v>DUSUN 2</v>
          </cell>
          <cell r="E7086" t="str">
            <v>CIREBON</v>
          </cell>
          <cell r="F7086" t="str">
            <v>3209062704870006</v>
          </cell>
        </row>
        <row r="7087">
          <cell r="A7087">
            <v>120252</v>
          </cell>
          <cell r="B7087">
            <v>41173</v>
          </cell>
          <cell r="C7087" t="str">
            <v>SENO PRABOWO</v>
          </cell>
          <cell r="D7087" t="str">
            <v>DUSUN 01</v>
          </cell>
          <cell r="E7087" t="str">
            <v>CIREBON</v>
          </cell>
          <cell r="F7087" t="str">
            <v>3209342811940001</v>
          </cell>
        </row>
        <row r="7088">
          <cell r="A7088">
            <v>120269</v>
          </cell>
          <cell r="B7088">
            <v>41172</v>
          </cell>
          <cell r="C7088" t="str">
            <v>MOH NASUHA</v>
          </cell>
          <cell r="D7088" t="str">
            <v>BLOK BABADAN</v>
          </cell>
          <cell r="E7088" t="str">
            <v>CIREBON</v>
          </cell>
          <cell r="F7088" t="str">
            <v>3209360902860001</v>
          </cell>
        </row>
        <row r="7089">
          <cell r="A7089">
            <v>120282</v>
          </cell>
          <cell r="B7089">
            <v>41183</v>
          </cell>
          <cell r="C7089" t="str">
            <v>OMAN NUROHMAN</v>
          </cell>
          <cell r="D7089" t="str">
            <v>CIBOGO</v>
          </cell>
          <cell r="E7089" t="str">
            <v>CIREBON</v>
          </cell>
          <cell r="F7089" t="str">
            <v>3209011810890004</v>
          </cell>
        </row>
        <row r="7090">
          <cell r="A7090">
            <v>120229</v>
          </cell>
          <cell r="B7090">
            <v>41153</v>
          </cell>
          <cell r="C7090" t="str">
            <v>SOBIRIN</v>
          </cell>
          <cell r="D7090" t="str">
            <v>DUSUN III</v>
          </cell>
          <cell r="E7090" t="str">
            <v>CIREBON</v>
          </cell>
          <cell r="F7090" t="str">
            <v>3209112005890007</v>
          </cell>
        </row>
        <row r="7091">
          <cell r="A7091">
            <v>120665</v>
          </cell>
          <cell r="B7091">
            <v>41220</v>
          </cell>
          <cell r="C7091" t="str">
            <v>HENDRIK RIYANTO</v>
          </cell>
          <cell r="D7091" t="str">
            <v>DUSUN KEPUDANG</v>
          </cell>
          <cell r="E7091" t="str">
            <v>CIREBON</v>
          </cell>
          <cell r="F7091" t="str">
            <v>3209030308790004</v>
          </cell>
        </row>
        <row r="7092">
          <cell r="A7092">
            <v>120458</v>
          </cell>
          <cell r="B7092">
            <v>41212</v>
          </cell>
          <cell r="C7092" t="str">
            <v>YONAS DESTIAWAN BERL</v>
          </cell>
          <cell r="D7092" t="str">
            <v>DUSUN I</v>
          </cell>
          <cell r="E7092" t="str">
            <v>CIREBON</v>
          </cell>
          <cell r="F7092" t="str">
            <v>3209011102870002</v>
          </cell>
        </row>
        <row r="7093">
          <cell r="A7093">
            <v>120635</v>
          </cell>
          <cell r="B7093">
            <v>41219</v>
          </cell>
          <cell r="C7093" t="str">
            <v>AJAT SUDRAJAT</v>
          </cell>
          <cell r="D7093" t="str">
            <v>DUSUN II</v>
          </cell>
          <cell r="E7093" t="str">
            <v>CIREBON</v>
          </cell>
          <cell r="F7093" t="str">
            <v>3209031408900003</v>
          </cell>
        </row>
        <row r="7094">
          <cell r="A7094">
            <v>120297</v>
          </cell>
          <cell r="B7094">
            <v>41176</v>
          </cell>
          <cell r="C7094" t="str">
            <v>HERI CHAERUDIN</v>
          </cell>
          <cell r="D7094" t="str">
            <v>BLOK KLIWON</v>
          </cell>
          <cell r="E7094" t="str">
            <v>CIREBON</v>
          </cell>
          <cell r="F7094" t="str">
            <v>3209112105810001</v>
          </cell>
        </row>
        <row r="7095">
          <cell r="A7095">
            <v>120935</v>
          </cell>
          <cell r="B7095">
            <v>41288</v>
          </cell>
          <cell r="C7095" t="str">
            <v>ABSORI</v>
          </cell>
          <cell r="D7095" t="str">
            <v>BLOK BERAN TIMUR</v>
          </cell>
          <cell r="E7095" t="str">
            <v>CIREBON</v>
          </cell>
          <cell r="F7095" t="str">
            <v>3209171012930003</v>
          </cell>
        </row>
        <row r="7096">
          <cell r="A7096">
            <v>121287</v>
          </cell>
          <cell r="B7096">
            <v>41330</v>
          </cell>
          <cell r="C7096" t="str">
            <v>SAHRI</v>
          </cell>
          <cell r="D7096" t="str">
            <v>DUSUN GARJI</v>
          </cell>
          <cell r="E7096" t="str">
            <v>CIREBON</v>
          </cell>
          <cell r="F7096" t="str">
            <v>3209272501860010</v>
          </cell>
        </row>
        <row r="7097">
          <cell r="A7097">
            <v>120836</v>
          </cell>
          <cell r="B7097">
            <v>41255</v>
          </cell>
          <cell r="C7097" t="str">
            <v>HAIDIR HAERUMANSYAH</v>
          </cell>
          <cell r="D7097" t="str">
            <v>KARANG JALAK MEKAR</v>
          </cell>
          <cell r="E7097" t="str">
            <v>CIREBON</v>
          </cell>
          <cell r="F7097" t="str">
            <v>3274051909790008</v>
          </cell>
        </row>
        <row r="7098">
          <cell r="A7098">
            <v>120709</v>
          </cell>
          <cell r="B7098">
            <v>41275</v>
          </cell>
          <cell r="C7098" t="str">
            <v>ABDUL ROHIM</v>
          </cell>
          <cell r="D7098" t="str">
            <v>BLOK 03</v>
          </cell>
          <cell r="E7098" t="str">
            <v>CIREBON</v>
          </cell>
          <cell r="F7098" t="str">
            <v>3209330107800037</v>
          </cell>
        </row>
        <row r="7099">
          <cell r="A7099">
            <v>121252</v>
          </cell>
          <cell r="B7099">
            <v>41320</v>
          </cell>
          <cell r="C7099" t="str">
            <v>MULYANTO</v>
          </cell>
          <cell r="D7099" t="str">
            <v>BLOK EMPAT</v>
          </cell>
          <cell r="E7099" t="str">
            <v>CIREBON</v>
          </cell>
          <cell r="F7099" t="str">
            <v>3209210606870007</v>
          </cell>
        </row>
        <row r="7100">
          <cell r="A7100">
            <v>122506</v>
          </cell>
          <cell r="B7100">
            <v>41620</v>
          </cell>
          <cell r="C7100" t="str">
            <v>SOLA</v>
          </cell>
          <cell r="D7100" t="str">
            <v>BLOK KEPU</v>
          </cell>
          <cell r="E7100" t="str">
            <v>CIREBON</v>
          </cell>
          <cell r="F7100" t="str">
            <v>3209190303880006</v>
          </cell>
        </row>
        <row r="7101">
          <cell r="A7101">
            <v>122568</v>
          </cell>
          <cell r="B7101">
            <v>41646</v>
          </cell>
          <cell r="C7101" t="str">
            <v>KARONI</v>
          </cell>
          <cell r="D7101" t="str">
            <v>BLOK III</v>
          </cell>
          <cell r="E7101" t="str">
            <v>CIREBON</v>
          </cell>
          <cell r="F7101" t="str">
            <v>3209391403850001</v>
          </cell>
        </row>
        <row r="7102">
          <cell r="A7102">
            <v>122465</v>
          </cell>
          <cell r="B7102">
            <v>41613</v>
          </cell>
          <cell r="C7102" t="str">
            <v>YUDISTIRA BACHTIAR</v>
          </cell>
          <cell r="D7102" t="str">
            <v>DUSUN 01</v>
          </cell>
          <cell r="E7102" t="str">
            <v>CIREBON</v>
          </cell>
          <cell r="F7102" t="str">
            <v>3209303012880002</v>
          </cell>
        </row>
        <row r="7103">
          <cell r="A7103">
            <v>122178</v>
          </cell>
          <cell r="B7103">
            <v>41555</v>
          </cell>
          <cell r="C7103" t="str">
            <v>HARYANTO SUSENO</v>
          </cell>
          <cell r="D7103" t="str">
            <v>BLOK 02</v>
          </cell>
          <cell r="E7103" t="str">
            <v>CIREBON</v>
          </cell>
          <cell r="F7103" t="str">
            <v>3209331302840001</v>
          </cell>
        </row>
        <row r="7104">
          <cell r="A7104">
            <v>121514</v>
          </cell>
          <cell r="B7104">
            <v>41365</v>
          </cell>
          <cell r="C7104" t="str">
            <v>YULIAN HIDAYAT</v>
          </cell>
          <cell r="D7104" t="str">
            <v>JL. SEMARANG BLOK A4 No.021</v>
          </cell>
          <cell r="E7104" t="str">
            <v>CIREBON</v>
          </cell>
          <cell r="F7104" t="str">
            <v>3274052707880006</v>
          </cell>
        </row>
        <row r="7105">
          <cell r="A7105">
            <v>121540</v>
          </cell>
          <cell r="B7105">
            <v>41395</v>
          </cell>
          <cell r="C7105" t="str">
            <v>CAHYA</v>
          </cell>
          <cell r="D7105" t="str">
            <v>DUSUN 1</v>
          </cell>
          <cell r="E7105" t="str">
            <v>CIREBON</v>
          </cell>
          <cell r="F7105" t="str">
            <v>3209062909870005</v>
          </cell>
        </row>
        <row r="7106">
          <cell r="A7106">
            <v>121548</v>
          </cell>
          <cell r="B7106">
            <v>41395</v>
          </cell>
          <cell r="C7106" t="str">
            <v>HAMBALI</v>
          </cell>
          <cell r="D7106" t="str">
            <v>BLOK LANCAR</v>
          </cell>
          <cell r="E7106" t="str">
            <v>CIREBON</v>
          </cell>
          <cell r="F7106" t="str">
            <v>3209031206910008</v>
          </cell>
        </row>
        <row r="7107">
          <cell r="A7107">
            <v>121560</v>
          </cell>
          <cell r="B7107">
            <v>41395</v>
          </cell>
          <cell r="C7107" t="str">
            <v>KOSIM</v>
          </cell>
          <cell r="D7107" t="str">
            <v>BLOK SLADO DUKU</v>
          </cell>
          <cell r="E7107" t="str">
            <v>CIREBON</v>
          </cell>
          <cell r="F7107" t="str">
            <v>3209232210920001</v>
          </cell>
        </row>
        <row r="7108">
          <cell r="A7108">
            <v>121582</v>
          </cell>
          <cell r="B7108">
            <v>41395</v>
          </cell>
          <cell r="C7108" t="str">
            <v>SUYITNO</v>
          </cell>
          <cell r="D7108" t="str">
            <v>DUSUN 03</v>
          </cell>
          <cell r="E7108" t="str">
            <v>CIREBON</v>
          </cell>
          <cell r="F7108" t="str">
            <v>3209282111940001</v>
          </cell>
        </row>
        <row r="7109">
          <cell r="A7109">
            <v>122037</v>
          </cell>
          <cell r="B7109">
            <v>41527</v>
          </cell>
          <cell r="C7109" t="str">
            <v>AMBAR ASMARA</v>
          </cell>
          <cell r="D7109" t="str">
            <v>BLOK PONTAS</v>
          </cell>
          <cell r="E7109" t="str">
            <v>CIREBON</v>
          </cell>
          <cell r="F7109" t="str">
            <v>3209162103890012</v>
          </cell>
        </row>
        <row r="7110">
          <cell r="A7110">
            <v>121375</v>
          </cell>
          <cell r="B7110">
            <v>41360</v>
          </cell>
          <cell r="C7110" t="str">
            <v>IRMANSYAH</v>
          </cell>
          <cell r="D7110" t="str">
            <v>BLOK 03 DS</v>
          </cell>
          <cell r="E7110" t="str">
            <v>CIREBON</v>
          </cell>
          <cell r="F7110" t="str">
            <v>3209253012940002</v>
          </cell>
        </row>
        <row r="7111">
          <cell r="A7111">
            <v>121567</v>
          </cell>
          <cell r="B7111">
            <v>41395</v>
          </cell>
          <cell r="C7111" t="str">
            <v>NURKHOLIS</v>
          </cell>
          <cell r="D7111" t="str">
            <v>DUSUN PESANTREN</v>
          </cell>
          <cell r="E7111" t="str">
            <v>CIREBON</v>
          </cell>
          <cell r="F7111" t="str">
            <v>3209032611860004</v>
          </cell>
        </row>
        <row r="7112">
          <cell r="A7112">
            <v>121583</v>
          </cell>
          <cell r="B7112">
            <v>41395</v>
          </cell>
          <cell r="C7112" t="str">
            <v>SUYONO BN RIJAN</v>
          </cell>
          <cell r="D7112" t="str">
            <v>BLOK SELASA</v>
          </cell>
          <cell r="E7112" t="str">
            <v>CIREBON</v>
          </cell>
          <cell r="F7112" t="str">
            <v>3209391504880004</v>
          </cell>
        </row>
        <row r="7113">
          <cell r="A7113">
            <v>121830</v>
          </cell>
          <cell r="B7113">
            <v>41456</v>
          </cell>
          <cell r="C7113" t="str">
            <v>NUR AFIFAH</v>
          </cell>
          <cell r="D7113" t="str">
            <v>Jl. DRS. SETIA BUDI No.30</v>
          </cell>
          <cell r="E7113" t="str">
            <v>CIREBON</v>
          </cell>
          <cell r="F7113" t="str">
            <v>3209175207940003</v>
          </cell>
        </row>
        <row r="7114">
          <cell r="A7114">
            <v>121749</v>
          </cell>
          <cell r="B7114">
            <v>41428</v>
          </cell>
          <cell r="C7114" t="str">
            <v>DIDIK JAELANI</v>
          </cell>
          <cell r="D7114" t="str">
            <v>BLOK SAPTARENGGA</v>
          </cell>
          <cell r="E7114" t="str">
            <v>CIREBON</v>
          </cell>
          <cell r="F7114" t="str">
            <v>3209350706890001</v>
          </cell>
        </row>
        <row r="7115">
          <cell r="A7115">
            <v>122072</v>
          </cell>
          <cell r="B7115">
            <v>41527</v>
          </cell>
          <cell r="C7115" t="str">
            <v>SUDIRMAN</v>
          </cell>
          <cell r="D7115" t="str">
            <v>BLOK LEMAH ABANG</v>
          </cell>
          <cell r="E7115" t="str">
            <v>CIREBON</v>
          </cell>
          <cell r="F7115" t="str">
            <v>3209190401830007</v>
          </cell>
        </row>
        <row r="7116">
          <cell r="A7116">
            <v>121704</v>
          </cell>
          <cell r="B7116">
            <v>41453</v>
          </cell>
          <cell r="C7116" t="str">
            <v>EMIL SALIM</v>
          </cell>
          <cell r="D7116" t="str">
            <v>BLOK 01</v>
          </cell>
          <cell r="E7116" t="str">
            <v>CIREBON</v>
          </cell>
          <cell r="F7116" t="str">
            <v>3209242505930009</v>
          </cell>
        </row>
        <row r="7117">
          <cell r="A7117">
            <v>121733</v>
          </cell>
          <cell r="B7117">
            <v>41453</v>
          </cell>
          <cell r="C7117" t="str">
            <v>NURROHMAN SAFEI</v>
          </cell>
          <cell r="D7117" t="str">
            <v>DUSUN MAJASRI</v>
          </cell>
          <cell r="E7117" t="str">
            <v>CIREBON</v>
          </cell>
          <cell r="F7117" t="str">
            <v>3209273110920002</v>
          </cell>
        </row>
        <row r="7118">
          <cell r="A7118">
            <v>121731</v>
          </cell>
          <cell r="B7118">
            <v>41453</v>
          </cell>
          <cell r="C7118" t="str">
            <v>MUTOHARUN</v>
          </cell>
          <cell r="D7118" t="str">
            <v>DUSUN KIDUL</v>
          </cell>
          <cell r="E7118" t="str">
            <v>CIREBON</v>
          </cell>
          <cell r="F7118" t="str">
            <v>3209032811890002</v>
          </cell>
        </row>
        <row r="7119">
          <cell r="A7119">
            <v>122273</v>
          </cell>
          <cell r="B7119">
            <v>41565</v>
          </cell>
          <cell r="C7119" t="str">
            <v>DEDI PURWANTO</v>
          </cell>
          <cell r="D7119" t="str">
            <v>BLOK SEMBUNG NO. 45</v>
          </cell>
          <cell r="E7119" t="str">
            <v>CIREBON</v>
          </cell>
          <cell r="F7119" t="str">
            <v>3209210706900005</v>
          </cell>
        </row>
        <row r="7120">
          <cell r="A7120">
            <v>121743</v>
          </cell>
          <cell r="B7120">
            <v>41453</v>
          </cell>
          <cell r="C7120" t="str">
            <v>SUPARDI</v>
          </cell>
          <cell r="D7120" t="str">
            <v>BLOK BEBEKAN</v>
          </cell>
          <cell r="E7120" t="str">
            <v>CIREBON</v>
          </cell>
          <cell r="F7120" t="str">
            <v>3209350303870002</v>
          </cell>
        </row>
        <row r="7121">
          <cell r="A7121">
            <v>123102</v>
          </cell>
          <cell r="B7121">
            <v>41722</v>
          </cell>
          <cell r="C7121" t="str">
            <v>HASBI MAULANA</v>
          </cell>
          <cell r="D7121" t="str">
            <v>BLOK PUHUN</v>
          </cell>
          <cell r="E7121" t="str">
            <v>CIREBON</v>
          </cell>
          <cell r="F7121" t="str">
            <v>3209061210870014</v>
          </cell>
        </row>
        <row r="7122">
          <cell r="A7122">
            <v>103432</v>
          </cell>
          <cell r="B7122">
            <v>37438</v>
          </cell>
          <cell r="C7122" t="str">
            <v>PUJI RAHARJO</v>
          </cell>
          <cell r="D7122" t="str">
            <v>PD. MAJAPAHIT II BLOK V NO. 17</v>
          </cell>
          <cell r="E7122" t="str">
            <v>DEMAK</v>
          </cell>
          <cell r="F7122" t="str">
            <v>11.0308.290272.0001</v>
          </cell>
        </row>
        <row r="7123">
          <cell r="A7123">
            <v>103034</v>
          </cell>
          <cell r="B7123">
            <v>37438</v>
          </cell>
          <cell r="C7123" t="str">
            <v>FATAH</v>
          </cell>
          <cell r="D7123" t="str">
            <v>JL.PUCANG ARGA BARAT IX NO. 14 PUCANG GADING DEMAK</v>
          </cell>
          <cell r="E7123" t="str">
            <v>DEMAK</v>
          </cell>
          <cell r="F7123" t="str">
            <v>33.21.230771.0003</v>
          </cell>
        </row>
        <row r="7124">
          <cell r="A7124">
            <v>103433</v>
          </cell>
          <cell r="B7124">
            <v>37438</v>
          </cell>
          <cell r="C7124" t="str">
            <v>DWI HANDOKO</v>
          </cell>
          <cell r="D7124" t="str">
            <v>JL.PUCANG GEDE TIMUR II/7 RT 07/13</v>
          </cell>
          <cell r="E7124" t="str">
            <v>DEMAK</v>
          </cell>
          <cell r="F7124" t="str">
            <v>4919122500/012001</v>
          </cell>
        </row>
        <row r="7125">
          <cell r="A7125">
            <v>103932</v>
          </cell>
          <cell r="B7125">
            <v>39083</v>
          </cell>
          <cell r="C7125" t="str">
            <v>ABDUL ROSYID</v>
          </cell>
          <cell r="D7125" t="str">
            <v>KALICILIK</v>
          </cell>
          <cell r="E7125" t="str">
            <v>DEMAK</v>
          </cell>
          <cell r="F7125" t="str">
            <v>33.2111.230272.0001</v>
          </cell>
        </row>
        <row r="7126">
          <cell r="A7126" t="str">
            <v>TMP245</v>
          </cell>
          <cell r="B7126">
            <v>40118</v>
          </cell>
          <cell r="C7126" t="str">
            <v>MUHAMAD SHOLIKHIN</v>
          </cell>
          <cell r="D7126" t="str">
            <v>MARGOHAYU</v>
          </cell>
          <cell r="E7126" t="str">
            <v>DEMAK</v>
          </cell>
          <cell r="F7126" t="str">
            <v>3321091206860005</v>
          </cell>
        </row>
        <row r="7127">
          <cell r="A7127">
            <v>108326</v>
          </cell>
          <cell r="B7127">
            <v>40148</v>
          </cell>
          <cell r="C7127" t="str">
            <v>MUHAMAD SHOLIKHIN</v>
          </cell>
          <cell r="D7127" t="str">
            <v>MARGOHAYU</v>
          </cell>
          <cell r="E7127" t="str">
            <v>DEMAK</v>
          </cell>
          <cell r="F7127" t="str">
            <v>3321091206860005</v>
          </cell>
        </row>
        <row r="7128">
          <cell r="A7128">
            <v>109574</v>
          </cell>
          <cell r="B7128">
            <v>40330</v>
          </cell>
          <cell r="C7128" t="str">
            <v>ISKANDAR</v>
          </cell>
          <cell r="D7128" t="str">
            <v>TUGU</v>
          </cell>
          <cell r="E7128" t="str">
            <v>DEMAK</v>
          </cell>
          <cell r="F7128" t="str">
            <v>3321041206860004</v>
          </cell>
        </row>
        <row r="7129">
          <cell r="A7129">
            <v>111455</v>
          </cell>
          <cell r="B7129">
            <v>40148</v>
          </cell>
          <cell r="C7129" t="str">
            <v>MUHAMAD SHOLIKHIN</v>
          </cell>
          <cell r="D7129" t="str">
            <v>MARGOHAYU</v>
          </cell>
          <cell r="E7129" t="str">
            <v>DEMAK</v>
          </cell>
          <cell r="F7129" t="str">
            <v>3321091206860005</v>
          </cell>
        </row>
        <row r="7130">
          <cell r="A7130">
            <v>111464</v>
          </cell>
          <cell r="B7130">
            <v>37438</v>
          </cell>
          <cell r="C7130" t="str">
            <v>FATAH</v>
          </cell>
          <cell r="D7130" t="str">
            <v>JL.PUCANG ARGA BARAT IX NO. 14 PUCANG GADING DEMAK</v>
          </cell>
          <cell r="E7130" t="str">
            <v>DEMAK</v>
          </cell>
          <cell r="F7130" t="str">
            <v>33.21.230771.0003</v>
          </cell>
        </row>
        <row r="7131">
          <cell r="A7131">
            <v>111595</v>
          </cell>
          <cell r="B7131">
            <v>37438</v>
          </cell>
          <cell r="C7131" t="str">
            <v>PUJI RAHARJO</v>
          </cell>
          <cell r="D7131" t="str">
            <v>PD. MAJAPAHIT II BLOK V NO. 17</v>
          </cell>
          <cell r="E7131" t="str">
            <v>DEMAK</v>
          </cell>
          <cell r="F7131" t="str">
            <v>1103082902720001</v>
          </cell>
        </row>
        <row r="7132">
          <cell r="A7132">
            <v>111596</v>
          </cell>
          <cell r="B7132">
            <v>37438</v>
          </cell>
          <cell r="C7132" t="str">
            <v>DWI HANDOKO</v>
          </cell>
          <cell r="D7132" t="str">
            <v>JL.PUCANG GEDE TIMUR II/7 RT 07/13</v>
          </cell>
          <cell r="E7132" t="str">
            <v>DEMAK</v>
          </cell>
          <cell r="F7132" t="str">
            <v>4919122500/012001</v>
          </cell>
        </row>
        <row r="7133">
          <cell r="A7133">
            <v>113004</v>
          </cell>
          <cell r="B7133">
            <v>40452</v>
          </cell>
          <cell r="C7133" t="str">
            <v>SUSILO</v>
          </cell>
          <cell r="D7133" t="str">
            <v>Bandung Rejo</v>
          </cell>
          <cell r="E7133" t="str">
            <v>DEMAK</v>
          </cell>
          <cell r="F7133" t="str">
            <v>3321011506790001</v>
          </cell>
        </row>
        <row r="7134">
          <cell r="A7134">
            <v>113009</v>
          </cell>
          <cell r="B7134">
            <v>40452</v>
          </cell>
          <cell r="C7134" t="str">
            <v>SARWIDI</v>
          </cell>
          <cell r="D7134" t="str">
            <v>Jl. Kuripan</v>
          </cell>
          <cell r="E7134" t="str">
            <v>DEMAK</v>
          </cell>
          <cell r="F7134" t="str">
            <v>332102011790002</v>
          </cell>
        </row>
        <row r="7135">
          <cell r="A7135">
            <v>113015</v>
          </cell>
          <cell r="B7135">
            <v>40452</v>
          </cell>
          <cell r="C7135" t="str">
            <v>LUKMAN KHAKIM</v>
          </cell>
          <cell r="D7135" t="str">
            <v>Wringinjajar</v>
          </cell>
          <cell r="E7135" t="str">
            <v>DEMAK</v>
          </cell>
          <cell r="F7135" t="str">
            <v>11.0308.171185.0001</v>
          </cell>
        </row>
        <row r="7136">
          <cell r="A7136">
            <v>113016</v>
          </cell>
          <cell r="B7136">
            <v>40452</v>
          </cell>
          <cell r="C7136" t="str">
            <v>AGUNG SANTOSO</v>
          </cell>
          <cell r="D7136" t="str">
            <v>Karang Tegah</v>
          </cell>
          <cell r="E7136" t="str">
            <v>DEMAK</v>
          </cell>
          <cell r="F7136" t="str">
            <v>3321051008820002</v>
          </cell>
        </row>
        <row r="7137">
          <cell r="A7137">
            <v>113017</v>
          </cell>
          <cell r="B7137">
            <v>40452</v>
          </cell>
          <cell r="C7137" t="str">
            <v>KHOIRUL UMAM</v>
          </cell>
          <cell r="D7137" t="str">
            <v>Mintreng</v>
          </cell>
          <cell r="E7137" t="str">
            <v>DEMAK</v>
          </cell>
          <cell r="F7137" t="str">
            <v>3321142609840002</v>
          </cell>
        </row>
        <row r="7138">
          <cell r="A7138" t="str">
            <v>TMP1748</v>
          </cell>
          <cell r="B7138">
            <v>40458</v>
          </cell>
          <cell r="C7138" t="str">
            <v>WULAN PAMUNGKAS</v>
          </cell>
          <cell r="D7138" t="str">
            <v>Bogorame</v>
          </cell>
          <cell r="E7138" t="str">
            <v>DEMAK</v>
          </cell>
          <cell r="F7138" t="str">
            <v>11.0301.130682.0006</v>
          </cell>
        </row>
        <row r="7139">
          <cell r="A7139">
            <v>113079</v>
          </cell>
          <cell r="B7139">
            <v>40452</v>
          </cell>
          <cell r="C7139" t="str">
            <v>MUHAMAD YUSUF</v>
          </cell>
          <cell r="D7139" t="str">
            <v>Teluk</v>
          </cell>
          <cell r="E7139" t="str">
            <v>DEMAK</v>
          </cell>
          <cell r="F7139" t="str">
            <v>11.0309.120584.0003</v>
          </cell>
        </row>
        <row r="7140">
          <cell r="A7140">
            <v>113018</v>
          </cell>
          <cell r="B7140">
            <v>40452</v>
          </cell>
          <cell r="C7140" t="str">
            <v>AHMAD FAUZI</v>
          </cell>
          <cell r="D7140" t="str">
            <v>Tambak Bulusan</v>
          </cell>
          <cell r="E7140" t="str">
            <v>DEMAK</v>
          </cell>
          <cell r="F7140" t="str">
            <v>3321050208790003</v>
          </cell>
        </row>
        <row r="7141">
          <cell r="A7141" t="str">
            <v>TMP1843</v>
          </cell>
          <cell r="B7141">
            <v>40483</v>
          </cell>
          <cell r="C7141" t="str">
            <v>ARIES SETIAWAN</v>
          </cell>
          <cell r="D7141" t="str">
            <v>Blerong</v>
          </cell>
          <cell r="E7141" t="str">
            <v>DEMAK</v>
          </cell>
          <cell r="F7141" t="str">
            <v>33.2103.120490.0005</v>
          </cell>
        </row>
        <row r="7142">
          <cell r="A7142">
            <v>114896</v>
          </cell>
          <cell r="B7142">
            <v>40483</v>
          </cell>
          <cell r="C7142" t="str">
            <v>ARIES SETIAWAN</v>
          </cell>
          <cell r="D7142" t="str">
            <v>Blerong</v>
          </cell>
          <cell r="E7142" t="str">
            <v>DEMAK</v>
          </cell>
          <cell r="F7142" t="str">
            <v>33.2103.120490.0005</v>
          </cell>
        </row>
        <row r="7143">
          <cell r="A7143">
            <v>115722</v>
          </cell>
          <cell r="B7143">
            <v>40663</v>
          </cell>
          <cell r="C7143" t="str">
            <v>TRI SULISTIANTO</v>
          </cell>
          <cell r="D7143" t="str">
            <v>Karang Sambung</v>
          </cell>
          <cell r="E7143" t="str">
            <v>DEMAK</v>
          </cell>
          <cell r="F7143" t="str">
            <v>33.2108.150683.0006</v>
          </cell>
        </row>
        <row r="7144">
          <cell r="A7144">
            <v>115304</v>
          </cell>
          <cell r="B7144">
            <v>40458</v>
          </cell>
          <cell r="C7144" t="str">
            <v>WULAN PAMUNGKAS</v>
          </cell>
          <cell r="D7144" t="str">
            <v>Bogorame</v>
          </cell>
          <cell r="E7144" t="str">
            <v>DEMAK</v>
          </cell>
          <cell r="F7144" t="str">
            <v>11.0301.130682.0006</v>
          </cell>
        </row>
        <row r="7145">
          <cell r="A7145" t="str">
            <v>TMP2668</v>
          </cell>
          <cell r="B7145">
            <v>40663</v>
          </cell>
          <cell r="C7145" t="str">
            <v>TRI SULISTIANTO</v>
          </cell>
          <cell r="D7145" t="str">
            <v>Karang Sambung</v>
          </cell>
          <cell r="E7145" t="str">
            <v>DEMAK</v>
          </cell>
          <cell r="F7145" t="str">
            <v>33.2108.150683.0006</v>
          </cell>
        </row>
        <row r="7146">
          <cell r="A7146" t="str">
            <v>TMP3829</v>
          </cell>
          <cell r="B7146">
            <v>40878</v>
          </cell>
          <cell r="C7146" t="str">
            <v>NASECHUN</v>
          </cell>
          <cell r="D7146" t="str">
            <v>BETAH WALANG</v>
          </cell>
          <cell r="E7146" t="str">
            <v>DEMAK</v>
          </cell>
          <cell r="F7146" t="str">
            <v>3321122607920002</v>
          </cell>
        </row>
        <row r="7147">
          <cell r="A7147" t="str">
            <v>TMP3846</v>
          </cell>
          <cell r="B7147">
            <v>40908</v>
          </cell>
          <cell r="C7147" t="str">
            <v>GUNTUR PRASETYO</v>
          </cell>
          <cell r="D7147" t="str">
            <v>KURIPAN</v>
          </cell>
          <cell r="E7147" t="str">
            <v>DEMAK</v>
          </cell>
          <cell r="F7147" t="str">
            <v>3321022612880001</v>
          </cell>
        </row>
        <row r="7148">
          <cell r="A7148">
            <v>117293</v>
          </cell>
          <cell r="B7148">
            <v>40878</v>
          </cell>
          <cell r="C7148" t="str">
            <v>NASECHUN</v>
          </cell>
          <cell r="D7148" t="str">
            <v>BETAH WALANG</v>
          </cell>
          <cell r="E7148" t="str">
            <v>DEMAK</v>
          </cell>
          <cell r="F7148" t="str">
            <v>3321122607920002</v>
          </cell>
        </row>
        <row r="7149">
          <cell r="A7149">
            <v>118137</v>
          </cell>
          <cell r="B7149">
            <v>40969</v>
          </cell>
          <cell r="C7149" t="str">
            <v>NURUL ARIFIN</v>
          </cell>
          <cell r="D7149" t="str">
            <v>KAYON</v>
          </cell>
          <cell r="E7149" t="str">
            <v>DEMAK</v>
          </cell>
          <cell r="F7149" t="str">
            <v>3321012002890002</v>
          </cell>
        </row>
        <row r="7150">
          <cell r="A7150" t="str">
            <v>TMP4415</v>
          </cell>
          <cell r="B7150">
            <v>40969</v>
          </cell>
          <cell r="C7150" t="str">
            <v>NURUL ARIFIN</v>
          </cell>
          <cell r="D7150" t="str">
            <v>KAYON</v>
          </cell>
          <cell r="E7150" t="str">
            <v>DEMAK</v>
          </cell>
          <cell r="F7150" t="str">
            <v>3321012002890002</v>
          </cell>
        </row>
        <row r="7151">
          <cell r="A7151">
            <v>118020</v>
          </cell>
          <cell r="B7151">
            <v>40908</v>
          </cell>
          <cell r="C7151" t="str">
            <v>GUNTUR PRASETYO</v>
          </cell>
          <cell r="D7151" t="str">
            <v>KURIPAN</v>
          </cell>
          <cell r="E7151" t="str">
            <v>DEMAK</v>
          </cell>
          <cell r="F7151" t="str">
            <v>3321022612880001</v>
          </cell>
        </row>
        <row r="7152">
          <cell r="A7152" t="str">
            <v>TMP5072</v>
          </cell>
          <cell r="B7152">
            <v>41061</v>
          </cell>
          <cell r="C7152" t="str">
            <v>SAIFUL ANWAR</v>
          </cell>
          <cell r="D7152" t="str">
            <v>WONOSEK</v>
          </cell>
          <cell r="E7152" t="str">
            <v>DEMAK</v>
          </cell>
          <cell r="F7152" t="str">
            <v>3321020304920009</v>
          </cell>
        </row>
        <row r="7153">
          <cell r="A7153" t="str">
            <v>TMP4828</v>
          </cell>
          <cell r="B7153">
            <v>41014</v>
          </cell>
          <cell r="C7153" t="str">
            <v>ENDRA KUSUMA WINATA</v>
          </cell>
          <cell r="D7153" t="str">
            <v>KALICILIK</v>
          </cell>
          <cell r="E7153" t="str">
            <v>DEMAK</v>
          </cell>
          <cell r="F7153" t="str">
            <v>3321112006850002</v>
          </cell>
        </row>
        <row r="7154">
          <cell r="A7154" t="str">
            <v>TMP4829</v>
          </cell>
          <cell r="B7154">
            <v>41000</v>
          </cell>
          <cell r="C7154" t="str">
            <v>AHMAD SYARIFUDIN</v>
          </cell>
          <cell r="D7154" t="str">
            <v>GILI</v>
          </cell>
          <cell r="E7154" t="str">
            <v>DEMAK</v>
          </cell>
          <cell r="F7154" t="str">
            <v>3321020203930001</v>
          </cell>
        </row>
        <row r="7155">
          <cell r="A7155">
            <v>119839</v>
          </cell>
          <cell r="B7155">
            <v>41061</v>
          </cell>
          <cell r="C7155" t="str">
            <v>SAIFUL ANWAR</v>
          </cell>
          <cell r="D7155" t="str">
            <v>WONOSEK</v>
          </cell>
          <cell r="E7155" t="str">
            <v>DEMAK</v>
          </cell>
          <cell r="F7155" t="str">
            <v>3321020304920009</v>
          </cell>
        </row>
        <row r="7156">
          <cell r="A7156">
            <v>118563</v>
          </cell>
          <cell r="B7156">
            <v>41000</v>
          </cell>
          <cell r="C7156" t="str">
            <v>AHMAD SYARIFUDIN</v>
          </cell>
          <cell r="D7156" t="str">
            <v>GILI</v>
          </cell>
          <cell r="E7156" t="str">
            <v>DEMAK</v>
          </cell>
          <cell r="F7156" t="str">
            <v>3321020203930001</v>
          </cell>
        </row>
        <row r="7157">
          <cell r="A7157">
            <v>118570</v>
          </cell>
          <cell r="B7157">
            <v>41014</v>
          </cell>
          <cell r="C7157" t="str">
            <v>ENDRA KUSUMA WINATA</v>
          </cell>
          <cell r="D7157" t="str">
            <v>KALICILIK</v>
          </cell>
          <cell r="E7157" t="str">
            <v>DEMAK</v>
          </cell>
          <cell r="F7157" t="str">
            <v>3321112006850002</v>
          </cell>
        </row>
        <row r="7158">
          <cell r="A7158">
            <v>120748</v>
          </cell>
          <cell r="B7158">
            <v>41214</v>
          </cell>
          <cell r="C7158" t="str">
            <v>ARIF SUPRIYADI</v>
          </cell>
          <cell r="D7158" t="str">
            <v>GILI</v>
          </cell>
          <cell r="E7158" t="str">
            <v>DEMAK</v>
          </cell>
          <cell r="F7158" t="str">
            <v>3321021911910001</v>
          </cell>
        </row>
        <row r="7159">
          <cell r="A7159">
            <v>122525</v>
          </cell>
          <cell r="B7159">
            <v>41640</v>
          </cell>
          <cell r="C7159" t="str">
            <v>ROSID NUR ICHWAN</v>
          </cell>
          <cell r="D7159" t="str">
            <v>KALITENGAH</v>
          </cell>
          <cell r="E7159" t="str">
            <v>DEMAK</v>
          </cell>
          <cell r="F7159" t="str">
            <v>3315012901930001</v>
          </cell>
        </row>
        <row r="7160">
          <cell r="A7160">
            <v>121650</v>
          </cell>
          <cell r="B7160">
            <v>41395</v>
          </cell>
          <cell r="C7160" t="str">
            <v>JOKO SUWITO</v>
          </cell>
          <cell r="D7160" t="str">
            <v>GILI</v>
          </cell>
          <cell r="E7160" t="str">
            <v>DEMAK</v>
          </cell>
          <cell r="F7160" t="str">
            <v>3321020409900002</v>
          </cell>
        </row>
        <row r="7161">
          <cell r="A7161">
            <v>121655</v>
          </cell>
          <cell r="B7161">
            <v>41395</v>
          </cell>
          <cell r="C7161" t="str">
            <v>RIZKI LUKMANANDA</v>
          </cell>
          <cell r="D7161" t="str">
            <v>KEMBANGARUM</v>
          </cell>
          <cell r="E7161" t="str">
            <v>DEMAK</v>
          </cell>
          <cell r="F7161" t="str">
            <v>3321010203910001</v>
          </cell>
        </row>
        <row r="7162">
          <cell r="A7162">
            <v>121658</v>
          </cell>
          <cell r="B7162">
            <v>41395</v>
          </cell>
          <cell r="C7162" t="str">
            <v>MUNASIR YASIN</v>
          </cell>
          <cell r="D7162" t="str">
            <v>SUMBEREJO</v>
          </cell>
          <cell r="E7162" t="str">
            <v>DEMAK</v>
          </cell>
          <cell r="F7162" t="str">
            <v>3321122810850001</v>
          </cell>
        </row>
        <row r="7163">
          <cell r="A7163">
            <v>201468</v>
          </cell>
          <cell r="B7163">
            <v>41426</v>
          </cell>
          <cell r="C7163" t="str">
            <v>DIDIK DARMADI</v>
          </cell>
          <cell r="D7163" t="str">
            <v>GILI</v>
          </cell>
          <cell r="E7163" t="str">
            <v>DEMAK</v>
          </cell>
          <cell r="F7163" t="str">
            <v>3321020509890002</v>
          </cell>
        </row>
        <row r="7164">
          <cell r="A7164">
            <v>121490</v>
          </cell>
          <cell r="B7164">
            <v>41342</v>
          </cell>
          <cell r="C7164" t="str">
            <v>SUYOTO</v>
          </cell>
          <cell r="D7164" t="str">
            <v>KAUMAN</v>
          </cell>
          <cell r="E7164" t="str">
            <v>DEMAK</v>
          </cell>
          <cell r="F7164" t="str">
            <v>3321121201860001</v>
          </cell>
        </row>
        <row r="7165">
          <cell r="A7165">
            <v>122260</v>
          </cell>
          <cell r="B7165">
            <v>41548</v>
          </cell>
          <cell r="C7165" t="str">
            <v>AHMAD AFIFUDIN</v>
          </cell>
          <cell r="D7165" t="str">
            <v>KARANG SAMBUNG</v>
          </cell>
          <cell r="E7165" t="str">
            <v>DEMAK</v>
          </cell>
          <cell r="F7165" t="str">
            <v>3321021504900003</v>
          </cell>
        </row>
        <row r="7166">
          <cell r="A7166">
            <v>122304</v>
          </cell>
          <cell r="B7166">
            <v>41548</v>
          </cell>
          <cell r="C7166" t="str">
            <v>SLAMET BUDI UTOMO</v>
          </cell>
          <cell r="D7166" t="str">
            <v>BEJI</v>
          </cell>
          <cell r="E7166" t="str">
            <v>DEMAK</v>
          </cell>
          <cell r="F7166" t="str">
            <v>3321111108900002</v>
          </cell>
        </row>
        <row r="7167">
          <cell r="A7167">
            <v>122761</v>
          </cell>
          <cell r="B7167">
            <v>41623</v>
          </cell>
          <cell r="C7167" t="str">
            <v>MUNASIR YASIN</v>
          </cell>
          <cell r="D7167" t="str">
            <v>SUMBEREJO</v>
          </cell>
          <cell r="E7167" t="str">
            <v>DEMAK</v>
          </cell>
          <cell r="F7167" t="str">
            <v>3321122810850001</v>
          </cell>
        </row>
        <row r="7168">
          <cell r="A7168">
            <v>102856</v>
          </cell>
          <cell r="B7168">
            <v>37438</v>
          </cell>
          <cell r="C7168" t="str">
            <v>I WAYAN SURIANA</v>
          </cell>
          <cell r="D7168" t="str">
            <v>BR. PENDE. ABIANSEMAL KAB BADUNG</v>
          </cell>
          <cell r="E7168" t="str">
            <v>DENPASAR</v>
          </cell>
          <cell r="F7168" t="str">
            <v>220100517119670129314</v>
          </cell>
        </row>
        <row r="7169">
          <cell r="A7169">
            <v>105621</v>
          </cell>
          <cell r="B7169">
            <v>39461</v>
          </cell>
          <cell r="C7169" t="str">
            <v>I KETUT KARDIKA</v>
          </cell>
          <cell r="D7169" t="str">
            <v>JL. KEBYAR DUDUK ABIAN SEMAL</v>
          </cell>
          <cell r="E7169" t="str">
            <v>DENPASAR</v>
          </cell>
          <cell r="F7169" t="str">
            <v>220100505029790123613</v>
          </cell>
        </row>
        <row r="7170">
          <cell r="A7170">
            <v>103521</v>
          </cell>
          <cell r="B7170">
            <v>37803</v>
          </cell>
          <cell r="C7170" t="str">
            <v>I KETUT MURDIASA</v>
          </cell>
          <cell r="D7170" t="str">
            <v>JL.KENYERI Gg.SERUNI I NO.7</v>
          </cell>
          <cell r="E7170" t="str">
            <v>DENPASAR</v>
          </cell>
          <cell r="F7170" t="str">
            <v>225002121271007</v>
          </cell>
        </row>
        <row r="7171">
          <cell r="A7171">
            <v>101587</v>
          </cell>
          <cell r="B7171" t="str">
            <v>1/1/1900</v>
          </cell>
          <cell r="C7171" t="str">
            <v>I GD. PT. ARIES WIR</v>
          </cell>
          <cell r="D7171" t="str">
            <v>LINGK. PEMENANG</v>
          </cell>
          <cell r="E7171" t="str">
            <v>DENPASAR</v>
          </cell>
          <cell r="F7171" t="str">
            <v>5102061104680005</v>
          </cell>
        </row>
        <row r="7172">
          <cell r="A7172">
            <v>103523</v>
          </cell>
          <cell r="B7172">
            <v>37803</v>
          </cell>
          <cell r="C7172" t="str">
            <v>I MADE BUDI DARSANA</v>
          </cell>
          <cell r="D7172" t="str">
            <v>BY PASS NGURAH RAI NUSA DUA MUMBUL</v>
          </cell>
          <cell r="E7172" t="str">
            <v>DENPASAR</v>
          </cell>
          <cell r="F7172" t="str">
            <v>2202020103720000</v>
          </cell>
        </row>
        <row r="7173">
          <cell r="A7173">
            <v>105077</v>
          </cell>
          <cell r="B7173">
            <v>39295</v>
          </cell>
          <cell r="C7173" t="str">
            <v>I KETUT SUARNAYA</v>
          </cell>
          <cell r="D7173" t="str">
            <v>BR.PADANG ALING DESA CAU BELAYU MARGA  TABANAN</v>
          </cell>
          <cell r="E7173" t="str">
            <v>DENPASAR</v>
          </cell>
          <cell r="F7173" t="str">
            <v>22.0301.071276.0001</v>
          </cell>
        </row>
        <row r="7174">
          <cell r="A7174">
            <v>100291</v>
          </cell>
          <cell r="B7174">
            <v>39630</v>
          </cell>
          <cell r="C7174" t="str">
            <v>BAMBANG TJOKRONOTO</v>
          </cell>
          <cell r="D7174" t="str">
            <v>JL.GATOT SUBROTO BARAT NO.99Z</v>
          </cell>
          <cell r="E7174" t="str">
            <v>DENPASAR</v>
          </cell>
          <cell r="F7174" t="str">
            <v>1256132105680000</v>
          </cell>
        </row>
        <row r="7175">
          <cell r="A7175">
            <v>103069</v>
          </cell>
          <cell r="B7175">
            <v>37438</v>
          </cell>
          <cell r="C7175" t="str">
            <v>I WAYAN KARI</v>
          </cell>
          <cell r="D7175" t="str">
            <v>J. GATOT SUBROTO VI K NO. 3</v>
          </cell>
          <cell r="E7175" t="str">
            <v>DENPASAR</v>
          </cell>
          <cell r="F7175" t="str">
            <v>2208061704800000</v>
          </cell>
        </row>
        <row r="7176">
          <cell r="A7176">
            <v>105371</v>
          </cell>
          <cell r="B7176">
            <v>39326</v>
          </cell>
          <cell r="C7176" t="str">
            <v>I GUSTI NGURAH ANOM</v>
          </cell>
          <cell r="D7176" t="str">
            <v>BR.SELAT ABIAN SEMAL</v>
          </cell>
          <cell r="E7176" t="str">
            <v>DENPASAR</v>
          </cell>
          <cell r="F7176" t="str">
            <v>22.01.005.2606971/0013267</v>
          </cell>
        </row>
        <row r="7177">
          <cell r="A7177">
            <v>102855</v>
          </cell>
          <cell r="B7177" t="str">
            <v>1/1/1900</v>
          </cell>
          <cell r="C7177" t="str">
            <v>I.G.N. NYOMAN RAI ASRAMA</v>
          </cell>
          <cell r="D7177" t="str">
            <v>JL. KENYERI G SOKA NO. 23</v>
          </cell>
          <cell r="E7177" t="str">
            <v>DENPASAR</v>
          </cell>
          <cell r="F7177" t="str">
            <v>5171022110700007</v>
          </cell>
        </row>
        <row r="7178">
          <cell r="A7178">
            <v>104316</v>
          </cell>
          <cell r="B7178">
            <v>39114</v>
          </cell>
          <cell r="C7178" t="str">
            <v>KOMANG EDI IRAWAN</v>
          </cell>
          <cell r="D7178" t="str">
            <v>DESA KAYU PUTIH KEC. BANJAR KAB. BULELENG</v>
          </cell>
          <cell r="E7178" t="str">
            <v>DENPASAR</v>
          </cell>
          <cell r="F7178" t="str">
            <v>2208060112850000</v>
          </cell>
        </row>
        <row r="7179">
          <cell r="A7179">
            <v>104317</v>
          </cell>
          <cell r="B7179">
            <v>39114</v>
          </cell>
          <cell r="C7179" t="str">
            <v>NYOMAN MARUTA</v>
          </cell>
          <cell r="D7179" t="str">
            <v>JL. GAMA GG. XI BANJAR JAWA</v>
          </cell>
          <cell r="E7179" t="str">
            <v>DENPASAR</v>
          </cell>
          <cell r="F7179" t="str">
            <v>2208052503750000</v>
          </cell>
        </row>
        <row r="7180">
          <cell r="A7180">
            <v>104332</v>
          </cell>
          <cell r="B7180">
            <v>39494</v>
          </cell>
          <cell r="C7180" t="str">
            <v>PUTU SARJANA</v>
          </cell>
          <cell r="D7180" t="str">
            <v>JL. BUNG TOMO X NO.10</v>
          </cell>
          <cell r="E7180" t="str">
            <v>DENPASAR</v>
          </cell>
          <cell r="F7180" t="str">
            <v>22.0807.121263.0002</v>
          </cell>
        </row>
        <row r="7181">
          <cell r="A7181">
            <v>102212</v>
          </cell>
          <cell r="B7181">
            <v>38719</v>
          </cell>
          <cell r="C7181" t="str">
            <v>I NYOMAN SUPARTA</v>
          </cell>
          <cell r="D7181" t="str">
            <v>JL.BAKUNG I NO.8 BR.KERTAJIWA</v>
          </cell>
          <cell r="E7181" t="str">
            <v>DENPASAR</v>
          </cell>
          <cell r="F7181" t="str">
            <v>5171021109730002</v>
          </cell>
        </row>
        <row r="7182">
          <cell r="A7182">
            <v>102853</v>
          </cell>
          <cell r="B7182">
            <v>37438</v>
          </cell>
          <cell r="C7182" t="str">
            <v>I NENGAH SUARTA</v>
          </cell>
          <cell r="D7182" t="str">
            <v>BR DINAS YEHPOH JL. GUNUNG GUNTUR NO.1 A</v>
          </cell>
          <cell r="E7182" t="str">
            <v>DENPASAR</v>
          </cell>
          <cell r="F7182" t="str">
            <v>22.0806.150673.0005</v>
          </cell>
        </row>
        <row r="7183">
          <cell r="A7183">
            <v>101586</v>
          </cell>
          <cell r="B7183" t="str">
            <v>1/1/1900</v>
          </cell>
          <cell r="C7183" t="str">
            <v>I KETUT RAI MULIARTANA</v>
          </cell>
          <cell r="D7183" t="str">
            <v>BR. TEGEH SARI PERUM PERSADA SARI</v>
          </cell>
          <cell r="E7183" t="str">
            <v>DENPASAR</v>
          </cell>
          <cell r="F7183" t="str">
            <v>517102300770001</v>
          </cell>
        </row>
        <row r="7184">
          <cell r="A7184">
            <v>103136</v>
          </cell>
          <cell r="B7184">
            <v>37438</v>
          </cell>
          <cell r="C7184" t="str">
            <v>I KOMANG ADEG</v>
          </cell>
          <cell r="D7184" t="str">
            <v>JL. TRENGGANA NO. 12</v>
          </cell>
          <cell r="E7184" t="str">
            <v>DENPASAR</v>
          </cell>
          <cell r="F7184" t="str">
            <v>2208041708730000</v>
          </cell>
        </row>
        <row r="7185">
          <cell r="A7185">
            <v>101582</v>
          </cell>
          <cell r="B7185" t="str">
            <v>1/1/1900</v>
          </cell>
          <cell r="C7185" t="str">
            <v>SUPA'AT</v>
          </cell>
          <cell r="D7185" t="str">
            <v>JL.NUSAKAMBANGAN Gg.CEMPAKA NO.15</v>
          </cell>
          <cell r="E7185" t="str">
            <v>DENPASAR</v>
          </cell>
          <cell r="F7185" t="str">
            <v>5171031710590001</v>
          </cell>
        </row>
        <row r="7186">
          <cell r="A7186">
            <v>106527</v>
          </cell>
          <cell r="B7186" t="str">
            <v>1/1/1900</v>
          </cell>
          <cell r="C7186" t="str">
            <v>I NYOMAN SUMERTAYASA</v>
          </cell>
          <cell r="D7186" t="str">
            <v>JL. GATOT SUBROTO VI Gg.TURI BARAT NO.6</v>
          </cell>
          <cell r="E7186" t="str">
            <v>DENPASAR</v>
          </cell>
          <cell r="F7186" t="str">
            <v>22.0806.080984.0001</v>
          </cell>
        </row>
        <row r="7187">
          <cell r="A7187">
            <v>106529</v>
          </cell>
          <cell r="B7187" t="str">
            <v>1/1/1900</v>
          </cell>
          <cell r="C7187" t="str">
            <v>I NYOMAN ADI SAPUTRA</v>
          </cell>
          <cell r="D7187" t="str">
            <v>JL. KEN AROK GG. III NO. 11A</v>
          </cell>
          <cell r="E7187" t="str">
            <v>DENPASAR</v>
          </cell>
          <cell r="F7187" t="str">
            <v>2203060502780000</v>
          </cell>
        </row>
        <row r="7188">
          <cell r="A7188">
            <v>105075</v>
          </cell>
          <cell r="B7188">
            <v>39295</v>
          </cell>
          <cell r="C7188" t="str">
            <v>I KADEK ARY MARTHA</v>
          </cell>
          <cell r="D7188" t="str">
            <v>DUSUN/BR TIMBRAH, DESA PAK SEBAGI</v>
          </cell>
          <cell r="E7188" t="str">
            <v>DENPASAR</v>
          </cell>
          <cell r="F7188" t="str">
            <v>22.0701.200371.0001</v>
          </cell>
        </row>
        <row r="7189">
          <cell r="A7189">
            <v>106519</v>
          </cell>
          <cell r="B7189" t="str">
            <v>1/1/1900</v>
          </cell>
          <cell r="C7189" t="str">
            <v>KADEK EDI PURNAWIRAWAN</v>
          </cell>
          <cell r="D7189" t="str">
            <v>LINGKUNGAN BAKUNG,</v>
          </cell>
          <cell r="E7189" t="str">
            <v>DENPASAR</v>
          </cell>
          <cell r="F7189" t="str">
            <v>2208043112850020</v>
          </cell>
        </row>
        <row r="7190">
          <cell r="A7190">
            <v>106534</v>
          </cell>
          <cell r="B7190" t="str">
            <v>1/1/1900</v>
          </cell>
          <cell r="C7190" t="str">
            <v>IGNATIUS DYATMIKO KALO</v>
          </cell>
          <cell r="D7190" t="str">
            <v>JL.LETDA MADE PUTRA Gg.IIIRT.02 NO.08</v>
          </cell>
          <cell r="E7190" t="str">
            <v>DENPASAR</v>
          </cell>
          <cell r="F7190" t="str">
            <v>2250021402791010</v>
          </cell>
        </row>
        <row r="7191">
          <cell r="A7191">
            <v>100290</v>
          </cell>
          <cell r="B7191">
            <v>39479</v>
          </cell>
          <cell r="C7191" t="str">
            <v>I MADE SUPARTAMA</v>
          </cell>
          <cell r="D7191" t="str">
            <v>JL. LETDA RETA G. XXIII NO. 6 LINK. YANGBATU KAUH</v>
          </cell>
          <cell r="E7191" t="str">
            <v>DENPASAR</v>
          </cell>
          <cell r="F7191" t="str">
            <v>5171022208840004</v>
          </cell>
        </row>
        <row r="7192">
          <cell r="A7192">
            <v>103070</v>
          </cell>
          <cell r="B7192">
            <v>37438</v>
          </cell>
          <cell r="C7192" t="str">
            <v>I NYOMAN SUBRATA</v>
          </cell>
          <cell r="D7192" t="str">
            <v>JL. TUKAD IRANADI G X/2 PANJER</v>
          </cell>
          <cell r="E7192" t="str">
            <v>DENPASAR</v>
          </cell>
          <cell r="F7192" t="str">
            <v>5171031504750001</v>
          </cell>
        </row>
        <row r="7193">
          <cell r="A7193">
            <v>105078</v>
          </cell>
          <cell r="B7193">
            <v>39295</v>
          </cell>
          <cell r="C7193" t="str">
            <v>I NYOMAN WIDIA</v>
          </cell>
          <cell r="D7193" t="str">
            <v>JL.RATNA Gg. TUNJUNG NO.3 DENPASAR</v>
          </cell>
          <cell r="E7193" t="str">
            <v>DENPASAR</v>
          </cell>
          <cell r="F7193" t="str">
            <v>5171040202730007</v>
          </cell>
        </row>
        <row r="7194">
          <cell r="A7194">
            <v>106523</v>
          </cell>
          <cell r="B7194" t="str">
            <v>1/1/1900</v>
          </cell>
          <cell r="C7194" t="str">
            <v>I KADEK SUPARMA</v>
          </cell>
          <cell r="D7194" t="str">
            <v>JL.TUKAD PAKERISAN Gg.V NO.1 PANJER DPS</v>
          </cell>
          <cell r="E7194" t="str">
            <v>DENPASAR</v>
          </cell>
          <cell r="F7194" t="str">
            <v>22070203601670000</v>
          </cell>
        </row>
        <row r="7195">
          <cell r="A7195">
            <v>106533</v>
          </cell>
          <cell r="B7195" t="str">
            <v>1/1/1900</v>
          </cell>
          <cell r="C7195" t="str">
            <v>YUDI PURNOMO</v>
          </cell>
          <cell r="D7195" t="str">
            <v>JL.TUKAD YEH AYA NO.39  SASIH</v>
          </cell>
          <cell r="E7195" t="str">
            <v>DENPASAR</v>
          </cell>
          <cell r="F7195" t="str">
            <v>5171032811850000</v>
          </cell>
        </row>
        <row r="7196">
          <cell r="A7196">
            <v>106531</v>
          </cell>
          <cell r="B7196" t="str">
            <v>1/1/1900</v>
          </cell>
          <cell r="C7196" t="str">
            <v>I NYOMAN ADI ARDIKA</v>
          </cell>
          <cell r="D7196" t="str">
            <v>JL.GUNUNG BATUR GG.DAHLIA NO.4, DENPASAR</v>
          </cell>
          <cell r="E7196" t="str">
            <v>DENPASAR</v>
          </cell>
          <cell r="F7196" t="str">
            <v>22.5001.030676</v>
          </cell>
        </row>
        <row r="7197">
          <cell r="A7197">
            <v>106520</v>
          </cell>
          <cell r="B7197" t="str">
            <v>1/1/1900</v>
          </cell>
          <cell r="C7197" t="str">
            <v>I GUSTI NGURAH MAJAYA</v>
          </cell>
          <cell r="D7197" t="str">
            <v>JL. RESIMUKA Gg. INDRAKILA IV NO.39</v>
          </cell>
          <cell r="E7197" t="str">
            <v>DENPASAR</v>
          </cell>
          <cell r="F7197" t="str">
            <v>5171030407720020</v>
          </cell>
        </row>
        <row r="7198">
          <cell r="A7198">
            <v>103525</v>
          </cell>
          <cell r="B7198">
            <v>37803</v>
          </cell>
          <cell r="C7198" t="str">
            <v>HADI MACHMUD</v>
          </cell>
          <cell r="D7198" t="str">
            <v>JL.BY PASS NGURAH RAI Gg.AGRIYA NO.77XR SANUR BALI</v>
          </cell>
          <cell r="E7198" t="str">
            <v>DENPASAR</v>
          </cell>
          <cell r="F7198" t="str">
            <v>40905011403453</v>
          </cell>
        </row>
        <row r="7199">
          <cell r="A7199">
            <v>106788</v>
          </cell>
          <cell r="B7199">
            <v>39661</v>
          </cell>
          <cell r="C7199" t="str">
            <v>I GEDE DARMA</v>
          </cell>
          <cell r="D7199" t="str">
            <v>JL. BUNGTOMO IX/8 DPS</v>
          </cell>
          <cell r="E7199" t="str">
            <v>DENPASAR</v>
          </cell>
          <cell r="F7199" t="str">
            <v>22.0806.160782.0001</v>
          </cell>
        </row>
        <row r="7200">
          <cell r="A7200">
            <v>102858</v>
          </cell>
          <cell r="B7200">
            <v>37438</v>
          </cell>
          <cell r="C7200" t="str">
            <v>IRYEN PERMATA DANO</v>
          </cell>
          <cell r="D7200" t="str">
            <v>JL. TUKAD YEH SUNGI NO. 64 A</v>
          </cell>
          <cell r="E7200" t="str">
            <v>DENPASAR</v>
          </cell>
          <cell r="F7200" t="str">
            <v>2250031108751005</v>
          </cell>
        </row>
        <row r="7201">
          <cell r="A7201">
            <v>102851</v>
          </cell>
          <cell r="B7201">
            <v>37263</v>
          </cell>
          <cell r="C7201" t="str">
            <v>I WAYAN MUDIADA</v>
          </cell>
          <cell r="D7201" t="str">
            <v>JL. LEMBUSURA GG. YUDISTIRA NO. 9</v>
          </cell>
          <cell r="E7201" t="str">
            <v>DENPASAR</v>
          </cell>
          <cell r="F7201" t="str">
            <v>5171040608700006</v>
          </cell>
        </row>
        <row r="7202">
          <cell r="A7202">
            <v>102852</v>
          </cell>
          <cell r="B7202">
            <v>37438</v>
          </cell>
          <cell r="C7202" t="str">
            <v>I NYOMAN RIANTA</v>
          </cell>
          <cell r="D7202" t="str">
            <v>JL. SINGASARI BR TAGTAG KAJA</v>
          </cell>
          <cell r="E7202" t="str">
            <v>DENPASAR</v>
          </cell>
          <cell r="F7202" t="str">
            <v>5171042107650002</v>
          </cell>
        </row>
        <row r="7203">
          <cell r="A7203">
            <v>106521</v>
          </cell>
          <cell r="B7203" t="str">
            <v>1/1/1900</v>
          </cell>
          <cell r="C7203" t="str">
            <v>IDA BAGUS MADE SUCITA</v>
          </cell>
          <cell r="D7203" t="str">
            <v>PERUM PERTULAKA PERMAI NO.37</v>
          </cell>
          <cell r="E7203" t="str">
            <v>DENPASAR</v>
          </cell>
          <cell r="F7203" t="str">
            <v>5171042411700001</v>
          </cell>
        </row>
        <row r="7204">
          <cell r="A7204">
            <v>106524</v>
          </cell>
          <cell r="B7204" t="str">
            <v>1/1/1900</v>
          </cell>
          <cell r="C7204" t="str">
            <v>I MADE SUARKA</v>
          </cell>
          <cell r="D7204" t="str">
            <v>JL. A. YANI NO.320 BR. TEK-TEK</v>
          </cell>
          <cell r="E7204" t="str">
            <v>DENPASAR</v>
          </cell>
          <cell r="F7204" t="str">
            <v>5171041101660004</v>
          </cell>
        </row>
        <row r="7205">
          <cell r="A7205">
            <v>100292</v>
          </cell>
          <cell r="B7205">
            <v>39630</v>
          </cell>
          <cell r="C7205" t="str">
            <v>I WAYAN MUNI ARTANA</v>
          </cell>
          <cell r="D7205" t="str">
            <v>JL.BUNGTOMO V NO.2</v>
          </cell>
          <cell r="E7205" t="str">
            <v>DENPASAR</v>
          </cell>
          <cell r="F7205" t="str">
            <v>22.0806.051282.0004</v>
          </cell>
        </row>
        <row r="7206">
          <cell r="A7206">
            <v>103067</v>
          </cell>
          <cell r="B7206">
            <v>37438</v>
          </cell>
          <cell r="C7206" t="str">
            <v>I WAYAN SUDANA</v>
          </cell>
          <cell r="D7206" t="str">
            <v>JL. GUNUNG AGUNG GG IV/3</v>
          </cell>
          <cell r="E7206" t="str">
            <v>DENPASAR</v>
          </cell>
          <cell r="F7206" t="str">
            <v>22.5001.220170.1006</v>
          </cell>
        </row>
        <row r="7207">
          <cell r="A7207">
            <v>101585</v>
          </cell>
          <cell r="B7207" t="str">
            <v>1/1/1900</v>
          </cell>
          <cell r="C7207" t="str">
            <v>KHOTIBIN</v>
          </cell>
          <cell r="D7207" t="str">
            <v>JL.PIDADA V NO.16</v>
          </cell>
          <cell r="E7207" t="str">
            <v>DENPASAR</v>
          </cell>
          <cell r="F7207" t="str">
            <v>5171041210710003</v>
          </cell>
        </row>
        <row r="7208">
          <cell r="A7208">
            <v>103137</v>
          </cell>
          <cell r="B7208" t="str">
            <v>1/1/1900</v>
          </cell>
          <cell r="C7208" t="str">
            <v>I KETUT SUDIRA</v>
          </cell>
          <cell r="D7208" t="str">
            <v>JL. SEKUTA NO. 67 BATAN SANUR KAJA</v>
          </cell>
          <cell r="E7208" t="str">
            <v>DENPASAR</v>
          </cell>
          <cell r="F7208" t="str">
            <v>2250082411751002</v>
          </cell>
        </row>
        <row r="7209">
          <cell r="A7209">
            <v>102857</v>
          </cell>
          <cell r="B7209">
            <v>37438</v>
          </cell>
          <cell r="C7209" t="str">
            <v>JOHANNES ROKO</v>
          </cell>
          <cell r="D7209" t="str">
            <v>BR.UME GUNUNG NO.18</v>
          </cell>
          <cell r="E7209" t="str">
            <v>DENPASAR</v>
          </cell>
          <cell r="F7209" t="str">
            <v>22.01.006.1306973/0080064</v>
          </cell>
        </row>
        <row r="7210">
          <cell r="A7210">
            <v>103524</v>
          </cell>
          <cell r="B7210">
            <v>37803</v>
          </cell>
          <cell r="C7210" t="str">
            <v>I MADE ARYA</v>
          </cell>
          <cell r="D7210" t="str">
            <v>JL.KENYERI Gg.SERUNI II/3</v>
          </cell>
          <cell r="E7210" t="str">
            <v>DENPASAR</v>
          </cell>
          <cell r="F7210" t="str">
            <v>2250010902651000</v>
          </cell>
        </row>
        <row r="7211">
          <cell r="A7211">
            <v>100293</v>
          </cell>
          <cell r="B7211">
            <v>39522</v>
          </cell>
          <cell r="C7211" t="str">
            <v>REIN JAMES BARAHAMA</v>
          </cell>
          <cell r="D7211" t="str">
            <v>JASRI KALER</v>
          </cell>
          <cell r="E7211" t="str">
            <v>DENPASAR</v>
          </cell>
          <cell r="F7211" t="str">
            <v>22.0801.310176.0002</v>
          </cell>
        </row>
        <row r="7212">
          <cell r="A7212">
            <v>107672</v>
          </cell>
          <cell r="B7212">
            <v>39846</v>
          </cell>
          <cell r="C7212" t="str">
            <v>ACHMAD TAUFAN</v>
          </cell>
          <cell r="D7212" t="str">
            <v>JL. PONDOK INDAH IV / KS LING. KERTA SARI / 80118</v>
          </cell>
          <cell r="E7212" t="str">
            <v>DENPASAR</v>
          </cell>
          <cell r="F7212" t="str">
            <v>5171041112840001</v>
          </cell>
        </row>
        <row r="7213">
          <cell r="A7213">
            <v>200221</v>
          </cell>
          <cell r="B7213">
            <v>40026</v>
          </cell>
          <cell r="C7213" t="str">
            <v>I WAYAN KARI</v>
          </cell>
          <cell r="D7213" t="str">
            <v>J. GATOT SUBROTO VI K NO. 3</v>
          </cell>
          <cell r="E7213" t="str">
            <v>DENPASAR</v>
          </cell>
          <cell r="F7213" t="str">
            <v>517104170480002</v>
          </cell>
        </row>
        <row r="7214">
          <cell r="A7214" t="str">
            <v>TMP1205</v>
          </cell>
          <cell r="B7214">
            <v>40341</v>
          </cell>
          <cell r="C7214" t="str">
            <v>I KOMANG SUKARMA</v>
          </cell>
          <cell r="D7214" t="str">
            <v>Jl. Pulau bungin No.17 denpasar</v>
          </cell>
          <cell r="E7214" t="str">
            <v>DENPASAR</v>
          </cell>
          <cell r="F7214" t="str">
            <v>517011509810002</v>
          </cell>
        </row>
        <row r="7215">
          <cell r="A7215" t="str">
            <v>TMP1514</v>
          </cell>
          <cell r="B7215">
            <v>40399</v>
          </cell>
          <cell r="C7215" t="str">
            <v>ACHMAD TAUFAN</v>
          </cell>
          <cell r="D7215" t="str">
            <v>Jl. Pontok Indah IV/KS</v>
          </cell>
          <cell r="E7215" t="str">
            <v>DENPASAR</v>
          </cell>
          <cell r="F7215" t="str">
            <v>5171041112840001</v>
          </cell>
        </row>
        <row r="7216">
          <cell r="A7216">
            <v>111337</v>
          </cell>
          <cell r="B7216">
            <v>37438</v>
          </cell>
          <cell r="C7216" t="str">
            <v>I WAYAN SURIANA</v>
          </cell>
          <cell r="D7216" t="str">
            <v>BR. PENDE. ABIANSEMAL KAB BADUNG</v>
          </cell>
          <cell r="E7216" t="str">
            <v>DENPASAR</v>
          </cell>
          <cell r="F7216" t="str">
            <v>220100517119670129314</v>
          </cell>
        </row>
        <row r="7217">
          <cell r="A7217">
            <v>111338</v>
          </cell>
          <cell r="B7217">
            <v>37438</v>
          </cell>
          <cell r="C7217" t="str">
            <v>IRYEN PERMATA DANO</v>
          </cell>
          <cell r="D7217" t="str">
            <v>JL. TUKAD YEH SUNGI NO. 64 A</v>
          </cell>
          <cell r="E7217" t="str">
            <v>DENPASAR</v>
          </cell>
          <cell r="F7217" t="str">
            <v>2250031108751005</v>
          </cell>
        </row>
        <row r="7218">
          <cell r="A7218">
            <v>111341</v>
          </cell>
          <cell r="B7218">
            <v>37438</v>
          </cell>
          <cell r="C7218" t="str">
            <v>I WAYAN SUDANA</v>
          </cell>
          <cell r="D7218" t="str">
            <v>JL. GUNUNG AGUNG GG IV/3</v>
          </cell>
          <cell r="E7218" t="str">
            <v>DENPASAR</v>
          </cell>
          <cell r="F7218" t="str">
            <v>22.5001.220170.1006</v>
          </cell>
        </row>
        <row r="7219">
          <cell r="A7219">
            <v>111343</v>
          </cell>
          <cell r="B7219">
            <v>37438</v>
          </cell>
          <cell r="C7219" t="str">
            <v>I NYOMAN SUBRATA</v>
          </cell>
          <cell r="D7219" t="str">
            <v>JL. TUKAD IRANADI G X/2 PANJER</v>
          </cell>
          <cell r="E7219" t="str">
            <v>DENPASAR</v>
          </cell>
          <cell r="F7219" t="str">
            <v>5171031504750001</v>
          </cell>
        </row>
        <row r="7220">
          <cell r="A7220">
            <v>111344</v>
          </cell>
          <cell r="B7220">
            <v>37438</v>
          </cell>
          <cell r="C7220" t="str">
            <v>I KOMANG ADEG</v>
          </cell>
          <cell r="D7220" t="str">
            <v>JL. TRENGGANA NO. 12</v>
          </cell>
          <cell r="E7220" t="str">
            <v>DENPASAR</v>
          </cell>
          <cell r="F7220" t="str">
            <v>2208041708730000</v>
          </cell>
        </row>
        <row r="7221">
          <cell r="A7221">
            <v>111503</v>
          </cell>
          <cell r="B7221">
            <v>37263</v>
          </cell>
          <cell r="C7221" t="str">
            <v>I WAYAN MUDIADA</v>
          </cell>
          <cell r="D7221" t="str">
            <v>JL. LEMBUSURA GG. YUDISTIRA NO. 9</v>
          </cell>
          <cell r="E7221" t="str">
            <v>DENPASAR</v>
          </cell>
          <cell r="F7221" t="str">
            <v>5171040608700006</v>
          </cell>
        </row>
        <row r="7222">
          <cell r="A7222">
            <v>111504</v>
          </cell>
          <cell r="B7222">
            <v>37438</v>
          </cell>
          <cell r="C7222" t="str">
            <v>I NYOMAN RIANTA</v>
          </cell>
          <cell r="D7222" t="str">
            <v>JL. SINGASARI BR TAGTAG KAJA</v>
          </cell>
          <cell r="E7222" t="str">
            <v>DENPASAR</v>
          </cell>
          <cell r="F7222" t="str">
            <v>5171042107650002</v>
          </cell>
        </row>
        <row r="7223">
          <cell r="A7223">
            <v>111505</v>
          </cell>
          <cell r="B7223">
            <v>37438</v>
          </cell>
          <cell r="C7223" t="str">
            <v>I NENGAH SUARTA</v>
          </cell>
          <cell r="D7223" t="str">
            <v>BR DINAS YEHPOH JL. GUNUNG GUNTUR NO.1 A</v>
          </cell>
          <cell r="E7223" t="str">
            <v>DENPASAR</v>
          </cell>
          <cell r="F7223" t="str">
            <v>22.0806.150673.0005</v>
          </cell>
        </row>
        <row r="7224">
          <cell r="A7224" t="str">
            <v>TMP1993</v>
          </cell>
          <cell r="B7224">
            <v>40512</v>
          </cell>
          <cell r="C7224" t="str">
            <v>I MADE SUGIANTARA</v>
          </cell>
          <cell r="D7224" t="str">
            <v>Jl. A.Yani</v>
          </cell>
          <cell r="E7224" t="str">
            <v>DENPASAR</v>
          </cell>
          <cell r="F7224" t="str">
            <v>5171042006830002</v>
          </cell>
        </row>
        <row r="7225">
          <cell r="A7225">
            <v>114992</v>
          </cell>
          <cell r="B7225" t="str">
            <v>1/1/1900</v>
          </cell>
          <cell r="C7225" t="str">
            <v>I MADE SUARKA</v>
          </cell>
          <cell r="D7225" t="str">
            <v>JL. A. YANI NO.320 BR. TEK-TEK</v>
          </cell>
          <cell r="E7225" t="str">
            <v>DENPASAR</v>
          </cell>
          <cell r="F7225" t="str">
            <v>5171041101660004</v>
          </cell>
        </row>
        <row r="7226">
          <cell r="A7226">
            <v>113565</v>
          </cell>
          <cell r="B7226">
            <v>39326</v>
          </cell>
          <cell r="C7226" t="str">
            <v>I GUSTI NGURAH ANOM</v>
          </cell>
          <cell r="D7226" t="str">
            <v>BR.SELAT ABIAN SEMAL</v>
          </cell>
          <cell r="E7226" t="str">
            <v>DENPASAR</v>
          </cell>
          <cell r="F7226" t="str">
            <v>22.01.005.2606971/0013267</v>
          </cell>
        </row>
        <row r="7227">
          <cell r="A7227">
            <v>112985</v>
          </cell>
          <cell r="B7227">
            <v>39295</v>
          </cell>
          <cell r="C7227" t="str">
            <v>I KETUT SUARNAYA</v>
          </cell>
          <cell r="D7227" t="str">
            <v>BR.PADANG ALING DESA CAU BELAYU MARGA  TABANAN</v>
          </cell>
          <cell r="E7227" t="str">
            <v>DENPASAR</v>
          </cell>
          <cell r="F7227" t="str">
            <v>22.0301.071276.0001</v>
          </cell>
        </row>
        <row r="7228">
          <cell r="A7228">
            <v>112986</v>
          </cell>
          <cell r="B7228">
            <v>39295</v>
          </cell>
          <cell r="C7228" t="str">
            <v>I NYOMAN WIDIA</v>
          </cell>
          <cell r="D7228" t="str">
            <v>JL.RATNA Gg. TUNJUNG NO.3 DENPASAR</v>
          </cell>
          <cell r="E7228" t="str">
            <v>DENPASAR</v>
          </cell>
          <cell r="F7228" t="str">
            <v>5171040202730007</v>
          </cell>
        </row>
        <row r="7229">
          <cell r="A7229">
            <v>114762</v>
          </cell>
          <cell r="B7229">
            <v>40341</v>
          </cell>
          <cell r="C7229" t="str">
            <v>I KOMANG SUKARMA</v>
          </cell>
          <cell r="D7229" t="str">
            <v>Jl. Pulau bungin No.17 denpasar</v>
          </cell>
          <cell r="E7229" t="str">
            <v>DENPASAR</v>
          </cell>
          <cell r="F7229" t="str">
            <v>517011509810002</v>
          </cell>
        </row>
        <row r="7230">
          <cell r="A7230" t="str">
            <v>TMP2131</v>
          </cell>
          <cell r="B7230">
            <v>40546</v>
          </cell>
          <cell r="C7230" t="str">
            <v>ADI SUSANTO</v>
          </cell>
          <cell r="D7230" t="str">
            <v>Jl. P. Buru No.9 Denpasar</v>
          </cell>
          <cell r="E7230" t="str">
            <v>DENPASAR</v>
          </cell>
          <cell r="F7230" t="str">
            <v>5171013006810001</v>
          </cell>
        </row>
        <row r="7231">
          <cell r="A7231">
            <v>113654</v>
          </cell>
          <cell r="B7231">
            <v>39461</v>
          </cell>
          <cell r="C7231" t="str">
            <v>I KETUT KARDIKA</v>
          </cell>
          <cell r="D7231" t="str">
            <v>JL. KEBYAR DUDUK ABIAN SEMAL</v>
          </cell>
          <cell r="E7231" t="str">
            <v>DENPASAR</v>
          </cell>
          <cell r="F7231" t="str">
            <v>220100505029790123613</v>
          </cell>
        </row>
        <row r="7232">
          <cell r="A7232">
            <v>115022</v>
          </cell>
          <cell r="B7232">
            <v>40547</v>
          </cell>
          <cell r="C7232" t="str">
            <v>I NYOMAN ADI ARDIKA</v>
          </cell>
          <cell r="D7232" t="str">
            <v>Jl. Gn. Batur Gg. Dahlia 4 DPS</v>
          </cell>
          <cell r="E7232" t="str">
            <v>DENPASAR</v>
          </cell>
          <cell r="F7232" t="str">
            <v>5171030306760003</v>
          </cell>
        </row>
        <row r="7233">
          <cell r="A7233">
            <v>115018</v>
          </cell>
          <cell r="B7233">
            <v>40546</v>
          </cell>
          <cell r="C7233" t="str">
            <v>ADI SUSANTO</v>
          </cell>
          <cell r="D7233" t="str">
            <v>Jl. P. Buru No.9 Denpasar</v>
          </cell>
          <cell r="E7233" t="str">
            <v>DENPASAR</v>
          </cell>
          <cell r="F7233" t="str">
            <v>5171013006810001</v>
          </cell>
        </row>
        <row r="7234">
          <cell r="A7234" t="str">
            <v>TMP2133</v>
          </cell>
          <cell r="B7234">
            <v>40547</v>
          </cell>
          <cell r="C7234" t="str">
            <v>I NYOMAN ADI ARDIKA</v>
          </cell>
          <cell r="D7234" t="str">
            <v>Jl. Gn. Batur Gg. Dahlia 4 DPS</v>
          </cell>
          <cell r="E7234" t="str">
            <v>DENPASAR</v>
          </cell>
          <cell r="F7234" t="str">
            <v>5171030306760003</v>
          </cell>
        </row>
        <row r="7235">
          <cell r="A7235">
            <v>114987</v>
          </cell>
          <cell r="B7235">
            <v>40512</v>
          </cell>
          <cell r="C7235" t="str">
            <v>I MADE SUGIANTARA</v>
          </cell>
          <cell r="D7235" t="str">
            <v>Jl. A.Yani</v>
          </cell>
          <cell r="E7235" t="str">
            <v>DENPASAR</v>
          </cell>
          <cell r="F7235" t="str">
            <v>5171042006830002</v>
          </cell>
        </row>
        <row r="7236">
          <cell r="A7236">
            <v>115801</v>
          </cell>
          <cell r="B7236">
            <v>40670</v>
          </cell>
          <cell r="C7236" t="str">
            <v>IGST.NGR.BUDIARTHA.</v>
          </cell>
          <cell r="D7236" t="str">
            <v>Jl. GN. GEDE BR. MEKAR BUANA</v>
          </cell>
          <cell r="E7236" t="str">
            <v>DENPASAR</v>
          </cell>
          <cell r="F7236" t="str">
            <v>5171012512830002</v>
          </cell>
        </row>
        <row r="7237">
          <cell r="A7237">
            <v>113257</v>
          </cell>
          <cell r="B7237">
            <v>39630</v>
          </cell>
          <cell r="C7237" t="str">
            <v>BAMBANG TJOKRONOTO</v>
          </cell>
          <cell r="D7237" t="str">
            <v>JL.GATOT SUBROTO BARAT NO.99Z</v>
          </cell>
          <cell r="E7237" t="str">
            <v>DENPASAR</v>
          </cell>
          <cell r="F7237" t="str">
            <v>1256132105680000</v>
          </cell>
        </row>
        <row r="7238">
          <cell r="A7238">
            <v>113259</v>
          </cell>
          <cell r="B7238">
            <v>39630</v>
          </cell>
          <cell r="C7238" t="str">
            <v>I WAYAN MUNI ARTANA</v>
          </cell>
          <cell r="D7238" t="str">
            <v>JL.BUNGTOMO V NO.2</v>
          </cell>
          <cell r="E7238" t="str">
            <v>DENPASAR</v>
          </cell>
          <cell r="F7238" t="str">
            <v>22.0806.051282.0004</v>
          </cell>
        </row>
        <row r="7239">
          <cell r="A7239">
            <v>113258</v>
          </cell>
          <cell r="B7239">
            <v>39522</v>
          </cell>
          <cell r="C7239" t="str">
            <v>REIN JAMES BARAHAMA</v>
          </cell>
          <cell r="D7239" t="str">
            <v>JASRI KALER</v>
          </cell>
          <cell r="E7239" t="str">
            <v>DENPASAR</v>
          </cell>
          <cell r="F7239" t="str">
            <v>22.0801.310176.0002</v>
          </cell>
        </row>
        <row r="7240">
          <cell r="A7240" t="str">
            <v>TMP2759</v>
          </cell>
          <cell r="B7240">
            <v>40670</v>
          </cell>
          <cell r="C7240" t="str">
            <v>IGST.NGR.BUDIARTHA.</v>
          </cell>
          <cell r="D7240" t="str">
            <v>Jl. GN. GEDE BR. MEKAR BUANA</v>
          </cell>
          <cell r="E7240" t="str">
            <v>DENPASAR</v>
          </cell>
          <cell r="F7240" t="str">
            <v>5171012512830002</v>
          </cell>
        </row>
        <row r="7241">
          <cell r="A7241">
            <v>113335</v>
          </cell>
          <cell r="B7241">
            <v>39494</v>
          </cell>
          <cell r="C7241" t="str">
            <v>PUTU SARJANA</v>
          </cell>
          <cell r="D7241" t="str">
            <v>JL. BUNG TOMO X NO.10</v>
          </cell>
          <cell r="E7241" t="str">
            <v>DENPASAR</v>
          </cell>
          <cell r="F7241" t="str">
            <v>22.0807.121263.0002</v>
          </cell>
        </row>
        <row r="7242">
          <cell r="A7242">
            <v>113760</v>
          </cell>
          <cell r="B7242">
            <v>39114</v>
          </cell>
          <cell r="C7242" t="str">
            <v>KOMANG EDI IRAWAN</v>
          </cell>
          <cell r="D7242" t="str">
            <v>DESA KAYU PUTIH KEC. BANJAR KAB. BULELENG</v>
          </cell>
          <cell r="E7242" t="str">
            <v>DENPASAR</v>
          </cell>
          <cell r="F7242" t="str">
            <v>2208060112850000</v>
          </cell>
        </row>
        <row r="7243">
          <cell r="A7243">
            <v>113761</v>
          </cell>
          <cell r="B7243">
            <v>39114</v>
          </cell>
          <cell r="C7243" t="str">
            <v>NYOMAN MARUTA</v>
          </cell>
          <cell r="D7243" t="str">
            <v>JL. GAMA GG. XI BANJAR JAWA</v>
          </cell>
          <cell r="E7243" t="str">
            <v>DENPASAR</v>
          </cell>
          <cell r="F7243" t="str">
            <v>2208052503750000</v>
          </cell>
        </row>
        <row r="7244">
          <cell r="A7244" t="str">
            <v>TMP3146</v>
          </cell>
          <cell r="B7244">
            <v>40767</v>
          </cell>
          <cell r="C7244" t="str">
            <v>I WAYAN KARI</v>
          </cell>
          <cell r="D7244" t="str">
            <v>JL. GATSU VI No.3 DPS</v>
          </cell>
          <cell r="E7244" t="str">
            <v>DENPASAR</v>
          </cell>
          <cell r="F7244" t="str">
            <v>5171041704800002</v>
          </cell>
        </row>
        <row r="7245">
          <cell r="A7245">
            <v>113970</v>
          </cell>
          <cell r="B7245">
            <v>39479</v>
          </cell>
          <cell r="C7245" t="str">
            <v>I MADE SUPARTAMA</v>
          </cell>
          <cell r="D7245" t="str">
            <v>JL. LETDA RETA G. XXIII NO. 6 LINK. YANGBATU KAUH</v>
          </cell>
          <cell r="E7245" t="str">
            <v>DENPASAR</v>
          </cell>
          <cell r="F7245" t="str">
            <v>5171022208840004</v>
          </cell>
        </row>
        <row r="7246">
          <cell r="A7246">
            <v>116783</v>
          </cell>
          <cell r="B7246">
            <v>40767</v>
          </cell>
          <cell r="C7246" t="str">
            <v>I WAYAN KARI</v>
          </cell>
          <cell r="D7246" t="str">
            <v>JL. GATSU VI No.3 DPS</v>
          </cell>
          <cell r="E7246" t="str">
            <v>DENPASAR</v>
          </cell>
          <cell r="F7246" t="str">
            <v>5171041704800002</v>
          </cell>
        </row>
        <row r="7247">
          <cell r="A7247">
            <v>116746</v>
          </cell>
          <cell r="B7247">
            <v>40817</v>
          </cell>
          <cell r="C7247" t="str">
            <v>I KADEK MUKLAS ADIPU</v>
          </cell>
          <cell r="D7247" t="str">
            <v>BR. JURANG ASRI</v>
          </cell>
          <cell r="E7247" t="str">
            <v>DENPASAR</v>
          </cell>
          <cell r="F7247" t="str">
            <v>22.5004.311289.0003</v>
          </cell>
        </row>
        <row r="7248">
          <cell r="A7248" t="str">
            <v>TMP3351</v>
          </cell>
          <cell r="B7248">
            <v>40817</v>
          </cell>
          <cell r="C7248" t="str">
            <v>I KADEK MUKLAS ADIPU</v>
          </cell>
          <cell r="D7248" t="str">
            <v>BR. JURANG ASRI</v>
          </cell>
          <cell r="E7248" t="str">
            <v>DENPASAR</v>
          </cell>
          <cell r="F7248" t="str">
            <v>22.5004.311289.0003</v>
          </cell>
        </row>
        <row r="7249">
          <cell r="A7249" t="str">
            <v>TMP4339</v>
          </cell>
          <cell r="B7249">
            <v>40940</v>
          </cell>
          <cell r="C7249" t="str">
            <v>I KOMANG SURYA NATA</v>
          </cell>
          <cell r="D7249" t="str">
            <v>JL. COKROAMINOTO NO.121C</v>
          </cell>
          <cell r="E7249" t="str">
            <v>DENPASAR</v>
          </cell>
          <cell r="F7249" t="str">
            <v>5171042202820003</v>
          </cell>
        </row>
        <row r="7250">
          <cell r="A7250">
            <v>116825</v>
          </cell>
          <cell r="B7250">
            <v>40867</v>
          </cell>
          <cell r="C7250" t="str">
            <v>ADI SUSANTO</v>
          </cell>
          <cell r="D7250" t="str">
            <v>JL. P.BURU No.9 DENPASAR</v>
          </cell>
          <cell r="E7250" t="str">
            <v>DENPASAR</v>
          </cell>
          <cell r="F7250" t="str">
            <v>51 7101 300681 0001</v>
          </cell>
        </row>
        <row r="7251">
          <cell r="A7251">
            <v>116978</v>
          </cell>
          <cell r="B7251">
            <v>40878</v>
          </cell>
          <cell r="C7251" t="str">
            <v>HERY SOELISTIONO</v>
          </cell>
          <cell r="D7251" t="str">
            <v>JL. KARTIKA GG. III No.16 DPS</v>
          </cell>
          <cell r="E7251" t="str">
            <v>DENPASAR</v>
          </cell>
          <cell r="F7251" t="str">
            <v>51 7103 060674 0007</v>
          </cell>
        </row>
        <row r="7252">
          <cell r="A7252">
            <v>116979</v>
          </cell>
          <cell r="B7252">
            <v>40878</v>
          </cell>
          <cell r="C7252" t="str">
            <v>I WAYAN AGUS SETIAWA</v>
          </cell>
          <cell r="D7252" t="str">
            <v>JL . A. YANI BR TEK-TEK</v>
          </cell>
          <cell r="E7252" t="str">
            <v>DENPASAR</v>
          </cell>
          <cell r="F7252" t="str">
            <v>KTP TIDAK JELAS</v>
          </cell>
        </row>
        <row r="7253">
          <cell r="A7253" t="str">
            <v>TMP4063</v>
          </cell>
          <cell r="B7253">
            <v>40878</v>
          </cell>
          <cell r="C7253" t="str">
            <v>I WAYAN SARDIKA</v>
          </cell>
          <cell r="D7253" t="str">
            <v>JL. LEMBU SORA</v>
          </cell>
          <cell r="E7253" t="str">
            <v>DENPASAR</v>
          </cell>
          <cell r="F7253" t="str">
            <v>51 7104 161192 0002</v>
          </cell>
        </row>
        <row r="7254">
          <cell r="A7254">
            <v>117675</v>
          </cell>
          <cell r="B7254" t="str">
            <v>1/1/1900</v>
          </cell>
          <cell r="C7254" t="str">
            <v>I GD. PT. ARIES WIR</v>
          </cell>
          <cell r="D7254" t="str">
            <v>LINGK. PEMENANG</v>
          </cell>
          <cell r="E7254" t="str">
            <v>DENPASAR</v>
          </cell>
          <cell r="F7254" t="str">
            <v>5102061104680005</v>
          </cell>
        </row>
        <row r="7255">
          <cell r="A7255">
            <v>117879</v>
          </cell>
          <cell r="B7255">
            <v>40940</v>
          </cell>
          <cell r="C7255" t="str">
            <v>I KOMANG SURYA NATA</v>
          </cell>
          <cell r="D7255" t="str">
            <v>JL. COKROAMINOTO NO.121C</v>
          </cell>
          <cell r="E7255" t="str">
            <v>DENPASAR</v>
          </cell>
          <cell r="F7255" t="str">
            <v>5171042202820003</v>
          </cell>
        </row>
        <row r="7256">
          <cell r="A7256">
            <v>117904</v>
          </cell>
          <cell r="B7256">
            <v>40878</v>
          </cell>
          <cell r="C7256" t="str">
            <v>I WAYAN SARDIKA</v>
          </cell>
          <cell r="D7256" t="str">
            <v>JL. LEMBU SORA</v>
          </cell>
          <cell r="E7256" t="str">
            <v>DENPASAR</v>
          </cell>
          <cell r="F7256" t="str">
            <v>51 7104 161192 0002</v>
          </cell>
        </row>
        <row r="7257">
          <cell r="A7257" t="str">
            <v>TMP5115</v>
          </cell>
          <cell r="B7257">
            <v>41071</v>
          </cell>
          <cell r="C7257" t="str">
            <v>I GEDE WINDRA PUTRA</v>
          </cell>
          <cell r="D7257" t="str">
            <v>JL. CEKOMARIA GG. TAMAN 1</v>
          </cell>
          <cell r="E7257" t="str">
            <v>DENPASAR</v>
          </cell>
          <cell r="F7257" t="str">
            <v>5171043009870001</v>
          </cell>
        </row>
        <row r="7258">
          <cell r="A7258">
            <v>119837</v>
          </cell>
          <cell r="B7258">
            <v>41071</v>
          </cell>
          <cell r="C7258" t="str">
            <v>I GEDE WINDRA PUTRA</v>
          </cell>
          <cell r="D7258" t="str">
            <v>JL. CEKOMARIA GG. TAMAN 1</v>
          </cell>
          <cell r="E7258" t="str">
            <v>DENPASAR</v>
          </cell>
          <cell r="F7258" t="str">
            <v>5171043009870001</v>
          </cell>
        </row>
        <row r="7259">
          <cell r="A7259">
            <v>119895</v>
          </cell>
          <cell r="B7259">
            <v>41061</v>
          </cell>
          <cell r="C7259" t="str">
            <v>I MADE SUWARKA</v>
          </cell>
          <cell r="D7259" t="str">
            <v>BR.UMAKLUNGKUNG JL. KEBO IWA</v>
          </cell>
          <cell r="E7259" t="str">
            <v>DENPASAR</v>
          </cell>
          <cell r="F7259" t="str">
            <v>5171032503850023</v>
          </cell>
        </row>
        <row r="7260">
          <cell r="A7260">
            <v>121022</v>
          </cell>
          <cell r="B7260">
            <v>41253</v>
          </cell>
          <cell r="C7260" t="str">
            <v>I WAYAN YUDDY HARIST</v>
          </cell>
          <cell r="D7260" t="str">
            <v>BP. DUALANG KAJA</v>
          </cell>
          <cell r="E7260" t="str">
            <v>DENPASAR</v>
          </cell>
          <cell r="F7260" t="str">
            <v>5171041911860003</v>
          </cell>
        </row>
        <row r="7261">
          <cell r="A7261">
            <v>121301</v>
          </cell>
          <cell r="B7261">
            <v>41292</v>
          </cell>
          <cell r="C7261" t="str">
            <v>IDA BAGUS MADE TISNA</v>
          </cell>
          <cell r="D7261" t="str">
            <v>DUSUN BAJING DESA TEGAK</v>
          </cell>
          <cell r="E7261" t="str">
            <v>DENPASAR</v>
          </cell>
          <cell r="F7261" t="str">
            <v>5105030206850005</v>
          </cell>
        </row>
        <row r="7262">
          <cell r="A7262">
            <v>121081</v>
          </cell>
          <cell r="B7262">
            <v>41249</v>
          </cell>
          <cell r="C7262" t="str">
            <v>MUZAKKI</v>
          </cell>
          <cell r="D7262" t="str">
            <v>JL. KARYA MAKMUR DENPASAR</v>
          </cell>
          <cell r="E7262" t="str">
            <v>DENPASAR</v>
          </cell>
          <cell r="F7262" t="str">
            <v>5171041305830012</v>
          </cell>
        </row>
        <row r="7263">
          <cell r="A7263">
            <v>121460</v>
          </cell>
          <cell r="B7263">
            <v>41309</v>
          </cell>
          <cell r="C7263" t="str">
            <v>I WAYAN EDIK PARTAMA</v>
          </cell>
          <cell r="D7263" t="str">
            <v>JL. A YANI DPS</v>
          </cell>
          <cell r="E7263" t="str">
            <v>DENPASAR</v>
          </cell>
          <cell r="F7263" t="str">
            <v>5171040906790006</v>
          </cell>
        </row>
        <row r="7264">
          <cell r="A7264">
            <v>121476</v>
          </cell>
          <cell r="B7264">
            <v>41292</v>
          </cell>
          <cell r="C7264" t="str">
            <v>I MADE YUDANA YASA</v>
          </cell>
          <cell r="D7264" t="str">
            <v>JL. A YANI BR TEKTEK</v>
          </cell>
          <cell r="E7264" t="str">
            <v>DENPASAR</v>
          </cell>
          <cell r="F7264" t="str">
            <v>5171043112790023</v>
          </cell>
        </row>
        <row r="7265">
          <cell r="A7265">
            <v>121775</v>
          </cell>
          <cell r="B7265">
            <v>41407</v>
          </cell>
          <cell r="C7265" t="str">
            <v>RAHMATTULLAH</v>
          </cell>
          <cell r="D7265" t="str">
            <v>JL. P SERANGAN NO.23 C</v>
          </cell>
          <cell r="E7265" t="str">
            <v>DENPASAR</v>
          </cell>
          <cell r="F7265" t="str">
            <v>5171011104880005</v>
          </cell>
        </row>
        <row r="7266">
          <cell r="A7266">
            <v>121839</v>
          </cell>
          <cell r="B7266">
            <v>41373</v>
          </cell>
          <cell r="C7266" t="str">
            <v>I KETUT DARMAYANTA</v>
          </cell>
          <cell r="D7266" t="str">
            <v>JL.A.YANI</v>
          </cell>
          <cell r="E7266" t="str">
            <v>DENPASAR</v>
          </cell>
          <cell r="F7266" t="str">
            <v>5171022411760001</v>
          </cell>
        </row>
        <row r="7267">
          <cell r="A7267">
            <v>121626</v>
          </cell>
          <cell r="B7267">
            <v>41373</v>
          </cell>
          <cell r="C7267" t="str">
            <v>I PUTU SUDIASA</v>
          </cell>
          <cell r="D7267" t="str">
            <v>JL. A.YANI BR. TEKTEK</v>
          </cell>
          <cell r="E7267" t="str">
            <v>DENPASAR</v>
          </cell>
          <cell r="F7267" t="str">
            <v>5171041206890003</v>
          </cell>
        </row>
        <row r="7268">
          <cell r="A7268">
            <v>122694</v>
          </cell>
          <cell r="B7268">
            <v>41640</v>
          </cell>
          <cell r="C7268" t="str">
            <v>BAGUS KRISTIAWAN</v>
          </cell>
          <cell r="D7268" t="str">
            <v>JL. GN. KALIMUTU GG. GATEP</v>
          </cell>
          <cell r="E7268" t="str">
            <v>DENPASAR</v>
          </cell>
          <cell r="F7268" t="str">
            <v>5171030712890003</v>
          </cell>
        </row>
        <row r="7269">
          <cell r="A7269">
            <v>122922</v>
          </cell>
          <cell r="B7269">
            <v>41674</v>
          </cell>
          <cell r="C7269" t="str">
            <v>JEFRI NOVI JACOB</v>
          </cell>
          <cell r="D7269" t="str">
            <v>JL. TEGAL WANGI GG HANDAYANI DENPASAR</v>
          </cell>
          <cell r="E7269" t="str">
            <v>DENPASAR</v>
          </cell>
          <cell r="F7269" t="str">
            <v>5171012911770001</v>
          </cell>
        </row>
        <row r="7270">
          <cell r="A7270">
            <v>122693</v>
          </cell>
          <cell r="B7270">
            <v>41640</v>
          </cell>
          <cell r="C7270" t="str">
            <v>IGNATIUS DYATMIKA KA</v>
          </cell>
          <cell r="D7270" t="str">
            <v>JL. LETDA MADE PUTRA GG. III</v>
          </cell>
          <cell r="E7270" t="str">
            <v>DENPASAR</v>
          </cell>
          <cell r="F7270" t="str">
            <v>5171021402790006</v>
          </cell>
        </row>
        <row r="7271">
          <cell r="A7271">
            <v>122696</v>
          </cell>
          <cell r="B7271">
            <v>41640</v>
          </cell>
          <cell r="C7271" t="str">
            <v>I WAYAN PERI SUTRISN</v>
          </cell>
          <cell r="D7271" t="str">
            <v>JL. A. YANI BR.TEK - TEK</v>
          </cell>
          <cell r="E7271" t="str">
            <v>DENPASAR</v>
          </cell>
          <cell r="F7271" t="str">
            <v>5171040304920004</v>
          </cell>
        </row>
        <row r="7272">
          <cell r="A7272">
            <v>122699</v>
          </cell>
          <cell r="B7272">
            <v>41640</v>
          </cell>
          <cell r="C7272" t="str">
            <v>I KOMANG ADI WIDIANA</v>
          </cell>
          <cell r="D7272" t="str">
            <v>JL. TUNGGUL AMETUNG 5</v>
          </cell>
          <cell r="E7272" t="str">
            <v>DENPASAR</v>
          </cell>
          <cell r="F7272" t="str">
            <v>5171041810900002</v>
          </cell>
        </row>
        <row r="7273">
          <cell r="A7273">
            <v>122702</v>
          </cell>
          <cell r="B7273">
            <v>41640</v>
          </cell>
          <cell r="C7273" t="str">
            <v>I WAYAN SUKARMA</v>
          </cell>
          <cell r="D7273" t="str">
            <v>JL. LEMBUSURA GG. SINTA NO. 2</v>
          </cell>
          <cell r="E7273" t="str">
            <v>DENPASAR</v>
          </cell>
          <cell r="F7273" t="str">
            <v>5171040307670001</v>
          </cell>
        </row>
        <row r="7274">
          <cell r="A7274">
            <v>122923</v>
          </cell>
          <cell r="B7274">
            <v>41669</v>
          </cell>
          <cell r="C7274" t="str">
            <v>I NYOMAN SUKRA ARTAN</v>
          </cell>
          <cell r="D7274" t="str">
            <v>JL. LEMBU SURA BR/LINK PEMALUKAN</v>
          </cell>
          <cell r="E7274" t="str">
            <v>DENPASAR</v>
          </cell>
          <cell r="F7274" t="str">
            <v>5171041505830002</v>
          </cell>
        </row>
        <row r="7275">
          <cell r="A7275">
            <v>122708</v>
          </cell>
          <cell r="B7275">
            <v>41640</v>
          </cell>
          <cell r="C7275" t="str">
            <v>I WAYAN ADHI PUJAWAN</v>
          </cell>
          <cell r="D7275" t="str">
            <v>JL. A YANI DPS TEKTEK</v>
          </cell>
          <cell r="E7275" t="str">
            <v>DENPASAR</v>
          </cell>
          <cell r="F7275" t="str">
            <v>5171042303940008</v>
          </cell>
        </row>
        <row r="7276">
          <cell r="A7276">
            <v>122704</v>
          </cell>
          <cell r="B7276">
            <v>41640</v>
          </cell>
          <cell r="C7276" t="str">
            <v>HARDYANSYAH AMIR</v>
          </cell>
          <cell r="D7276" t="str">
            <v>JL. DR. BORIS GG. TEKMIK III/17 MERTA BHAKTI</v>
          </cell>
          <cell r="E7276" t="str">
            <v>DENPASAR</v>
          </cell>
          <cell r="F7276" t="str">
            <v>5171020605870004</v>
          </cell>
        </row>
        <row r="7277">
          <cell r="A7277">
            <v>103192</v>
          </cell>
          <cell r="B7277">
            <v>37956</v>
          </cell>
          <cell r="C7277" t="str">
            <v>NAMAN SULAEMAN</v>
          </cell>
          <cell r="D7277" t="str">
            <v>JL. R. SANIM KP CURUG</v>
          </cell>
          <cell r="E7277" t="str">
            <v>DEPOK</v>
          </cell>
          <cell r="F7277" t="str">
            <v>3276061507780001</v>
          </cell>
        </row>
        <row r="7278">
          <cell r="A7278">
            <v>106253</v>
          </cell>
          <cell r="B7278">
            <v>39630</v>
          </cell>
          <cell r="C7278" t="str">
            <v>ALFIANTO</v>
          </cell>
          <cell r="D7278" t="str">
            <v>JL. GURUH DAIYAH NO. 60</v>
          </cell>
          <cell r="E7278" t="str">
            <v>DEPOK</v>
          </cell>
          <cell r="F7278" t="str">
            <v>32.77.72.1003/04304/72011390</v>
          </cell>
        </row>
        <row r="7279">
          <cell r="A7279">
            <v>102588</v>
          </cell>
          <cell r="B7279">
            <v>39636</v>
          </cell>
          <cell r="C7279" t="str">
            <v>MURYANTO</v>
          </cell>
          <cell r="D7279" t="str">
            <v>BAMBU APUS, GG.SUWADAYA NO.58</v>
          </cell>
          <cell r="E7279" t="str">
            <v>DEPOK</v>
          </cell>
          <cell r="F7279" t="str">
            <v>09.5409.010269.0404</v>
          </cell>
        </row>
        <row r="7280">
          <cell r="A7280">
            <v>100560</v>
          </cell>
          <cell r="B7280">
            <v>38353</v>
          </cell>
          <cell r="C7280" t="str">
            <v>SAPTA MUHAMMAD ARIF.W</v>
          </cell>
          <cell r="D7280" t="str">
            <v>JL. GAMBANG VI NO.119 RT 005 RW 009</v>
          </cell>
          <cell r="E7280" t="str">
            <v>DEPOK</v>
          </cell>
          <cell r="F7280" t="str">
            <v>32777310062442373055523</v>
          </cell>
        </row>
        <row r="7281">
          <cell r="A7281">
            <v>102457</v>
          </cell>
          <cell r="B7281">
            <v>38808</v>
          </cell>
          <cell r="C7281" t="str">
            <v>MULIA TRIE YUMARGONO</v>
          </cell>
          <cell r="D7281" t="str">
            <v>JL. BERINGIN II NO. 135 RT. 03/06 DEPOK II TENGAH</v>
          </cell>
          <cell r="E7281" t="str">
            <v>DEPOK</v>
          </cell>
          <cell r="F7281" t="str">
            <v>320373100647775034626</v>
          </cell>
        </row>
        <row r="7282">
          <cell r="A7282">
            <v>103000</v>
          </cell>
          <cell r="B7282">
            <v>37653</v>
          </cell>
          <cell r="C7282" t="str">
            <v>ARIF RUSMAN</v>
          </cell>
          <cell r="D7282" t="str">
            <v>JL. ARJUNA VI NO. 64</v>
          </cell>
          <cell r="E7282" t="str">
            <v>DEPOK</v>
          </cell>
          <cell r="F7282" t="str">
            <v>3276052306780001</v>
          </cell>
        </row>
        <row r="7283">
          <cell r="A7283">
            <v>104709</v>
          </cell>
          <cell r="B7283">
            <v>39264</v>
          </cell>
          <cell r="C7283" t="str">
            <v>GUN DEVIANTO</v>
          </cell>
          <cell r="D7283" t="str">
            <v>JL. SERIMPI III NO. 330</v>
          </cell>
          <cell r="E7283" t="str">
            <v>DEPOK</v>
          </cell>
          <cell r="F7283" t="str">
            <v>32.77.73.1006/20962/73046215</v>
          </cell>
        </row>
        <row r="7284">
          <cell r="A7284">
            <v>102473</v>
          </cell>
          <cell r="B7284">
            <v>38808</v>
          </cell>
          <cell r="C7284" t="str">
            <v>ANDRIYANTO</v>
          </cell>
          <cell r="D7284" t="str">
            <v>JL. KOMP. PJKA RT. 03/02</v>
          </cell>
          <cell r="E7284" t="str">
            <v>DEPOK</v>
          </cell>
          <cell r="F7284" t="str">
            <v>32777120070145171006247</v>
          </cell>
        </row>
        <row r="7285">
          <cell r="A7285">
            <v>103315</v>
          </cell>
          <cell r="B7285">
            <v>37438</v>
          </cell>
          <cell r="C7285" t="str">
            <v>PURWONO</v>
          </cell>
          <cell r="D7285" t="str">
            <v>BOJONG  PONDOK TERONG NO. 30</v>
          </cell>
          <cell r="E7285" t="str">
            <v>DEPOK</v>
          </cell>
          <cell r="F7285" t="str">
            <v>32.77.71.2007/034647/1014995</v>
          </cell>
        </row>
        <row r="7286">
          <cell r="A7286">
            <v>103615</v>
          </cell>
          <cell r="B7286">
            <v>39630</v>
          </cell>
          <cell r="C7286" t="str">
            <v>OBERLIN HUTAURUK</v>
          </cell>
          <cell r="D7286" t="str">
            <v>Gg. BATAS RAWA INDAH NO. 95A</v>
          </cell>
          <cell r="E7286" t="str">
            <v>DEPOK</v>
          </cell>
          <cell r="F7286" t="str">
            <v>32.77.71.2007/03870/71017101</v>
          </cell>
        </row>
        <row r="7287">
          <cell r="A7287">
            <v>101123</v>
          </cell>
          <cell r="B7287">
            <v>39403</v>
          </cell>
          <cell r="C7287" t="str">
            <v>ARRY PRASETYO</v>
          </cell>
          <cell r="D7287" t="str">
            <v>JL. MALIKI NO.80</v>
          </cell>
          <cell r="E7287" t="str">
            <v>DEPOK</v>
          </cell>
          <cell r="F7287" t="str">
            <v>3276050703810001</v>
          </cell>
        </row>
        <row r="7288">
          <cell r="A7288">
            <v>102988</v>
          </cell>
          <cell r="B7288">
            <v>37438</v>
          </cell>
          <cell r="C7288" t="str">
            <v>ABDUL AZIS</v>
          </cell>
          <cell r="D7288" t="str">
            <v>JL.KENANGA BARU LINGK. BOJONG</v>
          </cell>
          <cell r="E7288" t="str">
            <v>DEPOK</v>
          </cell>
          <cell r="F7288" t="str">
            <v>32.77.73.1007/22343/73014570</v>
          </cell>
        </row>
        <row r="7289">
          <cell r="A7289">
            <v>103281</v>
          </cell>
          <cell r="B7289">
            <v>37438</v>
          </cell>
          <cell r="C7289" t="str">
            <v>ERDATUS ANEDOTE</v>
          </cell>
          <cell r="D7289" t="str">
            <v>JL. CISOKAN RAYA NO. 127 RT 01 RW 14</v>
          </cell>
          <cell r="E7289" t="str">
            <v>DEPOK</v>
          </cell>
          <cell r="F7289" t="str">
            <v>32.77.73.1007/21426/73074308</v>
          </cell>
        </row>
        <row r="7290">
          <cell r="A7290">
            <v>104592</v>
          </cell>
          <cell r="B7290">
            <v>39203</v>
          </cell>
          <cell r="C7290" t="str">
            <v>ANDI SUGANDI</v>
          </cell>
          <cell r="D7290" t="str">
            <v>LING CIPAYUNG</v>
          </cell>
          <cell r="E7290" t="str">
            <v>DEPOK</v>
          </cell>
          <cell r="F7290" t="str">
            <v>3276050304840002</v>
          </cell>
        </row>
        <row r="7291">
          <cell r="A7291">
            <v>101897</v>
          </cell>
          <cell r="B7291">
            <v>38870</v>
          </cell>
          <cell r="C7291" t="str">
            <v>EREN DINGKI KRISTIAWAN</v>
          </cell>
          <cell r="D7291" t="str">
            <v>JL.SERDANG II NO.85 RT 09/04</v>
          </cell>
          <cell r="E7291" t="str">
            <v>DEPOK</v>
          </cell>
          <cell r="F7291" t="str">
            <v>32.77.72.1002/03056/72013582</v>
          </cell>
        </row>
        <row r="7292">
          <cell r="A7292">
            <v>102061</v>
          </cell>
          <cell r="B7292">
            <v>39539</v>
          </cell>
          <cell r="C7292" t="str">
            <v>INDRA WIJAYA</v>
          </cell>
          <cell r="D7292" t="str">
            <v>KRAMAT JAYA JL. NUT IMAN 2 NO.1</v>
          </cell>
          <cell r="E7292" t="str">
            <v>DEPOK</v>
          </cell>
          <cell r="F7292" t="str">
            <v>32.77.72.1002/02467/72010487</v>
          </cell>
        </row>
        <row r="7293">
          <cell r="A7293">
            <v>100646</v>
          </cell>
          <cell r="B7293">
            <v>37742</v>
          </cell>
          <cell r="C7293" t="str">
            <v>IMAM MUSTOPA</v>
          </cell>
          <cell r="D7293" t="str">
            <v>JL.DEDET NO.14</v>
          </cell>
          <cell r="E7293" t="str">
            <v>DEPOK</v>
          </cell>
          <cell r="F7293" t="str">
            <v>32.77.72.1006/02905/72011604</v>
          </cell>
        </row>
        <row r="7294">
          <cell r="A7294">
            <v>102410</v>
          </cell>
          <cell r="B7294">
            <v>38808</v>
          </cell>
          <cell r="C7294" t="str">
            <v>AKHMAD FAUZI</v>
          </cell>
          <cell r="D7294" t="str">
            <v>JLN. CIMANUK RAYA UJUNG KP.BOJONG RT:8 RW:20 NO.22</v>
          </cell>
          <cell r="E7294" t="str">
            <v>DEPOK</v>
          </cell>
          <cell r="F7294" t="str">
            <v>3276051610810000</v>
          </cell>
        </row>
        <row r="7295">
          <cell r="A7295">
            <v>102493</v>
          </cell>
          <cell r="B7295">
            <v>39661</v>
          </cell>
          <cell r="C7295" t="str">
            <v>ALI EHWAN</v>
          </cell>
          <cell r="D7295" t="str">
            <v>JL. SAMINTEN V NO. 22-23 RT. 10/16 DEPOK</v>
          </cell>
          <cell r="E7295" t="str">
            <v>DEPOK</v>
          </cell>
          <cell r="F7295" t="str">
            <v>3276052704830002</v>
          </cell>
        </row>
        <row r="7296">
          <cell r="A7296">
            <v>103216</v>
          </cell>
          <cell r="B7296">
            <v>37438</v>
          </cell>
          <cell r="C7296" t="str">
            <v>AR. EKO WARSITO</v>
          </cell>
          <cell r="D7296" t="str">
            <v>JLN. SONOKEMBANG NO. 147 BLOK II RT.05 RW.08</v>
          </cell>
          <cell r="E7296" t="str">
            <v>DEPOK</v>
          </cell>
          <cell r="F7296" t="str">
            <v>32.77.73.1008/15347/73045706</v>
          </cell>
        </row>
        <row r="7297">
          <cell r="A7297">
            <v>103292</v>
          </cell>
          <cell r="B7297">
            <v>38687</v>
          </cell>
          <cell r="C7297" t="str">
            <v>REZA FATHONI</v>
          </cell>
          <cell r="D7297" t="str">
            <v>JL.SOSIAL III RT.08/021</v>
          </cell>
          <cell r="E7297" t="str">
            <v>DEPOK</v>
          </cell>
          <cell r="F7297" t="str">
            <v>32760651307860001</v>
          </cell>
        </row>
        <row r="7298">
          <cell r="A7298">
            <v>104574</v>
          </cell>
          <cell r="B7298">
            <v>39595</v>
          </cell>
          <cell r="C7298" t="str">
            <v>SULIS CAHYONO</v>
          </cell>
          <cell r="D7298" t="str">
            <v>KP. SUGUTAMU NO.32</v>
          </cell>
          <cell r="E7298" t="str">
            <v>DEPOK</v>
          </cell>
          <cell r="F7298" t="str">
            <v>3276050904800001</v>
          </cell>
        </row>
        <row r="7299">
          <cell r="A7299">
            <v>104715</v>
          </cell>
          <cell r="B7299">
            <v>39264</v>
          </cell>
          <cell r="C7299" t="str">
            <v>HARMA RIHADA</v>
          </cell>
          <cell r="D7299" t="str">
            <v>JL. PULAT II NO. 16</v>
          </cell>
          <cell r="E7299" t="str">
            <v>DEPOK</v>
          </cell>
          <cell r="F7299" t="str">
            <v>32.77.73.1008/17223/73057310</v>
          </cell>
        </row>
        <row r="7300">
          <cell r="A7300">
            <v>105660</v>
          </cell>
          <cell r="B7300">
            <v>39479</v>
          </cell>
          <cell r="C7300" t="str">
            <v>NASRUNULLAH</v>
          </cell>
          <cell r="D7300" t="str">
            <v>KP. BOJONG NO.24 RT.05/26</v>
          </cell>
          <cell r="E7300" t="str">
            <v>DEPOK</v>
          </cell>
          <cell r="F7300" t="str">
            <v>32.77.73.1008/10080/73024312</v>
          </cell>
        </row>
        <row r="7301">
          <cell r="A7301">
            <v>106365</v>
          </cell>
          <cell r="B7301">
            <v>39661</v>
          </cell>
          <cell r="C7301" t="str">
            <v>EKO HADI WIBOWO</v>
          </cell>
          <cell r="D7301" t="str">
            <v>JL BLIMBING SAWAH II</v>
          </cell>
          <cell r="E7301" t="str">
            <v>DEPOK</v>
          </cell>
          <cell r="F7301" t="str">
            <v>3276010506880011</v>
          </cell>
        </row>
        <row r="7302">
          <cell r="A7302">
            <v>106222</v>
          </cell>
          <cell r="B7302">
            <v>39630</v>
          </cell>
          <cell r="C7302" t="str">
            <v>RIDWAN</v>
          </cell>
          <cell r="D7302" t="str">
            <v>KP. BOJONG RT 03 RW 20</v>
          </cell>
          <cell r="E7302" t="str">
            <v>DEPOK</v>
          </cell>
          <cell r="F7302" t="str">
            <v>3276050807730000</v>
          </cell>
        </row>
        <row r="7303">
          <cell r="A7303">
            <v>106232</v>
          </cell>
          <cell r="B7303">
            <v>39630</v>
          </cell>
          <cell r="C7303" t="str">
            <v>SOFYAN SAMIUN</v>
          </cell>
          <cell r="D7303" t="str">
            <v>JL. SIAK V NO.93 RT 04 RW 09</v>
          </cell>
          <cell r="E7303" t="str">
            <v>DEPOK</v>
          </cell>
          <cell r="F7303" t="str">
            <v>3276050602630001</v>
          </cell>
        </row>
        <row r="7304">
          <cell r="A7304">
            <v>102371</v>
          </cell>
          <cell r="B7304">
            <v>38808</v>
          </cell>
          <cell r="C7304" t="str">
            <v>BUDI PURWANA</v>
          </cell>
          <cell r="D7304" t="str">
            <v>JLN. KAMP. BOJONG RT:07 RW:20</v>
          </cell>
          <cell r="E7304" t="str">
            <v>DEPOK</v>
          </cell>
          <cell r="F7304" t="str">
            <v>32777310081194573029973</v>
          </cell>
        </row>
        <row r="7305">
          <cell r="A7305">
            <v>104334</v>
          </cell>
          <cell r="B7305">
            <v>39118</v>
          </cell>
          <cell r="C7305" t="str">
            <v>DERMAWAN</v>
          </cell>
          <cell r="D7305" t="str">
            <v>CILODONG RT. 01 / 03 NO. 48</v>
          </cell>
          <cell r="E7305" t="str">
            <v>DEPOK</v>
          </cell>
          <cell r="F7305" t="str">
            <v>3276051010860014</v>
          </cell>
        </row>
        <row r="7306">
          <cell r="A7306">
            <v>103173</v>
          </cell>
          <cell r="B7306">
            <v>37624</v>
          </cell>
          <cell r="C7306" t="str">
            <v>ANDANG TRI SULISTYO</v>
          </cell>
          <cell r="D7306" t="str">
            <v>JL. RAYA ALTF-CIBUBUR,  RT 09/03, NO. 62</v>
          </cell>
          <cell r="E7306" t="str">
            <v>DEPOK</v>
          </cell>
          <cell r="F7306" t="str">
            <v>954032404820200</v>
          </cell>
        </row>
        <row r="7307">
          <cell r="A7307">
            <v>100682</v>
          </cell>
          <cell r="B7307">
            <v>37377</v>
          </cell>
          <cell r="C7307" t="str">
            <v>ADE SURYADI</v>
          </cell>
          <cell r="D7307" t="str">
            <v>JL.ASYIFA RT.01/03 NO.56 JATIJAJAR</v>
          </cell>
          <cell r="E7307" t="str">
            <v>DEPOK</v>
          </cell>
          <cell r="F7307" t="str">
            <v>32.77.01.1013/474/3389365</v>
          </cell>
        </row>
        <row r="7308">
          <cell r="A7308">
            <v>102688</v>
          </cell>
          <cell r="B7308">
            <v>39326</v>
          </cell>
          <cell r="C7308" t="str">
            <v>HERY MUSTARI</v>
          </cell>
          <cell r="D7308" t="str">
            <v>KL. JATIJAJAR RT 04/07</v>
          </cell>
          <cell r="E7308" t="str">
            <v>DEPOK</v>
          </cell>
          <cell r="F7308" t="str">
            <v>32770110134743996548</v>
          </cell>
        </row>
        <row r="7309">
          <cell r="A7309">
            <v>102758</v>
          </cell>
          <cell r="B7309">
            <v>38268</v>
          </cell>
          <cell r="C7309" t="str">
            <v>MARHENDI SOEMANTRI</v>
          </cell>
          <cell r="D7309" t="str">
            <v>KP JATI JAJAR II NO.7</v>
          </cell>
          <cell r="E7309" t="str">
            <v>DEPOK</v>
          </cell>
          <cell r="F7309" t="str">
            <v>32.77.01.1013/474/36996310</v>
          </cell>
        </row>
        <row r="7310">
          <cell r="A7310">
            <v>103182</v>
          </cell>
          <cell r="B7310">
            <v>37438</v>
          </cell>
          <cell r="C7310" t="str">
            <v>HARTO , S</v>
          </cell>
          <cell r="D7310" t="str">
            <v>KP.JATI JAJAK RT.05/06</v>
          </cell>
          <cell r="E7310" t="str">
            <v>DEPOK</v>
          </cell>
          <cell r="F7310" t="str">
            <v>32.77.01.1013/9354/3886464</v>
          </cell>
        </row>
        <row r="7311">
          <cell r="A7311">
            <v>105575</v>
          </cell>
          <cell r="B7311">
            <v>39449</v>
          </cell>
          <cell r="C7311" t="str">
            <v>RANU SUSILA</v>
          </cell>
          <cell r="D7311" t="str">
            <v>KP. JATIJAJAR</v>
          </cell>
          <cell r="E7311" t="str">
            <v>DEPOK</v>
          </cell>
          <cell r="F7311" t="str">
            <v>3276022102870001</v>
          </cell>
        </row>
        <row r="7312">
          <cell r="A7312">
            <v>106465</v>
          </cell>
          <cell r="B7312" t="str">
            <v>1/1/1900</v>
          </cell>
          <cell r="C7312" t="str">
            <v>SUSWANTO</v>
          </cell>
          <cell r="D7312" t="str">
            <v>KP.JATIJAJAR II NO.12</v>
          </cell>
          <cell r="E7312" t="str">
            <v>DEPOK</v>
          </cell>
          <cell r="F7312" t="str">
            <v>3276022201860001</v>
          </cell>
        </row>
        <row r="7313">
          <cell r="A7313">
            <v>101788</v>
          </cell>
          <cell r="B7313" t="str">
            <v>1/1/1900</v>
          </cell>
          <cell r="C7313" t="str">
            <v>HASAN BASRI</v>
          </cell>
          <cell r="D7313" t="str">
            <v>JL.TMU KALI MULYA I NO.78 KEBON DUREN</v>
          </cell>
          <cell r="E7313" t="str">
            <v>DEPOK</v>
          </cell>
          <cell r="F7313" t="str">
            <v>3277731005/00292/73001333</v>
          </cell>
        </row>
        <row r="7314">
          <cell r="A7314">
            <v>102275</v>
          </cell>
          <cell r="B7314">
            <v>38808</v>
          </cell>
          <cell r="C7314" t="str">
            <v>KOMARUDIN</v>
          </cell>
          <cell r="D7314" t="str">
            <v>JLN. MAMPANG RT:06 RW:01 NO.33</v>
          </cell>
          <cell r="E7314" t="str">
            <v>DEPOK</v>
          </cell>
          <cell r="F7314" t="str">
            <v>327771100302278171018881</v>
          </cell>
        </row>
        <row r="7315">
          <cell r="A7315">
            <v>102491</v>
          </cell>
          <cell r="B7315">
            <v>38808</v>
          </cell>
          <cell r="C7315" t="str">
            <v>JAMALUDDIN</v>
          </cell>
          <cell r="D7315" t="str">
            <v>JL. RAYA JA I RT. 04/06 NO. 35 MAMPANG</v>
          </cell>
          <cell r="E7315" t="str">
            <v>DEPOK</v>
          </cell>
          <cell r="F7315" t="str">
            <v>32777110030098571004731</v>
          </cell>
        </row>
        <row r="7316">
          <cell r="A7316">
            <v>104630</v>
          </cell>
          <cell r="B7316">
            <v>39264</v>
          </cell>
          <cell r="C7316" t="str">
            <v>AHMAD BUDI WAHONO</v>
          </cell>
          <cell r="D7316" t="str">
            <v>MAMPANG</v>
          </cell>
          <cell r="E7316" t="str">
            <v>DEPOK</v>
          </cell>
          <cell r="F7316" t="str">
            <v>3276012607790001</v>
          </cell>
        </row>
        <row r="7317">
          <cell r="A7317">
            <v>102772</v>
          </cell>
          <cell r="B7317">
            <v>38330</v>
          </cell>
          <cell r="C7317" t="str">
            <v>ALEK</v>
          </cell>
          <cell r="D7317" t="str">
            <v>KP LW NANGGUNG</v>
          </cell>
          <cell r="E7317" t="str">
            <v>DEPOK</v>
          </cell>
          <cell r="F7317" t="str">
            <v>1003/474/3089778</v>
          </cell>
        </row>
        <row r="7318">
          <cell r="A7318">
            <v>103363</v>
          </cell>
          <cell r="B7318">
            <v>38899</v>
          </cell>
          <cell r="C7318" t="str">
            <v>SUWARNO</v>
          </cell>
          <cell r="D7318" t="str">
            <v>JL.H RIBUT KP.SEBRANG BLOK B</v>
          </cell>
          <cell r="E7318" t="str">
            <v>DEPOK</v>
          </cell>
          <cell r="F7318" t="str">
            <v>3276041108820001</v>
          </cell>
        </row>
        <row r="7319">
          <cell r="A7319">
            <v>100855</v>
          </cell>
          <cell r="B7319">
            <v>38538</v>
          </cell>
          <cell r="C7319" t="str">
            <v>SAHRONI</v>
          </cell>
          <cell r="D7319" t="str">
            <v>JL.MARGONDA RAYA GG.KEMIRI SAWAH KP.BULAK</v>
          </cell>
          <cell r="E7319" t="str">
            <v>DEPOK</v>
          </cell>
          <cell r="F7319" t="str">
            <v>3276032006820001</v>
          </cell>
        </row>
        <row r="7320">
          <cell r="A7320">
            <v>102463</v>
          </cell>
          <cell r="B7320">
            <v>38808</v>
          </cell>
          <cell r="C7320" t="str">
            <v>RACHMAT HIDAYAT</v>
          </cell>
          <cell r="D7320" t="str">
            <v>JLN. MARGONDARAYA RT:03 RW:19 NO.30</v>
          </cell>
          <cell r="E7320" t="str">
            <v>DEPOK</v>
          </cell>
          <cell r="F7320" t="str">
            <v>327772100106155172023142</v>
          </cell>
        </row>
        <row r="7321">
          <cell r="A7321">
            <v>103232</v>
          </cell>
          <cell r="B7321">
            <v>39506</v>
          </cell>
          <cell r="C7321" t="str">
            <v>SURAHMAN HIDAYAT</v>
          </cell>
          <cell r="D7321" t="str">
            <v>JL.KARET KP.GEDUNG NO.10</v>
          </cell>
          <cell r="E7321" t="str">
            <v>DEPOK</v>
          </cell>
          <cell r="F7321" t="str">
            <v>3277721001/03254/72012929</v>
          </cell>
        </row>
        <row r="7322">
          <cell r="A7322">
            <v>104720</v>
          </cell>
          <cell r="B7322">
            <v>39264</v>
          </cell>
          <cell r="C7322" t="str">
            <v>HERY HATMOKO</v>
          </cell>
          <cell r="D7322" t="str">
            <v>JL. MARGONDA RAYA GG. H.ATAN NO. 61</v>
          </cell>
          <cell r="E7322" t="str">
            <v>DEPOK</v>
          </cell>
          <cell r="F7322" t="str">
            <v>3276060812820002</v>
          </cell>
        </row>
        <row r="7323">
          <cell r="A7323">
            <v>106192</v>
          </cell>
          <cell r="B7323">
            <v>39630</v>
          </cell>
          <cell r="C7323" t="str">
            <v>TRISTIYONO</v>
          </cell>
          <cell r="D7323" t="str">
            <v>KP. BULAK</v>
          </cell>
          <cell r="E7323" t="str">
            <v>DEPOK</v>
          </cell>
          <cell r="F7323" t="str">
            <v>32.77.72.1001/08876/72033544</v>
          </cell>
        </row>
        <row r="7324">
          <cell r="A7324">
            <v>102062</v>
          </cell>
          <cell r="B7324">
            <v>38937</v>
          </cell>
          <cell r="C7324" t="str">
            <v>LUTDIAN WAHYU WIDAYAT</v>
          </cell>
          <cell r="D7324" t="str">
            <v>JL HASUMIN 31B</v>
          </cell>
          <cell r="E7324" t="str">
            <v>DEPOK</v>
          </cell>
          <cell r="F7324" t="str">
            <v>32.77.03.2005/02882/03011767</v>
          </cell>
        </row>
        <row r="7325">
          <cell r="A7325">
            <v>100843</v>
          </cell>
          <cell r="B7325">
            <v>37803</v>
          </cell>
          <cell r="C7325" t="str">
            <v>BACHTIAR IBRAHIM</v>
          </cell>
          <cell r="D7325" t="str">
            <v>JL. JEMBATAN SERONG BLOK RAMBUTAN RT.03/04 NO.6</v>
          </cell>
          <cell r="E7325" t="str">
            <v>DEPOK</v>
          </cell>
          <cell r="F7325" t="str">
            <v>3.27771200100434E+22</v>
          </cell>
        </row>
        <row r="7326">
          <cell r="A7326">
            <v>103145</v>
          </cell>
          <cell r="B7326">
            <v>38169</v>
          </cell>
          <cell r="C7326" t="str">
            <v>IKBAL ZAINAL</v>
          </cell>
          <cell r="D7326" t="str">
            <v>BLOK RAMBUTAN</v>
          </cell>
          <cell r="E7326" t="str">
            <v>DEPOK</v>
          </cell>
          <cell r="F7326" t="str">
            <v>3276011002820002</v>
          </cell>
        </row>
        <row r="7327">
          <cell r="A7327">
            <v>104047</v>
          </cell>
          <cell r="B7327">
            <v>39074</v>
          </cell>
          <cell r="C7327" t="str">
            <v>JUNAEDI</v>
          </cell>
          <cell r="D7327" t="str">
            <v>BLOK RAMBUTAN RT. 03 / 04</v>
          </cell>
          <cell r="E7327" t="str">
            <v>DEPOK</v>
          </cell>
          <cell r="F7327" t="str">
            <v>32777120090207171008513</v>
          </cell>
        </row>
        <row r="7328">
          <cell r="A7328">
            <v>106746</v>
          </cell>
          <cell r="B7328" t="str">
            <v>1/1/1900</v>
          </cell>
          <cell r="C7328" t="str">
            <v>MURDANIH</v>
          </cell>
          <cell r="D7328" t="str">
            <v>BLOK RANBUTAN RT.03/04 NO.8 PANCORAN MAS</v>
          </cell>
          <cell r="E7328" t="str">
            <v>DEPOK</v>
          </cell>
          <cell r="F7328" t="str">
            <v>32.03.71.2006/474.4/5387692</v>
          </cell>
        </row>
        <row r="7329">
          <cell r="A7329">
            <v>101023</v>
          </cell>
          <cell r="B7329">
            <v>38353</v>
          </cell>
          <cell r="C7329" t="str">
            <v>SUHARTONO</v>
          </cell>
          <cell r="D7329" t="str">
            <v>LEMBAH GRIYA INDAH RT.03/09 NO.3 BLOK F-I</v>
          </cell>
          <cell r="E7329" t="str">
            <v>DEPOK</v>
          </cell>
          <cell r="F7329" t="str">
            <v>32.77.71.2011/01227/71004125</v>
          </cell>
        </row>
        <row r="7330">
          <cell r="A7330">
            <v>103484</v>
          </cell>
          <cell r="B7330">
            <v>38733</v>
          </cell>
          <cell r="C7330" t="str">
            <v>WAWAN SUDARSONO</v>
          </cell>
          <cell r="D7330" t="str">
            <v>GG. KECAPI RT 003 RW 003</v>
          </cell>
          <cell r="E7330" t="str">
            <v>DEPOK</v>
          </cell>
          <cell r="F7330" t="str">
            <v>32777120110010171000738</v>
          </cell>
        </row>
        <row r="7331">
          <cell r="A7331">
            <v>100363</v>
          </cell>
          <cell r="B7331">
            <v>38637</v>
          </cell>
          <cell r="C7331" t="str">
            <v>DIMY SATRIA</v>
          </cell>
          <cell r="D7331" t="str">
            <v>KP. BENDUNGAN RT:02 RW:02 NO.28</v>
          </cell>
          <cell r="E7331" t="str">
            <v>DEPOK</v>
          </cell>
          <cell r="F7331" t="str">
            <v>3276051807830001</v>
          </cell>
        </row>
        <row r="7332">
          <cell r="A7332">
            <v>105580</v>
          </cell>
          <cell r="B7332">
            <v>39448</v>
          </cell>
          <cell r="C7332" t="str">
            <v>SARMIN</v>
          </cell>
          <cell r="D7332" t="str">
            <v>ASRAMA YONIF LINUD 328</v>
          </cell>
          <cell r="E7332" t="str">
            <v>DEPOK</v>
          </cell>
          <cell r="F7332" t="str">
            <v>32777310090019473001023</v>
          </cell>
        </row>
        <row r="7333">
          <cell r="A7333">
            <v>105639</v>
          </cell>
          <cell r="B7333">
            <v>39462</v>
          </cell>
          <cell r="C7333" t="str">
            <v>RUPIYAN USDI</v>
          </cell>
          <cell r="D7333" t="str">
            <v>ASRAMA DIVIF I KOSTRA</v>
          </cell>
          <cell r="E7333" t="str">
            <v>DEPOK</v>
          </cell>
          <cell r="F7333" t="str">
            <v>3276051004770001</v>
          </cell>
        </row>
        <row r="7334">
          <cell r="A7334">
            <v>101137</v>
          </cell>
          <cell r="B7334">
            <v>39328</v>
          </cell>
          <cell r="C7334" t="str">
            <v>KARTIWAN</v>
          </cell>
          <cell r="D7334" t="str">
            <v>KP.JATJAJAR RT.03/07</v>
          </cell>
          <cell r="E7334" t="str">
            <v>DEPOK</v>
          </cell>
          <cell r="F7334" t="str">
            <v>327701101314743382774</v>
          </cell>
        </row>
        <row r="7335">
          <cell r="A7335">
            <v>104917</v>
          </cell>
          <cell r="B7335">
            <v>39281</v>
          </cell>
          <cell r="C7335" t="str">
            <v>AGUS PURNOMO</v>
          </cell>
          <cell r="D7335" t="str">
            <v>KLP. DUA JL. H. SALIM NO.22</v>
          </cell>
          <cell r="E7335" t="str">
            <v>DEPOK</v>
          </cell>
          <cell r="F7335" t="str">
            <v>32.77.01.1009/474/3359307</v>
          </cell>
        </row>
        <row r="7336">
          <cell r="A7336">
            <v>106473</v>
          </cell>
          <cell r="B7336" t="str">
            <v>1/1/1900</v>
          </cell>
          <cell r="C7336" t="str">
            <v>AGUS DINANTO</v>
          </cell>
          <cell r="D7336" t="str">
            <v>KP. KELAPA DUA</v>
          </cell>
          <cell r="E7336" t="str">
            <v>DEPOK</v>
          </cell>
          <cell r="F7336" t="str">
            <v>32.77.01.1009/474/3325176</v>
          </cell>
        </row>
        <row r="7337">
          <cell r="A7337">
            <v>104800</v>
          </cell>
          <cell r="B7337">
            <v>39264</v>
          </cell>
          <cell r="C7337" t="str">
            <v>RIO SUPRIYANTO</v>
          </cell>
          <cell r="D7337" t="str">
            <v>JL. KP. CIMPAEUN</v>
          </cell>
          <cell r="E7337" t="str">
            <v>DEPOK</v>
          </cell>
          <cell r="F7337" t="str">
            <v>32.77.01.1001/474/3063574</v>
          </cell>
        </row>
        <row r="7338">
          <cell r="A7338">
            <v>104046</v>
          </cell>
          <cell r="B7338">
            <v>39074</v>
          </cell>
          <cell r="C7338" t="str">
            <v>DENI SETIAWAN</v>
          </cell>
          <cell r="D7338" t="str">
            <v>PERUM PERSADA DEPOK BLK B2/14</v>
          </cell>
          <cell r="E7338" t="str">
            <v>DEPOK</v>
          </cell>
          <cell r="F7338" t="str">
            <v>32.77.01.1001/3711/3063193</v>
          </cell>
        </row>
        <row r="7339">
          <cell r="A7339">
            <v>102695</v>
          </cell>
          <cell r="B7339">
            <v>39326</v>
          </cell>
          <cell r="C7339" t="str">
            <v>SHOLAHUDIN</v>
          </cell>
          <cell r="D7339" t="str">
            <v>KP. KEBON  RT 01/07</v>
          </cell>
          <cell r="E7339" t="str">
            <v>DEPOK</v>
          </cell>
          <cell r="F7339" t="str">
            <v>32770220090423702012486</v>
          </cell>
        </row>
        <row r="7340">
          <cell r="A7340">
            <v>100864</v>
          </cell>
          <cell r="B7340">
            <v>38353</v>
          </cell>
          <cell r="C7340" t="str">
            <v>MUHAMAD YAHYA</v>
          </cell>
          <cell r="D7340" t="str">
            <v>JL. BUMI ISMAYA NO. 35</v>
          </cell>
          <cell r="E7340" t="str">
            <v>DEPOK</v>
          </cell>
          <cell r="F7340" t="str">
            <v>32.77.03.2005/07743/03030528</v>
          </cell>
        </row>
        <row r="7341">
          <cell r="A7341">
            <v>102423</v>
          </cell>
          <cell r="B7341">
            <v>38808</v>
          </cell>
          <cell r="C7341" t="str">
            <v>KHOIRUDIN</v>
          </cell>
          <cell r="D7341" t="str">
            <v>JL. PULO PANJANG CINERE</v>
          </cell>
          <cell r="E7341" t="str">
            <v>DEPOK</v>
          </cell>
          <cell r="F7341" t="str">
            <v>953092510817050</v>
          </cell>
        </row>
        <row r="7342">
          <cell r="A7342">
            <v>106738</v>
          </cell>
          <cell r="B7342" t="str">
            <v>1/1/1900</v>
          </cell>
          <cell r="C7342" t="str">
            <v>HENGKY JOKO SARWONO</v>
          </cell>
          <cell r="D7342" t="str">
            <v>JL. ABDUL ROCHIM RT.02 RW.005 NO. 45</v>
          </cell>
          <cell r="E7342" t="str">
            <v>DEPOK</v>
          </cell>
          <cell r="F7342" t="str">
            <v>3276031211740001</v>
          </cell>
        </row>
        <row r="7343">
          <cell r="A7343">
            <v>102439</v>
          </cell>
          <cell r="B7343">
            <v>38808</v>
          </cell>
          <cell r="C7343" t="str">
            <v>ANDRI WAHYUDI</v>
          </cell>
          <cell r="D7343" t="str">
            <v>BANJARAN PUCUNG RT 003/010 NO.60</v>
          </cell>
          <cell r="E7343" t="str">
            <v>DEPOK</v>
          </cell>
          <cell r="F7343" t="str">
            <v>327701100789303198519</v>
          </cell>
        </row>
        <row r="7344">
          <cell r="A7344">
            <v>104893</v>
          </cell>
          <cell r="B7344">
            <v>39266</v>
          </cell>
          <cell r="C7344" t="str">
            <v>AGUS SAMTO MENTO</v>
          </cell>
          <cell r="D7344" t="str">
            <v>KP. BANJARAN PUCUNG RT.03/10</v>
          </cell>
          <cell r="E7344" t="str">
            <v>DEPOK</v>
          </cell>
          <cell r="F7344" t="str">
            <v>3276021308850018</v>
          </cell>
        </row>
        <row r="7345">
          <cell r="A7345">
            <v>105244</v>
          </cell>
          <cell r="B7345">
            <v>39364</v>
          </cell>
          <cell r="C7345" t="str">
            <v>HERWAN</v>
          </cell>
          <cell r="D7345" t="str">
            <v>Kp. CIPAYUNG</v>
          </cell>
          <cell r="E7345" t="str">
            <v>DEPOK</v>
          </cell>
          <cell r="F7345" t="str">
            <v>3276050708840001</v>
          </cell>
        </row>
        <row r="7346">
          <cell r="A7346">
            <v>106537</v>
          </cell>
          <cell r="B7346" t="str">
            <v>1/1/1900</v>
          </cell>
          <cell r="C7346" t="str">
            <v>AGUS RUDY PRATOMO</v>
          </cell>
          <cell r="D7346" t="str">
            <v>JL. MELATI BLOK C V NO.4</v>
          </cell>
          <cell r="E7346" t="str">
            <v>DEPOK</v>
          </cell>
          <cell r="F7346" t="str">
            <v>3276021608750001</v>
          </cell>
        </row>
        <row r="7347">
          <cell r="A7347">
            <v>103509</v>
          </cell>
          <cell r="B7347">
            <v>37803</v>
          </cell>
          <cell r="C7347" t="str">
            <v>ABDUL HARIS</v>
          </cell>
          <cell r="D7347" t="str">
            <v>Gg.MASJID CISALAK RT.02/06 NO.2</v>
          </cell>
          <cell r="E7347" t="str">
            <v>DEPOK</v>
          </cell>
          <cell r="F7347" t="str">
            <v>32777310030074773003509</v>
          </cell>
        </row>
        <row r="7348">
          <cell r="A7348">
            <v>101355</v>
          </cell>
          <cell r="B7348" t="str">
            <v>1/1/1900</v>
          </cell>
          <cell r="C7348" t="str">
            <v>ADI SUJARNO</v>
          </cell>
          <cell r="D7348" t="str">
            <v>PEDURENAN DEPOK</v>
          </cell>
          <cell r="E7348" t="str">
            <v>DEPOK</v>
          </cell>
          <cell r="F7348" t="str">
            <v>3276021602660001</v>
          </cell>
        </row>
        <row r="7349">
          <cell r="A7349">
            <v>100226</v>
          </cell>
          <cell r="B7349">
            <v>39635</v>
          </cell>
          <cell r="C7349" t="str">
            <v>AGUS HARTONO</v>
          </cell>
          <cell r="D7349" t="str">
            <v>JL. JANUSARI 004 NO.11 RT 004 RW 011</v>
          </cell>
          <cell r="E7349" t="str">
            <v>DEPOK</v>
          </cell>
          <cell r="F7349" t="str">
            <v>1250020506820000</v>
          </cell>
        </row>
        <row r="7350">
          <cell r="A7350">
            <v>103816</v>
          </cell>
          <cell r="B7350">
            <v>39387</v>
          </cell>
          <cell r="C7350" t="str">
            <v>DEDI SETIAWAN</v>
          </cell>
          <cell r="D7350" t="str">
            <v>CURUG</v>
          </cell>
          <cell r="E7350" t="str">
            <v>DEPOK</v>
          </cell>
          <cell r="F7350" t="str">
            <v>11.1701.210686.0001</v>
          </cell>
        </row>
        <row r="7351">
          <cell r="A7351">
            <v>100888</v>
          </cell>
          <cell r="B7351">
            <v>38353</v>
          </cell>
          <cell r="C7351" t="str">
            <v>SUDIYO</v>
          </cell>
          <cell r="D7351" t="str">
            <v>JL. PITARA RAYA Gg.BAKTI IV</v>
          </cell>
          <cell r="E7351" t="str">
            <v>DEPOK</v>
          </cell>
          <cell r="F7351" t="str">
            <v>32.77.71.100403783/71012882</v>
          </cell>
        </row>
        <row r="7352">
          <cell r="A7352">
            <v>100177</v>
          </cell>
          <cell r="B7352">
            <v>38139</v>
          </cell>
          <cell r="C7352" t="str">
            <v>NADIH SUPRIYADI</v>
          </cell>
          <cell r="D7352" t="str">
            <v>JL.BELIMBING I RT.01/01 NO.29</v>
          </cell>
          <cell r="E7352" t="str">
            <v>DEPOK</v>
          </cell>
          <cell r="F7352" t="str">
            <v>3276011610800001</v>
          </cell>
        </row>
        <row r="7353">
          <cell r="A7353">
            <v>100472</v>
          </cell>
          <cell r="B7353">
            <v>37438</v>
          </cell>
          <cell r="C7353" t="str">
            <v>ASEP SUBEKTI</v>
          </cell>
          <cell r="D7353" t="str">
            <v>KP.PANCORAN MAS RT 06/08 NO. 67</v>
          </cell>
          <cell r="E7353" t="str">
            <v>DEPOK</v>
          </cell>
          <cell r="F7353" t="str">
            <v>320371100447445501309</v>
          </cell>
        </row>
        <row r="7354">
          <cell r="A7354">
            <v>100709</v>
          </cell>
          <cell r="B7354">
            <v>37742</v>
          </cell>
          <cell r="C7354" t="str">
            <v>HENI YULIANI</v>
          </cell>
          <cell r="D7354" t="str">
            <v>JL.RAYA PITARA NO.04</v>
          </cell>
          <cell r="E7354" t="str">
            <v>DEPOK</v>
          </cell>
          <cell r="F7354" t="str">
            <v>32.77.71.1004/13957/71052919</v>
          </cell>
        </row>
        <row r="7355">
          <cell r="A7355">
            <v>100216</v>
          </cell>
          <cell r="B7355">
            <v>38108</v>
          </cell>
          <cell r="C7355" t="str">
            <v>M.RIDWAN</v>
          </cell>
          <cell r="D7355" t="str">
            <v>JL. GAS ALAM Gg. SWADAYA IV NO.44 RT.003 RW.011</v>
          </cell>
          <cell r="E7355" t="str">
            <v>DEPOK</v>
          </cell>
          <cell r="F7355" t="str">
            <v>3276020203810001</v>
          </cell>
        </row>
        <row r="7356">
          <cell r="A7356">
            <v>100524</v>
          </cell>
          <cell r="B7356">
            <v>38301</v>
          </cell>
          <cell r="C7356" t="str">
            <v>NAWIRI</v>
          </cell>
          <cell r="D7356" t="str">
            <v>JL. RAYA CURUG NO. 26</v>
          </cell>
          <cell r="E7356" t="str">
            <v>DEPOK</v>
          </cell>
          <cell r="F7356" t="str">
            <v>32.77.02.2006/0645/02002965</v>
          </cell>
        </row>
        <row r="7357">
          <cell r="A7357">
            <v>100583</v>
          </cell>
          <cell r="B7357">
            <v>39361</v>
          </cell>
          <cell r="C7357" t="str">
            <v>DARWIH</v>
          </cell>
          <cell r="D7357" t="str">
            <v>JLN. RT:01 RW:05</v>
          </cell>
          <cell r="E7357" t="str">
            <v>DEPOK</v>
          </cell>
          <cell r="F7357" t="str">
            <v>32770220060152102006</v>
          </cell>
        </row>
        <row r="7358">
          <cell r="A7358">
            <v>100912</v>
          </cell>
          <cell r="B7358">
            <v>38353</v>
          </cell>
          <cell r="C7358" t="str">
            <v>NURI SETIAWAN</v>
          </cell>
          <cell r="D7358" t="str">
            <v>GANG SAWO RT 07/02 NO.60</v>
          </cell>
          <cell r="E7358" t="str">
            <v>DEPOK</v>
          </cell>
          <cell r="F7358" t="str">
            <v>3276021201820001</v>
          </cell>
        </row>
        <row r="7359">
          <cell r="A7359">
            <v>106308</v>
          </cell>
          <cell r="B7359">
            <v>39644</v>
          </cell>
          <cell r="C7359" t="str">
            <v>DEDI ISKANDAR SEMBIRING</v>
          </cell>
          <cell r="D7359" t="str">
            <v>GG. BINANGKIT RT.2/1</v>
          </cell>
          <cell r="E7359" t="str">
            <v>DEPOK</v>
          </cell>
          <cell r="F7359" t="str">
            <v>32.77.01.1008/2268/3246485</v>
          </cell>
        </row>
        <row r="7360">
          <cell r="A7360">
            <v>106681</v>
          </cell>
          <cell r="B7360" t="str">
            <v>1/1/1900</v>
          </cell>
          <cell r="C7360" t="str">
            <v>ALIP PRIHATA</v>
          </cell>
          <cell r="D7360" t="str">
            <v>JL. KRAMAT JAYA</v>
          </cell>
          <cell r="E7360" t="str">
            <v>DEPOK</v>
          </cell>
          <cell r="F7360" t="str">
            <v>32.77.72.1002/12489/72063786</v>
          </cell>
        </row>
        <row r="7361">
          <cell r="A7361">
            <v>100591</v>
          </cell>
          <cell r="B7361">
            <v>38792</v>
          </cell>
          <cell r="C7361" t="str">
            <v>HENDRA SAPUTRA</v>
          </cell>
          <cell r="D7361" t="str">
            <v>JL. H. USMAN GANDUL</v>
          </cell>
          <cell r="E7361" t="str">
            <v>DEPOK</v>
          </cell>
          <cell r="F7361" t="str">
            <v>3276042211820003</v>
          </cell>
        </row>
        <row r="7362">
          <cell r="A7362">
            <v>101527</v>
          </cell>
          <cell r="B7362" t="str">
            <v>1/1/1900</v>
          </cell>
          <cell r="C7362" t="str">
            <v>SUPARMAN</v>
          </cell>
          <cell r="D7362" t="str">
            <v>PEDURENAN DEPOK NO.1</v>
          </cell>
          <cell r="E7362" t="str">
            <v>DEPOK</v>
          </cell>
          <cell r="F7362" t="str">
            <v>3276022106790001</v>
          </cell>
        </row>
        <row r="7363">
          <cell r="A7363">
            <v>103405</v>
          </cell>
          <cell r="B7363">
            <v>37438</v>
          </cell>
          <cell r="C7363" t="str">
            <v>EFENDI</v>
          </cell>
          <cell r="D7363" t="str">
            <v>KAMPUNG DESA</v>
          </cell>
          <cell r="E7363" t="str">
            <v>DEPOK</v>
          </cell>
          <cell r="F7363" t="str">
            <v>32.77.02.2014/02689/02007858</v>
          </cell>
        </row>
        <row r="7364">
          <cell r="A7364">
            <v>102817</v>
          </cell>
          <cell r="B7364">
            <v>37438</v>
          </cell>
          <cell r="C7364" t="str">
            <v>ABD. ROSYID</v>
          </cell>
          <cell r="D7364" t="str">
            <v>KAMP.KANDANG</v>
          </cell>
          <cell r="E7364" t="str">
            <v>DEPOK</v>
          </cell>
          <cell r="F7364" t="str">
            <v>3276030206690001</v>
          </cell>
        </row>
        <row r="7365">
          <cell r="A7365">
            <v>102818</v>
          </cell>
          <cell r="B7365">
            <v>37438</v>
          </cell>
          <cell r="C7365" t="str">
            <v>ENDA</v>
          </cell>
          <cell r="D7365" t="str">
            <v>KP.KANDANG RT.02/03</v>
          </cell>
          <cell r="E7365" t="str">
            <v>DEPOK</v>
          </cell>
          <cell r="F7365" t="str">
            <v>37770220040208702008606</v>
          </cell>
        </row>
        <row r="7366">
          <cell r="A7366">
            <v>102844</v>
          </cell>
          <cell r="B7366">
            <v>39756</v>
          </cell>
          <cell r="C7366" t="str">
            <v>DEDI ISKANDAR</v>
          </cell>
          <cell r="D7366" t="str">
            <v>KP. KANDANG</v>
          </cell>
          <cell r="E7366" t="str">
            <v>DEPOK</v>
          </cell>
          <cell r="F7366" t="str">
            <v>32770220040243302009873</v>
          </cell>
        </row>
        <row r="7367">
          <cell r="A7367">
            <v>102846</v>
          </cell>
          <cell r="B7367">
            <v>37438</v>
          </cell>
          <cell r="C7367" t="str">
            <v>IWAN HASIBUAN</v>
          </cell>
          <cell r="D7367" t="str">
            <v>DUREN SERIBU</v>
          </cell>
          <cell r="E7367" t="str">
            <v>DEPOK</v>
          </cell>
          <cell r="F7367" t="str">
            <v>3276030505750001</v>
          </cell>
        </row>
        <row r="7368">
          <cell r="A7368">
            <v>103014</v>
          </cell>
          <cell r="B7368" t="str">
            <v>1/1/1900</v>
          </cell>
          <cell r="C7368" t="str">
            <v>FIRDAUS</v>
          </cell>
          <cell r="D7368" t="str">
            <v>DUREN SERIBU</v>
          </cell>
          <cell r="E7368" t="str">
            <v>DEPOK</v>
          </cell>
          <cell r="F7368" t="str">
            <v>3276030506700001</v>
          </cell>
        </row>
        <row r="7369">
          <cell r="A7369">
            <v>104524</v>
          </cell>
          <cell r="B7369">
            <v>39205</v>
          </cell>
          <cell r="C7369" t="str">
            <v>SURYADI</v>
          </cell>
          <cell r="D7369" t="str">
            <v>DUREN SERIBU RT.01/01</v>
          </cell>
          <cell r="E7369" t="str">
            <v>DEPOK</v>
          </cell>
          <cell r="F7369" t="str">
            <v>3276032407850000</v>
          </cell>
        </row>
        <row r="7370">
          <cell r="A7370">
            <v>106601</v>
          </cell>
          <cell r="B7370" t="str">
            <v>1/1/1900</v>
          </cell>
          <cell r="C7370" t="str">
            <v>MOCHAMAD RIDWAN</v>
          </cell>
          <cell r="D7370" t="str">
            <v>KP.KANDANG RT.02/02 NO.52</v>
          </cell>
          <cell r="E7370" t="str">
            <v>DEPOK</v>
          </cell>
          <cell r="F7370" t="str">
            <v>3276031510750003</v>
          </cell>
        </row>
        <row r="7371">
          <cell r="A7371">
            <v>101162</v>
          </cell>
          <cell r="B7371">
            <v>38392</v>
          </cell>
          <cell r="C7371" t="str">
            <v>CASMO</v>
          </cell>
          <cell r="D7371" t="str">
            <v>PONDOK TANAH MAS BLOK C.22/27 RT.003 RW.005</v>
          </cell>
          <cell r="E7371" t="str">
            <v>DEPOK</v>
          </cell>
          <cell r="F7371" t="str">
            <v>10.1204.030680.1002</v>
          </cell>
        </row>
        <row r="7372">
          <cell r="A7372">
            <v>100362</v>
          </cell>
          <cell r="B7372">
            <v>39479</v>
          </cell>
          <cell r="C7372" t="str">
            <v>IDHAM KHOLID</v>
          </cell>
          <cell r="D7372" t="str">
            <v>JL. LESTARI RT: 034 RW: 07 NO.42</v>
          </cell>
          <cell r="E7372" t="str">
            <v>DEPOK</v>
          </cell>
          <cell r="F7372" t="str">
            <v>32.77.03.2006/00453/03002233</v>
          </cell>
        </row>
        <row r="7373">
          <cell r="A7373">
            <v>105344</v>
          </cell>
          <cell r="B7373">
            <v>39326</v>
          </cell>
          <cell r="C7373" t="str">
            <v>YUDI IMAM SANTOSO</v>
          </cell>
          <cell r="D7373" t="str">
            <v>JL PINTU AIR II MASJID AL-ACHYAR No.29</v>
          </cell>
          <cell r="E7373" t="str">
            <v>DEPOK</v>
          </cell>
          <cell r="F7373" t="str">
            <v>32.77.03.2006/01954/03009242</v>
          </cell>
        </row>
        <row r="7374">
          <cell r="A7374">
            <v>105257</v>
          </cell>
          <cell r="B7374">
            <v>39364</v>
          </cell>
          <cell r="C7374" t="str">
            <v>RIDWAN PAMUNGKAS</v>
          </cell>
          <cell r="D7374" t="str">
            <v>JL. PULOMANGGA NO. 18 RT.04/03</v>
          </cell>
          <cell r="E7374" t="str">
            <v>DEPOK</v>
          </cell>
        </row>
        <row r="7375">
          <cell r="A7375">
            <v>106740</v>
          </cell>
          <cell r="B7375" t="str">
            <v>1/1/1900</v>
          </cell>
          <cell r="C7375" t="str">
            <v>HERY SETIAWAN</v>
          </cell>
          <cell r="D7375" t="str">
            <v>JL.PANGKALAN JATI II GG.JAMBU N0.25</v>
          </cell>
          <cell r="E7375" t="str">
            <v>DEPOK</v>
          </cell>
          <cell r="F7375" t="str">
            <v>3276042201800001</v>
          </cell>
        </row>
        <row r="7376">
          <cell r="A7376">
            <v>102446</v>
          </cell>
          <cell r="B7376">
            <v>38808</v>
          </cell>
          <cell r="C7376" t="str">
            <v>BUDI PRAYITNO</v>
          </cell>
          <cell r="D7376" t="str">
            <v>JL. MELATI RAYA NO.147 RT 002 RW 07</v>
          </cell>
          <cell r="E7376" t="str">
            <v>DEPOK</v>
          </cell>
          <cell r="F7376" t="str">
            <v>32777110050956571029560</v>
          </cell>
        </row>
        <row r="7377">
          <cell r="A7377">
            <v>103175</v>
          </cell>
          <cell r="B7377">
            <v>38808</v>
          </cell>
          <cell r="C7377" t="str">
            <v>MOHAMAD FIRDAUS</v>
          </cell>
          <cell r="D7377" t="str">
            <v>JL.LELI II NO.113 RT 03 RW 07</v>
          </cell>
          <cell r="E7377" t="str">
            <v>DEPOK</v>
          </cell>
          <cell r="F7377" t="str">
            <v>32.77.71.1005/02725/71006550</v>
          </cell>
        </row>
        <row r="7378">
          <cell r="A7378">
            <v>105533</v>
          </cell>
          <cell r="B7378">
            <v>39367</v>
          </cell>
          <cell r="C7378" t="str">
            <v>YOGI DIRGANTARA</v>
          </cell>
          <cell r="D7378" t="str">
            <v>GG. MANGGA NO.62</v>
          </cell>
          <cell r="E7378" t="str">
            <v>DEPOK</v>
          </cell>
          <cell r="F7378" t="str">
            <v>32.77.02.2012/00898/02002294</v>
          </cell>
        </row>
        <row r="7379">
          <cell r="A7379">
            <v>105629</v>
          </cell>
          <cell r="B7379">
            <v>39468</v>
          </cell>
          <cell r="C7379" t="str">
            <v>ARFIYANT0 WIBOWO</v>
          </cell>
          <cell r="D7379" t="str">
            <v>Gg. ASEM RT.01/04</v>
          </cell>
          <cell r="E7379" t="str">
            <v>DEPOK</v>
          </cell>
          <cell r="F7379" t="str">
            <v>32.77.02.2012/02841/02012564</v>
          </cell>
        </row>
        <row r="7380">
          <cell r="A7380">
            <v>104624</v>
          </cell>
          <cell r="B7380">
            <v>39264</v>
          </cell>
          <cell r="C7380" t="str">
            <v>AGUNG DHARMANTO</v>
          </cell>
          <cell r="D7380" t="str">
            <v>Kp.CIMPAEUN</v>
          </cell>
          <cell r="E7380" t="str">
            <v>DEPOK</v>
          </cell>
          <cell r="F7380" t="str">
            <v>32.77.01.1001/3941/3064440</v>
          </cell>
        </row>
        <row r="7381">
          <cell r="A7381">
            <v>106237</v>
          </cell>
          <cell r="B7381">
            <v>39630</v>
          </cell>
          <cell r="C7381" t="str">
            <v>UCOK AGUS SETIAWAN</v>
          </cell>
          <cell r="D7381" t="str">
            <v>JL. BIOLA VI NO.98</v>
          </cell>
          <cell r="E7381" t="str">
            <v>DEPOK</v>
          </cell>
          <cell r="F7381" t="str">
            <v>32777310060899973020817</v>
          </cell>
        </row>
        <row r="7382">
          <cell r="A7382">
            <v>100151</v>
          </cell>
          <cell r="B7382">
            <v>38047</v>
          </cell>
          <cell r="C7382" t="str">
            <v>SUTARNO</v>
          </cell>
          <cell r="D7382" t="str">
            <v>JLN. KAMPUNG TIPAR RT:03 RW:06</v>
          </cell>
          <cell r="E7382" t="str">
            <v>DEPOK</v>
          </cell>
          <cell r="F7382" t="str">
            <v>32770110107473357208</v>
          </cell>
        </row>
        <row r="7383">
          <cell r="A7383">
            <v>102393</v>
          </cell>
          <cell r="B7383">
            <v>38808</v>
          </cell>
          <cell r="C7383" t="str">
            <v>RAFAEL REJA</v>
          </cell>
          <cell r="D7383" t="str">
            <v>KP. TIPAR NO.35 RT 002 RW 006</v>
          </cell>
          <cell r="E7383" t="str">
            <v>DEPOK</v>
          </cell>
          <cell r="F7383" t="str">
            <v>327701101094393323817</v>
          </cell>
        </row>
        <row r="7384">
          <cell r="A7384">
            <v>105331</v>
          </cell>
          <cell r="B7384">
            <v>39326</v>
          </cell>
          <cell r="C7384" t="str">
            <v>ILHAM WIRYAWAN</v>
          </cell>
          <cell r="D7384" t="str">
            <v>JL. CALUNG VI No.220</v>
          </cell>
          <cell r="E7384" t="str">
            <v>DEPOK</v>
          </cell>
          <cell r="F7384" t="str">
            <v>32.77.73.1006/18853/73040818</v>
          </cell>
        </row>
        <row r="7385">
          <cell r="A7385">
            <v>102190</v>
          </cell>
          <cell r="B7385">
            <v>38718</v>
          </cell>
          <cell r="C7385" t="str">
            <v>MARDANI</v>
          </cell>
          <cell r="D7385" t="str">
            <v>Jl. BENDA BARAT</v>
          </cell>
          <cell r="E7385" t="str">
            <v>DEPOK</v>
          </cell>
          <cell r="F7385" t="str">
            <v>327601003760002</v>
          </cell>
        </row>
        <row r="7386">
          <cell r="A7386">
            <v>104045</v>
          </cell>
          <cell r="B7386">
            <v>39074</v>
          </cell>
          <cell r="C7386" t="str">
            <v>ARI SAPUTRA</v>
          </cell>
          <cell r="D7386" t="str">
            <v>KP. KELAPA</v>
          </cell>
          <cell r="E7386" t="str">
            <v>DEPOK</v>
          </cell>
          <cell r="F7386" t="str">
            <v>32.03.22.2004/6149/4840522</v>
          </cell>
        </row>
        <row r="7387">
          <cell r="A7387">
            <v>101159</v>
          </cell>
          <cell r="B7387">
            <v>38392</v>
          </cell>
          <cell r="C7387" t="str">
            <v>LUKMAN</v>
          </cell>
          <cell r="D7387" t="str">
            <v>KP. PITARA</v>
          </cell>
          <cell r="E7387" t="str">
            <v>DEPOK</v>
          </cell>
          <cell r="F7387" t="str">
            <v>32.77.71.1004/11038/71006224</v>
          </cell>
        </row>
        <row r="7388">
          <cell r="A7388">
            <v>102005</v>
          </cell>
          <cell r="B7388">
            <v>38579</v>
          </cell>
          <cell r="C7388" t="str">
            <v>ARUNI NOVITAWATI</v>
          </cell>
          <cell r="D7388" t="str">
            <v>JLN. RAYA PITARA GG. H. ARIF RT:04 RW:19 NO.48</v>
          </cell>
          <cell r="E7388" t="str">
            <v>DEPOK</v>
          </cell>
          <cell r="F7388" t="str">
            <v>3276015911840002</v>
          </cell>
        </row>
        <row r="7389">
          <cell r="A7389">
            <v>102440</v>
          </cell>
          <cell r="B7389">
            <v>38808</v>
          </cell>
          <cell r="C7389" t="str">
            <v>ARMAN</v>
          </cell>
          <cell r="D7389" t="str">
            <v>KP. JEMBLONGAN RT 002/11 NO.47</v>
          </cell>
          <cell r="E7389" t="str">
            <v>DEPOK</v>
          </cell>
          <cell r="F7389" t="str">
            <v>3277701004036067102381</v>
          </cell>
        </row>
        <row r="7390">
          <cell r="A7390">
            <v>104062</v>
          </cell>
          <cell r="B7390">
            <v>39056</v>
          </cell>
          <cell r="C7390" t="str">
            <v>TRI HENDRA SAPUTRA</v>
          </cell>
          <cell r="D7390" t="str">
            <v>JL. PROGRAM VI RT. 4/ 04 NO. 71</v>
          </cell>
          <cell r="E7390" t="str">
            <v>DEPOK</v>
          </cell>
          <cell r="F7390" t="str">
            <v>3276010106620003</v>
          </cell>
        </row>
        <row r="7391">
          <cell r="A7391">
            <v>104112</v>
          </cell>
          <cell r="B7391">
            <v>39052</v>
          </cell>
          <cell r="C7391" t="str">
            <v>TOTOK SUBAGYO</v>
          </cell>
          <cell r="D7391" t="str">
            <v>KP.MANGGA RT.01/12</v>
          </cell>
          <cell r="E7391" t="str">
            <v>DEPOK</v>
          </cell>
          <cell r="F7391" t="str">
            <v>3.27771100604928E+22</v>
          </cell>
        </row>
        <row r="7392">
          <cell r="A7392">
            <v>105250</v>
          </cell>
          <cell r="B7392">
            <v>39364</v>
          </cell>
          <cell r="C7392" t="str">
            <v>SUWARDOYO</v>
          </cell>
          <cell r="D7392" t="str">
            <v>CITAYAM KP. UTAN JAYA</v>
          </cell>
          <cell r="E7392" t="str">
            <v>DEPOK</v>
          </cell>
          <cell r="F7392" t="str">
            <v>33.1409.090484.0001</v>
          </cell>
        </row>
        <row r="7393">
          <cell r="A7393">
            <v>105631</v>
          </cell>
          <cell r="B7393">
            <v>39451</v>
          </cell>
          <cell r="C7393" t="str">
            <v>AMSIR</v>
          </cell>
          <cell r="D7393" t="str">
            <v>KP PITARA</v>
          </cell>
          <cell r="E7393" t="str">
            <v>DEPOK</v>
          </cell>
          <cell r="F7393" t="str">
            <v>32.77.71.1004/08622/71029338</v>
          </cell>
        </row>
        <row r="7394">
          <cell r="A7394">
            <v>106710</v>
          </cell>
          <cell r="B7394" t="str">
            <v>1/1/1900</v>
          </cell>
          <cell r="C7394" t="str">
            <v>SUYANTO</v>
          </cell>
          <cell r="D7394" t="str">
            <v>KP.PITARA RT.02/14 NO.29</v>
          </cell>
          <cell r="E7394" t="str">
            <v>DEPOK</v>
          </cell>
          <cell r="F7394" t="str">
            <v>3276011301730002</v>
          </cell>
        </row>
        <row r="7395">
          <cell r="A7395">
            <v>100910</v>
          </cell>
          <cell r="B7395">
            <v>38353</v>
          </cell>
          <cell r="C7395" t="str">
            <v>ABDILLAH</v>
          </cell>
          <cell r="D7395" t="str">
            <v>JL.SWADAYA NO.12 RT.07/01</v>
          </cell>
          <cell r="E7395" t="str">
            <v>DEPOK</v>
          </cell>
          <cell r="F7395" t="str">
            <v>3276042001780001</v>
          </cell>
        </row>
        <row r="7396">
          <cell r="A7396">
            <v>103169</v>
          </cell>
          <cell r="B7396">
            <v>37438</v>
          </cell>
          <cell r="C7396" t="str">
            <v>SLAMET RIYADI</v>
          </cell>
          <cell r="D7396" t="str">
            <v>KAMPUNG PULO</v>
          </cell>
          <cell r="E7396" t="str">
            <v>DEPOK</v>
          </cell>
          <cell r="F7396" t="str">
            <v>32.77.71.1002/02042/40006191</v>
          </cell>
        </row>
        <row r="7397">
          <cell r="A7397">
            <v>104116</v>
          </cell>
          <cell r="B7397">
            <v>39052</v>
          </cell>
          <cell r="C7397" t="str">
            <v>HERI IRAWAN</v>
          </cell>
          <cell r="D7397" t="str">
            <v>KP.KEBAYUNAN RT.01/18</v>
          </cell>
          <cell r="E7397" t="str">
            <v>DEPOK</v>
          </cell>
          <cell r="F7397" t="str">
            <v>327701100214953000000</v>
          </cell>
        </row>
        <row r="7398">
          <cell r="A7398">
            <v>104330</v>
          </cell>
          <cell r="B7398">
            <v>39114</v>
          </cell>
          <cell r="C7398" t="str">
            <v>USMAN</v>
          </cell>
          <cell r="D7398" t="str">
            <v>KP. KEBAYUNAN RT. 02 / 16</v>
          </cell>
          <cell r="E7398" t="str">
            <v>DEPOK</v>
          </cell>
          <cell r="F7398" t="str">
            <v>327002008640001</v>
          </cell>
        </row>
        <row r="7399">
          <cell r="A7399">
            <v>101727</v>
          </cell>
          <cell r="B7399">
            <v>38777</v>
          </cell>
          <cell r="C7399" t="str">
            <v>JAMALUDIN</v>
          </cell>
          <cell r="D7399" t="str">
            <v>RAWAGENI RT 03/07</v>
          </cell>
          <cell r="E7399" t="str">
            <v>DEPOK</v>
          </cell>
          <cell r="F7399" t="str">
            <v>32.77.71.2008/03604/71021067</v>
          </cell>
        </row>
        <row r="7400">
          <cell r="A7400">
            <v>101934</v>
          </cell>
          <cell r="B7400">
            <v>38630</v>
          </cell>
          <cell r="C7400" t="str">
            <v>MAHYUDI</v>
          </cell>
          <cell r="D7400" t="str">
            <v>JLN. DESA GANDARIA I</v>
          </cell>
          <cell r="E7400" t="str">
            <v>DEPOK</v>
          </cell>
          <cell r="F7400" t="str">
            <v>3276010203600001</v>
          </cell>
        </row>
        <row r="7401">
          <cell r="A7401">
            <v>102482</v>
          </cell>
          <cell r="B7401">
            <v>38808</v>
          </cell>
          <cell r="C7401" t="str">
            <v>EDY WALUYO</v>
          </cell>
          <cell r="D7401" t="str">
            <v>JL. KESENIAN 1 RT 003 RW 013 NO.13 HAMKAM KELAPA D</v>
          </cell>
          <cell r="E7401" t="str">
            <v>DEPOK</v>
          </cell>
          <cell r="F7401" t="str">
            <v>32031820114743335486</v>
          </cell>
        </row>
        <row r="7402">
          <cell r="A7402">
            <v>106603</v>
          </cell>
          <cell r="B7402" t="str">
            <v>1/1/1900</v>
          </cell>
          <cell r="C7402" t="str">
            <v>PURWANTO</v>
          </cell>
          <cell r="D7402" t="str">
            <v>DEPOK JAYA AGUNG BLOK C5 NO 28 RT.01 RW.10</v>
          </cell>
          <cell r="E7402" t="str">
            <v>DEPOK</v>
          </cell>
          <cell r="F7402" t="str">
            <v>32.77.71.1002/02019/71006132</v>
          </cell>
        </row>
        <row r="7403">
          <cell r="A7403">
            <v>103561</v>
          </cell>
          <cell r="B7403">
            <v>39630</v>
          </cell>
          <cell r="C7403" t="str">
            <v>TRIYANTO</v>
          </cell>
          <cell r="D7403" t="str">
            <v>KASAT AMJI ATAK KELAPA DUA</v>
          </cell>
          <cell r="E7403" t="str">
            <v>DEPOK</v>
          </cell>
          <cell r="F7403" t="str">
            <v>32.77.01.1011/3397/3335147</v>
          </cell>
        </row>
        <row r="7404">
          <cell r="A7404">
            <v>100488</v>
          </cell>
          <cell r="B7404">
            <v>39326</v>
          </cell>
          <cell r="C7404" t="str">
            <v>LUKMAN JUNAEDI</v>
          </cell>
          <cell r="D7404" t="str">
            <v>JL. PESANTREN BHINEKA IV NO. 23 KP.RUMBUT</v>
          </cell>
          <cell r="E7404" t="str">
            <v>DEPOK</v>
          </cell>
          <cell r="F7404" t="str">
            <v>32.77.01.1011/3714/3341757</v>
          </cell>
        </row>
        <row r="7405">
          <cell r="A7405">
            <v>106706</v>
          </cell>
          <cell r="B7405" t="str">
            <v>1/1/1900</v>
          </cell>
          <cell r="C7405" t="str">
            <v>SUTONO</v>
          </cell>
          <cell r="D7405" t="str">
            <v>JLN.H.MUSTOFA NO.15 RT 04 RW.07</v>
          </cell>
          <cell r="E7405" t="str">
            <v>DEPOK</v>
          </cell>
          <cell r="F7405" t="str">
            <v>327701101126623000000</v>
          </cell>
        </row>
        <row r="7406">
          <cell r="A7406">
            <v>102436</v>
          </cell>
          <cell r="B7406">
            <v>38808</v>
          </cell>
          <cell r="C7406" t="str">
            <v>PRASETIYO</v>
          </cell>
          <cell r="D7406" t="str">
            <v>RATU JAYA RT 002/006</v>
          </cell>
          <cell r="E7406" t="str">
            <v>DEPOK</v>
          </cell>
          <cell r="F7406" t="str">
            <v>32777120080000071055383</v>
          </cell>
        </row>
        <row r="7407">
          <cell r="A7407">
            <v>103171</v>
          </cell>
          <cell r="B7407">
            <v>37624</v>
          </cell>
          <cell r="C7407" t="str">
            <v>GATOT SUTEJO</v>
          </cell>
          <cell r="D7407" t="str">
            <v>RAWA GENI</v>
          </cell>
          <cell r="E7407" t="str">
            <v>DEPOK</v>
          </cell>
          <cell r="F7407" t="str">
            <v>32.77.71.2008/03510/71020634</v>
          </cell>
        </row>
        <row r="7408">
          <cell r="A7408">
            <v>105228</v>
          </cell>
          <cell r="B7408">
            <v>39333</v>
          </cell>
          <cell r="C7408" t="str">
            <v>CHOIRUL BASRUROH</v>
          </cell>
          <cell r="D7408" t="str">
            <v>KP. RUMBUT RT. 04 / 01 JL. GARUDA II NO. 39</v>
          </cell>
          <cell r="E7408" t="str">
            <v>DEPOK</v>
          </cell>
          <cell r="F7408" t="str">
            <v>3276022109810001</v>
          </cell>
        </row>
        <row r="7409">
          <cell r="A7409">
            <v>106475</v>
          </cell>
          <cell r="B7409" t="str">
            <v>1/1/1900</v>
          </cell>
          <cell r="C7409" t="str">
            <v>KOKO SUNARKO</v>
          </cell>
          <cell r="D7409" t="str">
            <v>JL. BATAM II NO.4 RUMBUT</v>
          </cell>
          <cell r="E7409" t="str">
            <v>DEPOK</v>
          </cell>
          <cell r="F7409" t="str">
            <v>3270022503810001</v>
          </cell>
        </row>
        <row r="7410">
          <cell r="A7410">
            <v>104214</v>
          </cell>
          <cell r="B7410">
            <v>38376</v>
          </cell>
          <cell r="C7410" t="str">
            <v>SUTONO</v>
          </cell>
          <cell r="D7410" t="str">
            <v>JL. H. MUSTOFA NO.15</v>
          </cell>
          <cell r="E7410" t="str">
            <v>DEPOK</v>
          </cell>
          <cell r="F7410" t="str">
            <v>32.77.01.1011/2662/3367306</v>
          </cell>
        </row>
        <row r="7411">
          <cell r="A7411">
            <v>102448</v>
          </cell>
          <cell r="B7411">
            <v>38808</v>
          </cell>
          <cell r="C7411" t="str">
            <v>SUPLIYADI</v>
          </cell>
          <cell r="D7411" t="str">
            <v>JL. RAYA PASIR PUTIH RT 004 RW 004 NO.45 GG. NANGK</v>
          </cell>
          <cell r="E7411" t="str">
            <v>DEPOK</v>
          </cell>
          <cell r="F7411" t="str">
            <v>32770220010033302000945</v>
          </cell>
        </row>
        <row r="7412">
          <cell r="A7412">
            <v>100765</v>
          </cell>
          <cell r="B7412">
            <v>37377</v>
          </cell>
          <cell r="C7412" t="str">
            <v>BUDI SANTOSO BIN REBIN</v>
          </cell>
          <cell r="D7412" t="str">
            <v>BTN KOPASUS JL.MAWAR 4 BLOK D4 NO.18</v>
          </cell>
          <cell r="E7412" t="str">
            <v>DEPOK</v>
          </cell>
          <cell r="F7412" t="str">
            <v>32.77.01.1005/1331/3131844</v>
          </cell>
        </row>
        <row r="7413">
          <cell r="A7413">
            <v>101514</v>
          </cell>
          <cell r="B7413" t="str">
            <v>1/1/1900</v>
          </cell>
          <cell r="C7413" t="str">
            <v>YOGA INDRATA</v>
          </cell>
          <cell r="D7413" t="str">
            <v>JL. SALAK 3 BLOK AA1 NO.3 RT 005 RW 014</v>
          </cell>
          <cell r="E7413" t="str">
            <v>DEPOK</v>
          </cell>
          <cell r="F7413" t="str">
            <v>3276020906770001</v>
          </cell>
        </row>
        <row r="7414">
          <cell r="A7414">
            <v>102979</v>
          </cell>
          <cell r="B7414">
            <v>37438</v>
          </cell>
          <cell r="C7414" t="str">
            <v>RIKY HERMAWAN</v>
          </cell>
          <cell r="D7414" t="str">
            <v>JLN. KP. PARUNG SERAB RT:05 RW:02 NO.80</v>
          </cell>
          <cell r="E7414" t="str">
            <v>DEPOK</v>
          </cell>
          <cell r="F7414" t="str">
            <v>32.77.73.1011/01671/73007768</v>
          </cell>
        </row>
        <row r="7415">
          <cell r="A7415">
            <v>104057</v>
          </cell>
          <cell r="B7415">
            <v>39091</v>
          </cell>
          <cell r="C7415" t="str">
            <v>FRENGKI JOHAN LIBERTI</v>
          </cell>
          <cell r="D7415" t="str">
            <v>JL. GRAFIKA VI NO. 15 RT.07/03</v>
          </cell>
          <cell r="E7415" t="str">
            <v>DEPOK</v>
          </cell>
          <cell r="F7415" t="str">
            <v>950061907860004</v>
          </cell>
        </row>
        <row r="7416">
          <cell r="A7416">
            <v>106457</v>
          </cell>
          <cell r="B7416" t="str">
            <v>1/1/1900</v>
          </cell>
          <cell r="C7416" t="str">
            <v>RUDI NOVERY</v>
          </cell>
          <cell r="D7416" t="str">
            <v>KP.PARUNG SERAB RT 005/02</v>
          </cell>
          <cell r="E7416" t="str">
            <v>DEPOK</v>
          </cell>
          <cell r="F7416" t="str">
            <v>32.77.73.1011/01060/73005000</v>
          </cell>
        </row>
        <row r="7417">
          <cell r="A7417">
            <v>102013</v>
          </cell>
          <cell r="B7417">
            <v>38718</v>
          </cell>
          <cell r="C7417" t="str">
            <v>IRNA ERYANTI</v>
          </cell>
          <cell r="D7417" t="str">
            <v>KH. ABDUL RAHMAN PONDOK TERONG,RT : 03/RW : 01  NO</v>
          </cell>
          <cell r="E7417" t="str">
            <v>DEPOK</v>
          </cell>
          <cell r="F7417" t="str">
            <v>32777120100149271005846</v>
          </cell>
        </row>
        <row r="7418">
          <cell r="A7418">
            <v>102419</v>
          </cell>
          <cell r="B7418">
            <v>38808</v>
          </cell>
          <cell r="C7418" t="str">
            <v>ACENG SUTARYA</v>
          </cell>
          <cell r="D7418" t="str">
            <v>UTAN JAYA JL. MAWAR 4 NO.27 RT 005/004</v>
          </cell>
          <cell r="E7418" t="str">
            <v>DEPOK</v>
          </cell>
          <cell r="F7418" t="str">
            <v>3277712010033871011242</v>
          </cell>
        </row>
        <row r="7419">
          <cell r="A7419">
            <v>106535</v>
          </cell>
          <cell r="B7419" t="str">
            <v>1/1/1900</v>
          </cell>
          <cell r="C7419" t="str">
            <v>FATHUROHMAN</v>
          </cell>
          <cell r="D7419" t="str">
            <v>UTAN JAYA RT.03 RW.03 NO.31</v>
          </cell>
          <cell r="E7419" t="str">
            <v>DEPOK</v>
          </cell>
          <cell r="F7419" t="str">
            <v>3276012007820001</v>
          </cell>
        </row>
        <row r="7420">
          <cell r="A7420">
            <v>101790</v>
          </cell>
          <cell r="B7420" t="str">
            <v>1/1/1900</v>
          </cell>
          <cell r="C7420" t="str">
            <v>YUDI HARYANTO</v>
          </cell>
          <cell r="D7420" t="str">
            <v>PERUM SUKATANI PERMAI BLOK CC II/19 RT.06/20</v>
          </cell>
          <cell r="E7420" t="str">
            <v>DEPOK</v>
          </cell>
          <cell r="F7420" t="str">
            <v>3276022006560001</v>
          </cell>
        </row>
        <row r="7421">
          <cell r="A7421">
            <v>102466</v>
          </cell>
          <cell r="B7421">
            <v>38808</v>
          </cell>
          <cell r="C7421" t="str">
            <v>ROIYANA</v>
          </cell>
          <cell r="D7421" t="str">
            <v>KP. CIHERANG RT 006 RW 005</v>
          </cell>
          <cell r="E7421" t="str">
            <v>DEPOK</v>
          </cell>
          <cell r="F7421" t="str">
            <v>32770110054743145102</v>
          </cell>
        </row>
        <row r="7422">
          <cell r="A7422">
            <v>102494</v>
          </cell>
          <cell r="B7422">
            <v>38808</v>
          </cell>
          <cell r="C7422" t="str">
            <v>NANNO LULYANA</v>
          </cell>
          <cell r="D7422" t="str">
            <v>KOMP. KOPASUS. PELITA II JL. GN KELUD BLOK. C. IX/</v>
          </cell>
          <cell r="E7422" t="str">
            <v>DEPOK</v>
          </cell>
          <cell r="F7422" t="str">
            <v>327701100523033201505</v>
          </cell>
        </row>
        <row r="7423">
          <cell r="A7423">
            <v>103167</v>
          </cell>
          <cell r="B7423">
            <v>37438</v>
          </cell>
          <cell r="C7423" t="str">
            <v>YOGA SUGAMA</v>
          </cell>
          <cell r="D7423" t="str">
            <v>GG.H.BASYAR</v>
          </cell>
          <cell r="E7423" t="str">
            <v>DEPOK</v>
          </cell>
          <cell r="F7423" t="str">
            <v>32.77.01.1005/7164/3181426</v>
          </cell>
        </row>
        <row r="7424">
          <cell r="A7424">
            <v>105169</v>
          </cell>
          <cell r="B7424">
            <v>39630</v>
          </cell>
          <cell r="C7424" t="str">
            <v>ANTON P. NUR ROCHMAN</v>
          </cell>
          <cell r="D7424" t="str">
            <v>KP. BABAKAN</v>
          </cell>
          <cell r="E7424" t="str">
            <v>DEPOK</v>
          </cell>
          <cell r="F7424" t="str">
            <v>32.77.01.1005/563/3201752</v>
          </cell>
        </row>
        <row r="7425">
          <cell r="A7425">
            <v>100564</v>
          </cell>
          <cell r="B7425">
            <v>39340</v>
          </cell>
          <cell r="C7425" t="str">
            <v>EDI TODI SARAGI</v>
          </cell>
          <cell r="D7425" t="str">
            <v>ABADI JAYA</v>
          </cell>
          <cell r="E7425" t="str">
            <v>DEPOK</v>
          </cell>
          <cell r="F7425" t="str">
            <v>3.27773100704964E+22</v>
          </cell>
        </row>
        <row r="7426">
          <cell r="A7426">
            <v>102347</v>
          </cell>
          <cell r="B7426">
            <v>37803</v>
          </cell>
          <cell r="C7426" t="str">
            <v>JAMSON SITORUS</v>
          </cell>
          <cell r="D7426" t="str">
            <v>SIDAMUKTI RT 08/07 SUKA-MAJU/ DEPOK</v>
          </cell>
          <cell r="E7426" t="str">
            <v>DEPOK</v>
          </cell>
          <cell r="F7426" t="str">
            <v>32777310021865373063144</v>
          </cell>
        </row>
        <row r="7427">
          <cell r="A7427">
            <v>105672</v>
          </cell>
          <cell r="B7427">
            <v>39484</v>
          </cell>
          <cell r="C7427" t="str">
            <v>MOCHAMAD WAHID</v>
          </cell>
          <cell r="D7427" t="str">
            <v>KP. PALSIGUNUNG RT.01/01</v>
          </cell>
          <cell r="E7427" t="str">
            <v>DEPOK</v>
          </cell>
          <cell r="F7427" t="str">
            <v>32.77.01.1009/474/3344385</v>
          </cell>
        </row>
        <row r="7428">
          <cell r="A7428">
            <v>105802</v>
          </cell>
          <cell r="B7428">
            <v>39545</v>
          </cell>
          <cell r="C7428" t="str">
            <v>PRIHANDOKO</v>
          </cell>
          <cell r="D7428" t="str">
            <v>JL. NURUL HIKMAH 1 NO.107</v>
          </cell>
          <cell r="E7428" t="str">
            <v>DEPOK</v>
          </cell>
          <cell r="F7428" t="str">
            <v>3277011009/3770/3337437</v>
          </cell>
        </row>
        <row r="7429">
          <cell r="A7429">
            <v>102813</v>
          </cell>
          <cell r="B7429" t="str">
            <v>1/1/1900</v>
          </cell>
          <cell r="C7429" t="str">
            <v>MULYADI</v>
          </cell>
          <cell r="D7429" t="str">
            <v>KP.KEBON KOPI RT.03/06</v>
          </cell>
          <cell r="E7429" t="str">
            <v>DEPOK</v>
          </cell>
          <cell r="F7429" t="str">
            <v>3276031512720001</v>
          </cell>
        </row>
        <row r="7430">
          <cell r="A7430">
            <v>105112</v>
          </cell>
          <cell r="B7430">
            <v>39310</v>
          </cell>
          <cell r="C7430" t="str">
            <v>PURWANTORO</v>
          </cell>
          <cell r="D7430" t="str">
            <v>KAMPUNG PANGGULANG RT.004/005</v>
          </cell>
          <cell r="E7430" t="str">
            <v>DEPOK</v>
          </cell>
          <cell r="F7430" t="str">
            <v>3203192003225290001</v>
          </cell>
        </row>
        <row r="7431">
          <cell r="A7431">
            <v>100668</v>
          </cell>
          <cell r="B7431">
            <v>37377</v>
          </cell>
          <cell r="C7431" t="str">
            <v>SUGIYANTO BIN GIO KARTOREDJO</v>
          </cell>
          <cell r="D7431" t="str">
            <v>GG. MASJID CISALAK</v>
          </cell>
          <cell r="E7431" t="str">
            <v>DEPOK</v>
          </cell>
          <cell r="F7431" t="str">
            <v>3276052910690009</v>
          </cell>
        </row>
        <row r="7432">
          <cell r="A7432">
            <v>105343</v>
          </cell>
          <cell r="B7432">
            <v>39326</v>
          </cell>
          <cell r="C7432" t="str">
            <v>NAUMI NAMAMI</v>
          </cell>
          <cell r="D7432" t="str">
            <v>JL ALI ANDONG</v>
          </cell>
          <cell r="E7432" t="str">
            <v>DEPOK</v>
          </cell>
          <cell r="F7432" t="str">
            <v>32.77.02.2005/03097/02012197</v>
          </cell>
        </row>
        <row r="7433">
          <cell r="A7433">
            <v>100112</v>
          </cell>
          <cell r="B7433">
            <v>38018</v>
          </cell>
          <cell r="C7433" t="str">
            <v>SUMARLAN</v>
          </cell>
          <cell r="D7433" t="str">
            <v>JLN. KP AREMAN RT:04 RW:08 NO.135</v>
          </cell>
          <cell r="E7433" t="str">
            <v>DEPOK</v>
          </cell>
          <cell r="F7433" t="str">
            <v>327701100927213283002</v>
          </cell>
        </row>
        <row r="7434">
          <cell r="A7434">
            <v>100390</v>
          </cell>
          <cell r="B7434">
            <v>38169</v>
          </cell>
          <cell r="C7434" t="str">
            <v>M.TAOKID AMBORO</v>
          </cell>
          <cell r="D7434" t="str">
            <v>KP.KELAPA DUA</v>
          </cell>
          <cell r="E7434" t="str">
            <v>DEPOK</v>
          </cell>
          <cell r="F7434" t="str">
            <v>32.77.01.1009/6187/3319828</v>
          </cell>
        </row>
        <row r="7435">
          <cell r="A7435">
            <v>100685</v>
          </cell>
          <cell r="B7435">
            <v>37377</v>
          </cell>
          <cell r="C7435" t="str">
            <v>AGUS SURYA</v>
          </cell>
          <cell r="D7435" t="str">
            <v>KELAPA DUA</v>
          </cell>
          <cell r="E7435" t="str">
            <v>DEPOK</v>
          </cell>
          <cell r="F7435" t="str">
            <v>3276020908730001</v>
          </cell>
        </row>
        <row r="7436">
          <cell r="A7436">
            <v>100894</v>
          </cell>
          <cell r="B7436">
            <v>38200</v>
          </cell>
          <cell r="C7436" t="str">
            <v>DWAL WAHWUJI</v>
          </cell>
          <cell r="D7436" t="str">
            <v>JL. RTM RT.03/10 NO.85 KELAPA DUA</v>
          </cell>
          <cell r="E7436" t="str">
            <v>DEPOK</v>
          </cell>
          <cell r="F7436" t="str">
            <v>32.77.01.1009/6187/3319827</v>
          </cell>
        </row>
        <row r="7437">
          <cell r="A7437">
            <v>101163</v>
          </cell>
          <cell r="B7437">
            <v>38450</v>
          </cell>
          <cell r="C7437" t="str">
            <v>EKA FAHROZI</v>
          </cell>
          <cell r="D7437" t="str">
            <v>KP. PALSI GUNUNG RT.01 RW.02</v>
          </cell>
          <cell r="E7437" t="str">
            <v>DEPOK</v>
          </cell>
          <cell r="F7437" t="str">
            <v>32.77.01.1009/9687/3373564</v>
          </cell>
        </row>
        <row r="7438">
          <cell r="A7438">
            <v>101313</v>
          </cell>
          <cell r="B7438">
            <v>38473</v>
          </cell>
          <cell r="C7438" t="str">
            <v>DWI MARTANTO</v>
          </cell>
          <cell r="D7438" t="str">
            <v>JLN. KP. AREMAN RT:07 RW:08</v>
          </cell>
          <cell r="E7438" t="str">
            <v>DEPOK</v>
          </cell>
          <cell r="F7438" t="str">
            <v>32.77.01.1009/474/3354831</v>
          </cell>
        </row>
        <row r="7439">
          <cell r="A7439">
            <v>101895</v>
          </cell>
          <cell r="B7439">
            <v>38870</v>
          </cell>
          <cell r="C7439" t="str">
            <v>IWAN ROSLAN</v>
          </cell>
          <cell r="D7439" t="str">
            <v>Kp.KELAPA DUA RT 02/09</v>
          </cell>
          <cell r="E7439" t="str">
            <v>DEPOK</v>
          </cell>
          <cell r="F7439" t="str">
            <v>32.77.01.1009/474/3377590</v>
          </cell>
        </row>
        <row r="7440">
          <cell r="A7440">
            <v>102035</v>
          </cell>
          <cell r="B7440">
            <v>39357</v>
          </cell>
          <cell r="C7440" t="str">
            <v>AGUS ANDRIYANTO</v>
          </cell>
          <cell r="D7440" t="str">
            <v>Kp. AREMAN</v>
          </cell>
          <cell r="E7440" t="str">
            <v>DEPOK</v>
          </cell>
          <cell r="F7440" t="str">
            <v>3276021208840016</v>
          </cell>
        </row>
        <row r="7441">
          <cell r="A7441">
            <v>102281</v>
          </cell>
          <cell r="B7441">
            <v>38808</v>
          </cell>
          <cell r="C7441" t="str">
            <v>EKA WARTA</v>
          </cell>
          <cell r="D7441" t="str">
            <v>KAMP. BHARU KELAPA DUA RT/RW 09/010 DESA TUGU, CIM</v>
          </cell>
          <cell r="E7441" t="str">
            <v>DEPOK</v>
          </cell>
          <cell r="F7441" t="str">
            <v>32770110094743307911</v>
          </cell>
        </row>
        <row r="7442">
          <cell r="A7442">
            <v>102585</v>
          </cell>
          <cell r="B7442">
            <v>39387</v>
          </cell>
          <cell r="C7442" t="str">
            <v>DIYATNO</v>
          </cell>
          <cell r="D7442" t="str">
            <v>KP PALSIGUNUNG RT:04 RW:01</v>
          </cell>
          <cell r="E7442" t="str">
            <v>DEPOK</v>
          </cell>
          <cell r="F7442" t="str">
            <v>3276022912550001</v>
          </cell>
        </row>
        <row r="7443">
          <cell r="A7443">
            <v>105902</v>
          </cell>
          <cell r="B7443">
            <v>39605</v>
          </cell>
          <cell r="C7443" t="str">
            <v>ANDI RIAWAN</v>
          </cell>
          <cell r="D7443" t="str">
            <v>AREMAN</v>
          </cell>
          <cell r="E7443" t="str">
            <v>DEPOK</v>
          </cell>
          <cell r="F7443" t="str">
            <v>3276021101880001</v>
          </cell>
        </row>
        <row r="7444">
          <cell r="A7444">
            <v>105915</v>
          </cell>
          <cell r="B7444">
            <v>39611</v>
          </cell>
          <cell r="C7444" t="str">
            <v>HERU WINARTO</v>
          </cell>
          <cell r="D7444" t="str">
            <v>KP. AREMAN RT.05 RW.08</v>
          </cell>
          <cell r="E7444" t="str">
            <v>DEPOK</v>
          </cell>
          <cell r="F7444" t="str">
            <v>32.77.01.1009/474/3377356</v>
          </cell>
        </row>
        <row r="7445">
          <cell r="A7445">
            <v>106224</v>
          </cell>
          <cell r="B7445">
            <v>39630</v>
          </cell>
          <cell r="C7445" t="str">
            <v>ROSIWAN</v>
          </cell>
          <cell r="D7445" t="str">
            <v>KP. PALSI GUNUNG RT 09 RW 02</v>
          </cell>
          <cell r="E7445" t="str">
            <v>DEPOK</v>
          </cell>
          <cell r="F7445" t="str">
            <v>32770110094743349606</v>
          </cell>
        </row>
        <row r="7446">
          <cell r="A7446">
            <v>106638</v>
          </cell>
          <cell r="B7446" t="str">
            <v>1/1/1900</v>
          </cell>
          <cell r="C7446" t="str">
            <v>HENDRO KUSUMO</v>
          </cell>
          <cell r="D7446" t="str">
            <v>GG.SITU INDAH NO.72</v>
          </cell>
          <cell r="E7446" t="str">
            <v>DEPOK</v>
          </cell>
          <cell r="F7446" t="str">
            <v>3276021505810001</v>
          </cell>
        </row>
        <row r="7447">
          <cell r="A7447">
            <v>100586</v>
          </cell>
          <cell r="B7447">
            <v>37803</v>
          </cell>
          <cell r="C7447" t="str">
            <v>MANOGAR SITORUS</v>
          </cell>
          <cell r="D7447" t="str">
            <v>SIDAMUKTI</v>
          </cell>
          <cell r="E7447" t="str">
            <v>DEPOK</v>
          </cell>
          <cell r="F7447" t="str">
            <v>32.77.73.1002/18651/73063132</v>
          </cell>
        </row>
        <row r="7448">
          <cell r="A7448">
            <v>103231</v>
          </cell>
          <cell r="B7448">
            <v>39508</v>
          </cell>
          <cell r="C7448" t="str">
            <v>DJOKO DJUNIANTO</v>
          </cell>
          <cell r="D7448" t="str">
            <v>SIDA MUKTI NO.64</v>
          </cell>
          <cell r="E7448" t="str">
            <v>DEPOK</v>
          </cell>
          <cell r="F7448" t="str">
            <v>3276051706580001</v>
          </cell>
        </row>
        <row r="7449">
          <cell r="A7449">
            <v>103516</v>
          </cell>
          <cell r="B7449">
            <v>37803</v>
          </cell>
          <cell r="C7449" t="str">
            <v>SUDARSONO</v>
          </cell>
          <cell r="D7449" t="str">
            <v>SIDAMUKTI RT 01/22</v>
          </cell>
          <cell r="E7449" t="str">
            <v>DEPOK</v>
          </cell>
          <cell r="F7449" t="str">
            <v>32777310020251473007569</v>
          </cell>
        </row>
        <row r="7450">
          <cell r="A7450">
            <v>100116</v>
          </cell>
          <cell r="B7450">
            <v>39329</v>
          </cell>
          <cell r="C7450" t="str">
            <v>SENTOT HENDRIYONO</v>
          </cell>
          <cell r="D7450" t="str">
            <v>JLN. KP SINDANGKARSA RT:05 RW:01</v>
          </cell>
          <cell r="E7450" t="str">
            <v>DEPOK</v>
          </cell>
          <cell r="F7450" t="str">
            <v>32770110044743018857</v>
          </cell>
        </row>
        <row r="7451">
          <cell r="A7451">
            <v>100164</v>
          </cell>
          <cell r="B7451">
            <v>38078</v>
          </cell>
          <cell r="C7451" t="str">
            <v>BUDI HARIADI</v>
          </cell>
          <cell r="D7451" t="str">
            <v>JLN. SIDAMUKTI RT:01 RW:22 NO.15</v>
          </cell>
          <cell r="E7451" t="str">
            <v>DEPOK</v>
          </cell>
          <cell r="F7451" t="str">
            <v>3277730020953573029271</v>
          </cell>
        </row>
        <row r="7452">
          <cell r="A7452">
            <v>101445</v>
          </cell>
          <cell r="B7452">
            <v>38777</v>
          </cell>
          <cell r="C7452" t="str">
            <v>MUJI CAHYONO</v>
          </cell>
          <cell r="D7452" t="str">
            <v>KOMP. HANKAM TNI AD. JL. HARUM MANIS 1 NO.1</v>
          </cell>
          <cell r="E7452" t="str">
            <v>DEPOK</v>
          </cell>
          <cell r="F7452" t="str">
            <v>09.5405.080381.8537</v>
          </cell>
        </row>
        <row r="7453">
          <cell r="A7453">
            <v>101780</v>
          </cell>
          <cell r="B7453" t="str">
            <v>1/1/1900</v>
          </cell>
          <cell r="C7453" t="str">
            <v>EDY SURANTA GIRSANG</v>
          </cell>
          <cell r="D7453" t="str">
            <v>JL. RAJAWALI VII</v>
          </cell>
          <cell r="E7453" t="str">
            <v>DEPOK</v>
          </cell>
          <cell r="F7453" t="str">
            <v>3277011004/9008/30125447</v>
          </cell>
        </row>
        <row r="7454">
          <cell r="A7454">
            <v>101896</v>
          </cell>
          <cell r="B7454">
            <v>38870</v>
          </cell>
          <cell r="C7454" t="str">
            <v>LUDFI ANNAS CHALFIN</v>
          </cell>
          <cell r="D7454" t="str">
            <v>Kp.Sindang Karsa RT 03/03</v>
          </cell>
          <cell r="E7454" t="str">
            <v>DEPOK</v>
          </cell>
          <cell r="F7454" t="str">
            <v>32.77.01.1004/474/3105328</v>
          </cell>
        </row>
        <row r="7455">
          <cell r="A7455">
            <v>103313</v>
          </cell>
          <cell r="B7455">
            <v>37438</v>
          </cell>
          <cell r="C7455" t="str">
            <v>TRIYANTO</v>
          </cell>
          <cell r="D7455" t="str">
            <v>KP.SINDANGKARSA RT 01/03</v>
          </cell>
          <cell r="E7455" t="str">
            <v>DEPOK</v>
          </cell>
          <cell r="F7455" t="str">
            <v>32.77.01.1004/474/3019252</v>
          </cell>
        </row>
        <row r="7456">
          <cell r="A7456">
            <v>100694</v>
          </cell>
          <cell r="B7456">
            <v>37377</v>
          </cell>
          <cell r="C7456" t="str">
            <v>YOPI IVAN SUSANTO</v>
          </cell>
          <cell r="D7456" t="str">
            <v>JL.SETU BARU SIDAMUKTI SUKMAJAYA DEPOK</v>
          </cell>
          <cell r="E7456" t="str">
            <v>DEPOK</v>
          </cell>
          <cell r="F7456" t="str">
            <v>3276050402780001</v>
          </cell>
        </row>
        <row r="7457">
          <cell r="A7457">
            <v>102785</v>
          </cell>
          <cell r="B7457">
            <v>38047</v>
          </cell>
          <cell r="C7457" t="str">
            <v>SUHENDI</v>
          </cell>
          <cell r="D7457" t="str">
            <v>KP.KEBAYUNAN RT.02 RW.018</v>
          </cell>
          <cell r="E7457" t="str">
            <v>DEPOK</v>
          </cell>
          <cell r="F7457" t="str">
            <v>32.77.01.1002/1231/3062632</v>
          </cell>
        </row>
        <row r="7458">
          <cell r="A7458">
            <v>102629</v>
          </cell>
          <cell r="B7458">
            <v>38797</v>
          </cell>
          <cell r="C7458" t="str">
            <v>JAROT PRIYANTO</v>
          </cell>
          <cell r="D7458" t="str">
            <v>JL. SITU INDAH NO.17 RT.07 RW.10</v>
          </cell>
          <cell r="E7458" t="str">
            <v>DEPOK</v>
          </cell>
          <cell r="F7458" t="str">
            <v>32.77.01.1009/2905/3332557</v>
          </cell>
        </row>
        <row r="7459">
          <cell r="A7459">
            <v>102636</v>
          </cell>
          <cell r="B7459">
            <v>37438</v>
          </cell>
          <cell r="C7459" t="str">
            <v>BAMBANG SUPRIYANTO</v>
          </cell>
          <cell r="D7459" t="str">
            <v>Jl. BAKTI Kp. AREMAN</v>
          </cell>
          <cell r="E7459" t="str">
            <v>DEPOK</v>
          </cell>
          <cell r="F7459" t="str">
            <v>3276023005770002</v>
          </cell>
        </row>
        <row r="7460">
          <cell r="A7460">
            <v>102734</v>
          </cell>
          <cell r="B7460">
            <v>38268</v>
          </cell>
          <cell r="C7460" t="str">
            <v>SUGIANTO</v>
          </cell>
          <cell r="D7460" t="str">
            <v>JL RTM GG.SWADAYA II NO54 KELAPA DUA DEPOK</v>
          </cell>
          <cell r="E7460" t="str">
            <v>DEPOK</v>
          </cell>
          <cell r="F7460" t="str">
            <v>32.77.01.1009/474/3323397</v>
          </cell>
        </row>
        <row r="7461">
          <cell r="A7461">
            <v>104931</v>
          </cell>
          <cell r="B7461">
            <v>39295</v>
          </cell>
          <cell r="C7461" t="str">
            <v>ARSYAD RAMDANI</v>
          </cell>
          <cell r="D7461" t="str">
            <v>JL. AKSES UI PALSI GUNUNG</v>
          </cell>
          <cell r="E7461" t="str">
            <v>DEPOK</v>
          </cell>
          <cell r="F7461" t="str">
            <v>32.77.01.1009/474/3335940</v>
          </cell>
        </row>
        <row r="7462">
          <cell r="A7462">
            <v>105022</v>
          </cell>
          <cell r="B7462">
            <v>39295</v>
          </cell>
          <cell r="C7462" t="str">
            <v>SACHRU RAMADHAN</v>
          </cell>
          <cell r="D7462" t="str">
            <v>KP PALSIGUNUNG RT.02 RW.04 NO. 54</v>
          </cell>
          <cell r="E7462" t="str">
            <v>DEPOK</v>
          </cell>
          <cell r="F7462" t="str">
            <v>3276020507830001</v>
          </cell>
        </row>
        <row r="7463">
          <cell r="A7463">
            <v>101782</v>
          </cell>
          <cell r="B7463" t="str">
            <v>1/1/1900</v>
          </cell>
          <cell r="C7463" t="str">
            <v>MUH. NURDIN</v>
          </cell>
          <cell r="D7463" t="str">
            <v>KP. GROGOL NO.3</v>
          </cell>
          <cell r="E7463" t="str">
            <v>DEPOK</v>
          </cell>
          <cell r="F7463" t="str">
            <v>3277711002/10023/71033581</v>
          </cell>
        </row>
        <row r="7464">
          <cell r="A7464">
            <v>102346</v>
          </cell>
          <cell r="B7464">
            <v>38808</v>
          </cell>
          <cell r="C7464" t="str">
            <v>SUGENG</v>
          </cell>
          <cell r="D7464" t="str">
            <v>KP. RAWA DENOK RT. 05/02</v>
          </cell>
          <cell r="E7464" t="str">
            <v>DEPOK</v>
          </cell>
          <cell r="F7464" t="str">
            <v>32777120010047471004980</v>
          </cell>
        </row>
        <row r="7465">
          <cell r="A7465">
            <v>107866</v>
          </cell>
          <cell r="B7465">
            <v>39755</v>
          </cell>
          <cell r="C7465" t="str">
            <v>RAHMAT DARMAWAN</v>
          </cell>
          <cell r="D7465" t="str">
            <v>PONDOK SUKATANI PERMAI BLOK AA NO.5 JL. SALAK II</v>
          </cell>
          <cell r="E7465" t="str">
            <v>DEPOK</v>
          </cell>
          <cell r="F7465" t="str">
            <v>3276020505810004</v>
          </cell>
        </row>
        <row r="7466">
          <cell r="A7466">
            <v>104698</v>
          </cell>
          <cell r="B7466">
            <v>39264</v>
          </cell>
          <cell r="C7466" t="str">
            <v>FAISAL SAUFLIS</v>
          </cell>
          <cell r="D7466" t="str">
            <v>JL. JEMBATAN SERONG</v>
          </cell>
          <cell r="E7466" t="str">
            <v>DEPOK</v>
          </cell>
          <cell r="F7466" t="str">
            <v>32.77.71.2009/02801/71018656</v>
          </cell>
        </row>
        <row r="7467">
          <cell r="A7467">
            <v>200279</v>
          </cell>
          <cell r="B7467">
            <v>39630</v>
          </cell>
          <cell r="C7467" t="str">
            <v>FARIS YUDA</v>
          </cell>
          <cell r="D7467" t="str">
            <v>PURI ANEKA JAYA BLOK C6</v>
          </cell>
          <cell r="E7467" t="str">
            <v>DEPOK</v>
          </cell>
          <cell r="F7467" t="str">
            <v>09.5309.120484.7031</v>
          </cell>
        </row>
        <row r="7468">
          <cell r="A7468">
            <v>107705</v>
          </cell>
          <cell r="B7468">
            <v>39846</v>
          </cell>
          <cell r="C7468" t="str">
            <v>TRISTIYONO</v>
          </cell>
          <cell r="D7468" t="str">
            <v>KP. BULAK</v>
          </cell>
          <cell r="E7468" t="str">
            <v>DEPOK</v>
          </cell>
          <cell r="F7468" t="str">
            <v>32.77.72.1001/08876/72033544</v>
          </cell>
        </row>
        <row r="7469">
          <cell r="A7469">
            <v>107166</v>
          </cell>
          <cell r="B7469">
            <v>39778</v>
          </cell>
          <cell r="C7469" t="str">
            <v>ANDRI WAHYUDI</v>
          </cell>
          <cell r="D7469" t="str">
            <v>BANJARAN PUCUNG NO.60</v>
          </cell>
          <cell r="E7469" t="str">
            <v>DEPOK</v>
          </cell>
          <cell r="F7469" t="str">
            <v>32.77.01.1007/8930/3198569</v>
          </cell>
        </row>
        <row r="7470">
          <cell r="A7470">
            <v>106247</v>
          </cell>
          <cell r="B7470">
            <v>39630</v>
          </cell>
          <cell r="C7470" t="str">
            <v>YANDRA SETIAWAN</v>
          </cell>
          <cell r="D7470" t="str">
            <v>Jl. H.LIMIN</v>
          </cell>
          <cell r="E7470" t="str">
            <v>DEPOK</v>
          </cell>
          <cell r="F7470" t="str">
            <v>32.77.03.2003/02065/03007269</v>
          </cell>
        </row>
        <row r="7471">
          <cell r="A7471">
            <v>106743</v>
          </cell>
          <cell r="B7471" t="str">
            <v>1/1/1900</v>
          </cell>
          <cell r="C7471" t="str">
            <v>RAMDAN KAMALUDIN</v>
          </cell>
          <cell r="D7471" t="str">
            <v>JL.MUSI RAYA NO.57 RT.003 RW.004</v>
          </cell>
          <cell r="E7471" t="str">
            <v>DEPOK</v>
          </cell>
          <cell r="F7471" t="str">
            <v>3276053006830001</v>
          </cell>
        </row>
        <row r="7472">
          <cell r="A7472">
            <v>104873</v>
          </cell>
          <cell r="B7472">
            <v>39264</v>
          </cell>
          <cell r="C7472" t="str">
            <v>ZAINAL ABIDIN</v>
          </cell>
          <cell r="D7472" t="str">
            <v>KP TIPAR NO.35</v>
          </cell>
          <cell r="E7472" t="str">
            <v>DEPOK</v>
          </cell>
          <cell r="F7472" t="str">
            <v>32.77.01.1010/1442/3287813</v>
          </cell>
        </row>
        <row r="7473">
          <cell r="A7473">
            <v>107180</v>
          </cell>
          <cell r="B7473">
            <v>39778</v>
          </cell>
          <cell r="C7473" t="str">
            <v>DIDY WIRATMO</v>
          </cell>
          <cell r="D7473" t="str">
            <v>JL. PAKARENA IV NO. 244,</v>
          </cell>
          <cell r="E7473" t="str">
            <v>DEPOK</v>
          </cell>
          <cell r="F7473" t="str">
            <v>3277731006/32299/73081825</v>
          </cell>
        </row>
        <row r="7474">
          <cell r="A7474">
            <v>107181</v>
          </cell>
          <cell r="B7474">
            <v>39778</v>
          </cell>
          <cell r="C7474" t="str">
            <v>MULIA TRIE YUMARGONO</v>
          </cell>
          <cell r="D7474" t="str">
            <v>JL. BERINGIN II NO.135</v>
          </cell>
          <cell r="E7474" t="str">
            <v>DEPOK</v>
          </cell>
          <cell r="F7474" t="str">
            <v>3276051709800001</v>
          </cell>
        </row>
        <row r="7475">
          <cell r="A7475">
            <v>107192</v>
          </cell>
          <cell r="B7475">
            <v>39777</v>
          </cell>
          <cell r="C7475" t="str">
            <v>ANDRIYANTO</v>
          </cell>
          <cell r="D7475" t="str">
            <v>JL. KOMP. PJKA NO.59 POS CITAYAM</v>
          </cell>
          <cell r="E7475" t="str">
            <v>DEPOK</v>
          </cell>
          <cell r="F7475" t="str">
            <v>3276012304830001</v>
          </cell>
        </row>
        <row r="7476">
          <cell r="A7476">
            <v>100789</v>
          </cell>
          <cell r="B7476">
            <v>37606</v>
          </cell>
          <cell r="C7476" t="str">
            <v>ROHMAT SAMSUDIN</v>
          </cell>
          <cell r="D7476" t="str">
            <v>KP.UTAN JAYA RT.01/03</v>
          </cell>
          <cell r="E7476" t="str">
            <v>DEPOK</v>
          </cell>
          <cell r="F7476" t="str">
            <v>32.77.71.2010/05501/71014805</v>
          </cell>
        </row>
        <row r="7477">
          <cell r="A7477">
            <v>107143</v>
          </cell>
          <cell r="B7477">
            <v>39778</v>
          </cell>
          <cell r="C7477" t="str">
            <v>AKHMAD FAUZI</v>
          </cell>
          <cell r="D7477" t="str">
            <v>KP. BOJONG NO.22 JL.CIMANUK RAYA UJUNG</v>
          </cell>
          <cell r="E7477" t="str">
            <v>DEPOK</v>
          </cell>
          <cell r="F7477" t="str">
            <v>3276051610810001</v>
          </cell>
        </row>
        <row r="7478">
          <cell r="A7478">
            <v>107109</v>
          </cell>
          <cell r="B7478">
            <v>39778</v>
          </cell>
          <cell r="C7478" t="str">
            <v>BUDI PURWANA</v>
          </cell>
          <cell r="D7478" t="str">
            <v>KP. BOJOMG</v>
          </cell>
          <cell r="E7478" t="str">
            <v>DEPOK</v>
          </cell>
          <cell r="F7478" t="str">
            <v>32.77.73.1008/11945/73029973</v>
          </cell>
        </row>
        <row r="7479">
          <cell r="A7479">
            <v>107206</v>
          </cell>
          <cell r="B7479">
            <v>39778</v>
          </cell>
          <cell r="C7479" t="str">
            <v>JAMALUDDIN</v>
          </cell>
          <cell r="D7479" t="str">
            <v>JL REMAJA I NO.35</v>
          </cell>
          <cell r="E7479" t="str">
            <v>DEPOK</v>
          </cell>
          <cell r="F7479" t="str">
            <v>32.77.71.1003/0098/71004731</v>
          </cell>
        </row>
        <row r="7480">
          <cell r="A7480">
            <v>106752</v>
          </cell>
          <cell r="B7480">
            <v>39722</v>
          </cell>
          <cell r="C7480" t="str">
            <v>BAYU TRIATMANTO</v>
          </cell>
          <cell r="D7480" t="str">
            <v>JL. TURI RAYA NO.229</v>
          </cell>
          <cell r="E7480" t="str">
            <v>DEPOK</v>
          </cell>
          <cell r="F7480" t="str">
            <v>32.7773.1008/12055/73030335</v>
          </cell>
        </row>
        <row r="7481">
          <cell r="A7481">
            <v>106252</v>
          </cell>
          <cell r="B7481">
            <v>39630</v>
          </cell>
          <cell r="C7481" t="str">
            <v>SANUSI</v>
          </cell>
          <cell r="D7481" t="str">
            <v>KP. SUGUTAMU RT 02 RW 25 NO.7</v>
          </cell>
          <cell r="E7481" t="str">
            <v>DEPOK</v>
          </cell>
          <cell r="F7481" t="str">
            <v>32.77.73.1008/08383/73019533</v>
          </cell>
        </row>
        <row r="7482">
          <cell r="A7482">
            <v>105166</v>
          </cell>
          <cell r="B7482">
            <v>39326</v>
          </cell>
          <cell r="C7482" t="str">
            <v>BUDI RAHAYU</v>
          </cell>
          <cell r="D7482" t="str">
            <v>LINGK. CIKUMPA</v>
          </cell>
          <cell r="E7482" t="str">
            <v>DEPOK</v>
          </cell>
          <cell r="F7482" t="str">
            <v>32.77.73.1006/20479/73045022</v>
          </cell>
        </row>
        <row r="7483">
          <cell r="A7483">
            <v>107259</v>
          </cell>
          <cell r="B7483">
            <v>39783</v>
          </cell>
          <cell r="C7483" t="str">
            <v>AGUS ZUSANTO</v>
          </cell>
          <cell r="D7483" t="str">
            <v>PALA BALI</v>
          </cell>
          <cell r="E7483" t="str">
            <v>DEPOK</v>
          </cell>
          <cell r="F7483" t="str">
            <v>3276010508810004</v>
          </cell>
        </row>
        <row r="7484">
          <cell r="A7484">
            <v>107266</v>
          </cell>
          <cell r="B7484">
            <v>39783</v>
          </cell>
          <cell r="C7484" t="str">
            <v>FEBRINA SILVYANTI MAILOA</v>
          </cell>
          <cell r="D7484" t="str">
            <v>JL. SERSAN ANING NO. 16</v>
          </cell>
          <cell r="E7484" t="str">
            <v>DEPOK</v>
          </cell>
          <cell r="F7484" t="str">
            <v>32.77.71.1006/17424/71100407</v>
          </cell>
        </row>
        <row r="7485">
          <cell r="A7485">
            <v>107301</v>
          </cell>
          <cell r="B7485">
            <v>39799</v>
          </cell>
          <cell r="C7485" t="str">
            <v>KURNIAWAN</v>
          </cell>
          <cell r="D7485" t="str">
            <v>KP. LIO JL. KEMBANGAN III</v>
          </cell>
          <cell r="E7485" t="str">
            <v>DEPOK</v>
          </cell>
          <cell r="F7485" t="str">
            <v>32.77.71.1006/01948/71009106</v>
          </cell>
        </row>
        <row r="7486">
          <cell r="A7486">
            <v>106903</v>
          </cell>
          <cell r="B7486">
            <v>39753</v>
          </cell>
          <cell r="C7486" t="str">
            <v>SYARIFUDIN</v>
          </cell>
          <cell r="D7486" t="str">
            <v>JL.H ICANG PALSIGUNUNG</v>
          </cell>
          <cell r="E7486" t="str">
            <v>DEPOK</v>
          </cell>
          <cell r="F7486" t="str">
            <v>3276021610840015</v>
          </cell>
        </row>
        <row r="7487">
          <cell r="A7487">
            <v>106911</v>
          </cell>
          <cell r="B7487">
            <v>39753</v>
          </cell>
          <cell r="C7487" t="str">
            <v>AHMAD HIDAYAT</v>
          </cell>
          <cell r="D7487" t="str">
            <v>KP. LIO JL. CEMPAKA I</v>
          </cell>
          <cell r="E7487" t="str">
            <v>DEPOK</v>
          </cell>
          <cell r="F7487" t="str">
            <v>3276012312840001</v>
          </cell>
        </row>
        <row r="7488">
          <cell r="A7488">
            <v>106751</v>
          </cell>
          <cell r="B7488">
            <v>39722</v>
          </cell>
          <cell r="C7488" t="str">
            <v>SANTOSO</v>
          </cell>
          <cell r="D7488" t="str">
            <v>LIO</v>
          </cell>
          <cell r="E7488" t="str">
            <v>DEPOK</v>
          </cell>
          <cell r="F7488" t="str">
            <v>3276010301790001</v>
          </cell>
        </row>
        <row r="7489">
          <cell r="A7489">
            <v>107252</v>
          </cell>
          <cell r="B7489">
            <v>39783</v>
          </cell>
          <cell r="C7489" t="str">
            <v>FEMY SEPTIANING TYAS</v>
          </cell>
          <cell r="D7489" t="str">
            <v>CIMANGGIS-DEPOK</v>
          </cell>
          <cell r="E7489" t="str">
            <v>DEPOK</v>
          </cell>
          <cell r="F7489" t="str">
            <v>35.0217.450989.0001</v>
          </cell>
        </row>
        <row r="7490">
          <cell r="A7490">
            <v>200056</v>
          </cell>
          <cell r="B7490">
            <v>39814</v>
          </cell>
          <cell r="C7490" t="str">
            <v>SAHRONI</v>
          </cell>
          <cell r="D7490" t="str">
            <v>KP. KEKUPU</v>
          </cell>
          <cell r="E7490" t="str">
            <v>DEPOK</v>
          </cell>
          <cell r="F7490" t="str">
            <v>3276032006820001</v>
          </cell>
        </row>
        <row r="7491">
          <cell r="A7491">
            <v>107288</v>
          </cell>
          <cell r="B7491">
            <v>39787</v>
          </cell>
          <cell r="C7491" t="str">
            <v>RAHMAT</v>
          </cell>
          <cell r="D7491" t="str">
            <v>KP PARUNG SERAB</v>
          </cell>
          <cell r="E7491" t="str">
            <v>DEPOK</v>
          </cell>
          <cell r="F7491" t="str">
            <v>3276050705790001</v>
          </cell>
        </row>
        <row r="7492">
          <cell r="A7492">
            <v>106764</v>
          </cell>
          <cell r="B7492">
            <v>39692</v>
          </cell>
          <cell r="C7492" t="str">
            <v>BENNY HIDAYATULLAH</v>
          </cell>
          <cell r="D7492" t="str">
            <v>JL. BENDUNGAN</v>
          </cell>
          <cell r="E7492" t="str">
            <v>DEPOK</v>
          </cell>
          <cell r="F7492" t="str">
            <v>32.77.73.1009/07889/73027482</v>
          </cell>
        </row>
        <row r="7493">
          <cell r="A7493">
            <v>107186</v>
          </cell>
          <cell r="B7493">
            <v>39778</v>
          </cell>
          <cell r="C7493" t="str">
            <v>RACHMAT HIDAYAT</v>
          </cell>
          <cell r="D7493" t="str">
            <v>JL. MARGONDA RAYA NO.30 GG. KARET</v>
          </cell>
          <cell r="E7493" t="str">
            <v>DEPOK</v>
          </cell>
          <cell r="F7493" t="str">
            <v>32.77.72.1001/06155/72023142</v>
          </cell>
        </row>
        <row r="7494">
          <cell r="A7494">
            <v>200023</v>
          </cell>
          <cell r="B7494">
            <v>39814</v>
          </cell>
          <cell r="C7494" t="str">
            <v>SUHARTONO</v>
          </cell>
          <cell r="D7494" t="str">
            <v>LEMBAH GRIYA INDAH RT.03/09 NO.3 BLOK F-I</v>
          </cell>
          <cell r="E7494" t="str">
            <v>DEPOK</v>
          </cell>
          <cell r="F7494" t="str">
            <v>3276010604730005</v>
          </cell>
        </row>
        <row r="7495">
          <cell r="A7495">
            <v>200027</v>
          </cell>
          <cell r="B7495">
            <v>39814</v>
          </cell>
          <cell r="C7495" t="str">
            <v>DEDI SETIAWAN</v>
          </cell>
          <cell r="D7495" t="str">
            <v>CURUG</v>
          </cell>
          <cell r="E7495" t="str">
            <v>DEPOK</v>
          </cell>
          <cell r="F7495" t="str">
            <v>3276032106860006</v>
          </cell>
        </row>
        <row r="7496">
          <cell r="A7496">
            <v>200018</v>
          </cell>
          <cell r="B7496">
            <v>39814</v>
          </cell>
          <cell r="C7496" t="str">
            <v>NURI SETIAWAN</v>
          </cell>
          <cell r="D7496" t="str">
            <v>GANG SAWO RT 07/02 NO.60</v>
          </cell>
          <cell r="E7496" t="str">
            <v>DEPOK</v>
          </cell>
          <cell r="F7496" t="str">
            <v>3276021201820001</v>
          </cell>
        </row>
        <row r="7497">
          <cell r="A7497">
            <v>105479</v>
          </cell>
          <cell r="B7497">
            <v>39387</v>
          </cell>
          <cell r="C7497" t="str">
            <v>DARUSLI</v>
          </cell>
          <cell r="D7497" t="str">
            <v>BOJONG PONDOK TERONG</v>
          </cell>
          <cell r="E7497" t="str">
            <v>DEPOK</v>
          </cell>
          <cell r="F7497" t="str">
            <v>32.77.71.2007/00111/71003451</v>
          </cell>
        </row>
        <row r="7498">
          <cell r="A7498">
            <v>106786</v>
          </cell>
          <cell r="B7498">
            <v>39692</v>
          </cell>
          <cell r="C7498" t="str">
            <v>RIZKI FAUJI</v>
          </cell>
          <cell r="D7498" t="str">
            <v>JL. BULAK TIMUR III</v>
          </cell>
          <cell r="E7498" t="str">
            <v>DEPOK</v>
          </cell>
          <cell r="F7498" t="str">
            <v>3276010504880001</v>
          </cell>
        </row>
        <row r="7499">
          <cell r="A7499">
            <v>103360</v>
          </cell>
          <cell r="B7499">
            <v>37438</v>
          </cell>
          <cell r="C7499" t="str">
            <v>AGUS AGARIA</v>
          </cell>
          <cell r="D7499" t="str">
            <v>JL.RTM GG. IMPRES KP. KELAPA DUA</v>
          </cell>
          <cell r="E7499" t="str">
            <v>DEPOK</v>
          </cell>
          <cell r="F7499" t="str">
            <v>32.77.01.1009/4320/3340621</v>
          </cell>
        </row>
        <row r="7500">
          <cell r="A7500">
            <v>102773</v>
          </cell>
          <cell r="B7500">
            <v>38330</v>
          </cell>
          <cell r="C7500" t="str">
            <v>ABDUL BASIT</v>
          </cell>
          <cell r="D7500" t="str">
            <v>KP. LEUWINANGGUNG</v>
          </cell>
          <cell r="E7500" t="str">
            <v>DEPOK</v>
          </cell>
          <cell r="F7500" t="str">
            <v>3276021305850013</v>
          </cell>
        </row>
        <row r="7501">
          <cell r="A7501">
            <v>105775</v>
          </cell>
          <cell r="B7501">
            <v>39755</v>
          </cell>
          <cell r="C7501" t="str">
            <v>RAHMAT DARMAWAN</v>
          </cell>
          <cell r="D7501" t="str">
            <v>PONDOK SUKATANI PERMAI BLOK AA NO.5 JL. SALAK II</v>
          </cell>
          <cell r="E7501" t="str">
            <v>DEPOK</v>
          </cell>
          <cell r="F7501" t="str">
            <v>3276020505810004</v>
          </cell>
        </row>
        <row r="7502">
          <cell r="A7502">
            <v>107173</v>
          </cell>
          <cell r="B7502">
            <v>39778</v>
          </cell>
          <cell r="C7502" t="str">
            <v>BUDI PRAYITNO</v>
          </cell>
          <cell r="D7502" t="str">
            <v>KAMPUNG JEMBLONGAN</v>
          </cell>
          <cell r="E7502" t="str">
            <v>DEPOK</v>
          </cell>
          <cell r="F7502" t="str">
            <v>3276010312.650902</v>
          </cell>
        </row>
        <row r="7503">
          <cell r="A7503">
            <v>107129</v>
          </cell>
          <cell r="B7503">
            <v>39778</v>
          </cell>
          <cell r="C7503" t="str">
            <v>RAFAEL REJA</v>
          </cell>
          <cell r="D7503" t="str">
            <v>KP. TIPAR HALIM NO.35</v>
          </cell>
          <cell r="E7503" t="str">
            <v>DEPOK</v>
          </cell>
          <cell r="F7503" t="str">
            <v>32.77.01.1010/9439/332381</v>
          </cell>
        </row>
        <row r="7504">
          <cell r="A7504">
            <v>200017</v>
          </cell>
          <cell r="B7504">
            <v>39814</v>
          </cell>
          <cell r="C7504" t="str">
            <v>ABDILLAH</v>
          </cell>
          <cell r="D7504" t="str">
            <v>JL.SWADAYA NO.12 RT.07/01</v>
          </cell>
          <cell r="E7504" t="str">
            <v>DEPOK</v>
          </cell>
          <cell r="F7504" t="str">
            <v>3276042001780001</v>
          </cell>
        </row>
        <row r="7505">
          <cell r="A7505">
            <v>200073</v>
          </cell>
          <cell r="B7505">
            <v>39814</v>
          </cell>
          <cell r="C7505" t="str">
            <v>LUKMAN JUNAEDI</v>
          </cell>
          <cell r="D7505" t="str">
            <v>JL. PESANTREN BHINEKA IV NO. 23 KP.RUMBUT</v>
          </cell>
          <cell r="E7505" t="str">
            <v>DEPOK</v>
          </cell>
          <cell r="F7505" t="str">
            <v>32.77.01.1011/3714/3341757</v>
          </cell>
        </row>
        <row r="7506">
          <cell r="A7506">
            <v>107032</v>
          </cell>
          <cell r="B7506">
            <v>39778</v>
          </cell>
          <cell r="C7506" t="str">
            <v>KOMARUDIN</v>
          </cell>
          <cell r="D7506" t="str">
            <v>JL. MAMPANG NO.33</v>
          </cell>
          <cell r="E7506" t="str">
            <v>DEPOK</v>
          </cell>
          <cell r="F7506" t="str">
            <v>32.77.71.1003/022781710/1881</v>
          </cell>
        </row>
        <row r="7507">
          <cell r="A7507">
            <v>107307</v>
          </cell>
          <cell r="B7507">
            <v>39816</v>
          </cell>
          <cell r="C7507" t="str">
            <v>JANWAR</v>
          </cell>
          <cell r="D7507" t="str">
            <v>JL. RAYA KUKUSAN GG.H.MISAN  RT.004/04 NO.21</v>
          </cell>
          <cell r="E7507" t="str">
            <v>DEPOK</v>
          </cell>
          <cell r="F7507" t="str">
            <v>32.7772.1004/00974/72004028</v>
          </cell>
        </row>
        <row r="7508">
          <cell r="A7508">
            <v>200009</v>
          </cell>
          <cell r="B7508">
            <v>39814</v>
          </cell>
          <cell r="C7508" t="str">
            <v>DWAL WAHWUJI</v>
          </cell>
          <cell r="D7508" t="str">
            <v>JL. RTM RT.03/10 NO.85 KELAPA DUA</v>
          </cell>
          <cell r="E7508" t="str">
            <v>DEPOK</v>
          </cell>
          <cell r="F7508" t="str">
            <v>32.77.01.1009/6187/3319827</v>
          </cell>
        </row>
        <row r="7509">
          <cell r="A7509">
            <v>200040</v>
          </cell>
          <cell r="B7509">
            <v>39814</v>
          </cell>
          <cell r="C7509" t="str">
            <v>BENNY HIDAYATULLAH</v>
          </cell>
          <cell r="D7509" t="str">
            <v>JL. BENDUNGAN</v>
          </cell>
          <cell r="E7509" t="str">
            <v>DEPOK</v>
          </cell>
          <cell r="F7509" t="str">
            <v>32.77.73.1009/07889/73027482</v>
          </cell>
        </row>
        <row r="7510">
          <cell r="A7510">
            <v>107036</v>
          </cell>
          <cell r="B7510">
            <v>39778</v>
          </cell>
          <cell r="C7510" t="str">
            <v>EKA WARTA</v>
          </cell>
          <cell r="D7510" t="str">
            <v>KAMP. BHARU KELAPA DUA RT/RW 09/010</v>
          </cell>
          <cell r="E7510" t="str">
            <v>DEPOK</v>
          </cell>
          <cell r="F7510" t="str">
            <v>32.77.01.1009/474/3307911</v>
          </cell>
        </row>
        <row r="7511">
          <cell r="A7511">
            <v>107326</v>
          </cell>
          <cell r="B7511">
            <v>39818</v>
          </cell>
          <cell r="C7511" t="str">
            <v>ARIF DWI ISDIYANTO</v>
          </cell>
          <cell r="D7511" t="str">
            <v>KP. JATIJAJAR RT. 002/009</v>
          </cell>
          <cell r="E7511" t="str">
            <v>DEPOK</v>
          </cell>
          <cell r="F7511" t="str">
            <v>3276021710820001</v>
          </cell>
        </row>
        <row r="7512">
          <cell r="A7512">
            <v>107715</v>
          </cell>
          <cell r="B7512">
            <v>39856</v>
          </cell>
          <cell r="C7512" t="str">
            <v>SUGENG PRAMONO</v>
          </cell>
          <cell r="D7512" t="str">
            <v>JL. SWADAYA UJUNG</v>
          </cell>
          <cell r="E7512" t="str">
            <v>DEPOK</v>
          </cell>
          <cell r="F7512" t="str">
            <v>32.77.72.1003/05115/72014401</v>
          </cell>
        </row>
        <row r="7513">
          <cell r="A7513">
            <v>107761</v>
          </cell>
          <cell r="B7513">
            <v>39873</v>
          </cell>
          <cell r="C7513" t="str">
            <v>WILHAMKA</v>
          </cell>
          <cell r="D7513" t="str">
            <v>PERUM BSI BLOK D2 NO 98</v>
          </cell>
          <cell r="E7513" t="str">
            <v>DEPOK</v>
          </cell>
          <cell r="F7513" t="str">
            <v>32.77.02.2003/S034/02018681</v>
          </cell>
        </row>
        <row r="7514">
          <cell r="A7514">
            <v>107167</v>
          </cell>
          <cell r="B7514">
            <v>39778</v>
          </cell>
          <cell r="C7514" t="str">
            <v>ARMAN</v>
          </cell>
          <cell r="D7514" t="str">
            <v>KP. JEMBLONGAN NO.47</v>
          </cell>
          <cell r="E7514" t="str">
            <v>DEPOK</v>
          </cell>
          <cell r="F7514" t="str">
            <v>32.77.1004/03606/7101/2381</v>
          </cell>
        </row>
        <row r="7515">
          <cell r="A7515">
            <v>107199</v>
          </cell>
          <cell r="B7515">
            <v>39778</v>
          </cell>
          <cell r="C7515" t="str">
            <v>EDY WALUYO</v>
          </cell>
          <cell r="D7515" t="str">
            <v>JL. KESENIAN I NO.13</v>
          </cell>
          <cell r="E7515" t="str">
            <v>DEPOK</v>
          </cell>
          <cell r="F7515" t="str">
            <v>32.77.01.1011/474/3286681</v>
          </cell>
        </row>
        <row r="7516">
          <cell r="A7516">
            <v>107163</v>
          </cell>
          <cell r="B7516">
            <v>39778</v>
          </cell>
          <cell r="C7516" t="str">
            <v>PRASETIYO</v>
          </cell>
          <cell r="D7516" t="str">
            <v>RATU JAYA</v>
          </cell>
          <cell r="E7516" t="str">
            <v>DEPOK</v>
          </cell>
          <cell r="F7516" t="str">
            <v>33.77.71.2008/00000/71055383</v>
          </cell>
        </row>
        <row r="7517">
          <cell r="A7517">
            <v>107175</v>
          </cell>
          <cell r="B7517">
            <v>39778</v>
          </cell>
          <cell r="C7517" t="str">
            <v>SUPLIYADI</v>
          </cell>
          <cell r="D7517" t="str">
            <v>JL. RAYA PASIR PUTIH NO.45</v>
          </cell>
          <cell r="E7517" t="str">
            <v>DEPOK</v>
          </cell>
          <cell r="F7517" t="str">
            <v>32.77.02.2001/00333/02000945</v>
          </cell>
        </row>
        <row r="7518">
          <cell r="A7518">
            <v>107151</v>
          </cell>
          <cell r="B7518">
            <v>39778</v>
          </cell>
          <cell r="C7518" t="str">
            <v>ACENG SUTARYA</v>
          </cell>
          <cell r="D7518" t="str">
            <v>UTAN JAYA JL. MAWAR 4 NO.27</v>
          </cell>
          <cell r="E7518" t="str">
            <v>DEPOK</v>
          </cell>
          <cell r="F7518" t="str">
            <v>3276011401790001</v>
          </cell>
        </row>
        <row r="7519">
          <cell r="A7519">
            <v>107189</v>
          </cell>
          <cell r="B7519">
            <v>39778</v>
          </cell>
          <cell r="C7519" t="str">
            <v>ROIYANA</v>
          </cell>
          <cell r="D7519" t="str">
            <v>KP. CIHERANG</v>
          </cell>
          <cell r="E7519" t="str">
            <v>DEPOK</v>
          </cell>
          <cell r="F7519" t="str">
            <v>32.77.01.1005/474/3145102</v>
          </cell>
        </row>
        <row r="7520">
          <cell r="A7520">
            <v>107207</v>
          </cell>
          <cell r="B7520">
            <v>39778</v>
          </cell>
          <cell r="C7520" t="str">
            <v>NANNO LULYANA</v>
          </cell>
          <cell r="D7520" t="str">
            <v>KOMP. KOPASSUS PELITA II JL. GN. KELUB</v>
          </cell>
          <cell r="E7520" t="str">
            <v>DEPOK</v>
          </cell>
          <cell r="F7520" t="str">
            <v>32.77.01.1005/2303/3201505</v>
          </cell>
        </row>
        <row r="7521">
          <cell r="A7521">
            <v>107089</v>
          </cell>
          <cell r="B7521">
            <v>39778</v>
          </cell>
          <cell r="C7521" t="str">
            <v>JAMSON SITORUS</v>
          </cell>
          <cell r="D7521" t="str">
            <v>JL. MALIKI III DEPOK TIMUR II</v>
          </cell>
          <cell r="E7521" t="str">
            <v>DEPOK</v>
          </cell>
          <cell r="F7521" t="str">
            <v>32.77.73.1002/18653/73063144</v>
          </cell>
        </row>
        <row r="7522">
          <cell r="A7522">
            <v>102996</v>
          </cell>
          <cell r="B7522">
            <v>37438</v>
          </cell>
          <cell r="C7522" t="str">
            <v>AMAT MUKHIDIN</v>
          </cell>
          <cell r="D7522" t="str">
            <v>JL.PEMUDA NO.63</v>
          </cell>
          <cell r="E7522" t="str">
            <v>DEPOK</v>
          </cell>
          <cell r="F7522" t="str">
            <v>3276830611710001</v>
          </cell>
        </row>
        <row r="7523">
          <cell r="A7523">
            <v>200140</v>
          </cell>
          <cell r="B7523">
            <v>39630</v>
          </cell>
          <cell r="C7523" t="str">
            <v>MANOGAR SITORUS</v>
          </cell>
          <cell r="D7523" t="str">
            <v>SIDAMUKTI</v>
          </cell>
          <cell r="E7523" t="str">
            <v>DEPOK</v>
          </cell>
          <cell r="F7523" t="str">
            <v>32.77.73.1002/18651/73063132</v>
          </cell>
        </row>
        <row r="7524">
          <cell r="A7524">
            <v>107088</v>
          </cell>
          <cell r="B7524">
            <v>39778</v>
          </cell>
          <cell r="C7524" t="str">
            <v>SUGENG</v>
          </cell>
          <cell r="D7524" t="str">
            <v>KP. RAWA DENOK RT. 05/02</v>
          </cell>
          <cell r="E7524" t="str">
            <v>DEPOK</v>
          </cell>
          <cell r="F7524" t="str">
            <v>32.77.71.2001/00474/71004980</v>
          </cell>
        </row>
        <row r="7525">
          <cell r="A7525">
            <v>200336</v>
          </cell>
          <cell r="B7525">
            <v>39630</v>
          </cell>
          <cell r="C7525" t="str">
            <v>HERI IRAWAN</v>
          </cell>
          <cell r="D7525" t="str">
            <v>KP.KEBAYUNAN RT.01/18</v>
          </cell>
          <cell r="E7525" t="str">
            <v>DEPOK</v>
          </cell>
          <cell r="F7525" t="str">
            <v>32.77.01.1002/1495/3065592</v>
          </cell>
        </row>
        <row r="7526">
          <cell r="A7526">
            <v>200267</v>
          </cell>
          <cell r="B7526">
            <v>39630</v>
          </cell>
          <cell r="C7526" t="str">
            <v>KASNO NUGROHO</v>
          </cell>
          <cell r="D7526" t="str">
            <v>JL. KUTILANG BLOK MERPATI NO. 06</v>
          </cell>
          <cell r="E7526" t="str">
            <v>DEPOK</v>
          </cell>
          <cell r="F7526" t="str">
            <v>3276033105750001</v>
          </cell>
        </row>
        <row r="7527">
          <cell r="A7527">
            <v>102573</v>
          </cell>
          <cell r="B7527">
            <v>39387</v>
          </cell>
          <cell r="C7527" t="str">
            <v>IWAN SETIADI</v>
          </cell>
          <cell r="D7527" t="str">
            <v>KEBON DUREN RT 04/01</v>
          </cell>
          <cell r="E7527" t="str">
            <v>DEPOK</v>
          </cell>
          <cell r="F7527" t="str">
            <v>32.77.73.1005/01469/73007256</v>
          </cell>
        </row>
        <row r="7528">
          <cell r="A7528" t="str">
            <v>TMP459</v>
          </cell>
          <cell r="B7528">
            <v>40179</v>
          </cell>
          <cell r="C7528" t="str">
            <v>YOGI DIRGANTARA</v>
          </cell>
          <cell r="D7528" t="str">
            <v>GG. MANGGA NO.62</v>
          </cell>
          <cell r="E7528" t="str">
            <v>DEPOK</v>
          </cell>
          <cell r="F7528" t="str">
            <v>32.77.02.2012/00898/02002294</v>
          </cell>
        </row>
        <row r="7529">
          <cell r="A7529" t="str">
            <v>TMP292</v>
          </cell>
          <cell r="B7529">
            <v>40140</v>
          </cell>
          <cell r="C7529" t="str">
            <v>ADEN SUPRIYADI</v>
          </cell>
          <cell r="D7529" t="str">
            <v>KP KANDANG</v>
          </cell>
          <cell r="E7529" t="str">
            <v>DEPOK</v>
          </cell>
          <cell r="F7529" t="str">
            <v>32770220040107602011063</v>
          </cell>
        </row>
        <row r="7530">
          <cell r="A7530">
            <v>107095</v>
          </cell>
          <cell r="B7530">
            <v>39778</v>
          </cell>
          <cell r="C7530" t="str">
            <v>ACEP AAN YULIANA</v>
          </cell>
          <cell r="D7530" t="str">
            <v>KOMP. INKOPAF BLOK F.30</v>
          </cell>
          <cell r="E7530" t="str">
            <v>DEPOK</v>
          </cell>
          <cell r="F7530" t="str">
            <v>3201371807800007</v>
          </cell>
        </row>
        <row r="7531">
          <cell r="A7531" t="str">
            <v>TMP464</v>
          </cell>
          <cell r="B7531">
            <v>40063</v>
          </cell>
          <cell r="C7531" t="str">
            <v>REZEKI SETIO WIBOWO</v>
          </cell>
          <cell r="D7531" t="str">
            <v>JL. PERSATUAN CINERE</v>
          </cell>
          <cell r="E7531" t="str">
            <v>DEPOK</v>
          </cell>
          <cell r="F7531" t="str">
            <v>3276041911870002</v>
          </cell>
        </row>
        <row r="7532">
          <cell r="A7532" t="str">
            <v>TMP338</v>
          </cell>
          <cell r="B7532">
            <v>40157</v>
          </cell>
          <cell r="C7532" t="str">
            <v>ABDUL HAKIM</v>
          </cell>
          <cell r="D7532" t="str">
            <v>Kelapa Dua</v>
          </cell>
          <cell r="E7532" t="str">
            <v>DEPOK</v>
          </cell>
          <cell r="F7532" t="str">
            <v>3276020206850001</v>
          </cell>
        </row>
        <row r="7533">
          <cell r="A7533" t="str">
            <v>TMP295</v>
          </cell>
          <cell r="B7533">
            <v>40137</v>
          </cell>
          <cell r="C7533" t="str">
            <v>RASTANG PIRTON</v>
          </cell>
          <cell r="D7533" t="str">
            <v>KP SINDANG KARSA</v>
          </cell>
          <cell r="E7533" t="str">
            <v>DEPOK</v>
          </cell>
          <cell r="F7533" t="str">
            <v>3276020503880001</v>
          </cell>
        </row>
        <row r="7534">
          <cell r="A7534">
            <v>106836</v>
          </cell>
          <cell r="B7534">
            <v>39722</v>
          </cell>
          <cell r="C7534" t="str">
            <v>AHMAD RIFAI</v>
          </cell>
          <cell r="D7534" t="str">
            <v>BOJONG PONDOK TERONG</v>
          </cell>
          <cell r="E7534" t="str">
            <v>DEPOK</v>
          </cell>
          <cell r="F7534" t="str">
            <v>32.77.71.2007/00111/71014662</v>
          </cell>
        </row>
        <row r="7535">
          <cell r="A7535">
            <v>108403</v>
          </cell>
          <cell r="B7535">
            <v>40236</v>
          </cell>
          <cell r="C7535" t="str">
            <v>I KETUT SUTARA</v>
          </cell>
          <cell r="D7535" t="str">
            <v>ASR. BRIGIF LINUD 17</v>
          </cell>
          <cell r="E7535" t="str">
            <v>DEPOK</v>
          </cell>
          <cell r="F7535" t="str">
            <v>3276022208700002</v>
          </cell>
        </row>
        <row r="7536">
          <cell r="A7536" t="str">
            <v>TMP544</v>
          </cell>
          <cell r="B7536">
            <v>40063</v>
          </cell>
          <cell r="C7536" t="str">
            <v>AZIZ KURNIAWAN</v>
          </cell>
          <cell r="D7536" t="str">
            <v>JL. H SOLEH NO. 19</v>
          </cell>
          <cell r="E7536" t="str">
            <v>DEPOK</v>
          </cell>
          <cell r="F7536" t="str">
            <v>3276020611870018</v>
          </cell>
        </row>
        <row r="7537">
          <cell r="A7537" t="str">
            <v>TMP481</v>
          </cell>
          <cell r="B7537">
            <v>40063</v>
          </cell>
          <cell r="C7537" t="str">
            <v>MUHAMAD TOHIR</v>
          </cell>
          <cell r="D7537" t="str">
            <v>JL. PLN NO. 46</v>
          </cell>
          <cell r="E7537" t="str">
            <v>DEPOK</v>
          </cell>
          <cell r="F7537" t="str">
            <v>3276043010810001</v>
          </cell>
        </row>
        <row r="7538">
          <cell r="A7538" t="str">
            <v>TMP487</v>
          </cell>
          <cell r="B7538">
            <v>40236</v>
          </cell>
          <cell r="C7538" t="str">
            <v>SUDIRMAN</v>
          </cell>
          <cell r="D7538" t="str">
            <v>Kp. Kebon</v>
          </cell>
          <cell r="E7538" t="str">
            <v>DEPOK</v>
          </cell>
          <cell r="F7538" t="str">
            <v>3276031507820001</v>
          </cell>
        </row>
        <row r="7539">
          <cell r="A7539">
            <v>102183</v>
          </cell>
          <cell r="B7539">
            <v>38718</v>
          </cell>
          <cell r="C7539" t="str">
            <v>PURWANTO</v>
          </cell>
          <cell r="D7539" t="str">
            <v>JL.SAKURA II 09/NO.10 BTN KOPASSUS</v>
          </cell>
          <cell r="E7539" t="str">
            <v>DEPOK</v>
          </cell>
          <cell r="F7539" t="str">
            <v>3276021501700001</v>
          </cell>
        </row>
        <row r="7540">
          <cell r="A7540">
            <v>107752</v>
          </cell>
          <cell r="B7540">
            <v>39863</v>
          </cell>
          <cell r="C7540" t="str">
            <v>LUKMANUL HAKIM</v>
          </cell>
          <cell r="D7540" t="str">
            <v>JL. RAYA CURUG</v>
          </cell>
          <cell r="E7540" t="str">
            <v>DEPOK</v>
          </cell>
          <cell r="F7540" t="str">
            <v>3276033012840001</v>
          </cell>
        </row>
        <row r="7541">
          <cell r="A7541">
            <v>107987</v>
          </cell>
          <cell r="B7541">
            <v>40026</v>
          </cell>
          <cell r="C7541" t="str">
            <v>SLAMET RIADI</v>
          </cell>
          <cell r="D7541" t="str">
            <v>JL. PIRANTI PURI NO.9-10 KOMPLEK IPTN</v>
          </cell>
          <cell r="E7541" t="str">
            <v>DEPOK</v>
          </cell>
          <cell r="F7541" t="str">
            <v>32.77.01.1006/1264/3169802</v>
          </cell>
        </row>
        <row r="7542">
          <cell r="A7542">
            <v>200247</v>
          </cell>
          <cell r="B7542">
            <v>40087</v>
          </cell>
          <cell r="C7542" t="str">
            <v>SUKAMTO</v>
          </cell>
          <cell r="D7542" t="str">
            <v>JL SRIWIJAYA II NO 31</v>
          </cell>
          <cell r="E7542" t="str">
            <v>DEPOK</v>
          </cell>
          <cell r="F7542" t="str">
            <v>3276051702700001</v>
          </cell>
        </row>
        <row r="7543">
          <cell r="A7543">
            <v>108171</v>
          </cell>
          <cell r="B7543">
            <v>40087</v>
          </cell>
          <cell r="C7543" t="str">
            <v>DARUSLI</v>
          </cell>
          <cell r="D7543" t="str">
            <v>BOJONG PONDOK TERONG</v>
          </cell>
          <cell r="E7543" t="str">
            <v>DEPOK</v>
          </cell>
          <cell r="F7543" t="str">
            <v>32.77.71.2007/00111/71003451</v>
          </cell>
        </row>
        <row r="7544">
          <cell r="A7544" t="str">
            <v>TMP505</v>
          </cell>
          <cell r="B7544">
            <v>40063</v>
          </cell>
          <cell r="C7544" t="str">
            <v>ANDRI</v>
          </cell>
          <cell r="D7544" t="str">
            <v>Kp. Jemblongan</v>
          </cell>
          <cell r="E7544" t="str">
            <v>DEPOK</v>
          </cell>
          <cell r="F7544" t="str">
            <v>32.77.71.1004/02557/71039016</v>
          </cell>
        </row>
        <row r="7545">
          <cell r="A7545" t="str">
            <v>TMP553</v>
          </cell>
          <cell r="B7545">
            <v>40063</v>
          </cell>
          <cell r="C7545" t="str">
            <v>ARIFUDDIN</v>
          </cell>
          <cell r="D7545" t="str">
            <v>KP PALSI GUNUNG</v>
          </cell>
          <cell r="E7545" t="str">
            <v>DEPOK</v>
          </cell>
          <cell r="F7545" t="str">
            <v>3276022803860002</v>
          </cell>
        </row>
        <row r="7546">
          <cell r="A7546" t="str">
            <v>TMP040</v>
          </cell>
          <cell r="B7546">
            <v>39995</v>
          </cell>
          <cell r="C7546" t="str">
            <v>JAMES O.F.M</v>
          </cell>
          <cell r="E7546" t="str">
            <v>DEPOK</v>
          </cell>
          <cell r="F7546" t="str">
            <v>32760511.0882.0001</v>
          </cell>
        </row>
        <row r="7547">
          <cell r="A7547">
            <v>107939</v>
          </cell>
          <cell r="B7547">
            <v>39965</v>
          </cell>
          <cell r="C7547" t="str">
            <v>LUTDIAN WAHYU WIDAYAT</v>
          </cell>
          <cell r="D7547" t="str">
            <v>JL HASUMIN 31B</v>
          </cell>
          <cell r="E7547" t="str">
            <v>DEPOK</v>
          </cell>
          <cell r="F7547" t="str">
            <v>32.77.03.2005/02882/03011767</v>
          </cell>
        </row>
        <row r="7548">
          <cell r="A7548">
            <v>107938</v>
          </cell>
          <cell r="B7548">
            <v>39968</v>
          </cell>
          <cell r="C7548" t="str">
            <v>RIDWAN</v>
          </cell>
          <cell r="D7548" t="str">
            <v>KP. BOJONG RT 03 RW 20</v>
          </cell>
          <cell r="E7548" t="str">
            <v>DEPOK</v>
          </cell>
          <cell r="F7548" t="str">
            <v>3276050807730000</v>
          </cell>
        </row>
        <row r="7549">
          <cell r="A7549">
            <v>107991</v>
          </cell>
          <cell r="B7549">
            <v>39995</v>
          </cell>
          <cell r="C7549" t="str">
            <v>HERMAN SOLIHIN</v>
          </cell>
          <cell r="D7549" t="str">
            <v>KP. TIPAR</v>
          </cell>
          <cell r="E7549" t="str">
            <v>DEPOK</v>
          </cell>
          <cell r="F7549" t="str">
            <v>32.77.01.1010/474/3358186</v>
          </cell>
        </row>
        <row r="7550">
          <cell r="A7550">
            <v>108257</v>
          </cell>
          <cell r="B7550">
            <v>40118</v>
          </cell>
          <cell r="C7550" t="str">
            <v>ZAINAL ARIFIN</v>
          </cell>
          <cell r="D7550" t="str">
            <v>KP. AREMAN</v>
          </cell>
          <cell r="E7550" t="str">
            <v>DEPOK</v>
          </cell>
        </row>
        <row r="7551">
          <cell r="A7551">
            <v>107352</v>
          </cell>
          <cell r="B7551">
            <v>39448</v>
          </cell>
          <cell r="C7551" t="str">
            <v>SUDIYO</v>
          </cell>
          <cell r="D7551" t="str">
            <v>JL. PITARA RAYA Gg.BAKTI IV</v>
          </cell>
          <cell r="E7551" t="str">
            <v>DEPOK</v>
          </cell>
          <cell r="F7551" t="str">
            <v>32.77.71.100403783/71012882</v>
          </cell>
        </row>
        <row r="7552">
          <cell r="A7552" t="str">
            <v>TMP064</v>
          </cell>
          <cell r="B7552">
            <v>39995</v>
          </cell>
          <cell r="C7552" t="str">
            <v>ZULLYYANSYAH</v>
          </cell>
          <cell r="D7552" t="str">
            <v>JL. MARGONDA RAYA GG. BERINGIN</v>
          </cell>
          <cell r="E7552" t="str">
            <v>DEPOK</v>
          </cell>
          <cell r="F7552" t="str">
            <v>32.77.72.1001/10052/72038422</v>
          </cell>
        </row>
        <row r="7553">
          <cell r="A7553">
            <v>101482</v>
          </cell>
          <cell r="B7553" t="str">
            <v>1/1/1900</v>
          </cell>
          <cell r="C7553" t="str">
            <v>ICHWAN SUTANTO</v>
          </cell>
          <cell r="D7553" t="str">
            <v>CILODONG</v>
          </cell>
          <cell r="E7553" t="str">
            <v>DEPOK</v>
          </cell>
          <cell r="F7553" t="str">
            <v>3276051011800001</v>
          </cell>
        </row>
        <row r="7554">
          <cell r="A7554">
            <v>200174</v>
          </cell>
          <cell r="B7554">
            <v>40026</v>
          </cell>
          <cell r="C7554" t="str">
            <v>SUMARLAN</v>
          </cell>
          <cell r="D7554" t="str">
            <v>JLN. KP AREMAN RT:04 RW:08 NO.135</v>
          </cell>
          <cell r="E7554" t="str">
            <v>DEPOK</v>
          </cell>
          <cell r="F7554" t="str">
            <v>327701100927213283002</v>
          </cell>
        </row>
        <row r="7555">
          <cell r="A7555">
            <v>100716</v>
          </cell>
          <cell r="B7555">
            <v>37438</v>
          </cell>
          <cell r="C7555" t="str">
            <v>SUPRAYOGI</v>
          </cell>
          <cell r="D7555" t="str">
            <v>JL. RAYA PERTAMINA GANDUL NO.67</v>
          </cell>
          <cell r="E7555" t="str">
            <v>DEPOK</v>
          </cell>
          <cell r="F7555" t="str">
            <v>32.77.03.2006/01983/03014609</v>
          </cell>
        </row>
        <row r="7556">
          <cell r="A7556">
            <v>107942</v>
          </cell>
          <cell r="B7556">
            <v>39971</v>
          </cell>
          <cell r="C7556" t="str">
            <v>ROSIWAN</v>
          </cell>
          <cell r="D7556" t="str">
            <v>KP. PALSI GUNUNG RT 09 RW 02</v>
          </cell>
          <cell r="E7556" t="str">
            <v>DEPOK</v>
          </cell>
          <cell r="F7556" t="str">
            <v>32770110094743349606</v>
          </cell>
        </row>
        <row r="7557">
          <cell r="A7557" t="str">
            <v>TMP042</v>
          </cell>
          <cell r="B7557">
            <v>39995</v>
          </cell>
          <cell r="C7557" t="str">
            <v>SLAMET RIADI</v>
          </cell>
          <cell r="D7557" t="str">
            <v>JL. PIRANTI PURI NO.9-10 KOMPLEK IPTN</v>
          </cell>
          <cell r="E7557" t="str">
            <v>DEPOK</v>
          </cell>
          <cell r="F7557" t="str">
            <v>32.77.01.1006/1264/3169802</v>
          </cell>
        </row>
        <row r="7558">
          <cell r="A7558">
            <v>107952</v>
          </cell>
          <cell r="B7558">
            <v>39972</v>
          </cell>
          <cell r="C7558" t="str">
            <v>REZA FATHONI</v>
          </cell>
          <cell r="D7558" t="str">
            <v>JL.SOSIAL III RT.08/021</v>
          </cell>
          <cell r="E7558" t="str">
            <v>DEPOK</v>
          </cell>
          <cell r="F7558" t="str">
            <v>32760651307860001</v>
          </cell>
        </row>
        <row r="7559">
          <cell r="A7559" t="str">
            <v>TMP143</v>
          </cell>
          <cell r="B7559">
            <v>40057</v>
          </cell>
          <cell r="C7559" t="str">
            <v>LUKMANUL HAKIM</v>
          </cell>
          <cell r="D7559" t="str">
            <v>JL. JEMBATAN SERONG KP. BULAK PINANG</v>
          </cell>
          <cell r="E7559" t="str">
            <v>DEPOK</v>
          </cell>
          <cell r="F7559" t="str">
            <v>3276010805820003</v>
          </cell>
        </row>
        <row r="7560">
          <cell r="A7560">
            <v>107955</v>
          </cell>
          <cell r="B7560">
            <v>39965</v>
          </cell>
          <cell r="C7560" t="str">
            <v>NURLAILAH</v>
          </cell>
          <cell r="D7560" t="str">
            <v>KP. TIPAR</v>
          </cell>
          <cell r="E7560" t="str">
            <v>DEPOK</v>
          </cell>
          <cell r="F7560" t="str">
            <v>3276027183880001</v>
          </cell>
        </row>
        <row r="7561">
          <cell r="A7561">
            <v>107985</v>
          </cell>
          <cell r="B7561">
            <v>40026</v>
          </cell>
          <cell r="C7561" t="str">
            <v>JAMES DAMAI MALUA</v>
          </cell>
          <cell r="D7561" t="str">
            <v>KP. SIDAMUKTI</v>
          </cell>
          <cell r="E7561" t="str">
            <v>DEPOK</v>
          </cell>
          <cell r="F7561" t="str">
            <v>32760511.0882.0008</v>
          </cell>
        </row>
        <row r="7562">
          <cell r="A7562">
            <v>108053</v>
          </cell>
          <cell r="B7562">
            <v>40026</v>
          </cell>
          <cell r="C7562" t="str">
            <v>ZULLYYANSYAH</v>
          </cell>
          <cell r="D7562" t="str">
            <v>JL. MARGONDA RAYA GG. BERINGIN</v>
          </cell>
          <cell r="E7562" t="str">
            <v>DEPOK</v>
          </cell>
          <cell r="F7562" t="str">
            <v>32.77.72.1001/10052/72038422</v>
          </cell>
        </row>
        <row r="7563">
          <cell r="A7563">
            <v>200187</v>
          </cell>
          <cell r="B7563">
            <v>40026</v>
          </cell>
          <cell r="C7563" t="str">
            <v>SENTOT HENDRIYONO</v>
          </cell>
          <cell r="D7563" t="str">
            <v>JLN. KP SINDANGKARSA RT:05 RW:01</v>
          </cell>
          <cell r="E7563" t="str">
            <v>DEPOK</v>
          </cell>
          <cell r="F7563" t="str">
            <v>32770110044743018857</v>
          </cell>
        </row>
        <row r="7564">
          <cell r="A7564">
            <v>200189</v>
          </cell>
          <cell r="B7564">
            <v>40026</v>
          </cell>
          <cell r="C7564" t="str">
            <v>BUDI HARIADI</v>
          </cell>
          <cell r="D7564" t="str">
            <v>JLN. SIDAMUKTI RT:01 RW:22 NO.15</v>
          </cell>
          <cell r="E7564" t="str">
            <v>DEPOK</v>
          </cell>
          <cell r="F7564" t="str">
            <v>3276052503780001</v>
          </cell>
        </row>
        <row r="7565">
          <cell r="A7565">
            <v>200191</v>
          </cell>
          <cell r="B7565">
            <v>40026</v>
          </cell>
          <cell r="C7565" t="str">
            <v>SUTARNO</v>
          </cell>
          <cell r="D7565" t="str">
            <v>JLN. KAMPUNG TIPAR RT:03 RW:06 NO.92</v>
          </cell>
          <cell r="E7565" t="str">
            <v>DEPOK</v>
          </cell>
          <cell r="F7565" t="str">
            <v>3277011010/747/3357208</v>
          </cell>
        </row>
        <row r="7566">
          <cell r="A7566">
            <v>108043</v>
          </cell>
          <cell r="B7566">
            <v>40026</v>
          </cell>
          <cell r="C7566" t="str">
            <v>ERDATUS ANEDOTE</v>
          </cell>
          <cell r="D7566" t="str">
            <v>JL. CISOKAN RAYA NO. 127 RT 01 RW 14</v>
          </cell>
          <cell r="E7566" t="str">
            <v>DEPOK</v>
          </cell>
          <cell r="F7566" t="str">
            <v>32.77.73.1007/21426/73074308</v>
          </cell>
        </row>
        <row r="7567">
          <cell r="A7567">
            <v>108206</v>
          </cell>
          <cell r="B7567">
            <v>40087</v>
          </cell>
          <cell r="C7567" t="str">
            <v>LUKMANUL HAKIM</v>
          </cell>
          <cell r="D7567" t="str">
            <v>JL. JEMBATAN SERONG KP. BULAK PINANG</v>
          </cell>
          <cell r="E7567" t="str">
            <v>DEPOK</v>
          </cell>
          <cell r="F7567" t="str">
            <v>3276010805820003</v>
          </cell>
        </row>
        <row r="7568">
          <cell r="A7568" t="str">
            <v>TMP200</v>
          </cell>
          <cell r="B7568">
            <v>40087</v>
          </cell>
          <cell r="C7568" t="str">
            <v>ZAINAL ARIFIN</v>
          </cell>
          <cell r="D7568" t="str">
            <v>KP. AREMAN</v>
          </cell>
          <cell r="E7568" t="str">
            <v>DEPOK</v>
          </cell>
        </row>
        <row r="7569">
          <cell r="A7569">
            <v>108226</v>
          </cell>
          <cell r="B7569">
            <v>40087</v>
          </cell>
          <cell r="C7569" t="str">
            <v>HENGKY JOKO SARWONO</v>
          </cell>
          <cell r="D7569" t="str">
            <v>JL. ABDUL ROCHIM NO. 26</v>
          </cell>
          <cell r="E7569" t="str">
            <v>DEPOK</v>
          </cell>
          <cell r="F7569" t="str">
            <v>3276031211740001</v>
          </cell>
        </row>
        <row r="7570">
          <cell r="A7570">
            <v>104794</v>
          </cell>
          <cell r="B7570">
            <v>39264</v>
          </cell>
          <cell r="C7570" t="str">
            <v>RAMDANIH</v>
          </cell>
          <cell r="D7570" t="str">
            <v>KP. UTAN JAYA DESA PONDOK JAYA</v>
          </cell>
          <cell r="E7570" t="str">
            <v>DEPOK</v>
          </cell>
          <cell r="F7570" t="str">
            <v>32.77.71.2010/04686/71012531</v>
          </cell>
        </row>
        <row r="7571">
          <cell r="A7571" t="str">
            <v>TMP362</v>
          </cell>
          <cell r="B7571">
            <v>40063</v>
          </cell>
          <cell r="C7571" t="str">
            <v>SUNARNO</v>
          </cell>
          <cell r="D7571" t="str">
            <v>KP SINDANGKARSA</v>
          </cell>
          <cell r="E7571" t="str">
            <v>DEPOK</v>
          </cell>
          <cell r="F7571" t="str">
            <v>32770110043102933</v>
          </cell>
        </row>
        <row r="7572">
          <cell r="A7572" t="str">
            <v>TMP366</v>
          </cell>
          <cell r="B7572">
            <v>40063</v>
          </cell>
          <cell r="C7572" t="str">
            <v>BAROKAH</v>
          </cell>
          <cell r="D7572" t="str">
            <v>Benda Barat</v>
          </cell>
          <cell r="E7572" t="str">
            <v>DEPOK</v>
          </cell>
          <cell r="F7572" t="str">
            <v>3276010405840013</v>
          </cell>
        </row>
        <row r="7573">
          <cell r="A7573">
            <v>108237</v>
          </cell>
          <cell r="B7573">
            <v>40118</v>
          </cell>
          <cell r="C7573" t="str">
            <v>DERMAWAN</v>
          </cell>
          <cell r="D7573" t="str">
            <v>CILODONG RT. 01 / 03 NO. 48</v>
          </cell>
          <cell r="E7573" t="str">
            <v>DEPOK</v>
          </cell>
          <cell r="F7573" t="str">
            <v>3276051010860014</v>
          </cell>
        </row>
        <row r="7574">
          <cell r="A7574">
            <v>108401</v>
          </cell>
          <cell r="B7574">
            <v>40179</v>
          </cell>
          <cell r="C7574" t="str">
            <v>NADIH SUPRIYADI</v>
          </cell>
          <cell r="D7574" t="str">
            <v>JL.BELIMBING I RT.01/01 NO.29</v>
          </cell>
          <cell r="E7574" t="str">
            <v>DEPOK</v>
          </cell>
          <cell r="F7574" t="str">
            <v>3276011610800001</v>
          </cell>
        </row>
        <row r="7575">
          <cell r="A7575" t="str">
            <v>TMP985</v>
          </cell>
          <cell r="B7575">
            <v>40269</v>
          </cell>
          <cell r="C7575" t="str">
            <v>YANTO</v>
          </cell>
          <cell r="D7575" t="str">
            <v>Jl. Kp. Bojong</v>
          </cell>
          <cell r="E7575" t="str">
            <v>DEPOK</v>
          </cell>
          <cell r="F7575" t="str">
            <v>3276052109850001</v>
          </cell>
        </row>
        <row r="7576">
          <cell r="A7576">
            <v>109081</v>
          </cell>
          <cell r="B7576">
            <v>40299</v>
          </cell>
          <cell r="C7576" t="str">
            <v>RANU SUSILA</v>
          </cell>
          <cell r="D7576" t="str">
            <v>KP. JATIJAJAR</v>
          </cell>
          <cell r="E7576" t="str">
            <v>DEPOK</v>
          </cell>
          <cell r="F7576" t="str">
            <v>3276022102870001</v>
          </cell>
        </row>
        <row r="7577">
          <cell r="A7577">
            <v>108964</v>
          </cell>
          <cell r="B7577">
            <v>40299</v>
          </cell>
          <cell r="C7577" t="str">
            <v>ROHMAT SAMSUDIN</v>
          </cell>
          <cell r="D7577" t="str">
            <v>KP.UTAN JAYA no.12</v>
          </cell>
          <cell r="E7577" t="str">
            <v>DEPOK</v>
          </cell>
          <cell r="F7577" t="str">
            <v>3277712010/05501/71014805</v>
          </cell>
        </row>
        <row r="7578">
          <cell r="A7578">
            <v>108875</v>
          </cell>
          <cell r="B7578">
            <v>40299</v>
          </cell>
          <cell r="C7578" t="str">
            <v>YOPI IVAN SUSANTO</v>
          </cell>
          <cell r="D7578" t="str">
            <v>JL.SETU BARU SIDAMUKTI SUKMAJAYA DEPOK</v>
          </cell>
          <cell r="E7578" t="str">
            <v>DEPOK</v>
          </cell>
          <cell r="F7578" t="str">
            <v>3276050402780001</v>
          </cell>
        </row>
        <row r="7579">
          <cell r="A7579" t="str">
            <v>TMP1004</v>
          </cell>
          <cell r="B7579">
            <v>40254</v>
          </cell>
          <cell r="C7579" t="str">
            <v>YAT ATARA</v>
          </cell>
          <cell r="D7579" t="str">
            <v>Pondok Sukatani Blok S.8 No.28</v>
          </cell>
          <cell r="E7579" t="str">
            <v>DEPOK</v>
          </cell>
          <cell r="F7579" t="str">
            <v>32.77.01.1005/6630/320622</v>
          </cell>
        </row>
        <row r="7580">
          <cell r="A7580" t="str">
            <v>TMP978</v>
          </cell>
          <cell r="B7580">
            <v>40269</v>
          </cell>
          <cell r="C7580" t="str">
            <v>SUHENDRA DARMADANI</v>
          </cell>
          <cell r="D7580" t="str">
            <v>asr. yon kav</v>
          </cell>
          <cell r="E7580" t="str">
            <v>DEPOK</v>
          </cell>
          <cell r="F7580" t="str">
            <v>3276023004880001</v>
          </cell>
        </row>
        <row r="7581">
          <cell r="A7581">
            <v>108850</v>
          </cell>
          <cell r="B7581">
            <v>40299</v>
          </cell>
          <cell r="C7581" t="str">
            <v>SUGIYANTO BIN GIO KARTOREDJO</v>
          </cell>
          <cell r="D7581" t="str">
            <v>GG. MASJID CISALAK</v>
          </cell>
          <cell r="E7581" t="str">
            <v>DEPOK</v>
          </cell>
          <cell r="F7581" t="str">
            <v>3276052910690009</v>
          </cell>
        </row>
        <row r="7582">
          <cell r="A7582" t="str">
            <v>TMP842</v>
          </cell>
          <cell r="B7582">
            <v>40252</v>
          </cell>
          <cell r="C7582" t="str">
            <v>ALI MUSTOPA</v>
          </cell>
          <cell r="D7582" t="str">
            <v>Gang Sawo Cimangis</v>
          </cell>
          <cell r="E7582" t="str">
            <v>DEPOK</v>
          </cell>
          <cell r="F7582" t="str">
            <v>32.77.01.1008/6308/3246468</v>
          </cell>
        </row>
        <row r="7583">
          <cell r="A7583" t="str">
            <v>TMP946</v>
          </cell>
          <cell r="B7583">
            <v>40269</v>
          </cell>
          <cell r="C7583" t="str">
            <v>BARNAS FURQONUDDIN S</v>
          </cell>
          <cell r="D7583" t="str">
            <v>Komp. Koprasi Blok C85 Gasalam</v>
          </cell>
          <cell r="E7583" t="str">
            <v>DEPOK</v>
          </cell>
          <cell r="F7583" t="str">
            <v xml:space="preserve"> 32.77.01.1008/1837/3245462</v>
          </cell>
        </row>
        <row r="7584">
          <cell r="A7584" t="str">
            <v>TMP392</v>
          </cell>
          <cell r="B7584">
            <v>40192</v>
          </cell>
          <cell r="C7584" t="str">
            <v>HARLNOH MARLIYONO</v>
          </cell>
          <cell r="D7584" t="str">
            <v>Pancoran Mas</v>
          </cell>
          <cell r="E7584" t="str">
            <v>DEPOK</v>
          </cell>
          <cell r="F7584" t="str">
            <v>3275010803820001</v>
          </cell>
        </row>
        <row r="7585">
          <cell r="A7585">
            <v>108864</v>
          </cell>
          <cell r="B7585">
            <v>40299</v>
          </cell>
          <cell r="C7585" t="str">
            <v>ADE SURYADI</v>
          </cell>
          <cell r="D7585" t="str">
            <v>JL.ASYIFA RT.01/03 NO.56 JATIJAJAR</v>
          </cell>
          <cell r="E7585" t="str">
            <v>DEPOK</v>
          </cell>
          <cell r="F7585" t="str">
            <v>3277011013/474/3389365</v>
          </cell>
        </row>
        <row r="7586">
          <cell r="A7586">
            <v>108866</v>
          </cell>
          <cell r="B7586">
            <v>40299</v>
          </cell>
          <cell r="C7586" t="str">
            <v>AGUS SURYA</v>
          </cell>
          <cell r="D7586" t="str">
            <v>KELAPA DUA</v>
          </cell>
          <cell r="E7586" t="str">
            <v>DEPOK</v>
          </cell>
          <cell r="F7586" t="str">
            <v>3276020908730001</v>
          </cell>
        </row>
        <row r="7587">
          <cell r="A7587">
            <v>109095</v>
          </cell>
          <cell r="B7587">
            <v>40299</v>
          </cell>
          <cell r="C7587" t="str">
            <v>YAT ATARA</v>
          </cell>
          <cell r="D7587" t="str">
            <v>Pondok Sukatani Blok S.8 No.28</v>
          </cell>
          <cell r="E7587" t="str">
            <v>DEPOK</v>
          </cell>
          <cell r="F7587" t="str">
            <v>32.77.01.1005/6630/320622</v>
          </cell>
        </row>
        <row r="7588">
          <cell r="A7588">
            <v>106231</v>
          </cell>
          <cell r="B7588">
            <v>39630</v>
          </cell>
          <cell r="C7588" t="str">
            <v>EMRIZAL</v>
          </cell>
          <cell r="D7588" t="str">
            <v>JL. RADEN AMIN RT 07 RW 12 NO. 22</v>
          </cell>
          <cell r="E7588" t="str">
            <v>DEPOK</v>
          </cell>
          <cell r="F7588" t="str">
            <v>32777210030424072011216</v>
          </cell>
        </row>
        <row r="7589">
          <cell r="A7589" t="str">
            <v>TMP629</v>
          </cell>
          <cell r="B7589">
            <v>40210</v>
          </cell>
          <cell r="C7589" t="str">
            <v>RAY LEONARD JUARA PA</v>
          </cell>
          <cell r="D7589" t="str">
            <v>Komp. Marinir Blok  P2/14</v>
          </cell>
          <cell r="E7589" t="str">
            <v>DEPOK</v>
          </cell>
          <cell r="F7589" t="str">
            <v>3276011504890011</v>
          </cell>
        </row>
        <row r="7590">
          <cell r="A7590">
            <v>108552</v>
          </cell>
          <cell r="B7590">
            <v>40210</v>
          </cell>
          <cell r="C7590" t="str">
            <v>ARIFUDDIN</v>
          </cell>
          <cell r="D7590" t="str">
            <v>KP PALSI GUNUNG</v>
          </cell>
          <cell r="E7590" t="str">
            <v>DEPOK</v>
          </cell>
          <cell r="F7590" t="str">
            <v>3276022803860002</v>
          </cell>
        </row>
        <row r="7591">
          <cell r="A7591">
            <v>108556</v>
          </cell>
          <cell r="B7591">
            <v>40210</v>
          </cell>
          <cell r="C7591" t="str">
            <v>AZIZ KURNIAWAN</v>
          </cell>
          <cell r="D7591" t="str">
            <v>JL. H SOLEH NO. 19</v>
          </cell>
          <cell r="E7591" t="str">
            <v>DEPOK</v>
          </cell>
          <cell r="F7591" t="str">
            <v>3276020611870018</v>
          </cell>
        </row>
        <row r="7592">
          <cell r="A7592" t="str">
            <v>TMP610</v>
          </cell>
          <cell r="B7592">
            <v>40210</v>
          </cell>
          <cell r="C7592" t="str">
            <v>RAMSADI</v>
          </cell>
          <cell r="D7592" t="str">
            <v>Pondok Jaya</v>
          </cell>
          <cell r="E7592" t="str">
            <v>DEPOK</v>
          </cell>
          <cell r="F7592" t="str">
            <v>32.77.71.2010/06104/71016017</v>
          </cell>
        </row>
        <row r="7593">
          <cell r="A7593">
            <v>108683</v>
          </cell>
          <cell r="B7593">
            <v>40238</v>
          </cell>
          <cell r="C7593" t="str">
            <v>AHMAD MUNAWAR</v>
          </cell>
          <cell r="D7593" t="str">
            <v>Jl. Rebana Raya No.78</v>
          </cell>
          <cell r="E7593" t="str">
            <v>DEPOK</v>
          </cell>
          <cell r="F7593" t="str">
            <v>3275050106790001</v>
          </cell>
        </row>
        <row r="7594">
          <cell r="A7594">
            <v>108661</v>
          </cell>
          <cell r="B7594">
            <v>40238</v>
          </cell>
          <cell r="C7594" t="str">
            <v>RASWALI</v>
          </cell>
          <cell r="D7594" t="str">
            <v>Kp. Babakan</v>
          </cell>
          <cell r="E7594" t="str">
            <v>DEPOK</v>
          </cell>
          <cell r="F7594" t="str">
            <v>3276024309840001</v>
          </cell>
        </row>
        <row r="7595">
          <cell r="A7595" t="str">
            <v>TMP653</v>
          </cell>
          <cell r="B7595">
            <v>40210</v>
          </cell>
          <cell r="C7595" t="str">
            <v>IRMANSYAH</v>
          </cell>
          <cell r="D7595" t="str">
            <v>Kp. Jati Jajar</v>
          </cell>
          <cell r="E7595" t="str">
            <v>DEPOK</v>
          </cell>
          <cell r="F7595" t="str">
            <v>3276020209840001</v>
          </cell>
        </row>
        <row r="7596">
          <cell r="A7596">
            <v>108664</v>
          </cell>
          <cell r="B7596">
            <v>40238</v>
          </cell>
          <cell r="C7596" t="str">
            <v>MARYONO</v>
          </cell>
          <cell r="D7596" t="str">
            <v>Sidamukti</v>
          </cell>
          <cell r="E7596" t="str">
            <v>DEPOK</v>
          </cell>
          <cell r="F7596" t="str">
            <v>3276051909730001</v>
          </cell>
        </row>
        <row r="7597">
          <cell r="A7597">
            <v>108663</v>
          </cell>
          <cell r="B7597">
            <v>40238</v>
          </cell>
          <cell r="C7597" t="str">
            <v>LUHADI</v>
          </cell>
          <cell r="D7597" t="str">
            <v>Jl. NUSANTARA</v>
          </cell>
          <cell r="E7597" t="str">
            <v>DEPOK</v>
          </cell>
          <cell r="F7597" t="str">
            <v>3276020504870001</v>
          </cell>
        </row>
        <row r="7598">
          <cell r="A7598">
            <v>108671</v>
          </cell>
          <cell r="B7598">
            <v>40238</v>
          </cell>
          <cell r="C7598" t="str">
            <v>RAMSADI</v>
          </cell>
          <cell r="D7598" t="str">
            <v>Pondok Jaya</v>
          </cell>
          <cell r="E7598" t="str">
            <v>DEPOK</v>
          </cell>
          <cell r="F7598" t="str">
            <v>32.77.71.2010/06104/71016017</v>
          </cell>
        </row>
        <row r="7599">
          <cell r="A7599">
            <v>108589</v>
          </cell>
          <cell r="B7599">
            <v>40210</v>
          </cell>
          <cell r="C7599" t="str">
            <v>ANDRI</v>
          </cell>
          <cell r="D7599" t="str">
            <v>Kp. Jemblongan</v>
          </cell>
          <cell r="E7599" t="str">
            <v>DEPOK</v>
          </cell>
          <cell r="F7599" t="str">
            <v>32.77.71.1004/02557/71039016</v>
          </cell>
        </row>
        <row r="7600">
          <cell r="A7600">
            <v>108606</v>
          </cell>
          <cell r="B7600">
            <v>40210</v>
          </cell>
          <cell r="C7600" t="str">
            <v>SUDIRMAN</v>
          </cell>
          <cell r="D7600" t="str">
            <v>Kp. Kebon</v>
          </cell>
          <cell r="E7600" t="str">
            <v>DEPOK</v>
          </cell>
          <cell r="F7600" t="str">
            <v>3276031507820001</v>
          </cell>
        </row>
        <row r="7601">
          <cell r="A7601" t="str">
            <v>TMP644</v>
          </cell>
          <cell r="B7601">
            <v>40211</v>
          </cell>
          <cell r="C7601" t="str">
            <v>RASWALI</v>
          </cell>
          <cell r="D7601" t="str">
            <v>Kp. Babakan</v>
          </cell>
          <cell r="E7601" t="str">
            <v>DEPOK</v>
          </cell>
          <cell r="F7601" t="str">
            <v>3276024309840001</v>
          </cell>
        </row>
        <row r="7602">
          <cell r="A7602">
            <v>108521</v>
          </cell>
          <cell r="B7602">
            <v>40210</v>
          </cell>
          <cell r="C7602" t="str">
            <v>HARLNOH MARLIYONO</v>
          </cell>
          <cell r="D7602" t="str">
            <v>Pancoran Mas</v>
          </cell>
          <cell r="E7602" t="str">
            <v>DEPOK</v>
          </cell>
          <cell r="F7602" t="str">
            <v>3275010803820001</v>
          </cell>
        </row>
        <row r="7603">
          <cell r="A7603" t="str">
            <v>TMP651</v>
          </cell>
          <cell r="B7603">
            <v>40210</v>
          </cell>
          <cell r="C7603" t="str">
            <v>BUDI DARMAWAN</v>
          </cell>
          <cell r="D7603" t="str">
            <v>Jp. Kelapa II No.100</v>
          </cell>
          <cell r="E7603" t="str">
            <v>DEPOK</v>
          </cell>
          <cell r="F7603" t="str">
            <v>32.77.01.1009/474/3353153</v>
          </cell>
        </row>
        <row r="7604">
          <cell r="A7604" t="str">
            <v>TMP602</v>
          </cell>
          <cell r="B7604">
            <v>40210</v>
          </cell>
          <cell r="C7604" t="str">
            <v>MARYONO</v>
          </cell>
          <cell r="D7604" t="str">
            <v>Sidamukti</v>
          </cell>
          <cell r="E7604" t="str">
            <v>DEPOK</v>
          </cell>
          <cell r="F7604" t="str">
            <v>3276051909730001</v>
          </cell>
        </row>
        <row r="7605">
          <cell r="A7605">
            <v>108779</v>
          </cell>
          <cell r="B7605">
            <v>40269</v>
          </cell>
          <cell r="C7605" t="str">
            <v>YOGI DIRGANTARA</v>
          </cell>
          <cell r="D7605" t="str">
            <v>GG. MANGGA NO.62</v>
          </cell>
          <cell r="E7605" t="str">
            <v>DEPOK</v>
          </cell>
          <cell r="F7605" t="str">
            <v>32.77.02.2012/00898/02002294</v>
          </cell>
        </row>
        <row r="7606">
          <cell r="A7606" t="str">
            <v>TMP543</v>
          </cell>
          <cell r="B7606">
            <v>40179</v>
          </cell>
          <cell r="C7606" t="str">
            <v>ASEP SUBEKTI</v>
          </cell>
          <cell r="D7606" t="str">
            <v>KP.PANCORAN MAS RT 06/08 NO. 67</v>
          </cell>
          <cell r="E7606" t="str">
            <v>DEPOK</v>
          </cell>
          <cell r="F7606" t="str">
            <v>320371100447445501309</v>
          </cell>
        </row>
        <row r="7607">
          <cell r="A7607">
            <v>108625</v>
          </cell>
          <cell r="B7607">
            <v>40210</v>
          </cell>
          <cell r="C7607" t="str">
            <v>REZEKI SETIO WIBOWO</v>
          </cell>
          <cell r="D7607" t="str">
            <v>JL. PERSATUAN CINERE</v>
          </cell>
          <cell r="E7607" t="str">
            <v>DEPOK</v>
          </cell>
          <cell r="F7607" t="str">
            <v>3276041911870002</v>
          </cell>
        </row>
        <row r="7608">
          <cell r="A7608">
            <v>108441</v>
          </cell>
          <cell r="B7608">
            <v>40210</v>
          </cell>
          <cell r="C7608" t="str">
            <v>ABDUL HAKIM</v>
          </cell>
          <cell r="D7608" t="str">
            <v>Kelapa Dua</v>
          </cell>
          <cell r="E7608" t="str">
            <v>DEPOK</v>
          </cell>
          <cell r="F7608" t="str">
            <v>3276020206850001</v>
          </cell>
        </row>
        <row r="7609">
          <cell r="A7609">
            <v>108442</v>
          </cell>
          <cell r="B7609">
            <v>40210</v>
          </cell>
          <cell r="C7609" t="str">
            <v>RASTANG PIRTON</v>
          </cell>
          <cell r="D7609" t="str">
            <v>KP SINDANG KARSA</v>
          </cell>
          <cell r="E7609" t="str">
            <v>DEPOK</v>
          </cell>
          <cell r="F7609" t="str">
            <v>3276020503880001</v>
          </cell>
        </row>
        <row r="7610">
          <cell r="A7610">
            <v>108449</v>
          </cell>
          <cell r="B7610">
            <v>40210</v>
          </cell>
          <cell r="C7610" t="str">
            <v>ADEN SUPRIYADI</v>
          </cell>
          <cell r="D7610" t="str">
            <v>KP KANDANG</v>
          </cell>
          <cell r="E7610" t="str">
            <v>DEPOK</v>
          </cell>
          <cell r="F7610" t="str">
            <v>32770220040107602011063</v>
          </cell>
        </row>
        <row r="7611">
          <cell r="A7611" t="str">
            <v>TMP668</v>
          </cell>
          <cell r="B7611">
            <v>40192</v>
          </cell>
          <cell r="C7611" t="str">
            <v>LUHADI</v>
          </cell>
          <cell r="D7611" t="str">
            <v>Jl. NUSANTARA</v>
          </cell>
          <cell r="E7611" t="str">
            <v>DEPOK</v>
          </cell>
          <cell r="F7611" t="str">
            <v>3276020504870001</v>
          </cell>
        </row>
        <row r="7612">
          <cell r="A7612" t="str">
            <v>TMP990</v>
          </cell>
          <cell r="B7612">
            <v>40269</v>
          </cell>
          <cell r="C7612" t="str">
            <v>MARTIND NURYUDHA</v>
          </cell>
          <cell r="D7612" t="str">
            <v>Jl. Raya Muchtar</v>
          </cell>
          <cell r="E7612" t="str">
            <v>DEPOK</v>
          </cell>
          <cell r="F7612" t="str">
            <v>3276031703840002</v>
          </cell>
        </row>
        <row r="7613">
          <cell r="A7613" t="str">
            <v>TMP905</v>
          </cell>
          <cell r="B7613">
            <v>40269</v>
          </cell>
          <cell r="C7613" t="str">
            <v>TASNIYANTO</v>
          </cell>
          <cell r="D7613" t="str">
            <v>Blok Rambutan</v>
          </cell>
          <cell r="E7613" t="str">
            <v>DEPOK</v>
          </cell>
          <cell r="F7613" t="str">
            <v>3276011501770001</v>
          </cell>
        </row>
        <row r="7614">
          <cell r="A7614">
            <v>108894</v>
          </cell>
          <cell r="B7614">
            <v>40299</v>
          </cell>
          <cell r="C7614" t="str">
            <v>SUPRAYOGI</v>
          </cell>
          <cell r="D7614" t="str">
            <v>JL. RAYA PERTAMINA GANDUL NO.67</v>
          </cell>
          <cell r="E7614" t="str">
            <v>DEPOK</v>
          </cell>
          <cell r="F7614" t="str">
            <v>3277032006/01983/03014609</v>
          </cell>
        </row>
        <row r="7615">
          <cell r="A7615">
            <v>108558</v>
          </cell>
          <cell r="B7615">
            <v>40210</v>
          </cell>
          <cell r="C7615" t="str">
            <v>ASEP SUBEKTI</v>
          </cell>
          <cell r="D7615" t="str">
            <v>KP.PANCORAN MAS RT 06/08 NO. 67</v>
          </cell>
          <cell r="E7615" t="str">
            <v>DEPOK</v>
          </cell>
          <cell r="F7615" t="str">
            <v>320371100447445501309</v>
          </cell>
        </row>
        <row r="7616">
          <cell r="A7616">
            <v>108536</v>
          </cell>
          <cell r="B7616">
            <v>40210</v>
          </cell>
          <cell r="C7616" t="str">
            <v>SUNARNO</v>
          </cell>
          <cell r="D7616" t="str">
            <v>KP SINDANGKARSA</v>
          </cell>
          <cell r="E7616" t="str">
            <v>DEPOK</v>
          </cell>
          <cell r="F7616" t="str">
            <v>32770110043102933</v>
          </cell>
        </row>
        <row r="7617">
          <cell r="A7617" t="str">
            <v>TMP963</v>
          </cell>
          <cell r="B7617">
            <v>40269</v>
          </cell>
          <cell r="C7617" t="str">
            <v>NUHROWI</v>
          </cell>
          <cell r="D7617" t="str">
            <v>Kp. Kekupu</v>
          </cell>
          <cell r="E7617" t="str">
            <v>DEPOK</v>
          </cell>
          <cell r="F7617" t="str">
            <v>3276030102830001</v>
          </cell>
        </row>
        <row r="7618">
          <cell r="A7618">
            <v>108698</v>
          </cell>
          <cell r="B7618">
            <v>40238</v>
          </cell>
          <cell r="C7618" t="str">
            <v>RAY LEONARD JUARA PA</v>
          </cell>
          <cell r="D7618" t="str">
            <v>Komp. Marinir Blok  P2/14</v>
          </cell>
          <cell r="E7618" t="str">
            <v>DEPOK</v>
          </cell>
          <cell r="F7618" t="str">
            <v>3276011504890011</v>
          </cell>
        </row>
        <row r="7619">
          <cell r="A7619">
            <v>108941</v>
          </cell>
          <cell r="B7619">
            <v>40299</v>
          </cell>
          <cell r="C7619" t="str">
            <v>BUDI SANTOSO BIN REBIN</v>
          </cell>
          <cell r="D7619" t="str">
            <v>BTN KOPASUS JL.MAWAR 4 BLOK D4 NO.18</v>
          </cell>
          <cell r="E7619" t="str">
            <v>DEPOK</v>
          </cell>
          <cell r="F7619" t="str">
            <v>3277011005/1331/3131844</v>
          </cell>
        </row>
        <row r="7620">
          <cell r="A7620">
            <v>108532</v>
          </cell>
          <cell r="B7620">
            <v>40210</v>
          </cell>
          <cell r="C7620" t="str">
            <v>BAROKAH</v>
          </cell>
          <cell r="D7620" t="str">
            <v>Benda Barat</v>
          </cell>
          <cell r="E7620" t="str">
            <v>DEPOK</v>
          </cell>
          <cell r="F7620" t="str">
            <v>3276010405840013</v>
          </cell>
        </row>
        <row r="7621">
          <cell r="A7621" t="str">
            <v>TMP782</v>
          </cell>
          <cell r="B7621">
            <v>40238</v>
          </cell>
          <cell r="C7621" t="str">
            <v>NANANG JATIARDI</v>
          </cell>
          <cell r="D7621" t="str">
            <v>JL. Babakan</v>
          </cell>
          <cell r="E7621" t="str">
            <v>DEPOK</v>
          </cell>
          <cell r="F7621" t="str">
            <v>3276022604870010</v>
          </cell>
        </row>
        <row r="7622">
          <cell r="A7622" t="str">
            <v>TMP613</v>
          </cell>
          <cell r="B7622">
            <v>40063</v>
          </cell>
          <cell r="C7622" t="str">
            <v>AHMAD MUNAWAR</v>
          </cell>
          <cell r="D7622" t="str">
            <v>Jl. Rebana Raya No.78</v>
          </cell>
          <cell r="E7622" t="str">
            <v>DEPOK</v>
          </cell>
          <cell r="F7622" t="str">
            <v>3275050106790001</v>
          </cell>
        </row>
        <row r="7623">
          <cell r="A7623">
            <v>109064</v>
          </cell>
          <cell r="B7623">
            <v>40299</v>
          </cell>
          <cell r="C7623" t="str">
            <v>ARSYAD RAMDANI</v>
          </cell>
          <cell r="D7623" t="str">
            <v>JL. AKSES UI PALSI GUNUNG</v>
          </cell>
          <cell r="E7623" t="str">
            <v>DEPOK</v>
          </cell>
          <cell r="F7623" t="str">
            <v>3277011009/474/3335940</v>
          </cell>
        </row>
        <row r="7624">
          <cell r="A7624" t="str">
            <v>TMP756</v>
          </cell>
          <cell r="B7624">
            <v>40183</v>
          </cell>
          <cell r="C7624" t="str">
            <v>EKO PURNOMO</v>
          </cell>
          <cell r="D7624" t="str">
            <v>KP . PALSI GUNUNG</v>
          </cell>
          <cell r="E7624" t="str">
            <v>DEPOK</v>
          </cell>
          <cell r="F7624" t="str">
            <v>32770110094743329634</v>
          </cell>
        </row>
        <row r="7625">
          <cell r="A7625">
            <v>110140</v>
          </cell>
          <cell r="B7625">
            <v>40330</v>
          </cell>
          <cell r="C7625" t="str">
            <v>MUHAMMAD ALI</v>
          </cell>
          <cell r="D7625" t="str">
            <v>KP. KALI MANGGIS</v>
          </cell>
          <cell r="E7625" t="str">
            <v>DEPOK</v>
          </cell>
          <cell r="F7625" t="str">
            <v>3276022407790008</v>
          </cell>
        </row>
        <row r="7626">
          <cell r="A7626">
            <v>109746</v>
          </cell>
          <cell r="B7626">
            <v>40330</v>
          </cell>
          <cell r="C7626" t="str">
            <v>SUTRISNO</v>
          </cell>
          <cell r="D7626" t="str">
            <v>Kp. Sindangkarsa</v>
          </cell>
          <cell r="E7626" t="str">
            <v>DEPOK</v>
          </cell>
          <cell r="F7626" t="str">
            <v>3276021104760007</v>
          </cell>
        </row>
        <row r="7627">
          <cell r="A7627">
            <v>109755</v>
          </cell>
          <cell r="B7627">
            <v>40330</v>
          </cell>
          <cell r="C7627" t="str">
            <v>MOHAMMAD ILHAM</v>
          </cell>
          <cell r="D7627" t="str">
            <v>KP. BOJONG</v>
          </cell>
          <cell r="E7627" t="str">
            <v>DEPOK</v>
          </cell>
          <cell r="F7627" t="str">
            <v>3276050708780001</v>
          </cell>
        </row>
        <row r="7628">
          <cell r="A7628">
            <v>109595</v>
          </cell>
          <cell r="B7628">
            <v>40330</v>
          </cell>
          <cell r="C7628" t="str">
            <v>MUHAMAD INDRA SAPUTR</v>
          </cell>
          <cell r="D7628" t="str">
            <v>LINGK CIPAYUNG</v>
          </cell>
          <cell r="E7628" t="str">
            <v>DEPOK</v>
          </cell>
          <cell r="F7628" t="str">
            <v>3276051609810001</v>
          </cell>
        </row>
        <row r="7629">
          <cell r="A7629">
            <v>109724</v>
          </cell>
          <cell r="B7629">
            <v>40330</v>
          </cell>
          <cell r="C7629" t="str">
            <v>FIRMANDI SUKRIYAT</v>
          </cell>
          <cell r="D7629" t="str">
            <v>PERUM GRIYA PELITA BLOK F 5/9</v>
          </cell>
          <cell r="E7629" t="str">
            <v>DEPOK</v>
          </cell>
          <cell r="F7629" t="str">
            <v>3276013003880001</v>
          </cell>
        </row>
        <row r="7630">
          <cell r="A7630">
            <v>109722</v>
          </cell>
          <cell r="B7630">
            <v>40330</v>
          </cell>
          <cell r="C7630" t="str">
            <v>HONO</v>
          </cell>
          <cell r="D7630" t="str">
            <v>JL. ROTAN KP BEDENG</v>
          </cell>
          <cell r="E7630" t="str">
            <v>DEPOK</v>
          </cell>
          <cell r="F7630" t="str">
            <v>3276041005810002</v>
          </cell>
        </row>
        <row r="7631">
          <cell r="A7631">
            <v>109672</v>
          </cell>
          <cell r="B7631">
            <v>40330</v>
          </cell>
          <cell r="C7631" t="str">
            <v>SUKARDI</v>
          </cell>
          <cell r="D7631" t="str">
            <v>Kp. Panggulan</v>
          </cell>
          <cell r="E7631" t="str">
            <v>DEPOK</v>
          </cell>
          <cell r="F7631" t="str">
            <v>3276031002800009</v>
          </cell>
        </row>
        <row r="7632">
          <cell r="A7632">
            <v>109566</v>
          </cell>
          <cell r="B7632">
            <v>40330</v>
          </cell>
          <cell r="C7632" t="str">
            <v>FIRDAUS</v>
          </cell>
          <cell r="D7632" t="str">
            <v>Jl. Kober</v>
          </cell>
          <cell r="E7632" t="str">
            <v>DEPOK</v>
          </cell>
          <cell r="F7632" t="str">
            <v>3276081520810001</v>
          </cell>
        </row>
        <row r="7633">
          <cell r="A7633">
            <v>109808</v>
          </cell>
          <cell r="B7633">
            <v>40330</v>
          </cell>
          <cell r="C7633" t="str">
            <v>KUNTO DWI WIJOYO</v>
          </cell>
          <cell r="D7633" t="str">
            <v>ASRAMA YONIF LINUD 328</v>
          </cell>
          <cell r="E7633" t="str">
            <v>DEPOK</v>
          </cell>
          <cell r="F7633" t="str">
            <v>32.77.73.1009/04279/73027415</v>
          </cell>
        </row>
        <row r="7634">
          <cell r="A7634">
            <v>109799</v>
          </cell>
          <cell r="B7634">
            <v>40330</v>
          </cell>
          <cell r="C7634" t="str">
            <v>YULI YANTO</v>
          </cell>
          <cell r="D7634" t="str">
            <v>Jl. Kramat III Kp. Ciherang</v>
          </cell>
          <cell r="E7634" t="str">
            <v>DEPOK</v>
          </cell>
          <cell r="F7634" t="str">
            <v>3276020507820001</v>
          </cell>
        </row>
        <row r="7635">
          <cell r="A7635">
            <v>109203</v>
          </cell>
          <cell r="B7635">
            <v>40286</v>
          </cell>
          <cell r="C7635" t="str">
            <v>KUSNANTO</v>
          </cell>
          <cell r="D7635" t="str">
            <v>ASRAMA SUBDIT SATWA</v>
          </cell>
          <cell r="E7635" t="str">
            <v>DEPOK</v>
          </cell>
          <cell r="F7635" t="str">
            <v>3276021303780001</v>
          </cell>
        </row>
        <row r="7636">
          <cell r="A7636">
            <v>109214</v>
          </cell>
          <cell r="B7636">
            <v>40286</v>
          </cell>
          <cell r="C7636" t="str">
            <v>BUANG NUR AKHMAD</v>
          </cell>
          <cell r="D7636" t="str">
            <v>JL. LIMO RAYA</v>
          </cell>
          <cell r="E7636" t="str">
            <v>DEPOK</v>
          </cell>
          <cell r="F7636" t="str">
            <v>32.77.03.2004/10058/03027029</v>
          </cell>
        </row>
        <row r="7637">
          <cell r="A7637">
            <v>109608</v>
          </cell>
          <cell r="B7637">
            <v>40330</v>
          </cell>
          <cell r="C7637" t="str">
            <v>IWAN</v>
          </cell>
          <cell r="D7637" t="str">
            <v>BENDA BARAT</v>
          </cell>
          <cell r="E7637" t="str">
            <v>DEPOK</v>
          </cell>
          <cell r="F7637" t="str">
            <v>3276011204770004</v>
          </cell>
        </row>
        <row r="7638">
          <cell r="A7638">
            <v>109612</v>
          </cell>
          <cell r="B7638">
            <v>40330</v>
          </cell>
          <cell r="C7638" t="str">
            <v>NAPIKA ADLANA</v>
          </cell>
          <cell r="D7638" t="str">
            <v>PALSIGUNUNG</v>
          </cell>
          <cell r="E7638" t="str">
            <v>DEPOK</v>
          </cell>
          <cell r="F7638" t="str">
            <v>32.77.01.1010/4307/3334803</v>
          </cell>
        </row>
        <row r="7639">
          <cell r="A7639">
            <v>109748</v>
          </cell>
          <cell r="B7639">
            <v>40330</v>
          </cell>
          <cell r="C7639" t="str">
            <v>MOHAMAD OKTORY</v>
          </cell>
          <cell r="D7639" t="str">
            <v>JL. SAMIAJI III NO 35</v>
          </cell>
          <cell r="E7639" t="str">
            <v>DEPOK</v>
          </cell>
          <cell r="F7639" t="str">
            <v>32.77.73.1006/08460/73019872</v>
          </cell>
        </row>
        <row r="7640">
          <cell r="A7640">
            <v>110153</v>
          </cell>
          <cell r="B7640">
            <v>40330</v>
          </cell>
          <cell r="C7640" t="str">
            <v>FIRMAN PANCA KURNIAW</v>
          </cell>
          <cell r="D7640" t="str">
            <v>Jl. Cagar Alam</v>
          </cell>
          <cell r="E7640" t="str">
            <v>DEPOK</v>
          </cell>
          <cell r="F7640" t="str">
            <v>3276011910820001</v>
          </cell>
        </row>
        <row r="7641">
          <cell r="A7641">
            <v>109642</v>
          </cell>
          <cell r="B7641">
            <v>40330</v>
          </cell>
          <cell r="C7641" t="str">
            <v>SURYA KENCANA</v>
          </cell>
          <cell r="D7641" t="str">
            <v>Jl. Rawa Maya Flok</v>
          </cell>
          <cell r="E7641" t="str">
            <v>DEPOK</v>
          </cell>
          <cell r="F7641" t="str">
            <v>32.77.72.1002/05741/72031858</v>
          </cell>
        </row>
        <row r="7642">
          <cell r="A7642">
            <v>109166</v>
          </cell>
          <cell r="B7642">
            <v>40286</v>
          </cell>
          <cell r="C7642" t="str">
            <v>MUHAMMAD DARMAWANTO</v>
          </cell>
          <cell r="D7642" t="str">
            <v>Jl. Ratu Jaya gg. Masjid Barat</v>
          </cell>
          <cell r="E7642" t="str">
            <v>DEPOK</v>
          </cell>
          <cell r="F7642" t="str">
            <v>3276012306790001</v>
          </cell>
        </row>
        <row r="7643">
          <cell r="A7643">
            <v>109230</v>
          </cell>
          <cell r="B7643">
            <v>40286</v>
          </cell>
          <cell r="C7643" t="str">
            <v>NARA SUDJANA</v>
          </cell>
          <cell r="D7643" t="str">
            <v>JEMBATAN SERONG</v>
          </cell>
          <cell r="E7643" t="str">
            <v>DEPOK</v>
          </cell>
          <cell r="F7643" t="str">
            <v>32.77.71.2009/03931/71022123</v>
          </cell>
        </row>
        <row r="7644">
          <cell r="A7644">
            <v>109180</v>
          </cell>
          <cell r="B7644">
            <v>40286</v>
          </cell>
          <cell r="C7644" t="str">
            <v>FACHRUDDIN</v>
          </cell>
          <cell r="D7644" t="str">
            <v>JL. RADAR ANRI GG. ANGGREK NO. 38</v>
          </cell>
          <cell r="E7644" t="str">
            <v>DEPOK</v>
          </cell>
          <cell r="F7644" t="str">
            <v>3276021412800009</v>
          </cell>
        </row>
        <row r="7645">
          <cell r="A7645">
            <v>109243</v>
          </cell>
          <cell r="B7645">
            <v>40299</v>
          </cell>
          <cell r="C7645" t="str">
            <v>TASNIYANTO</v>
          </cell>
          <cell r="D7645" t="str">
            <v>Blok Rambutan</v>
          </cell>
          <cell r="E7645" t="str">
            <v>DEPOK</v>
          </cell>
          <cell r="F7645" t="str">
            <v>3276011501770001</v>
          </cell>
        </row>
        <row r="7646">
          <cell r="A7646">
            <v>109410</v>
          </cell>
          <cell r="B7646">
            <v>40299</v>
          </cell>
          <cell r="C7646" t="str">
            <v>BARNAS FURQONUDDIN S</v>
          </cell>
          <cell r="D7646" t="str">
            <v>Komp. Koprasi Blok C85 Gasalam</v>
          </cell>
          <cell r="E7646" t="str">
            <v>DEPOK</v>
          </cell>
          <cell r="F7646" t="str">
            <v xml:space="preserve"> 32.77.01.1008/1837/3245462</v>
          </cell>
        </row>
        <row r="7647">
          <cell r="A7647">
            <v>109414</v>
          </cell>
          <cell r="B7647">
            <v>40299</v>
          </cell>
          <cell r="C7647" t="str">
            <v>MARTIND NURYUDHA</v>
          </cell>
          <cell r="D7647" t="str">
            <v>Jl. Raya Muchtar</v>
          </cell>
          <cell r="E7647" t="str">
            <v>DEPOK</v>
          </cell>
          <cell r="F7647" t="str">
            <v>3276031703840002</v>
          </cell>
        </row>
        <row r="7648">
          <cell r="A7648">
            <v>109196</v>
          </cell>
          <cell r="B7648">
            <v>40286</v>
          </cell>
          <cell r="C7648" t="str">
            <v>DEDI HANDOKO</v>
          </cell>
          <cell r="D7648" t="str">
            <v>KP PALSI GUNUNG</v>
          </cell>
          <cell r="E7648" t="str">
            <v>DEPOK</v>
          </cell>
          <cell r="F7648" t="str">
            <v>32.77.01.1009/474/3372334</v>
          </cell>
        </row>
        <row r="7649">
          <cell r="A7649">
            <v>109131</v>
          </cell>
          <cell r="B7649">
            <v>40286</v>
          </cell>
          <cell r="C7649" t="str">
            <v>KOLIKIN</v>
          </cell>
          <cell r="D7649" t="str">
            <v>KAMPUNG BABAKAN RAWA KALONG</v>
          </cell>
          <cell r="E7649" t="str">
            <v>DEPOK</v>
          </cell>
          <cell r="F7649" t="str">
            <v>32.77.01.1008/897/3242995</v>
          </cell>
        </row>
        <row r="7650">
          <cell r="A7650">
            <v>109132</v>
          </cell>
          <cell r="B7650">
            <v>40286</v>
          </cell>
          <cell r="C7650" t="str">
            <v>IKWANTO</v>
          </cell>
          <cell r="D7650" t="str">
            <v>KP. BABAKAN RAWA KALONG</v>
          </cell>
          <cell r="E7650" t="str">
            <v>DEPOK</v>
          </cell>
          <cell r="F7650" t="str">
            <v>3276020301910006</v>
          </cell>
        </row>
        <row r="7651">
          <cell r="A7651">
            <v>109108</v>
          </cell>
          <cell r="B7651">
            <v>40286</v>
          </cell>
          <cell r="C7651" t="str">
            <v>SUBEDJO</v>
          </cell>
          <cell r="D7651" t="str">
            <v>JEMBATAN SERONG</v>
          </cell>
          <cell r="E7651" t="str">
            <v>DEPOK</v>
          </cell>
          <cell r="F7651" t="str">
            <v>32.77.71.2009/06009/71028852</v>
          </cell>
        </row>
        <row r="7652">
          <cell r="A7652">
            <v>109579</v>
          </cell>
          <cell r="B7652">
            <v>40330</v>
          </cell>
          <cell r="C7652" t="str">
            <v>ADANG FATHONI</v>
          </cell>
          <cell r="D7652" t="str">
            <v>JL. SAMIAJI III NO 22</v>
          </cell>
          <cell r="E7652" t="str">
            <v>DEPOK</v>
          </cell>
          <cell r="F7652" t="str">
            <v>3276052801740001</v>
          </cell>
        </row>
        <row r="7653">
          <cell r="A7653">
            <v>109567</v>
          </cell>
          <cell r="B7653">
            <v>40330</v>
          </cell>
          <cell r="C7653" t="str">
            <v>ADI SUMARDI</v>
          </cell>
          <cell r="D7653" t="str">
            <v>LIO SAWAH INDAH</v>
          </cell>
          <cell r="E7653" t="str">
            <v>DEPOK</v>
          </cell>
          <cell r="F7653" t="str">
            <v>32.77.71.2007/020097/71018871</v>
          </cell>
        </row>
        <row r="7654">
          <cell r="A7654">
            <v>109578</v>
          </cell>
          <cell r="B7654">
            <v>40330</v>
          </cell>
          <cell r="C7654" t="str">
            <v>AGUS MULYANA</v>
          </cell>
          <cell r="D7654" t="str">
            <v>KP SUGUTAMU</v>
          </cell>
          <cell r="E7654" t="str">
            <v>DEPOK</v>
          </cell>
          <cell r="F7654" t="str">
            <v>3276051008720018</v>
          </cell>
        </row>
        <row r="7655">
          <cell r="A7655">
            <v>109351</v>
          </cell>
          <cell r="B7655">
            <v>40299</v>
          </cell>
          <cell r="C7655" t="str">
            <v>SUHENDRA DARMADANI</v>
          </cell>
          <cell r="D7655" t="str">
            <v>asr. yon kav</v>
          </cell>
          <cell r="E7655" t="str">
            <v>DEPOK</v>
          </cell>
          <cell r="F7655" t="str">
            <v>3276023004880001</v>
          </cell>
        </row>
        <row r="7656">
          <cell r="A7656">
            <v>109361</v>
          </cell>
          <cell r="B7656">
            <v>40299</v>
          </cell>
          <cell r="C7656" t="str">
            <v>NUHROWI</v>
          </cell>
          <cell r="D7656" t="str">
            <v>Kp. Kekupu</v>
          </cell>
          <cell r="E7656" t="str">
            <v>DEPOK</v>
          </cell>
          <cell r="F7656" t="str">
            <v>3276030102830001</v>
          </cell>
        </row>
        <row r="7657">
          <cell r="A7657">
            <v>109221</v>
          </cell>
          <cell r="B7657">
            <v>40286</v>
          </cell>
          <cell r="C7657" t="str">
            <v>JOHAN GALUNG</v>
          </cell>
          <cell r="D7657" t="str">
            <v>JL. RAYA BOGOR ASRAMA YONIF LINUD 328 KONSTRAD</v>
          </cell>
          <cell r="E7657" t="str">
            <v>DEPOK</v>
          </cell>
          <cell r="F7657" t="str">
            <v>32.77.73.1009/01332/73022908</v>
          </cell>
        </row>
        <row r="7658">
          <cell r="A7658">
            <v>109765</v>
          </cell>
          <cell r="B7658">
            <v>40330</v>
          </cell>
          <cell r="C7658" t="str">
            <v>ANDRIAN GUSTIANA</v>
          </cell>
          <cell r="D7658" t="str">
            <v>JL. MADRASAH 1</v>
          </cell>
          <cell r="E7658" t="str">
            <v>DEPOK</v>
          </cell>
          <cell r="F7658" t="str">
            <v>3276062608850002</v>
          </cell>
        </row>
        <row r="7659">
          <cell r="A7659">
            <v>109754</v>
          </cell>
          <cell r="B7659">
            <v>40330</v>
          </cell>
          <cell r="C7659" t="str">
            <v>ABD ROHMAN</v>
          </cell>
          <cell r="D7659" t="str">
            <v>CILODONG</v>
          </cell>
          <cell r="E7659" t="str">
            <v>DEPOK</v>
          </cell>
          <cell r="F7659" t="str">
            <v>3276051801740001</v>
          </cell>
        </row>
        <row r="7660">
          <cell r="A7660">
            <v>108888</v>
          </cell>
          <cell r="B7660">
            <v>40299</v>
          </cell>
          <cell r="C7660" t="str">
            <v>HENI YULIANI</v>
          </cell>
          <cell r="D7660" t="str">
            <v>JL.RAYA PITARA NO.04</v>
          </cell>
          <cell r="E7660" t="str">
            <v>DEPOK</v>
          </cell>
          <cell r="F7660" t="str">
            <v>3277711004/13957/71052919</v>
          </cell>
        </row>
        <row r="7661">
          <cell r="A7661" t="str">
            <v>TMP1178</v>
          </cell>
          <cell r="B7661">
            <v>40330</v>
          </cell>
          <cell r="C7661" t="str">
            <v>WIJI MARLIONO</v>
          </cell>
          <cell r="D7661" t="str">
            <v>Kp. Cikupa</v>
          </cell>
          <cell r="E7661" t="str">
            <v>DEPOK</v>
          </cell>
          <cell r="F7661" t="str">
            <v>3276052310890001</v>
          </cell>
        </row>
        <row r="7662">
          <cell r="A7662" t="str">
            <v>TMP1179</v>
          </cell>
          <cell r="B7662">
            <v>40330</v>
          </cell>
          <cell r="C7662" t="str">
            <v>HERI BINSAR MAULANA.</v>
          </cell>
          <cell r="D7662" t="str">
            <v>Kp. Cilangkap</v>
          </cell>
          <cell r="E7662" t="str">
            <v>DEPOK</v>
          </cell>
          <cell r="F7662" t="str">
            <v>3276022710850009</v>
          </cell>
        </row>
        <row r="7663">
          <cell r="A7663">
            <v>109643</v>
          </cell>
          <cell r="B7663">
            <v>40330</v>
          </cell>
          <cell r="C7663" t="str">
            <v>WIWIET AGUNG PRAYOGO</v>
          </cell>
          <cell r="D7663" t="str">
            <v>KP. SINDANG KARSA</v>
          </cell>
          <cell r="E7663" t="str">
            <v>DEPOK</v>
          </cell>
          <cell r="F7663" t="str">
            <v>32760228009890001</v>
          </cell>
        </row>
        <row r="7664">
          <cell r="A7664">
            <v>109667</v>
          </cell>
          <cell r="B7664">
            <v>40330</v>
          </cell>
          <cell r="C7664" t="str">
            <v>WAHYU DWI SUTRISNO</v>
          </cell>
          <cell r="D7664" t="str">
            <v>KP. SINDANG KARSA</v>
          </cell>
          <cell r="E7664" t="str">
            <v>DEPOK</v>
          </cell>
          <cell r="F7664" t="str">
            <v>3276021808890001</v>
          </cell>
        </row>
        <row r="7665">
          <cell r="A7665">
            <v>109723</v>
          </cell>
          <cell r="B7665">
            <v>40330</v>
          </cell>
          <cell r="C7665" t="str">
            <v>VICTOR GUSTAV</v>
          </cell>
          <cell r="D7665" t="str">
            <v>KP PEDURENAN DEPOK</v>
          </cell>
          <cell r="E7665" t="str">
            <v>DEPOK</v>
          </cell>
          <cell r="F7665" t="str">
            <v>32.77.01.1012/3787/33548585</v>
          </cell>
        </row>
        <row r="7666">
          <cell r="A7666">
            <v>109379</v>
          </cell>
          <cell r="B7666">
            <v>40299</v>
          </cell>
          <cell r="C7666" t="str">
            <v>YANTO</v>
          </cell>
          <cell r="D7666" t="str">
            <v>Jl. Kp. Bojong</v>
          </cell>
          <cell r="E7666" t="str">
            <v>DEPOK</v>
          </cell>
          <cell r="F7666" t="str">
            <v>3276052109850001</v>
          </cell>
        </row>
        <row r="7667">
          <cell r="A7667">
            <v>109654</v>
          </cell>
          <cell r="B7667">
            <v>40330</v>
          </cell>
          <cell r="C7667" t="str">
            <v>MULYANTO</v>
          </cell>
          <cell r="D7667" t="str">
            <v>KP. BABAKAN RAWA KALONG</v>
          </cell>
          <cell r="E7667" t="str">
            <v>DEPOK</v>
          </cell>
          <cell r="F7667" t="str">
            <v>3276021202790011</v>
          </cell>
        </row>
        <row r="7668">
          <cell r="A7668">
            <v>109690</v>
          </cell>
          <cell r="B7668">
            <v>40330</v>
          </cell>
          <cell r="C7668" t="str">
            <v>ARIS NUGROHO</v>
          </cell>
          <cell r="D7668" t="str">
            <v>RATU JAYA</v>
          </cell>
          <cell r="E7668" t="str">
            <v>DEPOK</v>
          </cell>
          <cell r="F7668" t="str">
            <v>3276012406860001</v>
          </cell>
        </row>
        <row r="7669">
          <cell r="A7669">
            <v>109812</v>
          </cell>
          <cell r="B7669">
            <v>40330</v>
          </cell>
          <cell r="C7669" t="str">
            <v>BAGUS SANTOSO</v>
          </cell>
          <cell r="D7669" t="str">
            <v>GG. SAWO CIMANGGIS NO 31</v>
          </cell>
          <cell r="E7669" t="str">
            <v>DEPOK</v>
          </cell>
          <cell r="F7669" t="str">
            <v>3276020909880001</v>
          </cell>
        </row>
        <row r="7670">
          <cell r="A7670" t="str">
            <v>TMP1185</v>
          </cell>
          <cell r="B7670">
            <v>40330</v>
          </cell>
          <cell r="C7670" t="str">
            <v>HARDIYANTO DWI SAPUT</v>
          </cell>
          <cell r="D7670" t="str">
            <v>Kp. Areman</v>
          </cell>
          <cell r="E7670" t="str">
            <v>DEPOK</v>
          </cell>
          <cell r="F7670" t="str">
            <v>3276021511870007</v>
          </cell>
        </row>
        <row r="7671">
          <cell r="A7671">
            <v>109703</v>
          </cell>
          <cell r="B7671">
            <v>40330</v>
          </cell>
          <cell r="C7671" t="str">
            <v>EKO HENDRIAWANTO</v>
          </cell>
          <cell r="D7671" t="str">
            <v>Kp. Parung Belimbing</v>
          </cell>
          <cell r="E7671" t="str">
            <v>DEPOK</v>
          </cell>
          <cell r="F7671" t="str">
            <v>3276020402700001</v>
          </cell>
        </row>
        <row r="7672">
          <cell r="A7672">
            <v>109262</v>
          </cell>
          <cell r="B7672">
            <v>40299</v>
          </cell>
          <cell r="C7672" t="str">
            <v>BUDI RAHAYU</v>
          </cell>
          <cell r="D7672" t="str">
            <v>LINGK. CIKUMPA</v>
          </cell>
          <cell r="E7672" t="str">
            <v>DEPOK</v>
          </cell>
          <cell r="F7672" t="str">
            <v>32.77.73.1006/20479/73045022</v>
          </cell>
        </row>
        <row r="7673">
          <cell r="A7673">
            <v>109265</v>
          </cell>
          <cell r="B7673">
            <v>40299</v>
          </cell>
          <cell r="C7673" t="str">
            <v>DWI MARTANTO</v>
          </cell>
          <cell r="D7673" t="str">
            <v>JLN. KP. AREMAN</v>
          </cell>
          <cell r="E7673" t="str">
            <v>DEPOK</v>
          </cell>
          <cell r="F7673" t="str">
            <v>3277011009/474/3354831</v>
          </cell>
        </row>
        <row r="7674">
          <cell r="A7674">
            <v>109752</v>
          </cell>
          <cell r="B7674">
            <v>40330</v>
          </cell>
          <cell r="C7674" t="str">
            <v>DADANG PRAYITNO</v>
          </cell>
          <cell r="D7674" t="str">
            <v>Gg. Musholah Wisma Kemirimuka</v>
          </cell>
          <cell r="E7674" t="str">
            <v>DEPOK</v>
          </cell>
          <cell r="F7674" t="str">
            <v>3276060804830003</v>
          </cell>
        </row>
        <row r="7675">
          <cell r="A7675">
            <v>109621</v>
          </cell>
          <cell r="B7675">
            <v>40330</v>
          </cell>
          <cell r="C7675" t="str">
            <v>FARDILAH</v>
          </cell>
          <cell r="D7675" t="str">
            <v>PASAR REBO</v>
          </cell>
          <cell r="E7675" t="str">
            <v>DEPOK</v>
          </cell>
          <cell r="F7675" t="str">
            <v>3276011102910008</v>
          </cell>
        </row>
        <row r="7676">
          <cell r="A7676">
            <v>109813</v>
          </cell>
          <cell r="B7676">
            <v>40330</v>
          </cell>
          <cell r="C7676" t="str">
            <v>HENDRO KURNIAWAN</v>
          </cell>
          <cell r="D7676" t="str">
            <v>KP GEROGOL</v>
          </cell>
          <cell r="E7676" t="str">
            <v>DEPOK</v>
          </cell>
          <cell r="F7676" t="str">
            <v>32.77.71.1002/01084/71029443</v>
          </cell>
        </row>
        <row r="7677">
          <cell r="A7677">
            <v>109324</v>
          </cell>
          <cell r="B7677">
            <v>40299</v>
          </cell>
          <cell r="C7677" t="str">
            <v>AHMAD RIFAI</v>
          </cell>
          <cell r="D7677" t="str">
            <v>BOJONG PONDOK TERONG</v>
          </cell>
          <cell r="E7677" t="str">
            <v>DEPOK</v>
          </cell>
        </row>
        <row r="7678">
          <cell r="A7678">
            <v>109791</v>
          </cell>
          <cell r="B7678">
            <v>40330</v>
          </cell>
          <cell r="C7678" t="str">
            <v>HUSNI ALFARIZKA</v>
          </cell>
          <cell r="D7678" t="str">
            <v>PALSIGUNUNG</v>
          </cell>
          <cell r="E7678" t="str">
            <v>DEPOK</v>
          </cell>
          <cell r="F7678" t="str">
            <v>3276021204810015</v>
          </cell>
        </row>
        <row r="7679">
          <cell r="A7679">
            <v>109702</v>
          </cell>
          <cell r="B7679">
            <v>40330</v>
          </cell>
          <cell r="C7679" t="str">
            <v>PRIYANTO</v>
          </cell>
          <cell r="D7679" t="str">
            <v>Kp. Bojong</v>
          </cell>
          <cell r="E7679" t="str">
            <v>DEPOK</v>
          </cell>
          <cell r="F7679" t="str">
            <v>3276050704720005</v>
          </cell>
        </row>
        <row r="7680">
          <cell r="A7680">
            <v>109784</v>
          </cell>
          <cell r="B7680">
            <v>40330</v>
          </cell>
          <cell r="C7680" t="str">
            <v>MUHAMAD AZHAR</v>
          </cell>
          <cell r="D7680" t="str">
            <v>GRIYA TELAGA PERMAI B. C8/ 23</v>
          </cell>
          <cell r="E7680" t="str">
            <v>DEPOK</v>
          </cell>
          <cell r="F7680" t="str">
            <v>32.77.01.1007/3010/3223237</v>
          </cell>
        </row>
        <row r="7681">
          <cell r="A7681">
            <v>110145</v>
          </cell>
          <cell r="B7681">
            <v>40330</v>
          </cell>
          <cell r="C7681" t="str">
            <v>FAJAR SURAHMAN</v>
          </cell>
          <cell r="D7681" t="str">
            <v>KP. LEUWINGAGUNG</v>
          </cell>
          <cell r="E7681" t="str">
            <v>DEPOK</v>
          </cell>
          <cell r="F7681" t="str">
            <v>32.7701.1003/474/3077464</v>
          </cell>
        </row>
        <row r="7682">
          <cell r="A7682">
            <v>109787</v>
          </cell>
          <cell r="B7682">
            <v>40330</v>
          </cell>
          <cell r="C7682" t="str">
            <v>HARYONO</v>
          </cell>
          <cell r="D7682" t="str">
            <v>JL. PANGKALAN JATI</v>
          </cell>
          <cell r="E7682" t="str">
            <v>DEPOK</v>
          </cell>
          <cell r="F7682" t="str">
            <v>3276041403640002</v>
          </cell>
        </row>
        <row r="7683">
          <cell r="A7683">
            <v>110190</v>
          </cell>
          <cell r="B7683">
            <v>40330</v>
          </cell>
          <cell r="C7683" t="str">
            <v>NUR UMAR HARIANTO</v>
          </cell>
          <cell r="D7683" t="str">
            <v>KP SINDANG KARSA</v>
          </cell>
          <cell r="E7683" t="str">
            <v>DEPOK</v>
          </cell>
          <cell r="F7683" t="str">
            <v>3276021805780001</v>
          </cell>
        </row>
        <row r="7684">
          <cell r="A7684">
            <v>109625</v>
          </cell>
          <cell r="B7684">
            <v>40358</v>
          </cell>
          <cell r="C7684" t="str">
            <v>YUHENDRIZAL</v>
          </cell>
          <cell r="D7684" t="str">
            <v>Kp. Palsigunung</v>
          </cell>
          <cell r="E7684" t="str">
            <v>DEPOK</v>
          </cell>
          <cell r="F7684" t="str">
            <v>3276020711790013</v>
          </cell>
        </row>
        <row r="7685">
          <cell r="A7685">
            <v>109609</v>
          </cell>
          <cell r="B7685">
            <v>40358</v>
          </cell>
          <cell r="C7685" t="str">
            <v>WIRADANA</v>
          </cell>
          <cell r="D7685" t="str">
            <v>KP. PALSI GUNUNG</v>
          </cell>
          <cell r="E7685" t="str">
            <v>DEPOK</v>
          </cell>
          <cell r="F7685" t="str">
            <v>32.77.01.1009/474/3377849</v>
          </cell>
        </row>
        <row r="7686">
          <cell r="A7686">
            <v>110100</v>
          </cell>
          <cell r="B7686">
            <v>40330</v>
          </cell>
          <cell r="C7686" t="str">
            <v>JAMANG</v>
          </cell>
          <cell r="D7686" t="str">
            <v>KP. CURUG TANAH BARU</v>
          </cell>
          <cell r="E7686" t="str">
            <v>DEPOK</v>
          </cell>
          <cell r="F7686" t="str">
            <v>32.77.72.1003/05197/72015782</v>
          </cell>
        </row>
        <row r="7687">
          <cell r="A7687">
            <v>110139</v>
          </cell>
          <cell r="B7687">
            <v>40330</v>
          </cell>
          <cell r="C7687" t="str">
            <v>HERU</v>
          </cell>
          <cell r="D7687" t="str">
            <v>KP CIMPAEM</v>
          </cell>
          <cell r="E7687" t="str">
            <v>DEPOK</v>
          </cell>
          <cell r="F7687" t="str">
            <v>32.77.01.1001847/3141898</v>
          </cell>
        </row>
        <row r="7688">
          <cell r="A7688">
            <v>109718</v>
          </cell>
          <cell r="B7688">
            <v>40330</v>
          </cell>
          <cell r="C7688" t="str">
            <v>AHMAD SYARIFUDIN</v>
          </cell>
          <cell r="D7688" t="str">
            <v>PALSIGUNUNG</v>
          </cell>
          <cell r="E7688" t="str">
            <v>DEPOK</v>
          </cell>
          <cell r="F7688" t="str">
            <v>3276021608880001</v>
          </cell>
        </row>
        <row r="7689">
          <cell r="A7689">
            <v>110142</v>
          </cell>
          <cell r="B7689">
            <v>40330</v>
          </cell>
          <cell r="C7689" t="str">
            <v>TONI SUTEJO</v>
          </cell>
          <cell r="D7689" t="str">
            <v>BENDUNGAN</v>
          </cell>
          <cell r="E7689" t="str">
            <v>DEPOK</v>
          </cell>
          <cell r="F7689" t="str">
            <v>3276050712780004</v>
          </cell>
        </row>
        <row r="7690">
          <cell r="A7690">
            <v>110103</v>
          </cell>
          <cell r="B7690">
            <v>40330</v>
          </cell>
          <cell r="C7690" t="str">
            <v>SLAMET RIADI</v>
          </cell>
          <cell r="D7690" t="str">
            <v>KP. CURUG</v>
          </cell>
          <cell r="E7690" t="str">
            <v>DEPOK</v>
          </cell>
          <cell r="F7690" t="str">
            <v>3276050512850001</v>
          </cell>
        </row>
        <row r="7691">
          <cell r="A7691">
            <v>109585</v>
          </cell>
          <cell r="B7691">
            <v>40330</v>
          </cell>
          <cell r="C7691" t="str">
            <v>SAEPUDIN</v>
          </cell>
          <cell r="D7691" t="str">
            <v>JL. MASJID AL - AKHYAR GANDUL</v>
          </cell>
          <cell r="E7691" t="str">
            <v>DEPOK</v>
          </cell>
          <cell r="F7691" t="str">
            <v>32.77.03.2006/02879/03013241</v>
          </cell>
        </row>
        <row r="7692">
          <cell r="A7692">
            <v>109750</v>
          </cell>
          <cell r="B7692">
            <v>40330</v>
          </cell>
          <cell r="C7692" t="str">
            <v>DEDI ISKANDAR</v>
          </cell>
          <cell r="D7692" t="str">
            <v>Pasar Rebo</v>
          </cell>
          <cell r="E7692" t="str">
            <v>DEPOK</v>
          </cell>
          <cell r="F7692" t="str">
            <v>3276030610800004</v>
          </cell>
        </row>
        <row r="7693">
          <cell r="A7693">
            <v>112387</v>
          </cell>
          <cell r="B7693">
            <v>40238</v>
          </cell>
          <cell r="C7693" t="str">
            <v>LUHADI</v>
          </cell>
          <cell r="D7693" t="str">
            <v>Jl. NUSANTARA</v>
          </cell>
          <cell r="E7693" t="str">
            <v>DEPOK</v>
          </cell>
          <cell r="F7693" t="str">
            <v>3276020504870001</v>
          </cell>
        </row>
        <row r="7694">
          <cell r="A7694">
            <v>112392</v>
          </cell>
          <cell r="B7694">
            <v>39995</v>
          </cell>
          <cell r="C7694" t="str">
            <v>HERMAN SOLIHIN</v>
          </cell>
          <cell r="D7694" t="str">
            <v>KP. TIPAR</v>
          </cell>
          <cell r="E7694" t="str">
            <v>DEPOK</v>
          </cell>
          <cell r="F7694" t="str">
            <v>32.77.01.1010/474/3358186</v>
          </cell>
        </row>
        <row r="7695">
          <cell r="A7695">
            <v>112396</v>
          </cell>
          <cell r="B7695">
            <v>39965</v>
          </cell>
          <cell r="C7695" t="str">
            <v>LUTDIAN WAHYU WIDAYAT</v>
          </cell>
          <cell r="D7695" t="str">
            <v>JL HASUMIN 31B</v>
          </cell>
          <cell r="E7695" t="str">
            <v>DEPOK</v>
          </cell>
          <cell r="F7695" t="str">
            <v>32.77.03.2005/02882/03011767</v>
          </cell>
        </row>
        <row r="7696">
          <cell r="A7696">
            <v>112398</v>
          </cell>
          <cell r="B7696">
            <v>38777</v>
          </cell>
          <cell r="C7696" t="str">
            <v>JAMALUDIN</v>
          </cell>
          <cell r="D7696" t="str">
            <v>RAWAGENI RT 03/07</v>
          </cell>
          <cell r="E7696" t="str">
            <v>DEPOK</v>
          </cell>
          <cell r="F7696" t="str">
            <v>32.77.71.2008/03604/71021067</v>
          </cell>
        </row>
        <row r="7697">
          <cell r="A7697">
            <v>112347</v>
          </cell>
          <cell r="B7697">
            <v>39856</v>
          </cell>
          <cell r="C7697" t="str">
            <v>SUGENG PRAMONO</v>
          </cell>
          <cell r="D7697" t="str">
            <v>JL. SWADAYA UJUNG</v>
          </cell>
          <cell r="E7697" t="str">
            <v>DEPOK</v>
          </cell>
          <cell r="F7697" t="str">
            <v>3277721003/05115/72014401</v>
          </cell>
        </row>
        <row r="7698">
          <cell r="A7698">
            <v>112349</v>
          </cell>
          <cell r="B7698">
            <v>38777</v>
          </cell>
          <cell r="C7698" t="str">
            <v>MUJI CAHYONO</v>
          </cell>
          <cell r="D7698" t="str">
            <v>KOMP. HANKAM TNI AD. JL. HARUM MANIS 1 NO.1</v>
          </cell>
          <cell r="E7698" t="str">
            <v>DEPOK</v>
          </cell>
          <cell r="F7698" t="str">
            <v>0954050803818537</v>
          </cell>
        </row>
        <row r="7699">
          <cell r="A7699">
            <v>110530</v>
          </cell>
          <cell r="B7699">
            <v>40360</v>
          </cell>
          <cell r="C7699" t="str">
            <v>GUN DEVIANTO</v>
          </cell>
          <cell r="D7699" t="str">
            <v>JL. SERIMPI III NO. 330</v>
          </cell>
          <cell r="E7699" t="str">
            <v>DEPOK</v>
          </cell>
          <cell r="F7699" t="str">
            <v>32.77.73.1006/20962/73046215</v>
          </cell>
        </row>
        <row r="7700">
          <cell r="A7700">
            <v>112438</v>
          </cell>
          <cell r="B7700">
            <v>39364</v>
          </cell>
          <cell r="C7700" t="str">
            <v>SUWARDOYO</v>
          </cell>
          <cell r="D7700" t="str">
            <v>CITAYAM KP. UTAN JAYA</v>
          </cell>
          <cell r="E7700" t="str">
            <v>DEPOK</v>
          </cell>
          <cell r="F7700" t="str">
            <v>33.1409.090484.0001</v>
          </cell>
        </row>
        <row r="7701">
          <cell r="A7701">
            <v>110465</v>
          </cell>
          <cell r="B7701">
            <v>40360</v>
          </cell>
          <cell r="C7701" t="str">
            <v>JUNAEDI</v>
          </cell>
          <cell r="D7701" t="str">
            <v>BLOK RAMBUTAN RT. 03 / 04</v>
          </cell>
          <cell r="E7701" t="str">
            <v>DEPOK</v>
          </cell>
          <cell r="F7701" t="str">
            <v>32777120090207171008513</v>
          </cell>
        </row>
        <row r="7702">
          <cell r="A7702" t="str">
            <v>TMP1274</v>
          </cell>
          <cell r="B7702">
            <v>40353</v>
          </cell>
          <cell r="C7702" t="str">
            <v>SAMADI</v>
          </cell>
          <cell r="D7702" t="str">
            <v>KP. PEDURENAN</v>
          </cell>
          <cell r="E7702" t="str">
            <v>DEPOK</v>
          </cell>
          <cell r="F7702" t="str">
            <v>810212057916</v>
          </cell>
        </row>
        <row r="7703">
          <cell r="A7703">
            <v>112452</v>
          </cell>
          <cell r="B7703">
            <v>38870</v>
          </cell>
          <cell r="C7703" t="str">
            <v>IWAN ROSLAN</v>
          </cell>
          <cell r="D7703" t="str">
            <v>Kp.KELAPA DUA RT 02/09</v>
          </cell>
          <cell r="E7703" t="str">
            <v>DEPOK</v>
          </cell>
          <cell r="F7703" t="str">
            <v>32.77.01.1009/474/3377590</v>
          </cell>
        </row>
        <row r="7704">
          <cell r="A7704">
            <v>112453</v>
          </cell>
          <cell r="B7704">
            <v>38870</v>
          </cell>
          <cell r="C7704" t="str">
            <v>LUDFI ANNAS CHALFIN</v>
          </cell>
          <cell r="D7704" t="str">
            <v>Kp.Sindang Karsa RT 03/03</v>
          </cell>
          <cell r="E7704" t="str">
            <v>DEPOK</v>
          </cell>
          <cell r="F7704" t="str">
            <v>32.77.01.1004/474/3105328</v>
          </cell>
        </row>
        <row r="7705">
          <cell r="A7705">
            <v>112454</v>
          </cell>
          <cell r="B7705">
            <v>38870</v>
          </cell>
          <cell r="C7705" t="str">
            <v>EREN DINGKI KRISTIAWAN</v>
          </cell>
          <cell r="D7705" t="str">
            <v>JL.SERDANG II NO.85 RT 09/04</v>
          </cell>
          <cell r="E7705" t="str">
            <v>DEPOK</v>
          </cell>
          <cell r="F7705" t="str">
            <v>32.77.72.1002/03056/72013582</v>
          </cell>
        </row>
        <row r="7706">
          <cell r="A7706" t="str">
            <v>TMP1255</v>
          </cell>
          <cell r="B7706">
            <v>40347</v>
          </cell>
          <cell r="C7706" t="str">
            <v>IDWAR</v>
          </cell>
          <cell r="D7706" t="str">
            <v>GG MASJIG CISALAK</v>
          </cell>
          <cell r="E7706" t="str">
            <v>DEPOK</v>
          </cell>
          <cell r="F7706" t="str">
            <v>3276050611860001</v>
          </cell>
        </row>
        <row r="7707">
          <cell r="A7707" t="str">
            <v>TMP1247</v>
          </cell>
          <cell r="B7707">
            <v>40350</v>
          </cell>
          <cell r="C7707" t="str">
            <v>SYAHRUROJI</v>
          </cell>
          <cell r="D7707" t="str">
            <v>Jl. Mesjid Al. Mujahidin</v>
          </cell>
          <cell r="E7707" t="str">
            <v>DEPOK</v>
          </cell>
          <cell r="F7707" t="str">
            <v>32  77 03.2001/02453/03010155</v>
          </cell>
        </row>
        <row r="7708">
          <cell r="A7708">
            <v>110402</v>
          </cell>
          <cell r="B7708">
            <v>40360</v>
          </cell>
          <cell r="C7708" t="str">
            <v>BUDI DARMAWAN</v>
          </cell>
          <cell r="D7708" t="str">
            <v>Jp. Kelapa II No.100</v>
          </cell>
          <cell r="E7708" t="str">
            <v>DEPOK</v>
          </cell>
          <cell r="F7708" t="str">
            <v>32.77.01.1009/474/3353153</v>
          </cell>
        </row>
        <row r="7709">
          <cell r="A7709">
            <v>110582</v>
          </cell>
          <cell r="B7709">
            <v>40360</v>
          </cell>
          <cell r="C7709" t="str">
            <v>AGUNG DHARMANTO</v>
          </cell>
          <cell r="D7709" t="str">
            <v>Kp.CIMPAEUN</v>
          </cell>
          <cell r="E7709" t="str">
            <v>DEPOK</v>
          </cell>
          <cell r="F7709" t="str">
            <v>32.77.01.1001/3941/3064440</v>
          </cell>
        </row>
        <row r="7710">
          <cell r="A7710">
            <v>110924</v>
          </cell>
          <cell r="B7710">
            <v>40360</v>
          </cell>
          <cell r="C7710" t="str">
            <v>WIJI MARLIONO</v>
          </cell>
          <cell r="D7710" t="str">
            <v>Kp. Cikupa</v>
          </cell>
          <cell r="E7710" t="str">
            <v>DEPOK</v>
          </cell>
          <cell r="F7710" t="str">
            <v>3276052310890001</v>
          </cell>
        </row>
        <row r="7711">
          <cell r="A7711">
            <v>110588</v>
          </cell>
          <cell r="B7711">
            <v>40360</v>
          </cell>
          <cell r="C7711" t="str">
            <v>AHMAD BUDI WAHONO</v>
          </cell>
          <cell r="D7711" t="str">
            <v>MAMPANG</v>
          </cell>
          <cell r="E7711" t="str">
            <v>DEPOK</v>
          </cell>
          <cell r="F7711" t="str">
            <v>3276012607790009</v>
          </cell>
        </row>
        <row r="7712">
          <cell r="A7712">
            <v>110887</v>
          </cell>
          <cell r="B7712">
            <v>40360</v>
          </cell>
          <cell r="C7712" t="str">
            <v>IRMANSYAH</v>
          </cell>
          <cell r="D7712" t="str">
            <v>Kp. Jati Jajar</v>
          </cell>
          <cell r="E7712" t="str">
            <v>DEPOK</v>
          </cell>
          <cell r="F7712" t="str">
            <v>3276020209840001</v>
          </cell>
        </row>
        <row r="7713">
          <cell r="A7713">
            <v>110428</v>
          </cell>
          <cell r="B7713">
            <v>40360</v>
          </cell>
          <cell r="C7713" t="str">
            <v>EKO PURNOMO</v>
          </cell>
          <cell r="D7713" t="str">
            <v>KP . PALSI GUNUNG</v>
          </cell>
          <cell r="E7713" t="str">
            <v>DEPOK</v>
          </cell>
          <cell r="F7713" t="str">
            <v>32770110094743329634</v>
          </cell>
        </row>
        <row r="7714">
          <cell r="A7714">
            <v>110247</v>
          </cell>
          <cell r="B7714">
            <v>40360</v>
          </cell>
          <cell r="C7714" t="str">
            <v>SUTONO</v>
          </cell>
          <cell r="D7714" t="str">
            <v>JL. H. MUSTOFA NO.15</v>
          </cell>
          <cell r="E7714" t="str">
            <v>DEPOK</v>
          </cell>
          <cell r="F7714" t="str">
            <v>3277011011/2662/3367306</v>
          </cell>
        </row>
        <row r="7715">
          <cell r="A7715">
            <v>110593</v>
          </cell>
          <cell r="B7715">
            <v>40360</v>
          </cell>
          <cell r="C7715" t="str">
            <v>RIO SUPRIYANTO</v>
          </cell>
          <cell r="D7715" t="str">
            <v>JL. KP. CIMPAEUN</v>
          </cell>
          <cell r="E7715" t="str">
            <v>DEPOK</v>
          </cell>
          <cell r="F7715" t="str">
            <v>32.77.01.1001/474/3063574</v>
          </cell>
        </row>
        <row r="7716">
          <cell r="A7716">
            <v>110480</v>
          </cell>
          <cell r="B7716">
            <v>40360</v>
          </cell>
          <cell r="C7716" t="str">
            <v>RAMDANIH</v>
          </cell>
          <cell r="D7716" t="str">
            <v>KP. UTAN JAYA DESA PONDOK JAYA</v>
          </cell>
          <cell r="E7716" t="str">
            <v>DEPOK</v>
          </cell>
          <cell r="F7716" t="str">
            <v>3277712010/04686/71012531</v>
          </cell>
        </row>
        <row r="7717">
          <cell r="A7717">
            <v>110259</v>
          </cell>
          <cell r="B7717">
            <v>40360</v>
          </cell>
          <cell r="C7717" t="str">
            <v>RUDI NOVERY</v>
          </cell>
          <cell r="D7717" t="str">
            <v>KP.PARUNG SERAB RT 005/02</v>
          </cell>
          <cell r="E7717" t="str">
            <v>DEPOK</v>
          </cell>
          <cell r="F7717" t="str">
            <v>32.77.73.1011/01060/73005000</v>
          </cell>
        </row>
        <row r="7718">
          <cell r="A7718">
            <v>110264</v>
          </cell>
          <cell r="B7718">
            <v>40360</v>
          </cell>
          <cell r="C7718" t="str">
            <v>SUSWANTO</v>
          </cell>
          <cell r="D7718" t="str">
            <v>KP.JATIJAJAR II NO.12</v>
          </cell>
          <cell r="E7718" t="str">
            <v>DEPOK</v>
          </cell>
          <cell r="F7718" t="str">
            <v>3276022201860001</v>
          </cell>
        </row>
        <row r="7719">
          <cell r="A7719">
            <v>110270</v>
          </cell>
          <cell r="B7719">
            <v>40360</v>
          </cell>
          <cell r="C7719" t="str">
            <v>AGUS DINANTO</v>
          </cell>
          <cell r="D7719" t="str">
            <v>KP. KELAPA DUA</v>
          </cell>
          <cell r="E7719" t="str">
            <v>DEPOK</v>
          </cell>
          <cell r="F7719" t="str">
            <v>3277011009/474/3325176</v>
          </cell>
        </row>
        <row r="7720">
          <cell r="A7720">
            <v>110281</v>
          </cell>
          <cell r="B7720">
            <v>40360</v>
          </cell>
          <cell r="C7720" t="str">
            <v>FATHUROHMAN</v>
          </cell>
          <cell r="D7720" t="str">
            <v>UTAN JAYA RT.03 RW.03 NO.31</v>
          </cell>
          <cell r="E7720" t="str">
            <v>DEPOK</v>
          </cell>
          <cell r="F7720" t="str">
            <v>3276012007820001</v>
          </cell>
        </row>
        <row r="7721">
          <cell r="A7721">
            <v>110282</v>
          </cell>
          <cell r="B7721">
            <v>40360</v>
          </cell>
          <cell r="C7721" t="str">
            <v>AGUS RUDY PRATOMO</v>
          </cell>
          <cell r="D7721" t="str">
            <v>JL. MELATI BLOK C V NO.4 KOMPLEK KOPASSUS</v>
          </cell>
          <cell r="E7721" t="str">
            <v>DEPOK</v>
          </cell>
          <cell r="F7721" t="str">
            <v>3276021608750001</v>
          </cell>
        </row>
        <row r="7722">
          <cell r="A7722">
            <v>110636</v>
          </cell>
          <cell r="B7722">
            <v>40360</v>
          </cell>
          <cell r="C7722" t="str">
            <v>HARMA RIHADA</v>
          </cell>
          <cell r="D7722" t="str">
            <v>BOJONG DEPOK BARU 3 BLOK KJ NO.10</v>
          </cell>
          <cell r="E7722" t="str">
            <v>DEPOK</v>
          </cell>
          <cell r="F7722" t="str">
            <v>3201012612740011</v>
          </cell>
        </row>
        <row r="7723">
          <cell r="A7723">
            <v>110637</v>
          </cell>
          <cell r="B7723">
            <v>40360</v>
          </cell>
          <cell r="C7723" t="str">
            <v>HERY HATMOKO</v>
          </cell>
          <cell r="D7723" t="str">
            <v>JL. MARGONDA RAYA GG. H.ATAN NO. 61</v>
          </cell>
          <cell r="E7723" t="str">
            <v>DEPOK</v>
          </cell>
          <cell r="F7723" t="str">
            <v>3276060812820002</v>
          </cell>
        </row>
        <row r="7724">
          <cell r="A7724">
            <v>110307</v>
          </cell>
          <cell r="B7724">
            <v>40360</v>
          </cell>
          <cell r="C7724" t="str">
            <v>MOCHAMAD RIDWAN</v>
          </cell>
          <cell r="D7724" t="str">
            <v>KP.KANDANG RT.02/02 NO.52</v>
          </cell>
          <cell r="E7724" t="str">
            <v>DEPOK</v>
          </cell>
          <cell r="F7724" t="str">
            <v>3276031510750003</v>
          </cell>
        </row>
        <row r="7725">
          <cell r="A7725">
            <v>110309</v>
          </cell>
          <cell r="B7725">
            <v>40360</v>
          </cell>
          <cell r="C7725" t="str">
            <v>PURWANTO</v>
          </cell>
          <cell r="D7725" t="str">
            <v>DEPOK JAYA AGUNG BLOK C5 NO 28 RT.01 RW.10</v>
          </cell>
          <cell r="E7725" t="str">
            <v>DEPOK</v>
          </cell>
          <cell r="F7725" t="str">
            <v>3277711002/02019/71006132</v>
          </cell>
        </row>
        <row r="7726">
          <cell r="A7726">
            <v>110647</v>
          </cell>
          <cell r="B7726">
            <v>40360</v>
          </cell>
          <cell r="C7726" t="str">
            <v>ZAINAL ABIDIN</v>
          </cell>
          <cell r="D7726" t="str">
            <v>KP TIPAR NO.35</v>
          </cell>
          <cell r="E7726" t="str">
            <v>DEPOK</v>
          </cell>
          <cell r="F7726" t="str">
            <v>32.77.01.1010/1442/3287813</v>
          </cell>
        </row>
        <row r="7727">
          <cell r="A7727">
            <v>110795</v>
          </cell>
          <cell r="B7727">
            <v>40360</v>
          </cell>
          <cell r="C7727" t="str">
            <v>AGUS PURNOMO</v>
          </cell>
          <cell r="D7727" t="str">
            <v>KLP. DUA JL. H. SALIM NO.22</v>
          </cell>
          <cell r="E7727" t="str">
            <v>DEPOK</v>
          </cell>
          <cell r="F7727" t="str">
            <v>32.77.01.1009/474/3359307</v>
          </cell>
        </row>
        <row r="7728">
          <cell r="A7728">
            <v>110316</v>
          </cell>
          <cell r="B7728">
            <v>40360</v>
          </cell>
          <cell r="C7728" t="str">
            <v>HENDRO KUSUMO</v>
          </cell>
          <cell r="D7728" t="str">
            <v>GG.SITU INDAH NO.72</v>
          </cell>
          <cell r="E7728" t="str">
            <v>DEPOK</v>
          </cell>
          <cell r="F7728" t="str">
            <v>3276021505810001</v>
          </cell>
        </row>
        <row r="7729">
          <cell r="A7729">
            <v>112565</v>
          </cell>
          <cell r="B7729">
            <v>40422</v>
          </cell>
          <cell r="C7729" t="str">
            <v>HERI BINSAR MAULANA.</v>
          </cell>
          <cell r="D7729" t="str">
            <v>Kp. Cilangkap</v>
          </cell>
          <cell r="E7729" t="str">
            <v>DEPOK</v>
          </cell>
          <cell r="F7729" t="str">
            <v>3276022710850009</v>
          </cell>
        </row>
        <row r="7730">
          <cell r="A7730">
            <v>110942</v>
          </cell>
          <cell r="B7730">
            <v>40360</v>
          </cell>
          <cell r="C7730" t="str">
            <v>FRENGKI JOHAN LIBERTI</v>
          </cell>
          <cell r="D7730" t="str">
            <v>JL. GRAFIKA VI NO. 15 RT.07/03</v>
          </cell>
          <cell r="E7730" t="str">
            <v>DEPOK</v>
          </cell>
          <cell r="F7730" t="str">
            <v>950061907860004</v>
          </cell>
        </row>
        <row r="7731">
          <cell r="A7731">
            <v>110757</v>
          </cell>
          <cell r="B7731">
            <v>40360</v>
          </cell>
          <cell r="C7731" t="str">
            <v>KARTIWAN</v>
          </cell>
          <cell r="D7731" t="str">
            <v>KP.JATI JAJAR</v>
          </cell>
          <cell r="E7731" t="str">
            <v>DEPOK</v>
          </cell>
          <cell r="F7731" t="str">
            <v>327701101314743382774</v>
          </cell>
        </row>
        <row r="7732">
          <cell r="A7732">
            <v>110333</v>
          </cell>
          <cell r="B7732">
            <v>40360</v>
          </cell>
          <cell r="C7732" t="str">
            <v>ALIP PRIHATA</v>
          </cell>
          <cell r="D7732" t="str">
            <v>JL. KRAMAT JAYA</v>
          </cell>
          <cell r="E7732" t="str">
            <v>DEPOK</v>
          </cell>
          <cell r="F7732" t="str">
            <v>3277721002/12489/72063786</v>
          </cell>
        </row>
        <row r="7733">
          <cell r="A7733">
            <v>110352</v>
          </cell>
          <cell r="B7733">
            <v>40360</v>
          </cell>
          <cell r="C7733" t="str">
            <v>SUYANTO</v>
          </cell>
          <cell r="D7733" t="str">
            <v>KP.PITARA RT.02/14 NO.29</v>
          </cell>
          <cell r="E7733" t="str">
            <v>DEPOK</v>
          </cell>
          <cell r="F7733" t="str">
            <v>3276011301730002</v>
          </cell>
        </row>
        <row r="7734">
          <cell r="A7734">
            <v>110371</v>
          </cell>
          <cell r="B7734">
            <v>40360</v>
          </cell>
          <cell r="C7734" t="str">
            <v>HERY SETIAWAN</v>
          </cell>
          <cell r="D7734" t="str">
            <v>JL.PANGKALAN JATI II GG.JAMBU N0.25</v>
          </cell>
          <cell r="E7734" t="str">
            <v>DEPOK</v>
          </cell>
          <cell r="F7734" t="str">
            <v>3276042201800001</v>
          </cell>
        </row>
        <row r="7735">
          <cell r="A7735">
            <v>110374</v>
          </cell>
          <cell r="B7735">
            <v>40360</v>
          </cell>
          <cell r="C7735" t="str">
            <v>RAMDAN KAMALUDIN</v>
          </cell>
          <cell r="D7735" t="str">
            <v>JL.MUSI RAYA NO.57 RT.003 RW.004</v>
          </cell>
          <cell r="E7735" t="str">
            <v>DEPOK</v>
          </cell>
          <cell r="F7735" t="str">
            <v>3276053006830001</v>
          </cell>
        </row>
        <row r="7736">
          <cell r="A7736">
            <v>110698</v>
          </cell>
          <cell r="B7736">
            <v>40360</v>
          </cell>
          <cell r="C7736" t="str">
            <v>FAISAL SAUFLIS</v>
          </cell>
          <cell r="D7736" t="str">
            <v>JL. JEMBATAN SERONG</v>
          </cell>
          <cell r="E7736" t="str">
            <v>DEPOK</v>
          </cell>
          <cell r="F7736" t="str">
            <v>3277712009/02801/71018656</v>
          </cell>
        </row>
        <row r="7737">
          <cell r="A7737">
            <v>111251</v>
          </cell>
          <cell r="B7737">
            <v>40391</v>
          </cell>
          <cell r="C7737" t="str">
            <v>NANANG JATIARDI</v>
          </cell>
          <cell r="D7737" t="str">
            <v>JL. Babakan</v>
          </cell>
          <cell r="E7737" t="str">
            <v>DEPOK</v>
          </cell>
          <cell r="F7737" t="str">
            <v>3276022604870010</v>
          </cell>
        </row>
        <row r="7738">
          <cell r="A7738">
            <v>110375</v>
          </cell>
          <cell r="B7738">
            <v>40360</v>
          </cell>
          <cell r="C7738" t="str">
            <v>MURDANIH</v>
          </cell>
          <cell r="D7738" t="str">
            <v>BLOK RANBUTAN RT.03/04 NO.8 PANCORAN MAS</v>
          </cell>
          <cell r="E7738" t="str">
            <v>DEPOK</v>
          </cell>
          <cell r="F7738" t="str">
            <v>3203712006/474.4/5387692</v>
          </cell>
        </row>
        <row r="7739">
          <cell r="A7739">
            <v>110380</v>
          </cell>
          <cell r="B7739">
            <v>40360</v>
          </cell>
          <cell r="C7739" t="str">
            <v>BAYU TRIATMANTO</v>
          </cell>
          <cell r="D7739" t="str">
            <v>JL. TURI RAYA NO.229</v>
          </cell>
          <cell r="E7739" t="str">
            <v>DEPOK</v>
          </cell>
          <cell r="F7739" t="str">
            <v>3277731008/12055/73030335</v>
          </cell>
        </row>
        <row r="7740">
          <cell r="A7740">
            <v>112309</v>
          </cell>
          <cell r="B7740">
            <v>39266</v>
          </cell>
          <cell r="C7740" t="str">
            <v>AGUS SAMTO MENTO</v>
          </cell>
          <cell r="D7740" t="str">
            <v>KP. BANJARAN PUCUNG RT.03/10</v>
          </cell>
          <cell r="E7740" t="str">
            <v>DEPOK</v>
          </cell>
          <cell r="F7740" t="str">
            <v>3276021308850018</v>
          </cell>
        </row>
        <row r="7741">
          <cell r="A7741">
            <v>110729</v>
          </cell>
          <cell r="B7741">
            <v>40360</v>
          </cell>
          <cell r="C7741" t="str">
            <v>ERDATUS ANEDOTE</v>
          </cell>
          <cell r="D7741" t="str">
            <v>JL. CISOKAN RAYA NO. 127 RT 01 RW 14</v>
          </cell>
          <cell r="E7741" t="str">
            <v>DEPOK</v>
          </cell>
          <cell r="F7741" t="str">
            <v>3277731007/21426/73074308</v>
          </cell>
        </row>
        <row r="7742">
          <cell r="A7742">
            <v>111625</v>
          </cell>
          <cell r="B7742">
            <v>39448</v>
          </cell>
          <cell r="C7742" t="str">
            <v>SARMIN</v>
          </cell>
          <cell r="D7742" t="str">
            <v>ASRAMA YONIF LINUD 328</v>
          </cell>
          <cell r="E7742" t="str">
            <v>DEPOK</v>
          </cell>
          <cell r="F7742" t="str">
            <v>32777310090019473001023</v>
          </cell>
        </row>
        <row r="7743">
          <cell r="A7743">
            <v>111633</v>
          </cell>
          <cell r="B7743">
            <v>39310</v>
          </cell>
          <cell r="C7743" t="str">
            <v>PURWANTORO</v>
          </cell>
          <cell r="D7743" t="str">
            <v>KAMPUNG PANGGULANG RT.004/005</v>
          </cell>
          <cell r="E7743" t="str">
            <v>DEPOK</v>
          </cell>
          <cell r="F7743" t="str">
            <v>3203192003225290001</v>
          </cell>
        </row>
        <row r="7744">
          <cell r="A7744">
            <v>110960</v>
          </cell>
          <cell r="B7744">
            <v>39364</v>
          </cell>
          <cell r="C7744" t="str">
            <v>HERWAN</v>
          </cell>
          <cell r="D7744" t="str">
            <v>Kp. CIPAYUNG</v>
          </cell>
          <cell r="E7744" t="str">
            <v>DEPOK</v>
          </cell>
          <cell r="F7744" t="str">
            <v>3276050708840001</v>
          </cell>
        </row>
        <row r="7745">
          <cell r="A7745">
            <v>110963</v>
          </cell>
          <cell r="B7745">
            <v>39468</v>
          </cell>
          <cell r="C7745" t="str">
            <v>ARFIYANTO WIBOWO</v>
          </cell>
          <cell r="D7745" t="str">
            <v>Gg. ASEM RT.01/04</v>
          </cell>
          <cell r="E7745" t="str">
            <v>DEPOK</v>
          </cell>
          <cell r="F7745" t="str">
            <v>32770220120284102012564</v>
          </cell>
        </row>
        <row r="7746">
          <cell r="A7746">
            <v>110973</v>
          </cell>
          <cell r="B7746">
            <v>39630</v>
          </cell>
          <cell r="C7746" t="str">
            <v>UCOK AGUS SETIAWAN</v>
          </cell>
          <cell r="D7746" t="str">
            <v>JL. BIOLA VI NO.98</v>
          </cell>
          <cell r="E7746" t="str">
            <v>DEPOK</v>
          </cell>
          <cell r="F7746" t="str">
            <v>32777310060899973020817</v>
          </cell>
        </row>
        <row r="7747">
          <cell r="A7747">
            <v>112011</v>
          </cell>
          <cell r="B7747">
            <v>37438</v>
          </cell>
          <cell r="C7747" t="str">
            <v>HARTO , S</v>
          </cell>
          <cell r="D7747" t="str">
            <v>KP.JATI JAJAK RT.05/06</v>
          </cell>
          <cell r="E7747" t="str">
            <v>DEPOK</v>
          </cell>
          <cell r="F7747" t="str">
            <v>32.77.01.1013/9354/3886464</v>
          </cell>
        </row>
        <row r="7748">
          <cell r="A7748">
            <v>111314</v>
          </cell>
          <cell r="B7748">
            <v>37438</v>
          </cell>
          <cell r="C7748" t="str">
            <v>YOGA SUGAMA</v>
          </cell>
          <cell r="D7748" t="str">
            <v>GG.H.BASYAR</v>
          </cell>
          <cell r="E7748" t="str">
            <v>DEPOK</v>
          </cell>
          <cell r="F7748" t="str">
            <v>32.77.01.1005/7164/3181426</v>
          </cell>
        </row>
        <row r="7749">
          <cell r="A7749">
            <v>111317</v>
          </cell>
          <cell r="B7749">
            <v>37438</v>
          </cell>
          <cell r="C7749" t="str">
            <v>EFENDI</v>
          </cell>
          <cell r="D7749" t="str">
            <v>KAMPUNG DESA</v>
          </cell>
          <cell r="E7749" t="str">
            <v>DEPOK</v>
          </cell>
          <cell r="F7749" t="str">
            <v>3277022014/02689/02007858</v>
          </cell>
        </row>
        <row r="7750">
          <cell r="A7750">
            <v>111321</v>
          </cell>
          <cell r="B7750">
            <v>40210</v>
          </cell>
          <cell r="C7750" t="str">
            <v>HARLNOH MARLIYONO</v>
          </cell>
          <cell r="D7750" t="str">
            <v>Pancoran Mas</v>
          </cell>
          <cell r="E7750" t="str">
            <v>DEPOK</v>
          </cell>
          <cell r="F7750" t="str">
            <v>3275010803820001</v>
          </cell>
        </row>
        <row r="7751">
          <cell r="A7751">
            <v>111326</v>
          </cell>
          <cell r="B7751">
            <v>38108</v>
          </cell>
          <cell r="C7751" t="str">
            <v>M.RIDWAN</v>
          </cell>
          <cell r="D7751" t="str">
            <v>JL. GAS ALAM Gg. SWADAYA IV NO.44 RT.003 RW.011</v>
          </cell>
          <cell r="E7751" t="str">
            <v>DEPOK</v>
          </cell>
          <cell r="F7751" t="str">
            <v>3276020203810001</v>
          </cell>
        </row>
        <row r="7752">
          <cell r="A7752">
            <v>111327</v>
          </cell>
          <cell r="B7752">
            <v>37438</v>
          </cell>
          <cell r="C7752" t="str">
            <v>RIKY HERMAWAN</v>
          </cell>
          <cell r="D7752" t="str">
            <v>JLN. KP. PARUNG SERAB RT:05 RW:02 NO.80</v>
          </cell>
          <cell r="E7752" t="str">
            <v>DEPOK</v>
          </cell>
          <cell r="F7752" t="str">
            <v>32.77.73.1011/01671/73007768</v>
          </cell>
        </row>
        <row r="7753">
          <cell r="A7753">
            <v>111328</v>
          </cell>
          <cell r="B7753">
            <v>39074</v>
          </cell>
          <cell r="C7753" t="str">
            <v>DENI SETIAWAN</v>
          </cell>
          <cell r="D7753" t="str">
            <v>PERUM PERSADA DEPOK BLK B2/14</v>
          </cell>
          <cell r="E7753" t="str">
            <v>DEPOK</v>
          </cell>
          <cell r="F7753" t="str">
            <v>32.77.01.1001/3711/3063193</v>
          </cell>
        </row>
        <row r="7754">
          <cell r="A7754">
            <v>111331</v>
          </cell>
          <cell r="B7754">
            <v>39205</v>
          </cell>
          <cell r="C7754" t="str">
            <v>SURYADI</v>
          </cell>
          <cell r="D7754" t="str">
            <v>DUREN SERIBU RT.01/01</v>
          </cell>
          <cell r="E7754" t="str">
            <v>DEPOK</v>
          </cell>
          <cell r="F7754" t="str">
            <v>3276032407850000</v>
          </cell>
        </row>
        <row r="7755">
          <cell r="A7755">
            <v>112034</v>
          </cell>
          <cell r="B7755">
            <v>39611</v>
          </cell>
          <cell r="C7755" t="str">
            <v>HERU WINARTO</v>
          </cell>
          <cell r="D7755" t="str">
            <v>KP. AREMAN</v>
          </cell>
          <cell r="E7755" t="str">
            <v>DEPOK</v>
          </cell>
          <cell r="F7755" t="str">
            <v>3277011009/474/3377356</v>
          </cell>
        </row>
        <row r="7756">
          <cell r="A7756">
            <v>111004</v>
          </cell>
          <cell r="B7756">
            <v>39630</v>
          </cell>
          <cell r="C7756" t="str">
            <v>YANDRA SETIAWAN</v>
          </cell>
          <cell r="D7756" t="str">
            <v>Jl. H.LIMIN</v>
          </cell>
          <cell r="E7756" t="str">
            <v>DEPOK</v>
          </cell>
          <cell r="F7756" t="str">
            <v>32.77.03.2003/02065/03007269</v>
          </cell>
        </row>
        <row r="7757">
          <cell r="A7757">
            <v>111008</v>
          </cell>
          <cell r="B7757">
            <v>39630</v>
          </cell>
          <cell r="C7757" t="str">
            <v>SANUSI</v>
          </cell>
          <cell r="D7757" t="str">
            <v>KP. SUGUTAMU RT 02 RW 25 NO.7</v>
          </cell>
          <cell r="E7757" t="str">
            <v>DEPOK</v>
          </cell>
          <cell r="F7757" t="str">
            <v>32.77.73.1008/08383/73019533</v>
          </cell>
        </row>
        <row r="7758">
          <cell r="A7758">
            <v>111009</v>
          </cell>
          <cell r="B7758">
            <v>39630</v>
          </cell>
          <cell r="C7758" t="str">
            <v>ALFIANTO</v>
          </cell>
          <cell r="D7758" t="str">
            <v>JL. GURUH DAIYAH NO. 60</v>
          </cell>
          <cell r="E7758" t="str">
            <v>DEPOK</v>
          </cell>
          <cell r="F7758" t="str">
            <v>32.77.72.1003/04304/72011390</v>
          </cell>
        </row>
        <row r="7759">
          <cell r="A7759">
            <v>111351</v>
          </cell>
          <cell r="B7759">
            <v>38169</v>
          </cell>
          <cell r="C7759" t="str">
            <v>M.TAOKID AMBORO</v>
          </cell>
          <cell r="D7759" t="str">
            <v>KP.KELAPA DUA</v>
          </cell>
          <cell r="E7759" t="str">
            <v>DEPOK</v>
          </cell>
          <cell r="F7759" t="str">
            <v>32.77.01.1009/6187/3319828</v>
          </cell>
        </row>
        <row r="7760">
          <cell r="A7760">
            <v>111682</v>
          </cell>
          <cell r="B7760">
            <v>39295</v>
          </cell>
          <cell r="C7760" t="str">
            <v>SACHRU RAMADHAN</v>
          </cell>
          <cell r="D7760" t="str">
            <v>KP PALSIGUNUNG RT.02 RW.04 NO. 54</v>
          </cell>
          <cell r="E7760" t="str">
            <v>DEPOK</v>
          </cell>
          <cell r="F7760" t="str">
            <v>3276020507830001</v>
          </cell>
        </row>
        <row r="7761">
          <cell r="A7761">
            <v>112069</v>
          </cell>
          <cell r="B7761">
            <v>39484</v>
          </cell>
          <cell r="C7761" t="str">
            <v>MOCHAMAD WAHID</v>
          </cell>
          <cell r="D7761" t="str">
            <v>KP. PALSIGUNUNG</v>
          </cell>
          <cell r="E7761" t="str">
            <v>DEPOK</v>
          </cell>
          <cell r="F7761" t="str">
            <v>3277011009/474/3344385</v>
          </cell>
        </row>
        <row r="7762">
          <cell r="A7762">
            <v>111031</v>
          </cell>
          <cell r="B7762">
            <v>39630</v>
          </cell>
          <cell r="C7762" t="str">
            <v>EMRIZAL</v>
          </cell>
          <cell r="D7762" t="str">
            <v>JL. RADEN AMIN RT 07 RW 12 NO. 22</v>
          </cell>
          <cell r="E7762" t="str">
            <v>DEPOK</v>
          </cell>
          <cell r="F7762" t="str">
            <v>32777210030424072011216</v>
          </cell>
        </row>
        <row r="7763">
          <cell r="A7763">
            <v>111032</v>
          </cell>
          <cell r="B7763">
            <v>39630</v>
          </cell>
          <cell r="C7763" t="str">
            <v>SOFYAN SAMIUN</v>
          </cell>
          <cell r="D7763" t="str">
            <v>JL. SIAK V NO.93 RT 04 RW 09</v>
          </cell>
          <cell r="E7763" t="str">
            <v>DEPOK</v>
          </cell>
          <cell r="F7763" t="str">
            <v>3276050602630001</v>
          </cell>
        </row>
        <row r="7764">
          <cell r="A7764">
            <v>111355</v>
          </cell>
          <cell r="B7764">
            <v>37624</v>
          </cell>
          <cell r="C7764" t="str">
            <v>GATOT SUTEJO</v>
          </cell>
          <cell r="D7764" t="str">
            <v>RAWA GENI</v>
          </cell>
          <cell r="E7764" t="str">
            <v>DEPOK</v>
          </cell>
          <cell r="F7764" t="str">
            <v>32.77.71.2008/03510/71020634</v>
          </cell>
        </row>
        <row r="7765">
          <cell r="A7765">
            <v>111356</v>
          </cell>
          <cell r="B7765">
            <v>39074</v>
          </cell>
          <cell r="C7765" t="str">
            <v>ARI SAPUTRA</v>
          </cell>
          <cell r="D7765" t="str">
            <v>KP. KELAPA</v>
          </cell>
          <cell r="E7765" t="str">
            <v>DEPOK</v>
          </cell>
          <cell r="F7765" t="str">
            <v>32.03.22.2004/6149/4840522</v>
          </cell>
        </row>
        <row r="7766">
          <cell r="A7766">
            <v>111369</v>
          </cell>
          <cell r="B7766">
            <v>38169</v>
          </cell>
          <cell r="C7766" t="str">
            <v>IKBAL ZAINAL</v>
          </cell>
          <cell r="D7766" t="str">
            <v>BLOK RAMBUTAN</v>
          </cell>
          <cell r="E7766" t="str">
            <v>DEPOK</v>
          </cell>
          <cell r="F7766" t="str">
            <v>3276011002820002</v>
          </cell>
        </row>
        <row r="7767">
          <cell r="A7767">
            <v>111706</v>
          </cell>
          <cell r="B7767">
            <v>38330</v>
          </cell>
          <cell r="C7767" t="str">
            <v>ALEK</v>
          </cell>
          <cell r="D7767" t="str">
            <v>KP LW NANGGUNG</v>
          </cell>
          <cell r="E7767" t="str">
            <v>DEPOK</v>
          </cell>
          <cell r="F7767" t="str">
            <v>1003/474/3089778</v>
          </cell>
        </row>
        <row r="7768">
          <cell r="A7768">
            <v>111707</v>
          </cell>
          <cell r="B7768">
            <v>38330</v>
          </cell>
          <cell r="C7768" t="str">
            <v>ABDUL BASIT</v>
          </cell>
          <cell r="D7768" t="str">
            <v>KP. LEUWINANGGUNG</v>
          </cell>
          <cell r="E7768" t="str">
            <v>DEPOK</v>
          </cell>
          <cell r="F7768" t="str">
            <v>3276021305850013</v>
          </cell>
        </row>
        <row r="7769">
          <cell r="A7769">
            <v>112099</v>
          </cell>
          <cell r="B7769">
            <v>39451</v>
          </cell>
          <cell r="C7769" t="str">
            <v>AMSIR</v>
          </cell>
          <cell r="D7769" t="str">
            <v>KP PITARA</v>
          </cell>
          <cell r="E7769" t="str">
            <v>DEPOK</v>
          </cell>
          <cell r="F7769" t="str">
            <v>3277711004/08622/71029338</v>
          </cell>
        </row>
        <row r="7770">
          <cell r="A7770">
            <v>112101</v>
          </cell>
          <cell r="B7770">
            <v>39479</v>
          </cell>
          <cell r="C7770" t="str">
            <v>NASRUNULLAH</v>
          </cell>
          <cell r="D7770" t="str">
            <v>KP. BOJONG NO.24</v>
          </cell>
          <cell r="E7770" t="str">
            <v>DEPOK</v>
          </cell>
          <cell r="F7770" t="str">
            <v>3277731008/10080/73024312</v>
          </cell>
        </row>
        <row r="7771">
          <cell r="A7771">
            <v>111124</v>
          </cell>
          <cell r="B7771">
            <v>39787</v>
          </cell>
          <cell r="C7771" t="str">
            <v>RAHMAT</v>
          </cell>
          <cell r="D7771" t="str">
            <v>KP PARUNG SERAB</v>
          </cell>
          <cell r="E7771" t="str">
            <v>DEPOK</v>
          </cell>
          <cell r="F7771" t="str">
            <v>3276050705790001</v>
          </cell>
        </row>
        <row r="7772">
          <cell r="A7772">
            <v>111126</v>
          </cell>
          <cell r="B7772">
            <v>39799</v>
          </cell>
          <cell r="C7772" t="str">
            <v>KURNIAWAN</v>
          </cell>
          <cell r="D7772" t="str">
            <v>KP. LIO JL. KEMBANGAN III</v>
          </cell>
          <cell r="E7772" t="str">
            <v>DEPOK</v>
          </cell>
          <cell r="F7772" t="str">
            <v>32.77.71.1006/01948/71009106</v>
          </cell>
        </row>
        <row r="7773">
          <cell r="A7773">
            <v>111724</v>
          </cell>
          <cell r="B7773">
            <v>38268</v>
          </cell>
          <cell r="C7773" t="str">
            <v>SUGIANTO</v>
          </cell>
          <cell r="D7773" t="str">
            <v>JL RTM GG.SWADAYA II NO54 KELAPA DUA DEPOK</v>
          </cell>
          <cell r="E7773" t="str">
            <v>DEPOK</v>
          </cell>
          <cell r="F7773" t="str">
            <v>32.77.01.1009/474/3323397</v>
          </cell>
        </row>
        <row r="7774">
          <cell r="A7774">
            <v>111760</v>
          </cell>
          <cell r="B7774">
            <v>38797</v>
          </cell>
          <cell r="C7774" t="str">
            <v>JAROT PRIYANTO</v>
          </cell>
          <cell r="D7774" t="str">
            <v>JL. SITU INDAH NO.17 RT.07 RW.10</v>
          </cell>
          <cell r="E7774" t="str">
            <v>DEPOK</v>
          </cell>
          <cell r="F7774" t="str">
            <v>32.77.01.1009/2905/3332557</v>
          </cell>
        </row>
        <row r="7775">
          <cell r="A7775">
            <v>111765</v>
          </cell>
          <cell r="B7775">
            <v>37438</v>
          </cell>
          <cell r="C7775" t="str">
            <v>AGUS AGARIA</v>
          </cell>
          <cell r="D7775" t="str">
            <v>JL.RTM GG. IMPRES KP. KELAPA DUA</v>
          </cell>
          <cell r="E7775" t="str">
            <v>DEPOK</v>
          </cell>
          <cell r="F7775" t="str">
            <v>32.77.01.1009/4320/3340621</v>
          </cell>
        </row>
        <row r="7776">
          <cell r="A7776">
            <v>111192</v>
          </cell>
          <cell r="B7776">
            <v>40118</v>
          </cell>
          <cell r="C7776" t="str">
            <v>DERMAWAN</v>
          </cell>
          <cell r="D7776" t="str">
            <v>CILODONG RT. 01 / 03 NO. 48</v>
          </cell>
          <cell r="E7776" t="str">
            <v>DEPOK</v>
          </cell>
          <cell r="F7776" t="str">
            <v>3276051010860014</v>
          </cell>
        </row>
        <row r="7777">
          <cell r="A7777">
            <v>111801</v>
          </cell>
          <cell r="B7777">
            <v>37438</v>
          </cell>
          <cell r="C7777" t="str">
            <v>ABDUL AZIS</v>
          </cell>
          <cell r="D7777" t="str">
            <v>JL.KENANGA BARU LINGK. BOJONG</v>
          </cell>
          <cell r="E7777" t="str">
            <v>DEPOK</v>
          </cell>
          <cell r="F7777" t="str">
            <v>32.77.73.1007/22343/73014570</v>
          </cell>
        </row>
        <row r="7778">
          <cell r="A7778">
            <v>111826</v>
          </cell>
          <cell r="B7778">
            <v>38808</v>
          </cell>
          <cell r="C7778" t="str">
            <v>MOHAMAD FIRDAUS</v>
          </cell>
          <cell r="D7778" t="str">
            <v>JL.LELI II NO.113 RT 03 RW 07</v>
          </cell>
          <cell r="E7778" t="str">
            <v>DEPOK</v>
          </cell>
          <cell r="F7778" t="str">
            <v>32.77.71.1005/02725/71006550</v>
          </cell>
        </row>
        <row r="7779">
          <cell r="A7779">
            <v>111844</v>
          </cell>
          <cell r="B7779">
            <v>38047</v>
          </cell>
          <cell r="C7779" t="str">
            <v>SUHENDI</v>
          </cell>
          <cell r="D7779" t="str">
            <v>KP.KEBAYUNAN RT.02 RW.018</v>
          </cell>
          <cell r="E7779" t="str">
            <v>DEPOK</v>
          </cell>
          <cell r="F7779" t="str">
            <v>32.77.01.1002/1231/3062632</v>
          </cell>
        </row>
        <row r="7780">
          <cell r="A7780">
            <v>111847</v>
          </cell>
          <cell r="B7780">
            <v>37438</v>
          </cell>
          <cell r="C7780" t="str">
            <v>ABD. ROSYID</v>
          </cell>
          <cell r="D7780" t="str">
            <v>KAMP.KANDANG RT01/02</v>
          </cell>
          <cell r="E7780" t="str">
            <v>DEPOK</v>
          </cell>
          <cell r="F7780" t="str">
            <v>3276030206690001</v>
          </cell>
        </row>
        <row r="7781">
          <cell r="A7781">
            <v>111848</v>
          </cell>
          <cell r="B7781">
            <v>37438</v>
          </cell>
          <cell r="C7781" t="str">
            <v>ENDA</v>
          </cell>
          <cell r="D7781" t="str">
            <v>KP.KANDANG RT.02/03</v>
          </cell>
          <cell r="E7781" t="str">
            <v>DEPOK</v>
          </cell>
          <cell r="F7781" t="str">
            <v>37770220040208702008606</v>
          </cell>
        </row>
        <row r="7782">
          <cell r="A7782">
            <v>111880</v>
          </cell>
          <cell r="B7782">
            <v>40118</v>
          </cell>
          <cell r="C7782" t="str">
            <v>ZAINAL ARIFIN</v>
          </cell>
          <cell r="D7782" t="str">
            <v>KP. AREMAN</v>
          </cell>
          <cell r="E7782" t="str">
            <v>DEPOK</v>
          </cell>
        </row>
        <row r="7783">
          <cell r="A7783">
            <v>111902</v>
          </cell>
          <cell r="B7783">
            <v>37956</v>
          </cell>
          <cell r="C7783" t="str">
            <v>NAMAN SULAEMAN</v>
          </cell>
          <cell r="D7783" t="str">
            <v>JL. R. SANIM KP CURUG</v>
          </cell>
          <cell r="E7783" t="str">
            <v>DEPOK</v>
          </cell>
          <cell r="F7783" t="str">
            <v>3276061507780001</v>
          </cell>
        </row>
        <row r="7784">
          <cell r="A7784">
            <v>111273</v>
          </cell>
          <cell r="B7784">
            <v>37438</v>
          </cell>
          <cell r="C7784" t="str">
            <v>BAMBANG SUPRIYANTO</v>
          </cell>
          <cell r="D7784" t="str">
            <v>Jl. BAKTI Kp. AREMAN</v>
          </cell>
          <cell r="E7784" t="str">
            <v>DEPOK</v>
          </cell>
          <cell r="F7784" t="str">
            <v>3276023005770002</v>
          </cell>
        </row>
        <row r="7785">
          <cell r="A7785">
            <v>111983</v>
          </cell>
          <cell r="B7785">
            <v>39818</v>
          </cell>
          <cell r="C7785" t="str">
            <v>ARIF DWI ISDIYANTO</v>
          </cell>
          <cell r="D7785" t="str">
            <v>KP. JATIJAJAR RT. 002/009</v>
          </cell>
          <cell r="E7785" t="str">
            <v>DEPOK</v>
          </cell>
          <cell r="F7785" t="str">
            <v>3276021710820001</v>
          </cell>
        </row>
        <row r="7786">
          <cell r="A7786">
            <v>110953</v>
          </cell>
          <cell r="B7786">
            <v>39448</v>
          </cell>
          <cell r="C7786" t="str">
            <v>SUDIYO</v>
          </cell>
          <cell r="D7786" t="str">
            <v>JL. PITARA RAYA Gg.BAKTI IV</v>
          </cell>
          <cell r="E7786" t="str">
            <v>DEPOK</v>
          </cell>
          <cell r="F7786" t="str">
            <v>32.77.71.100403783/71012882</v>
          </cell>
        </row>
        <row r="7787">
          <cell r="A7787">
            <v>111276</v>
          </cell>
          <cell r="B7787">
            <v>38899</v>
          </cell>
          <cell r="C7787" t="str">
            <v>SUWARNO</v>
          </cell>
          <cell r="D7787" t="str">
            <v>JL.H RIBUT KP.SEBRANG BLOK B</v>
          </cell>
          <cell r="E7787" t="str">
            <v>DEPOK</v>
          </cell>
          <cell r="F7787" t="str">
            <v>3276041108820001</v>
          </cell>
        </row>
        <row r="7788">
          <cell r="A7788">
            <v>114728</v>
          </cell>
          <cell r="B7788">
            <v>40529</v>
          </cell>
          <cell r="C7788" t="str">
            <v>GHOVINDARE SUKMA</v>
          </cell>
          <cell r="D7788" t="str">
            <v>Jl. Raden Saleh IV Gg Daud  No 18</v>
          </cell>
          <cell r="E7788" t="str">
            <v>DEPOK</v>
          </cell>
          <cell r="F7788" t="str">
            <v>32760503009880001</v>
          </cell>
        </row>
        <row r="7789">
          <cell r="A7789">
            <v>113134</v>
          </cell>
          <cell r="B7789">
            <v>39326</v>
          </cell>
          <cell r="C7789" t="str">
            <v>ILHAM WIRYAWAN</v>
          </cell>
          <cell r="D7789" t="str">
            <v>JL. CALUNG VI No.220</v>
          </cell>
          <cell r="E7789" t="str">
            <v>DEPOK</v>
          </cell>
          <cell r="F7789" t="str">
            <v>32.77.73.1006/18853/73040818</v>
          </cell>
        </row>
        <row r="7790">
          <cell r="A7790">
            <v>113525</v>
          </cell>
          <cell r="B7790">
            <v>39387</v>
          </cell>
          <cell r="C7790" t="str">
            <v>DIYATNO</v>
          </cell>
          <cell r="D7790" t="str">
            <v>KP PALSIGUNUNG RT:04 RW:01</v>
          </cell>
          <cell r="E7790" t="str">
            <v>DEPOK</v>
          </cell>
          <cell r="F7790" t="str">
            <v>3276022912550001</v>
          </cell>
        </row>
        <row r="7791">
          <cell r="A7791">
            <v>113143</v>
          </cell>
          <cell r="B7791">
            <v>39326</v>
          </cell>
          <cell r="C7791" t="str">
            <v>NAUMI NAMAMI</v>
          </cell>
          <cell r="D7791" t="str">
            <v>JL ALI ANDONG</v>
          </cell>
          <cell r="E7791" t="str">
            <v>DEPOK</v>
          </cell>
          <cell r="F7791" t="str">
            <v>32.77.02.2005/03097/02012197</v>
          </cell>
        </row>
        <row r="7792">
          <cell r="A7792">
            <v>112922</v>
          </cell>
          <cell r="B7792">
            <v>38301</v>
          </cell>
          <cell r="C7792" t="str">
            <v>NAWIRI</v>
          </cell>
          <cell r="D7792" t="str">
            <v>JL. RAYA CURUG NO. 26</v>
          </cell>
          <cell r="E7792" t="str">
            <v>DEPOK</v>
          </cell>
          <cell r="F7792" t="str">
            <v>32.77.02.2006/0645/02002965</v>
          </cell>
        </row>
        <row r="7793">
          <cell r="A7793">
            <v>112934</v>
          </cell>
          <cell r="B7793">
            <v>37438</v>
          </cell>
          <cell r="C7793" t="str">
            <v>IWAN HASIBUAN</v>
          </cell>
          <cell r="D7793" t="str">
            <v>DUREN SERIBU</v>
          </cell>
          <cell r="E7793" t="str">
            <v>DEPOK</v>
          </cell>
          <cell r="F7793" t="str">
            <v>3276030505750001</v>
          </cell>
        </row>
        <row r="7794">
          <cell r="A7794">
            <v>114518</v>
          </cell>
          <cell r="B7794">
            <v>40087</v>
          </cell>
          <cell r="C7794" t="str">
            <v>DARUSLI</v>
          </cell>
          <cell r="D7794" t="str">
            <v>BOJONG PONDOK TERONG</v>
          </cell>
          <cell r="E7794" t="str">
            <v>DEPOK</v>
          </cell>
          <cell r="F7794" t="str">
            <v>32.77.71.2007/00111/71003451</v>
          </cell>
        </row>
        <row r="7795">
          <cell r="A7795">
            <v>113821</v>
          </cell>
          <cell r="B7795">
            <v>39539</v>
          </cell>
          <cell r="C7795" t="str">
            <v>INDRA WIJAYA</v>
          </cell>
          <cell r="D7795" t="str">
            <v>KRAMAT JAYA JL. NUT IMAN 2 NO.1</v>
          </cell>
          <cell r="E7795" t="str">
            <v>DEPOK</v>
          </cell>
          <cell r="F7795" t="str">
            <v>32.77.72.1002/02467/72010487</v>
          </cell>
        </row>
        <row r="7796">
          <cell r="A7796">
            <v>112890</v>
          </cell>
          <cell r="B7796">
            <v>40330</v>
          </cell>
          <cell r="C7796" t="str">
            <v>HARDIYANTO DWI SAPUT</v>
          </cell>
          <cell r="D7796" t="str">
            <v>Kp. Areman</v>
          </cell>
          <cell r="E7796" t="str">
            <v>DEPOK</v>
          </cell>
          <cell r="F7796" t="str">
            <v>3276021511870007</v>
          </cell>
        </row>
        <row r="7797">
          <cell r="A7797">
            <v>112813</v>
          </cell>
          <cell r="B7797">
            <v>39661</v>
          </cell>
          <cell r="C7797" t="str">
            <v>EKO HADI WIBOWO</v>
          </cell>
          <cell r="D7797" t="str">
            <v>JL BLIMBING SAWAH II</v>
          </cell>
          <cell r="E7797" t="str">
            <v>DEPOK</v>
          </cell>
          <cell r="F7797" t="str">
            <v>3276010506880011</v>
          </cell>
        </row>
        <row r="7798">
          <cell r="A7798" t="str">
            <v>TMP1796</v>
          </cell>
          <cell r="B7798">
            <v>40490</v>
          </cell>
          <cell r="C7798" t="str">
            <v>AJIRULLAH</v>
          </cell>
          <cell r="D7798" t="str">
            <v>Palsigunung</v>
          </cell>
          <cell r="E7798" t="str">
            <v>DEPOK</v>
          </cell>
          <cell r="F7798" t="str">
            <v>3276021508830012</v>
          </cell>
        </row>
        <row r="7799">
          <cell r="A7799" t="str">
            <v>TMP1709</v>
          </cell>
          <cell r="B7799">
            <v>40486</v>
          </cell>
          <cell r="C7799" t="str">
            <v>SLAMET KUNCORO</v>
          </cell>
          <cell r="D7799" t="str">
            <v>Jatijajar</v>
          </cell>
          <cell r="E7799" t="str">
            <v>DEPOK</v>
          </cell>
          <cell r="F7799" t="str">
            <v>3276021003860001</v>
          </cell>
        </row>
        <row r="7800">
          <cell r="A7800" t="str">
            <v>TMP1584</v>
          </cell>
          <cell r="B7800">
            <v>40436</v>
          </cell>
          <cell r="C7800" t="str">
            <v>HERI SUGIYANTO</v>
          </cell>
          <cell r="D7800" t="str">
            <v>KOMP BSI  BLOK 38 NO 15</v>
          </cell>
          <cell r="E7800" t="str">
            <v>DEPOK</v>
          </cell>
          <cell r="F7800" t="str">
            <v>3276031411900002</v>
          </cell>
        </row>
        <row r="7801">
          <cell r="A7801" t="str">
            <v>TMP1579</v>
          </cell>
          <cell r="B7801">
            <v>40452</v>
          </cell>
          <cell r="C7801" t="str">
            <v>WANDI JANUAR</v>
          </cell>
          <cell r="D7801" t="str">
            <v>Jl. Madur aCinere</v>
          </cell>
          <cell r="E7801" t="str">
            <v>DEPOK</v>
          </cell>
          <cell r="F7801" t="str">
            <v>32.77.03.2005/06940/03034264</v>
          </cell>
        </row>
        <row r="7802">
          <cell r="A7802" t="str">
            <v>TMP1714</v>
          </cell>
          <cell r="B7802">
            <v>40484</v>
          </cell>
          <cell r="C7802" t="str">
            <v>MARZANTA</v>
          </cell>
          <cell r="D7802" t="str">
            <v>Kp. Baru Pekapuran</v>
          </cell>
          <cell r="E7802" t="str">
            <v>DEPOK</v>
          </cell>
          <cell r="F7802" t="str">
            <v>32.77.01.1008/2261.3212957</v>
          </cell>
        </row>
        <row r="7803">
          <cell r="A7803" t="str">
            <v>TMP1695</v>
          </cell>
          <cell r="B7803">
            <v>40483</v>
          </cell>
          <cell r="C7803" t="str">
            <v>AJAT SUDRAJAT</v>
          </cell>
          <cell r="D7803" t="str">
            <v>Kp. Baru Gas Alam</v>
          </cell>
          <cell r="E7803" t="str">
            <v>DEPOK</v>
          </cell>
          <cell r="F7803" t="str">
            <v>32.77.01.1008/8656/3237310</v>
          </cell>
        </row>
        <row r="7804">
          <cell r="A7804">
            <v>112855</v>
          </cell>
          <cell r="B7804">
            <v>40436</v>
          </cell>
          <cell r="C7804" t="str">
            <v>HERI SUGIYANTO</v>
          </cell>
          <cell r="D7804" t="str">
            <v>KOMP BSI  BLOK 38 NO 15</v>
          </cell>
          <cell r="E7804" t="str">
            <v>DEPOK</v>
          </cell>
          <cell r="F7804" t="str">
            <v>3276031411900002</v>
          </cell>
        </row>
        <row r="7805">
          <cell r="A7805" t="str">
            <v>TMP1868</v>
          </cell>
          <cell r="B7805">
            <v>40497</v>
          </cell>
          <cell r="C7805" t="str">
            <v>AHMAD MUGENI</v>
          </cell>
          <cell r="D7805" t="str">
            <v>Kp. Sindangkarsa</v>
          </cell>
          <cell r="E7805" t="str">
            <v>DEPOK</v>
          </cell>
          <cell r="F7805" t="str">
            <v>32.77.01.1004/2128/3111277</v>
          </cell>
        </row>
        <row r="7806">
          <cell r="A7806">
            <v>112882</v>
          </cell>
          <cell r="B7806">
            <v>40350</v>
          </cell>
          <cell r="C7806" t="str">
            <v>SYAHRUROJI</v>
          </cell>
          <cell r="D7806" t="str">
            <v>Jl. Mesjid Al. Mujahidin</v>
          </cell>
          <cell r="E7806" t="str">
            <v>DEPOK</v>
          </cell>
          <cell r="F7806" t="str">
            <v>32  77 03.2001/02453/03010155</v>
          </cell>
        </row>
        <row r="7807">
          <cell r="A7807">
            <v>112827</v>
          </cell>
          <cell r="B7807">
            <v>40252</v>
          </cell>
          <cell r="C7807" t="str">
            <v>ALI MUSTOPA</v>
          </cell>
          <cell r="D7807" t="str">
            <v>Gang Sawo Cimangis</v>
          </cell>
          <cell r="E7807" t="str">
            <v>DEPOK</v>
          </cell>
          <cell r="F7807" t="str">
            <v>3277011008/6308/3246468</v>
          </cell>
        </row>
        <row r="7808">
          <cell r="A7808" t="str">
            <v>TMP1907</v>
          </cell>
          <cell r="B7808">
            <v>40505</v>
          </cell>
          <cell r="C7808" t="str">
            <v>GOBET DODY ISWAHYUDI</v>
          </cell>
          <cell r="D7808" t="str">
            <v>Bojongsari Baru</v>
          </cell>
          <cell r="E7808" t="str">
            <v>DEPOK</v>
          </cell>
          <cell r="F7808" t="str">
            <v>32.77.02.2013/00276/02002604</v>
          </cell>
        </row>
        <row r="7809">
          <cell r="A7809" t="str">
            <v>TMP1716</v>
          </cell>
          <cell r="B7809">
            <v>40483</v>
          </cell>
          <cell r="C7809" t="str">
            <v>PUTRA INDRA SAKTI</v>
          </cell>
          <cell r="D7809" t="str">
            <v>Kp Areman</v>
          </cell>
          <cell r="E7809" t="str">
            <v>DEPOK</v>
          </cell>
          <cell r="F7809" t="str">
            <v>3276022110870010</v>
          </cell>
        </row>
        <row r="7810">
          <cell r="A7810">
            <v>111201</v>
          </cell>
          <cell r="B7810">
            <v>40210</v>
          </cell>
          <cell r="C7810" t="str">
            <v>RASTANG PIRTON</v>
          </cell>
          <cell r="D7810" t="str">
            <v>KP SINDANG KARSA</v>
          </cell>
          <cell r="E7810" t="str">
            <v>DEPOK</v>
          </cell>
          <cell r="F7810" t="str">
            <v>3276020503880001</v>
          </cell>
        </row>
        <row r="7811">
          <cell r="A7811">
            <v>111202</v>
          </cell>
          <cell r="B7811">
            <v>40210</v>
          </cell>
          <cell r="C7811" t="str">
            <v>SUNARNO</v>
          </cell>
          <cell r="D7811" t="str">
            <v>KP SINDANGKARSA</v>
          </cell>
          <cell r="E7811" t="str">
            <v>DEPOK</v>
          </cell>
          <cell r="F7811" t="str">
            <v>32770110043102933</v>
          </cell>
        </row>
        <row r="7812">
          <cell r="A7812">
            <v>111208</v>
          </cell>
          <cell r="B7812">
            <v>40238</v>
          </cell>
          <cell r="C7812" t="str">
            <v>RASWALI</v>
          </cell>
          <cell r="D7812" t="str">
            <v>Kp. Babakan</v>
          </cell>
          <cell r="E7812" t="str">
            <v>DEPOK</v>
          </cell>
          <cell r="F7812" t="str">
            <v>3276024309840001</v>
          </cell>
        </row>
        <row r="7813">
          <cell r="A7813">
            <v>114436</v>
          </cell>
          <cell r="B7813">
            <v>40353</v>
          </cell>
          <cell r="C7813" t="str">
            <v>SAMADI</v>
          </cell>
          <cell r="D7813" t="str">
            <v>KP. PEDURENAN</v>
          </cell>
          <cell r="E7813" t="str">
            <v>DEPOK</v>
          </cell>
          <cell r="F7813" t="str">
            <v>810212057916</v>
          </cell>
        </row>
        <row r="7814">
          <cell r="A7814">
            <v>114440</v>
          </cell>
          <cell r="B7814">
            <v>40452</v>
          </cell>
          <cell r="C7814" t="str">
            <v>WANDI JANUAR</v>
          </cell>
          <cell r="D7814" t="str">
            <v>Jl. Madur aCinere</v>
          </cell>
          <cell r="E7814" t="str">
            <v>DEPOK</v>
          </cell>
          <cell r="F7814" t="str">
            <v>32.77.03.2005/06940/03034264</v>
          </cell>
        </row>
        <row r="7815">
          <cell r="A7815">
            <v>114953</v>
          </cell>
          <cell r="B7815">
            <v>40486</v>
          </cell>
          <cell r="C7815" t="str">
            <v>SLAMET KUNCORO</v>
          </cell>
          <cell r="D7815" t="str">
            <v>Jatijajar</v>
          </cell>
          <cell r="E7815" t="str">
            <v>DEPOK</v>
          </cell>
          <cell r="F7815" t="str">
            <v>3276021003860001</v>
          </cell>
        </row>
        <row r="7816">
          <cell r="A7816" t="str">
            <v>TMP2259</v>
          </cell>
          <cell r="B7816">
            <v>40575</v>
          </cell>
          <cell r="C7816" t="str">
            <v>ANSHORI</v>
          </cell>
          <cell r="D7816" t="str">
            <v>Kp. Areman</v>
          </cell>
          <cell r="E7816" t="str">
            <v>DEPOK</v>
          </cell>
          <cell r="F7816" t="str">
            <v>3276021409790007</v>
          </cell>
        </row>
        <row r="7817">
          <cell r="A7817" t="str">
            <v>TMP2429</v>
          </cell>
          <cell r="B7817">
            <v>40603</v>
          </cell>
          <cell r="C7817" t="str">
            <v>RUDIANSYAH</v>
          </cell>
          <cell r="D7817" t="str">
            <v>Kelapa Dua</v>
          </cell>
          <cell r="E7817" t="str">
            <v>DEPOK</v>
          </cell>
          <cell r="F7817" t="str">
            <v>3276023112880002</v>
          </cell>
        </row>
        <row r="7818">
          <cell r="A7818">
            <v>115037</v>
          </cell>
          <cell r="B7818">
            <v>40575</v>
          </cell>
          <cell r="C7818" t="str">
            <v>HADI PUTRA</v>
          </cell>
          <cell r="D7818" t="str">
            <v>Kp. Rawa Geni</v>
          </cell>
          <cell r="E7818" t="str">
            <v>DEPOK</v>
          </cell>
          <cell r="F7818" t="str">
            <v>3276011807900001</v>
          </cell>
        </row>
        <row r="7819">
          <cell r="A7819" t="str">
            <v>TMP2209</v>
          </cell>
          <cell r="B7819">
            <v>40575</v>
          </cell>
          <cell r="C7819" t="str">
            <v>APIP MULYANA</v>
          </cell>
          <cell r="D7819" t="str">
            <v>Kampung Kandang</v>
          </cell>
          <cell r="E7819" t="str">
            <v>DEPOK</v>
          </cell>
          <cell r="F7819" t="str">
            <v>3276032401890001</v>
          </cell>
        </row>
        <row r="7820">
          <cell r="A7820" t="str">
            <v>TMP2275</v>
          </cell>
          <cell r="B7820">
            <v>40577</v>
          </cell>
          <cell r="C7820" t="str">
            <v>ANGGA TRI SAPUTRA</v>
          </cell>
          <cell r="D7820" t="str">
            <v>Kp. Lio</v>
          </cell>
          <cell r="E7820" t="str">
            <v>DEPOK</v>
          </cell>
          <cell r="F7820" t="str">
            <v>3276012105880001</v>
          </cell>
        </row>
        <row r="7821">
          <cell r="A7821" t="str">
            <v>TMP2230</v>
          </cell>
          <cell r="B7821">
            <v>40584</v>
          </cell>
          <cell r="C7821" t="str">
            <v>WAHYUDI</v>
          </cell>
          <cell r="D7821" t="str">
            <v>Citayam Raya Gg Texas  No 16</v>
          </cell>
          <cell r="E7821" t="str">
            <v>DEPOK</v>
          </cell>
          <cell r="F7821" t="str">
            <v>3276011611900001</v>
          </cell>
        </row>
        <row r="7822">
          <cell r="A7822">
            <v>114890</v>
          </cell>
          <cell r="B7822">
            <v>40544</v>
          </cell>
          <cell r="C7822" t="str">
            <v>BUDI PRASETYO</v>
          </cell>
          <cell r="D7822" t="str">
            <v>Palsigunung</v>
          </cell>
          <cell r="E7822" t="str">
            <v>DEPOK</v>
          </cell>
          <cell r="F7822" t="str">
            <v>3276020707870014</v>
          </cell>
        </row>
        <row r="7823">
          <cell r="A7823" t="str">
            <v>TMP2153</v>
          </cell>
          <cell r="B7823">
            <v>40544</v>
          </cell>
          <cell r="C7823" t="str">
            <v>SUSWANTO</v>
          </cell>
          <cell r="D7823" t="str">
            <v>Kp . Babakan</v>
          </cell>
          <cell r="E7823" t="str">
            <v>DEPOK</v>
          </cell>
          <cell r="F7823" t="str">
            <v>3276021804840002</v>
          </cell>
        </row>
        <row r="7824">
          <cell r="A7824">
            <v>113384</v>
          </cell>
          <cell r="B7824">
            <v>39326</v>
          </cell>
          <cell r="C7824" t="str">
            <v>YUDI IMAM SANTOSO</v>
          </cell>
          <cell r="D7824" t="str">
            <v>JL PINTU AIR II MASJID AL-ACHYAR No.29</v>
          </cell>
          <cell r="E7824" t="str">
            <v>DEPOK</v>
          </cell>
          <cell r="F7824" t="str">
            <v>32.77.03.2006/01954/03009242</v>
          </cell>
        </row>
        <row r="7825">
          <cell r="A7825">
            <v>113218</v>
          </cell>
          <cell r="B7825">
            <v>40238</v>
          </cell>
          <cell r="C7825" t="str">
            <v>RAY LEONARD JUARA PA</v>
          </cell>
          <cell r="D7825" t="str">
            <v>Komp. Marinir Blok  P2/14</v>
          </cell>
          <cell r="E7825" t="str">
            <v>DEPOK</v>
          </cell>
          <cell r="F7825" t="str">
            <v>3276011504890011</v>
          </cell>
        </row>
        <row r="7826">
          <cell r="A7826">
            <v>113492</v>
          </cell>
          <cell r="B7826">
            <v>39326</v>
          </cell>
          <cell r="C7826" t="str">
            <v>HERY MUSTARI</v>
          </cell>
          <cell r="D7826" t="str">
            <v>KL. JATIJAJAR RT 04/07</v>
          </cell>
          <cell r="E7826" t="str">
            <v>DEPOK</v>
          </cell>
          <cell r="F7826" t="str">
            <v>32770110134743996548</v>
          </cell>
        </row>
        <row r="7827">
          <cell r="A7827">
            <v>113495</v>
          </cell>
          <cell r="B7827">
            <v>39326</v>
          </cell>
          <cell r="C7827" t="str">
            <v>SHOLAHUDIN AL-AYUBI</v>
          </cell>
          <cell r="D7827" t="str">
            <v>KP. KEBON  RT 01/07</v>
          </cell>
          <cell r="E7827" t="str">
            <v>DEPOK</v>
          </cell>
          <cell r="F7827" t="str">
            <v>32770220090423702012486</v>
          </cell>
        </row>
        <row r="7828">
          <cell r="A7828">
            <v>113467</v>
          </cell>
          <cell r="B7828">
            <v>40026</v>
          </cell>
          <cell r="C7828" t="str">
            <v>JAMES DAMAI MALUA</v>
          </cell>
          <cell r="D7828" t="str">
            <v>KP. SIDAMUKTI</v>
          </cell>
          <cell r="E7828" t="str">
            <v>DEPOK</v>
          </cell>
          <cell r="F7828" t="str">
            <v>3276051108820008</v>
          </cell>
        </row>
        <row r="7829">
          <cell r="A7829">
            <v>113472</v>
          </cell>
          <cell r="B7829">
            <v>40087</v>
          </cell>
          <cell r="C7829" t="str">
            <v>LUKMANUL HAKIM</v>
          </cell>
          <cell r="D7829" t="str">
            <v>JL. JEMBATAN SERONG KP. BULAK PINANG</v>
          </cell>
          <cell r="E7829" t="str">
            <v>DEPOK</v>
          </cell>
          <cell r="F7829" t="str">
            <v>3276010805820003</v>
          </cell>
        </row>
        <row r="7830">
          <cell r="A7830">
            <v>113466</v>
          </cell>
          <cell r="B7830">
            <v>39965</v>
          </cell>
          <cell r="C7830" t="str">
            <v>NURLAILAH</v>
          </cell>
          <cell r="D7830" t="str">
            <v>KP. TIPAR</v>
          </cell>
          <cell r="E7830" t="str">
            <v>DEPOK</v>
          </cell>
          <cell r="F7830" t="str">
            <v>3276027183880001</v>
          </cell>
        </row>
        <row r="7831">
          <cell r="A7831">
            <v>113469</v>
          </cell>
          <cell r="B7831">
            <v>40026</v>
          </cell>
          <cell r="C7831" t="str">
            <v>SLAMET RIADI</v>
          </cell>
          <cell r="D7831" t="str">
            <v>JL. PIRANTI PURI NO.9-10 KOMPLEK IPTN</v>
          </cell>
          <cell r="E7831" t="str">
            <v>DEPOK</v>
          </cell>
          <cell r="F7831" t="str">
            <v>3277011006/1264/3169802</v>
          </cell>
        </row>
        <row r="7832">
          <cell r="A7832">
            <v>113488</v>
          </cell>
          <cell r="B7832">
            <v>40360</v>
          </cell>
          <cell r="C7832" t="str">
            <v>BUDI DARMAWAN</v>
          </cell>
          <cell r="D7832" t="str">
            <v>Kp. Kelapa II No.100</v>
          </cell>
          <cell r="E7832" t="str">
            <v>DEPOK</v>
          </cell>
          <cell r="F7832" t="str">
            <v>3277011009/474/3353153</v>
          </cell>
        </row>
        <row r="7833">
          <cell r="A7833">
            <v>113797</v>
          </cell>
          <cell r="B7833">
            <v>39783</v>
          </cell>
          <cell r="C7833" t="str">
            <v>AGUS ZUSANTO</v>
          </cell>
          <cell r="D7833" t="str">
            <v>PALA BALI</v>
          </cell>
          <cell r="E7833" t="str">
            <v>DEPOK</v>
          </cell>
          <cell r="F7833" t="str">
            <v>3276010508810004</v>
          </cell>
        </row>
        <row r="7834">
          <cell r="A7834">
            <v>113800</v>
          </cell>
          <cell r="B7834">
            <v>39783</v>
          </cell>
          <cell r="C7834" t="str">
            <v>FEBRINA SILVYANTI MAILOA</v>
          </cell>
          <cell r="D7834" t="str">
            <v>JL. SERSAN ANING NO. 16</v>
          </cell>
          <cell r="E7834" t="str">
            <v>DEPOK</v>
          </cell>
          <cell r="F7834" t="str">
            <v>32.77.71.1006/17424/71100407</v>
          </cell>
        </row>
        <row r="7835">
          <cell r="A7835">
            <v>113823</v>
          </cell>
          <cell r="B7835">
            <v>39636</v>
          </cell>
          <cell r="C7835" t="str">
            <v>MURYANTO</v>
          </cell>
          <cell r="D7835" t="str">
            <v>BAMBU APUS, GG.SUWADAYA NO.58</v>
          </cell>
          <cell r="E7835" t="str">
            <v>DEPOK</v>
          </cell>
          <cell r="F7835" t="str">
            <v>0954090102690404</v>
          </cell>
        </row>
        <row r="7836">
          <cell r="A7836">
            <v>113197</v>
          </cell>
          <cell r="B7836">
            <v>40360</v>
          </cell>
          <cell r="C7836" t="str">
            <v>EKO PURNOMO</v>
          </cell>
          <cell r="D7836" t="str">
            <v>KP . PALSI GUNUNG</v>
          </cell>
          <cell r="E7836" t="str">
            <v>DEPOK</v>
          </cell>
          <cell r="F7836" t="str">
            <v>32770110094743329634</v>
          </cell>
        </row>
        <row r="7837">
          <cell r="A7837">
            <v>113648</v>
          </cell>
          <cell r="B7837">
            <v>39203</v>
          </cell>
          <cell r="C7837" t="str">
            <v>ANDI SUGANDI</v>
          </cell>
          <cell r="D7837" t="str">
            <v>LING CIPAYUNG</v>
          </cell>
          <cell r="E7837" t="str">
            <v>DEPOK</v>
          </cell>
          <cell r="F7837" t="str">
            <v>3276050304840002</v>
          </cell>
        </row>
        <row r="7838">
          <cell r="A7838">
            <v>113670</v>
          </cell>
          <cell r="B7838">
            <v>40210</v>
          </cell>
          <cell r="C7838" t="str">
            <v>BAROKAH</v>
          </cell>
          <cell r="D7838" t="str">
            <v>Benda Barat</v>
          </cell>
          <cell r="E7838" t="str">
            <v>DEPOK</v>
          </cell>
          <cell r="F7838" t="str">
            <v>3276010405840013</v>
          </cell>
        </row>
        <row r="7839">
          <cell r="A7839">
            <v>113872</v>
          </cell>
          <cell r="B7839">
            <v>40179</v>
          </cell>
          <cell r="C7839" t="str">
            <v>NADIH SUPRIYADI</v>
          </cell>
          <cell r="D7839" t="str">
            <v>JL.BELIMBING I RT.01/01 NO.29</v>
          </cell>
          <cell r="E7839" t="str">
            <v>DEPOK</v>
          </cell>
          <cell r="F7839" t="str">
            <v>3276011610800001</v>
          </cell>
        </row>
        <row r="7840">
          <cell r="A7840">
            <v>113873</v>
          </cell>
          <cell r="B7840">
            <v>40210</v>
          </cell>
          <cell r="C7840" t="str">
            <v>ABDUL HAKIM</v>
          </cell>
          <cell r="D7840" t="str">
            <v>Kelapa Dua</v>
          </cell>
          <cell r="E7840" t="str">
            <v>DEPOK</v>
          </cell>
          <cell r="F7840" t="str">
            <v>3276020206850001</v>
          </cell>
        </row>
        <row r="7841">
          <cell r="A7841">
            <v>113414</v>
          </cell>
          <cell r="B7841">
            <v>39333</v>
          </cell>
          <cell r="C7841" t="str">
            <v>CHOIRUL BASRUROH</v>
          </cell>
          <cell r="D7841" t="str">
            <v>KP. RUMBUT JL. GARUDA II NO. 39</v>
          </cell>
          <cell r="E7841" t="str">
            <v>DEPOK</v>
          </cell>
          <cell r="F7841" t="str">
            <v>3276022109810001</v>
          </cell>
        </row>
        <row r="7842">
          <cell r="A7842">
            <v>114911</v>
          </cell>
          <cell r="B7842">
            <v>40505</v>
          </cell>
          <cell r="C7842" t="str">
            <v>GOBET DODY ISWAHYUDI</v>
          </cell>
          <cell r="D7842" t="str">
            <v>Bojongsari Baru</v>
          </cell>
          <cell r="E7842" t="str">
            <v>DEPOK</v>
          </cell>
          <cell r="F7842" t="str">
            <v>32.77.02.2013/00276/02002604</v>
          </cell>
        </row>
        <row r="7843">
          <cell r="A7843" t="str">
            <v>TMP2313</v>
          </cell>
          <cell r="B7843">
            <v>40603</v>
          </cell>
          <cell r="C7843" t="str">
            <v>TUKIRIN</v>
          </cell>
          <cell r="D7843" t="str">
            <v>Jl. Kencana I Kebon Duren</v>
          </cell>
          <cell r="E7843" t="str">
            <v>DEPOK</v>
          </cell>
          <cell r="F7843" t="str">
            <v>3276051505860001</v>
          </cell>
        </row>
        <row r="7844">
          <cell r="A7844">
            <v>114903</v>
          </cell>
          <cell r="B7844">
            <v>40483</v>
          </cell>
          <cell r="C7844" t="str">
            <v>PUTRA INDRA SAKTI</v>
          </cell>
          <cell r="D7844" t="str">
            <v>Kp Areman</v>
          </cell>
          <cell r="E7844" t="str">
            <v>DEPOK</v>
          </cell>
          <cell r="F7844" t="str">
            <v>3276022110870010</v>
          </cell>
        </row>
        <row r="7845">
          <cell r="A7845">
            <v>115092</v>
          </cell>
          <cell r="B7845">
            <v>40210</v>
          </cell>
          <cell r="C7845" t="str">
            <v>BAROKAH</v>
          </cell>
          <cell r="D7845" t="str">
            <v>Benda Barat</v>
          </cell>
          <cell r="E7845" t="str">
            <v>DEPOK</v>
          </cell>
          <cell r="F7845" t="str">
            <v>3276010405840013</v>
          </cell>
        </row>
        <row r="7846">
          <cell r="A7846">
            <v>115067</v>
          </cell>
          <cell r="B7846">
            <v>40484</v>
          </cell>
          <cell r="C7846" t="str">
            <v>MARZANTA</v>
          </cell>
          <cell r="D7846" t="str">
            <v>Kp. Baru Pekapuran</v>
          </cell>
          <cell r="E7846" t="str">
            <v>DEPOK</v>
          </cell>
          <cell r="F7846" t="str">
            <v>32.77.01.1008/2261.3212957</v>
          </cell>
        </row>
        <row r="7847">
          <cell r="A7847">
            <v>115069</v>
          </cell>
          <cell r="B7847">
            <v>40483</v>
          </cell>
          <cell r="C7847" t="str">
            <v>AJAT SUDRAJAT</v>
          </cell>
          <cell r="D7847" t="str">
            <v>Kp. Baru Gas Alam</v>
          </cell>
          <cell r="E7847" t="str">
            <v>DEPOK</v>
          </cell>
          <cell r="F7847" t="str">
            <v>32.77.01.1008/8656/3237310</v>
          </cell>
        </row>
        <row r="7848">
          <cell r="A7848" t="str">
            <v>TMP2266</v>
          </cell>
          <cell r="B7848">
            <v>40575</v>
          </cell>
          <cell r="C7848" t="str">
            <v>HADI PUTRA</v>
          </cell>
          <cell r="D7848" t="str">
            <v>Kp. Rawa Geni</v>
          </cell>
          <cell r="E7848" t="str">
            <v>DEPOK</v>
          </cell>
          <cell r="F7848" t="str">
            <v>3276011807900001</v>
          </cell>
        </row>
        <row r="7849">
          <cell r="A7849">
            <v>200642</v>
          </cell>
          <cell r="B7849">
            <v>40497</v>
          </cell>
          <cell r="C7849" t="str">
            <v>AHMAD MUGENI</v>
          </cell>
          <cell r="D7849" t="str">
            <v>Kp. Sindangkarsa</v>
          </cell>
          <cell r="E7849" t="str">
            <v>DEPOK</v>
          </cell>
          <cell r="F7849" t="str">
            <v>32.77.01.1004/2128/3111277</v>
          </cell>
        </row>
        <row r="7850">
          <cell r="A7850" t="str">
            <v>TMP2930</v>
          </cell>
          <cell r="B7850">
            <v>40726</v>
          </cell>
          <cell r="C7850" t="str">
            <v>RASTANG PIRTON</v>
          </cell>
          <cell r="D7850" t="str">
            <v>Kp. SINDANGKARSA</v>
          </cell>
          <cell r="E7850" t="str">
            <v>DEPOK</v>
          </cell>
          <cell r="F7850" t="str">
            <v>327602503880001</v>
          </cell>
        </row>
        <row r="7851">
          <cell r="A7851">
            <v>115718</v>
          </cell>
          <cell r="B7851">
            <v>40709</v>
          </cell>
          <cell r="C7851" t="str">
            <v>CHAIRUL SUTOMO</v>
          </cell>
          <cell r="D7851" t="str">
            <v>KP SUGUTAMU</v>
          </cell>
          <cell r="E7851" t="str">
            <v>DEPOK</v>
          </cell>
          <cell r="F7851" t="str">
            <v>32.77.73.1008/717531/73059383</v>
          </cell>
        </row>
        <row r="7852">
          <cell r="A7852" t="str">
            <v>TMP2932</v>
          </cell>
          <cell r="B7852">
            <v>40729</v>
          </cell>
          <cell r="C7852" t="str">
            <v>ERWIN TAAT .W.</v>
          </cell>
          <cell r="D7852" t="str">
            <v>JL. PISANG NO. 120</v>
          </cell>
          <cell r="E7852" t="str">
            <v>DEPOK</v>
          </cell>
          <cell r="F7852" t="str">
            <v>3276061707800001</v>
          </cell>
        </row>
        <row r="7853">
          <cell r="A7853" t="str">
            <v>TMP2921</v>
          </cell>
          <cell r="B7853">
            <v>40725</v>
          </cell>
          <cell r="C7853" t="str">
            <v>ARIS RUDIYANTORO</v>
          </cell>
          <cell r="D7853" t="str">
            <v>CILONDONG</v>
          </cell>
          <cell r="E7853" t="str">
            <v>DEPOK</v>
          </cell>
          <cell r="F7853" t="str">
            <v>3276050206890001</v>
          </cell>
        </row>
        <row r="7854">
          <cell r="A7854" t="str">
            <v>TMP2927</v>
          </cell>
          <cell r="B7854">
            <v>40726</v>
          </cell>
          <cell r="C7854" t="str">
            <v>UNTUNG MULYANTO</v>
          </cell>
          <cell r="D7854" t="str">
            <v>JL. ASTER BLOK D.V NO 11</v>
          </cell>
          <cell r="E7854" t="str">
            <v>DEPOK</v>
          </cell>
          <cell r="F7854" t="str">
            <v>3276102712790001</v>
          </cell>
        </row>
        <row r="7855">
          <cell r="A7855">
            <v>115729</v>
          </cell>
          <cell r="B7855">
            <v>40674</v>
          </cell>
          <cell r="C7855" t="str">
            <v>HADI PUTRA</v>
          </cell>
          <cell r="D7855" t="str">
            <v>KP. RAWA GENI</v>
          </cell>
          <cell r="E7855" t="str">
            <v>DEPOK</v>
          </cell>
          <cell r="F7855" t="str">
            <v>3276011807900001</v>
          </cell>
        </row>
        <row r="7856">
          <cell r="A7856">
            <v>115730</v>
          </cell>
          <cell r="B7856">
            <v>40663</v>
          </cell>
          <cell r="C7856" t="str">
            <v>KOMARUDIN</v>
          </cell>
          <cell r="D7856" t="str">
            <v>Beji Serdang</v>
          </cell>
          <cell r="E7856" t="str">
            <v>DEPOK</v>
          </cell>
          <cell r="F7856" t="str">
            <v>3276062509850001</v>
          </cell>
        </row>
        <row r="7857">
          <cell r="A7857">
            <v>115733</v>
          </cell>
          <cell r="B7857">
            <v>40674</v>
          </cell>
          <cell r="C7857" t="str">
            <v>ABDUL MAJID</v>
          </cell>
          <cell r="D7857" t="str">
            <v>Kp. Pancoran Mas</v>
          </cell>
          <cell r="E7857" t="str">
            <v>DEPOK</v>
          </cell>
          <cell r="F7857" t="str">
            <v>3276011311860003</v>
          </cell>
        </row>
        <row r="7858">
          <cell r="A7858">
            <v>114032</v>
          </cell>
          <cell r="B7858">
            <v>38353</v>
          </cell>
          <cell r="C7858" t="str">
            <v>MUHAMAD YAHYA</v>
          </cell>
          <cell r="D7858" t="str">
            <v>JL. BUMI ISMAYA NO. 35</v>
          </cell>
          <cell r="E7858" t="str">
            <v>DEPOK</v>
          </cell>
          <cell r="F7858" t="str">
            <v>3277032005/07743/03030528</v>
          </cell>
        </row>
        <row r="7859">
          <cell r="A7859" t="str">
            <v>TMP2594</v>
          </cell>
          <cell r="B7859">
            <v>40634</v>
          </cell>
          <cell r="C7859" t="str">
            <v>NURMAN</v>
          </cell>
          <cell r="D7859" t="str">
            <v>Jl. Karya Bakti</v>
          </cell>
          <cell r="E7859" t="str">
            <v>DEPOK</v>
          </cell>
          <cell r="F7859" t="str">
            <v>327606078800001</v>
          </cell>
        </row>
        <row r="7860">
          <cell r="A7860" t="str">
            <v>TMP2605</v>
          </cell>
          <cell r="B7860">
            <v>40634</v>
          </cell>
          <cell r="C7860" t="str">
            <v>IMAM HIDAYAT</v>
          </cell>
          <cell r="D7860" t="str">
            <v>Jl. Nangka</v>
          </cell>
          <cell r="E7860" t="str">
            <v>DEPOK</v>
          </cell>
          <cell r="F7860" t="str">
            <v>32.77.02.2012/04979/02013090</v>
          </cell>
        </row>
        <row r="7861">
          <cell r="A7861">
            <v>115144</v>
          </cell>
          <cell r="B7861">
            <v>40544</v>
          </cell>
          <cell r="C7861" t="str">
            <v>SUSWANTO</v>
          </cell>
          <cell r="D7861" t="str">
            <v>Kp . Babakan</v>
          </cell>
          <cell r="E7861" t="str">
            <v>DEPOK</v>
          </cell>
          <cell r="F7861" t="str">
            <v>3276021804840002</v>
          </cell>
        </row>
        <row r="7862">
          <cell r="A7862">
            <v>115147</v>
          </cell>
          <cell r="B7862">
            <v>40575</v>
          </cell>
          <cell r="C7862" t="str">
            <v>APIP MULYANA</v>
          </cell>
          <cell r="D7862" t="str">
            <v>Kampung Kandang</v>
          </cell>
          <cell r="E7862" t="str">
            <v>DEPOK</v>
          </cell>
          <cell r="F7862" t="str">
            <v>3276032401890001</v>
          </cell>
        </row>
        <row r="7863">
          <cell r="A7863">
            <v>200644</v>
          </cell>
          <cell r="B7863">
            <v>40575</v>
          </cell>
          <cell r="C7863" t="str">
            <v>ANSHORI</v>
          </cell>
          <cell r="D7863" t="str">
            <v>Kp. Areman</v>
          </cell>
          <cell r="E7863" t="str">
            <v>DEPOK</v>
          </cell>
          <cell r="F7863" t="str">
            <v>3276021409790007</v>
          </cell>
        </row>
        <row r="7864">
          <cell r="A7864">
            <v>115526</v>
          </cell>
          <cell r="B7864">
            <v>40634</v>
          </cell>
          <cell r="C7864" t="str">
            <v>IMAM HIDAYAT</v>
          </cell>
          <cell r="D7864" t="str">
            <v>Jl. Nangka</v>
          </cell>
          <cell r="E7864" t="str">
            <v>DEPOK</v>
          </cell>
          <cell r="F7864" t="str">
            <v>32.77.02.2012/04979/02013090</v>
          </cell>
        </row>
        <row r="7865">
          <cell r="A7865">
            <v>115527</v>
          </cell>
          <cell r="B7865">
            <v>40634</v>
          </cell>
          <cell r="C7865" t="str">
            <v>NURMAN</v>
          </cell>
          <cell r="D7865" t="str">
            <v>Jl. Karya Bakti</v>
          </cell>
          <cell r="E7865" t="str">
            <v>DEPOK</v>
          </cell>
          <cell r="F7865" t="str">
            <v>3276060708800001</v>
          </cell>
        </row>
        <row r="7866">
          <cell r="A7866">
            <v>113754</v>
          </cell>
          <cell r="B7866">
            <v>39968</v>
          </cell>
          <cell r="C7866" t="str">
            <v>RIDWAN</v>
          </cell>
          <cell r="D7866" t="str">
            <v>KP. BOJONG RT 03 RW 20</v>
          </cell>
          <cell r="E7866" t="str">
            <v>DEPOK</v>
          </cell>
          <cell r="F7866" t="str">
            <v>3276050807730000</v>
          </cell>
        </row>
        <row r="7867">
          <cell r="A7867">
            <v>113751</v>
          </cell>
          <cell r="B7867">
            <v>40436</v>
          </cell>
          <cell r="C7867" t="str">
            <v>HERI SUGIYANTO</v>
          </cell>
          <cell r="D7867" t="str">
            <v>KOMP BSI  BLOK 38 NO 15</v>
          </cell>
          <cell r="E7867" t="str">
            <v>DEPOK</v>
          </cell>
          <cell r="F7867" t="str">
            <v>3276031411900002</v>
          </cell>
        </row>
        <row r="7868">
          <cell r="A7868">
            <v>115600</v>
          </cell>
          <cell r="B7868">
            <v>40714</v>
          </cell>
          <cell r="C7868" t="str">
            <v>DHIKA FABIANTO ALVIA</v>
          </cell>
          <cell r="D7868" t="str">
            <v>KP JATIJAJAR</v>
          </cell>
          <cell r="E7868" t="str">
            <v>DEPOK</v>
          </cell>
          <cell r="F7868" t="str">
            <v>3276022802830001</v>
          </cell>
        </row>
        <row r="7869">
          <cell r="A7869">
            <v>115755</v>
          </cell>
          <cell r="B7869">
            <v>40694</v>
          </cell>
          <cell r="C7869" t="str">
            <v>RIZKI FAUZI</v>
          </cell>
          <cell r="D7869" t="str">
            <v>BULAK TIMUR</v>
          </cell>
          <cell r="E7869" t="str">
            <v>DEPOK</v>
          </cell>
          <cell r="F7869" t="str">
            <v>32760110504880001</v>
          </cell>
        </row>
        <row r="7870">
          <cell r="A7870">
            <v>115757</v>
          </cell>
          <cell r="B7870">
            <v>40694</v>
          </cell>
          <cell r="C7870" t="str">
            <v>ANGGA SEPTIAN DWI CA</v>
          </cell>
          <cell r="D7870" t="str">
            <v>KP. CINANGKA</v>
          </cell>
          <cell r="E7870" t="str">
            <v>DEPOK</v>
          </cell>
          <cell r="F7870" t="str">
            <v>3276032909870001</v>
          </cell>
        </row>
        <row r="7871">
          <cell r="A7871">
            <v>114351</v>
          </cell>
          <cell r="B7871">
            <v>40360</v>
          </cell>
          <cell r="C7871" t="str">
            <v>WIJI MARLIONO</v>
          </cell>
          <cell r="D7871" t="str">
            <v>Kp. Cikupa</v>
          </cell>
          <cell r="E7871" t="str">
            <v>DEPOK</v>
          </cell>
          <cell r="F7871" t="str">
            <v>3276052310890001</v>
          </cell>
        </row>
        <row r="7872">
          <cell r="A7872" t="str">
            <v>TMP3060</v>
          </cell>
          <cell r="B7872">
            <v>40756</v>
          </cell>
          <cell r="C7872" t="str">
            <v>ADE FIRMANSYAH</v>
          </cell>
          <cell r="D7872" t="str">
            <v>KOMP. BPK V No. U-5 GANDUL</v>
          </cell>
          <cell r="E7872" t="str">
            <v>DEPOK</v>
          </cell>
          <cell r="F7872" t="str">
            <v>3276042109820005</v>
          </cell>
        </row>
        <row r="7873">
          <cell r="A7873">
            <v>114325</v>
          </cell>
          <cell r="B7873">
            <v>40269</v>
          </cell>
          <cell r="C7873" t="str">
            <v>YOGI DIRGANTARA</v>
          </cell>
          <cell r="D7873" t="str">
            <v>GG. MANGGA NO.62</v>
          </cell>
          <cell r="E7873" t="str">
            <v>DEPOK</v>
          </cell>
          <cell r="F7873" t="str">
            <v>32.77.02.2012/00898/02002294</v>
          </cell>
        </row>
        <row r="7874">
          <cell r="A7874">
            <v>114224</v>
          </cell>
          <cell r="B7874">
            <v>39753</v>
          </cell>
          <cell r="C7874" t="str">
            <v>AHMAD HIDAYAT</v>
          </cell>
          <cell r="D7874" t="str">
            <v>KP. LIO JL. CEMPAKA I</v>
          </cell>
          <cell r="E7874" t="str">
            <v>DEPOK</v>
          </cell>
          <cell r="F7874" t="str">
            <v>3276012312840001</v>
          </cell>
        </row>
        <row r="7875">
          <cell r="A7875">
            <v>114339</v>
          </cell>
          <cell r="B7875">
            <v>40299</v>
          </cell>
          <cell r="C7875" t="str">
            <v>TASNIYANTO</v>
          </cell>
          <cell r="D7875" t="str">
            <v>Blok Rambutan NO.15</v>
          </cell>
          <cell r="E7875" t="str">
            <v>DEPOK</v>
          </cell>
          <cell r="F7875" t="str">
            <v>3276011501770001</v>
          </cell>
        </row>
        <row r="7876">
          <cell r="A7876">
            <v>115199</v>
          </cell>
          <cell r="B7876">
            <v>40584</v>
          </cell>
          <cell r="C7876" t="str">
            <v>WAHYUDI</v>
          </cell>
          <cell r="D7876" t="str">
            <v>Citayam Raya Gg Texas  No 16</v>
          </cell>
          <cell r="E7876" t="str">
            <v>DEPOK</v>
          </cell>
          <cell r="F7876" t="str">
            <v>3276011611900001</v>
          </cell>
        </row>
        <row r="7877">
          <cell r="A7877" t="str">
            <v>TMP3045</v>
          </cell>
          <cell r="B7877">
            <v>40756</v>
          </cell>
          <cell r="C7877" t="str">
            <v>SUBUR</v>
          </cell>
          <cell r="D7877" t="str">
            <v>PERIGI</v>
          </cell>
          <cell r="E7877" t="str">
            <v>DEPOK</v>
          </cell>
          <cell r="F7877" t="str">
            <v>3276030409900004</v>
          </cell>
        </row>
        <row r="7878">
          <cell r="A7878">
            <v>114252</v>
          </cell>
          <cell r="B7878">
            <v>39863</v>
          </cell>
          <cell r="C7878" t="str">
            <v>LUKMANUL HAKIM</v>
          </cell>
          <cell r="D7878" t="str">
            <v>JL. RAYA CURUG</v>
          </cell>
          <cell r="E7878" t="str">
            <v>DEPOK</v>
          </cell>
          <cell r="F7878" t="str">
            <v>3276033012840001</v>
          </cell>
        </row>
        <row r="7879">
          <cell r="A7879">
            <v>114057</v>
          </cell>
          <cell r="B7879">
            <v>38718</v>
          </cell>
          <cell r="C7879" t="str">
            <v>PURWANTO</v>
          </cell>
          <cell r="D7879" t="str">
            <v>JL.SAKURA II 09/NO.10 BTN KOPASSUS</v>
          </cell>
          <cell r="E7879" t="str">
            <v>DEPOK</v>
          </cell>
          <cell r="F7879" t="str">
            <v>3276021501700001</v>
          </cell>
        </row>
        <row r="7880">
          <cell r="A7880">
            <v>114063</v>
          </cell>
          <cell r="B7880">
            <v>38718</v>
          </cell>
          <cell r="C7880" t="str">
            <v>MARDANI</v>
          </cell>
          <cell r="D7880" t="str">
            <v>Jl. BENDA BARAT</v>
          </cell>
          <cell r="E7880" t="str">
            <v>DEPOK</v>
          </cell>
          <cell r="F7880" t="str">
            <v>327601003760002</v>
          </cell>
        </row>
        <row r="7881">
          <cell r="A7881">
            <v>113948</v>
          </cell>
          <cell r="B7881">
            <v>39753</v>
          </cell>
          <cell r="C7881" t="str">
            <v>SYARIFUDIN</v>
          </cell>
          <cell r="D7881" t="str">
            <v>GG. MASJID AL-ISHLAH</v>
          </cell>
          <cell r="E7881" t="str">
            <v>DEPOK</v>
          </cell>
          <cell r="F7881" t="str">
            <v>3276021610840015</v>
          </cell>
        </row>
        <row r="7882">
          <cell r="A7882">
            <v>113955</v>
          </cell>
          <cell r="B7882">
            <v>40026</v>
          </cell>
          <cell r="C7882" t="str">
            <v>ZULLYYANSYAH</v>
          </cell>
          <cell r="D7882" t="str">
            <v>JL. MARGONDA RAYA GG. BERINGIN</v>
          </cell>
          <cell r="E7882" t="str">
            <v>DEPOK</v>
          </cell>
          <cell r="F7882" t="str">
            <v>3277721001/10052/72038422</v>
          </cell>
        </row>
        <row r="7883">
          <cell r="A7883" t="str">
            <v>TMP2665</v>
          </cell>
          <cell r="B7883">
            <v>40663</v>
          </cell>
          <cell r="C7883" t="str">
            <v>KOMARUDIN</v>
          </cell>
          <cell r="D7883" t="str">
            <v>Beji Serdang</v>
          </cell>
          <cell r="E7883" t="str">
            <v>DEPOK</v>
          </cell>
          <cell r="F7883" t="str">
            <v>3276062509850001</v>
          </cell>
        </row>
        <row r="7884">
          <cell r="A7884">
            <v>113981</v>
          </cell>
          <cell r="B7884">
            <v>39755</v>
          </cell>
          <cell r="C7884" t="str">
            <v>RAHMAT DARMAWAN</v>
          </cell>
          <cell r="D7884" t="str">
            <v>PONDOK SUKATANI PERMAI BLOK AA NO.5 JL. SALAK II</v>
          </cell>
          <cell r="E7884" t="str">
            <v>DEPOK</v>
          </cell>
          <cell r="F7884" t="str">
            <v>3276020505810004</v>
          </cell>
        </row>
        <row r="7885">
          <cell r="A7885">
            <v>114008</v>
          </cell>
          <cell r="B7885">
            <v>38353</v>
          </cell>
          <cell r="C7885" t="str">
            <v>SAPTA MUHAMMAD ARIF.W</v>
          </cell>
          <cell r="D7885" t="str">
            <v>JL. GAMBANG VI NO.119 RT 005 RW 009</v>
          </cell>
          <cell r="E7885" t="str">
            <v>DEPOK</v>
          </cell>
          <cell r="F7885" t="str">
            <v>32777310062442373055523</v>
          </cell>
        </row>
        <row r="7886">
          <cell r="A7886">
            <v>113887</v>
          </cell>
          <cell r="B7886">
            <v>38392</v>
          </cell>
          <cell r="C7886" t="str">
            <v>LUKMAN</v>
          </cell>
          <cell r="D7886" t="str">
            <v>KP. PITARA</v>
          </cell>
          <cell r="E7886" t="str">
            <v>DEPOK</v>
          </cell>
          <cell r="F7886" t="str">
            <v>32.77.71.1004/11038/71006224</v>
          </cell>
        </row>
        <row r="7887">
          <cell r="A7887">
            <v>113889</v>
          </cell>
          <cell r="B7887">
            <v>38392</v>
          </cell>
          <cell r="C7887" t="str">
            <v>CASMO</v>
          </cell>
          <cell r="D7887" t="str">
            <v>PONDOK TANAH MAS BLOK C.22/27 RT.003 RW.005</v>
          </cell>
          <cell r="E7887" t="str">
            <v>DEPOK</v>
          </cell>
          <cell r="F7887" t="str">
            <v>10.1204.030680.1002</v>
          </cell>
        </row>
        <row r="7888">
          <cell r="A7888">
            <v>113890</v>
          </cell>
          <cell r="B7888">
            <v>38450</v>
          </cell>
          <cell r="C7888" t="str">
            <v>EKA FAHROZI</v>
          </cell>
          <cell r="D7888" t="str">
            <v>KP. PALSI GUNUNG RT.01 RW.02</v>
          </cell>
          <cell r="E7888" t="str">
            <v>DEPOK</v>
          </cell>
          <cell r="F7888" t="str">
            <v>32.77.01.1009/9687/3373564</v>
          </cell>
        </row>
        <row r="7889">
          <cell r="A7889">
            <v>114522</v>
          </cell>
          <cell r="B7889">
            <v>39846</v>
          </cell>
          <cell r="C7889" t="str">
            <v>TRISTIYONO</v>
          </cell>
          <cell r="D7889" t="str">
            <v>KP. BULAK</v>
          </cell>
          <cell r="E7889" t="str">
            <v>DEPOK</v>
          </cell>
          <cell r="F7889" t="str">
            <v>3277721001/08876/72033544</v>
          </cell>
        </row>
        <row r="7890">
          <cell r="A7890">
            <v>116031</v>
          </cell>
          <cell r="B7890">
            <v>40729</v>
          </cell>
          <cell r="C7890" t="str">
            <v>ERWIN TAAT .W.</v>
          </cell>
          <cell r="D7890" t="str">
            <v>JL. PISANG NO. 120</v>
          </cell>
          <cell r="E7890" t="str">
            <v>DEPOK</v>
          </cell>
          <cell r="F7890" t="str">
            <v>3276061707800001</v>
          </cell>
        </row>
        <row r="7891">
          <cell r="A7891">
            <v>200993</v>
          </cell>
          <cell r="B7891">
            <v>39630</v>
          </cell>
          <cell r="C7891" t="str">
            <v>MANOGAR SITORUS</v>
          </cell>
          <cell r="D7891" t="str">
            <v>SIDAMUKTI</v>
          </cell>
          <cell r="E7891" t="str">
            <v>DEPOK</v>
          </cell>
          <cell r="F7891" t="str">
            <v>3277731002/18651/73063132</v>
          </cell>
        </row>
        <row r="7892">
          <cell r="A7892" t="str">
            <v>TMP3181</v>
          </cell>
          <cell r="B7892">
            <v>40786</v>
          </cell>
          <cell r="C7892" t="str">
            <v>SONY PURWONO</v>
          </cell>
          <cell r="D7892" t="str">
            <v>ASR. YON KAV I</v>
          </cell>
          <cell r="E7892" t="str">
            <v>DEPOK</v>
          </cell>
          <cell r="F7892" t="str">
            <v>3276022605900011</v>
          </cell>
        </row>
        <row r="7893">
          <cell r="A7893">
            <v>113227</v>
          </cell>
          <cell r="B7893">
            <v>39635</v>
          </cell>
          <cell r="C7893" t="str">
            <v>AGUS HARTONO</v>
          </cell>
          <cell r="D7893" t="str">
            <v>JL. JANUSARI 004 NO.11 RT 004 RW 011</v>
          </cell>
          <cell r="E7893" t="str">
            <v>DEPOK</v>
          </cell>
          <cell r="F7893" t="str">
            <v>1250020506820000</v>
          </cell>
        </row>
        <row r="7894">
          <cell r="A7894">
            <v>200728</v>
          </cell>
          <cell r="B7894">
            <v>39630</v>
          </cell>
          <cell r="C7894" t="str">
            <v>FARIS YUDA</v>
          </cell>
          <cell r="D7894" t="str">
            <v>PURI ANEKA JAYA BLOK C6</v>
          </cell>
          <cell r="E7894" t="str">
            <v>DEPOK</v>
          </cell>
          <cell r="F7894" t="str">
            <v>0953091204847031</v>
          </cell>
        </row>
        <row r="7895">
          <cell r="A7895" t="str">
            <v>TMP2700</v>
          </cell>
          <cell r="B7895">
            <v>40674</v>
          </cell>
          <cell r="C7895" t="str">
            <v>ABDUL MAJID</v>
          </cell>
          <cell r="D7895" t="str">
            <v>Kp. Pancoran Mas</v>
          </cell>
          <cell r="E7895" t="str">
            <v>DEPOK</v>
          </cell>
          <cell r="F7895" t="str">
            <v>3276011311860003</v>
          </cell>
        </row>
        <row r="7896">
          <cell r="A7896" t="str">
            <v>TMP2698</v>
          </cell>
          <cell r="B7896">
            <v>40674</v>
          </cell>
          <cell r="C7896" t="str">
            <v>HADI PUTRA</v>
          </cell>
          <cell r="D7896" t="str">
            <v>KP. RAWA GENI</v>
          </cell>
          <cell r="E7896" t="str">
            <v>DEPOK</v>
          </cell>
          <cell r="F7896" t="str">
            <v>3276011807900001</v>
          </cell>
        </row>
        <row r="7897">
          <cell r="A7897">
            <v>115547</v>
          </cell>
          <cell r="B7897">
            <v>40633</v>
          </cell>
          <cell r="C7897" t="str">
            <v>DWI PURNOMO</v>
          </cell>
          <cell r="D7897" t="str">
            <v>Kp. Leuwinanggung</v>
          </cell>
          <cell r="E7897" t="str">
            <v>DEPOK</v>
          </cell>
          <cell r="F7897" t="str">
            <v>3276021312880001</v>
          </cell>
        </row>
        <row r="7898">
          <cell r="A7898" t="str">
            <v>TMP2509</v>
          </cell>
          <cell r="B7898">
            <v>40633</v>
          </cell>
          <cell r="C7898" t="str">
            <v>DWI PURNOMO</v>
          </cell>
          <cell r="D7898" t="str">
            <v>Kp. Leuwinanggung</v>
          </cell>
          <cell r="E7898" t="str">
            <v>DEPOK</v>
          </cell>
          <cell r="F7898" t="str">
            <v>3276021312880001</v>
          </cell>
        </row>
        <row r="7899">
          <cell r="A7899" t="str">
            <v>TMP2787</v>
          </cell>
          <cell r="B7899">
            <v>40694</v>
          </cell>
          <cell r="C7899" t="str">
            <v>ANGGA SEPTIAN DWI CA</v>
          </cell>
          <cell r="D7899" t="str">
            <v>KP. CINANGKA</v>
          </cell>
          <cell r="E7899" t="str">
            <v>DEPOK</v>
          </cell>
          <cell r="F7899" t="str">
            <v>3276032909870001</v>
          </cell>
        </row>
        <row r="7900">
          <cell r="A7900" t="str">
            <v>TMP2780</v>
          </cell>
          <cell r="B7900">
            <v>40694</v>
          </cell>
          <cell r="C7900" t="str">
            <v>ANDRI ANSYAH</v>
          </cell>
          <cell r="D7900" t="str">
            <v>KP PANCORAN MAS</v>
          </cell>
          <cell r="E7900" t="str">
            <v>DEPOK</v>
          </cell>
          <cell r="F7900" t="str">
            <v>3276011612650004</v>
          </cell>
        </row>
        <row r="7901">
          <cell r="A7901" t="str">
            <v>TMP2786</v>
          </cell>
          <cell r="B7901">
            <v>40694</v>
          </cell>
          <cell r="C7901" t="str">
            <v>RIZKI FAUZI</v>
          </cell>
          <cell r="D7901" t="str">
            <v>BULAK TIMUR</v>
          </cell>
          <cell r="E7901" t="str">
            <v>DEPOK</v>
          </cell>
          <cell r="F7901" t="str">
            <v>32760110504880001</v>
          </cell>
        </row>
        <row r="7902">
          <cell r="A7902" t="str">
            <v>TMP2868</v>
          </cell>
          <cell r="B7902">
            <v>40709</v>
          </cell>
          <cell r="C7902" t="str">
            <v>CHAIRUL SUTOMO</v>
          </cell>
          <cell r="D7902" t="str">
            <v>KP SUGUTAMU</v>
          </cell>
          <cell r="E7902" t="str">
            <v>DEPOK</v>
          </cell>
          <cell r="F7902" t="str">
            <v>32.77.73.1008/717531/73059383</v>
          </cell>
        </row>
        <row r="7903">
          <cell r="A7903" t="str">
            <v>TMP2892</v>
          </cell>
          <cell r="B7903">
            <v>40714</v>
          </cell>
          <cell r="C7903" t="str">
            <v>DHIKA FABIANTO ALVIA</v>
          </cell>
          <cell r="D7903" t="str">
            <v>KP JATIJAJAR</v>
          </cell>
          <cell r="E7903" t="str">
            <v>DEPOK</v>
          </cell>
          <cell r="F7903" t="str">
            <v>3276022802830001</v>
          </cell>
        </row>
        <row r="7904">
          <cell r="A7904" t="str">
            <v>TMP2884</v>
          </cell>
          <cell r="B7904">
            <v>40708</v>
          </cell>
          <cell r="C7904" t="str">
            <v>ROMMY TOHAR</v>
          </cell>
          <cell r="D7904" t="str">
            <v>Jl. Flamboyan</v>
          </cell>
          <cell r="E7904" t="str">
            <v>DEPOK</v>
          </cell>
          <cell r="F7904" t="str">
            <v>3276041706840001</v>
          </cell>
        </row>
        <row r="7905">
          <cell r="A7905">
            <v>116000</v>
          </cell>
          <cell r="B7905">
            <v>40708</v>
          </cell>
          <cell r="C7905" t="str">
            <v>ROMMY TOHAR</v>
          </cell>
          <cell r="D7905" t="str">
            <v>Jl. Flamboyan</v>
          </cell>
          <cell r="E7905" t="str">
            <v>DEPOK</v>
          </cell>
          <cell r="F7905" t="str">
            <v>3276041706840001</v>
          </cell>
        </row>
        <row r="7906">
          <cell r="A7906">
            <v>115247</v>
          </cell>
          <cell r="B7906">
            <v>40603</v>
          </cell>
          <cell r="C7906" t="str">
            <v>TUKIRIN</v>
          </cell>
          <cell r="D7906" t="str">
            <v>Jl. Kencana I Kebon Duren</v>
          </cell>
          <cell r="E7906" t="str">
            <v>DEPOK</v>
          </cell>
          <cell r="F7906" t="str">
            <v>3276051505860001</v>
          </cell>
        </row>
        <row r="7907">
          <cell r="A7907">
            <v>114674</v>
          </cell>
          <cell r="B7907">
            <v>39771</v>
          </cell>
          <cell r="C7907" t="str">
            <v>TEGUH AFRIYANTO</v>
          </cell>
          <cell r="E7907" t="str">
            <v>DEPOK</v>
          </cell>
          <cell r="F7907" t="str">
            <v>P3276020205840001</v>
          </cell>
        </row>
        <row r="7908">
          <cell r="A7908">
            <v>115254</v>
          </cell>
          <cell r="B7908">
            <v>40634</v>
          </cell>
          <cell r="C7908" t="str">
            <v>SUGIANTO</v>
          </cell>
          <cell r="D7908" t="str">
            <v>Jl. KELAPA DUA</v>
          </cell>
          <cell r="E7908" t="str">
            <v>DEPOK</v>
          </cell>
          <cell r="F7908" t="str">
            <v>3276020502790007</v>
          </cell>
        </row>
        <row r="7909">
          <cell r="A7909">
            <v>113300</v>
          </cell>
          <cell r="B7909">
            <v>39479</v>
          </cell>
          <cell r="C7909" t="str">
            <v>IDHAM KHOLID</v>
          </cell>
          <cell r="D7909" t="str">
            <v>JL. LESTARI RT: 034 RW: 07 NO.42</v>
          </cell>
          <cell r="E7909" t="str">
            <v>DEPOK</v>
          </cell>
          <cell r="F7909" t="str">
            <v>32.77.03.2006/00453/03002233</v>
          </cell>
        </row>
        <row r="7910">
          <cell r="A7910">
            <v>113316</v>
          </cell>
          <cell r="B7910">
            <v>39361</v>
          </cell>
          <cell r="C7910" t="str">
            <v>DARWIH</v>
          </cell>
          <cell r="D7910" t="str">
            <v>JLN. RT:01 RW:05</v>
          </cell>
          <cell r="E7910" t="str">
            <v>DEPOK</v>
          </cell>
          <cell r="F7910" t="str">
            <v>32770220060152102006</v>
          </cell>
        </row>
        <row r="7911">
          <cell r="A7911">
            <v>113327</v>
          </cell>
          <cell r="B7911">
            <v>39630</v>
          </cell>
          <cell r="C7911" t="str">
            <v>TRIYANTO</v>
          </cell>
          <cell r="D7911" t="str">
            <v>KASAT AMJI ATAK KELAPA DUA</v>
          </cell>
          <cell r="E7911" t="str">
            <v>DEPOK</v>
          </cell>
          <cell r="F7911" t="str">
            <v>32.77.01.1011/3397/3335147</v>
          </cell>
        </row>
        <row r="7912">
          <cell r="A7912">
            <v>200798</v>
          </cell>
          <cell r="B7912">
            <v>39630</v>
          </cell>
          <cell r="C7912" t="str">
            <v>HERI IRAWAN</v>
          </cell>
          <cell r="D7912" t="str">
            <v>KP.KEBAYUNAN RT.01/18</v>
          </cell>
          <cell r="E7912" t="str">
            <v>DEPOK</v>
          </cell>
          <cell r="F7912" t="str">
            <v>32.77.01.1002/1495/3065592</v>
          </cell>
        </row>
        <row r="7913">
          <cell r="A7913">
            <v>115522</v>
          </cell>
          <cell r="B7913">
            <v>40603</v>
          </cell>
          <cell r="C7913" t="str">
            <v>RUDIANSYAH</v>
          </cell>
          <cell r="D7913" t="str">
            <v>Kelapa Dua</v>
          </cell>
          <cell r="E7913" t="str">
            <v>DEPOK</v>
          </cell>
          <cell r="F7913" t="str">
            <v>3276023112880002</v>
          </cell>
        </row>
        <row r="7914">
          <cell r="A7914">
            <v>116044</v>
          </cell>
          <cell r="B7914">
            <v>40786</v>
          </cell>
          <cell r="C7914" t="str">
            <v>ANSHORI</v>
          </cell>
          <cell r="D7914" t="str">
            <v>KP. AREMAN</v>
          </cell>
          <cell r="E7914" t="str">
            <v>DEPOK</v>
          </cell>
          <cell r="F7914" t="str">
            <v>327602140979007</v>
          </cell>
        </row>
        <row r="7915">
          <cell r="A7915" t="str">
            <v>TMP3787</v>
          </cell>
          <cell r="B7915">
            <v>40878</v>
          </cell>
          <cell r="C7915" t="str">
            <v>SURATMADI</v>
          </cell>
          <cell r="D7915" t="str">
            <v>KP. JATIJAJAR</v>
          </cell>
          <cell r="E7915" t="str">
            <v>DEPOK</v>
          </cell>
          <cell r="F7915" t="str">
            <v>3276022009750001</v>
          </cell>
        </row>
        <row r="7916">
          <cell r="A7916">
            <v>116097</v>
          </cell>
          <cell r="B7916">
            <v>40725</v>
          </cell>
          <cell r="C7916" t="str">
            <v>ARIS RUDIYANTORO</v>
          </cell>
          <cell r="D7916" t="str">
            <v>CILONDONG</v>
          </cell>
          <cell r="E7916" t="str">
            <v>DEPOK</v>
          </cell>
          <cell r="F7916" t="str">
            <v>3276050206890001</v>
          </cell>
        </row>
        <row r="7917">
          <cell r="A7917">
            <v>116103</v>
          </cell>
          <cell r="B7917">
            <v>40726</v>
          </cell>
          <cell r="C7917" t="str">
            <v>UNTUNG MULYANTO</v>
          </cell>
          <cell r="D7917" t="str">
            <v>JL. ASTER BLOK D.V NO 11</v>
          </cell>
          <cell r="E7917" t="str">
            <v>DEPOK</v>
          </cell>
          <cell r="F7917" t="str">
            <v>3276102712790001</v>
          </cell>
        </row>
        <row r="7918">
          <cell r="A7918">
            <v>116077</v>
          </cell>
          <cell r="B7918">
            <v>40694</v>
          </cell>
          <cell r="C7918" t="str">
            <v>ANDRI ANSYAH</v>
          </cell>
          <cell r="D7918" t="str">
            <v>KP PANCORAN MAS</v>
          </cell>
          <cell r="E7918" t="str">
            <v>DEPOK</v>
          </cell>
          <cell r="F7918" t="str">
            <v>3276011612650004</v>
          </cell>
        </row>
        <row r="7919">
          <cell r="A7919" t="str">
            <v>TMP3598</v>
          </cell>
          <cell r="B7919">
            <v>40878</v>
          </cell>
          <cell r="C7919" t="str">
            <v>ELIN</v>
          </cell>
          <cell r="D7919" t="str">
            <v>JL. JAGAL</v>
          </cell>
          <cell r="E7919" t="str">
            <v>DEPOK</v>
          </cell>
          <cell r="F7919" t="str">
            <v>3276021503840006</v>
          </cell>
        </row>
        <row r="7920">
          <cell r="A7920" t="str">
            <v>TMP3478</v>
          </cell>
          <cell r="B7920">
            <v>40856</v>
          </cell>
          <cell r="C7920" t="str">
            <v>DEKI JASMANTO</v>
          </cell>
          <cell r="D7920" t="str">
            <v>ASRAMA DIVIF I KOSTRAD</v>
          </cell>
          <cell r="E7920" t="str">
            <v>DEPOK</v>
          </cell>
          <cell r="F7920" t="str">
            <v>3276081012870002</v>
          </cell>
        </row>
        <row r="7921">
          <cell r="A7921" t="str">
            <v>TMP3323</v>
          </cell>
          <cell r="B7921">
            <v>40819</v>
          </cell>
          <cell r="C7921" t="str">
            <v>ACHMAD SUGIARTO</v>
          </cell>
          <cell r="D7921" t="str">
            <v>BSI BLOK D.1/40</v>
          </cell>
          <cell r="E7921" t="str">
            <v>DEPOK</v>
          </cell>
          <cell r="F7921" t="str">
            <v>32.77.02.2003/00351/02001292</v>
          </cell>
        </row>
        <row r="7922">
          <cell r="A7922" t="str">
            <v>TMP3272</v>
          </cell>
          <cell r="B7922">
            <v>40816</v>
          </cell>
          <cell r="C7922" t="str">
            <v>DEHAN REMONDRIE</v>
          </cell>
          <cell r="D7922" t="str">
            <v>JL. SERIMPI V  NO 340</v>
          </cell>
          <cell r="E7922" t="str">
            <v>DEPOK</v>
          </cell>
          <cell r="F7922" t="str">
            <v>3276052303840005</v>
          </cell>
        </row>
        <row r="7923">
          <cell r="A7923" t="str">
            <v>TMP3271</v>
          </cell>
          <cell r="B7923">
            <v>40816</v>
          </cell>
          <cell r="C7923" t="str">
            <v>RAJU ZAE WIJAYANTO</v>
          </cell>
          <cell r="D7923" t="str">
            <v>KP. CILANGKAP</v>
          </cell>
          <cell r="E7923" t="str">
            <v>DEPOK</v>
          </cell>
          <cell r="F7923" t="str">
            <v>3276103105920002</v>
          </cell>
        </row>
        <row r="7924">
          <cell r="A7924" t="str">
            <v>TMP3388</v>
          </cell>
          <cell r="B7924">
            <v>40847</v>
          </cell>
          <cell r="C7924" t="str">
            <v>RA CAKRA DININGRAT</v>
          </cell>
          <cell r="D7924" t="str">
            <v>JL. SANGGING KP RUMBUT</v>
          </cell>
          <cell r="E7924" t="str">
            <v>DEPOK</v>
          </cell>
          <cell r="F7924" t="str">
            <v>3276021604890012</v>
          </cell>
        </row>
        <row r="7925">
          <cell r="A7925" t="str">
            <v>TMP3306</v>
          </cell>
          <cell r="B7925">
            <v>40816</v>
          </cell>
          <cell r="C7925" t="str">
            <v>TISON LAMBAS MARBUN</v>
          </cell>
          <cell r="D7925" t="str">
            <v>LINGK CIPAYUNG No.52</v>
          </cell>
          <cell r="E7925" t="str">
            <v>DEPOK</v>
          </cell>
          <cell r="F7925" t="str">
            <v>3276052712910008</v>
          </cell>
        </row>
        <row r="7926">
          <cell r="A7926" t="str">
            <v>TMP3310</v>
          </cell>
          <cell r="B7926">
            <v>40822</v>
          </cell>
          <cell r="C7926" t="str">
            <v>SURYANA</v>
          </cell>
          <cell r="D7926" t="str">
            <v>BENDUNGAN</v>
          </cell>
          <cell r="E7926" t="str">
            <v>DEPOK</v>
          </cell>
          <cell r="F7926" t="str">
            <v>3278062110780001</v>
          </cell>
        </row>
        <row r="7927">
          <cell r="A7927">
            <v>201064</v>
          </cell>
          <cell r="B7927">
            <v>40756</v>
          </cell>
          <cell r="C7927" t="str">
            <v>ADE FIRMANSYAH</v>
          </cell>
          <cell r="D7927" t="str">
            <v>KOMP. BPK V No. U-5 GANDUL</v>
          </cell>
          <cell r="E7927" t="str">
            <v>DEPOK</v>
          </cell>
          <cell r="F7927" t="str">
            <v>3276042109820005</v>
          </cell>
        </row>
        <row r="7928">
          <cell r="A7928">
            <v>201066</v>
          </cell>
          <cell r="B7928">
            <v>40726</v>
          </cell>
          <cell r="C7928" t="str">
            <v>RASTANG PIRTON</v>
          </cell>
          <cell r="D7928" t="str">
            <v>Kp. SINDANGKARSA</v>
          </cell>
          <cell r="E7928" t="str">
            <v>DEPOK</v>
          </cell>
          <cell r="F7928" t="str">
            <v>327602503880001</v>
          </cell>
        </row>
        <row r="7929">
          <cell r="A7929">
            <v>116887</v>
          </cell>
          <cell r="B7929">
            <v>40847</v>
          </cell>
          <cell r="C7929" t="str">
            <v>RA CAKRA DININGRAT</v>
          </cell>
          <cell r="D7929" t="str">
            <v>JL. SANGGING KP RUMBUT</v>
          </cell>
          <cell r="E7929" t="str">
            <v>DEPOK</v>
          </cell>
          <cell r="F7929" t="str">
            <v>3276021604890012</v>
          </cell>
        </row>
        <row r="7930">
          <cell r="A7930">
            <v>116883</v>
          </cell>
          <cell r="B7930">
            <v>40848</v>
          </cell>
          <cell r="C7930" t="str">
            <v>RIYONO</v>
          </cell>
          <cell r="D7930" t="str">
            <v>KELAPA DUA RTM NO 87</v>
          </cell>
          <cell r="E7930" t="str">
            <v>DEPOK</v>
          </cell>
          <cell r="F7930" t="str">
            <v>3276023008850012</v>
          </cell>
        </row>
        <row r="7931">
          <cell r="A7931">
            <v>116046</v>
          </cell>
          <cell r="B7931">
            <v>40786</v>
          </cell>
          <cell r="C7931" t="str">
            <v>SUTARNO</v>
          </cell>
          <cell r="D7931" t="str">
            <v>KP TIPAR</v>
          </cell>
          <cell r="E7931" t="str">
            <v>DEPOK</v>
          </cell>
          <cell r="F7931" t="str">
            <v>32.77.10.1010/747/3357208</v>
          </cell>
        </row>
        <row r="7932">
          <cell r="A7932">
            <v>116205</v>
          </cell>
          <cell r="B7932">
            <v>40786</v>
          </cell>
          <cell r="C7932" t="str">
            <v>SONY PURWONO</v>
          </cell>
          <cell r="D7932" t="str">
            <v>ASR. YON KAV I</v>
          </cell>
          <cell r="E7932" t="str">
            <v>DEPOK</v>
          </cell>
          <cell r="F7932" t="str">
            <v>3276022605900011</v>
          </cell>
        </row>
        <row r="7933">
          <cell r="A7933">
            <v>116043</v>
          </cell>
          <cell r="B7933">
            <v>40786</v>
          </cell>
          <cell r="C7933" t="str">
            <v>SUMARLAN</v>
          </cell>
          <cell r="D7933" t="str">
            <v>KP AREMAN</v>
          </cell>
          <cell r="E7933" t="str">
            <v>DEPOK</v>
          </cell>
          <cell r="F7933" t="str">
            <v>BELUM ADA</v>
          </cell>
        </row>
        <row r="7934">
          <cell r="A7934">
            <v>116146</v>
          </cell>
          <cell r="B7934">
            <v>40756</v>
          </cell>
          <cell r="C7934" t="str">
            <v>SUBUR</v>
          </cell>
          <cell r="D7934" t="str">
            <v>PERIGI</v>
          </cell>
          <cell r="E7934" t="str">
            <v>DEPOK</v>
          </cell>
          <cell r="F7934" t="str">
            <v>3276030409900004</v>
          </cell>
        </row>
        <row r="7935">
          <cell r="A7935">
            <v>116642</v>
          </cell>
          <cell r="B7935">
            <v>40816</v>
          </cell>
          <cell r="C7935" t="str">
            <v>TISON LAMBAS MARBUN</v>
          </cell>
          <cell r="D7935" t="str">
            <v>LINGK CIPAYUNG No.52</v>
          </cell>
          <cell r="E7935" t="str">
            <v>DEPOK</v>
          </cell>
          <cell r="F7935" t="str">
            <v>3276052712910008</v>
          </cell>
        </row>
        <row r="7936">
          <cell r="A7936">
            <v>116646</v>
          </cell>
          <cell r="B7936">
            <v>40822</v>
          </cell>
          <cell r="C7936" t="str">
            <v>SURYANA</v>
          </cell>
          <cell r="D7936" t="str">
            <v>BENDUNGAN</v>
          </cell>
          <cell r="E7936" t="str">
            <v>DEPOK</v>
          </cell>
          <cell r="F7936" t="str">
            <v>3278062110780001</v>
          </cell>
        </row>
        <row r="7937">
          <cell r="A7937">
            <v>116659</v>
          </cell>
          <cell r="B7937">
            <v>40819</v>
          </cell>
          <cell r="C7937" t="str">
            <v>ACHMAD SUGIARTO</v>
          </cell>
          <cell r="D7937" t="str">
            <v>BSI BLOK D.1/40</v>
          </cell>
          <cell r="E7937" t="str">
            <v>DEPOK</v>
          </cell>
          <cell r="F7937" t="str">
            <v>32.77.02.2003/00351/02001292</v>
          </cell>
        </row>
        <row r="7938">
          <cell r="A7938">
            <v>116868</v>
          </cell>
          <cell r="B7938">
            <v>40856</v>
          </cell>
          <cell r="C7938" t="str">
            <v>DEKI JASMANTO</v>
          </cell>
          <cell r="D7938" t="str">
            <v>ASRAMA DIVIF I KOSTRAD</v>
          </cell>
          <cell r="E7938" t="str">
            <v>DEPOK</v>
          </cell>
          <cell r="F7938" t="str">
            <v>3276081012870002</v>
          </cell>
        </row>
        <row r="7939">
          <cell r="A7939" t="str">
            <v>TMP3390</v>
          </cell>
          <cell r="B7939">
            <v>40848</v>
          </cell>
          <cell r="C7939" t="str">
            <v>RIYONO</v>
          </cell>
          <cell r="D7939" t="str">
            <v>KELAPA DUA RTM NO 87</v>
          </cell>
          <cell r="E7939" t="str">
            <v>DEPOK</v>
          </cell>
          <cell r="F7939" t="str">
            <v>3276023008850012</v>
          </cell>
        </row>
        <row r="7940">
          <cell r="A7940">
            <v>116832</v>
          </cell>
          <cell r="B7940">
            <v>40877</v>
          </cell>
          <cell r="C7940" t="str">
            <v>DEDY HIDAYAT</v>
          </cell>
          <cell r="D7940" t="str">
            <v>KP GROGOL  NO 17</v>
          </cell>
          <cell r="E7940" t="str">
            <v>DEPOK</v>
          </cell>
          <cell r="F7940" t="str">
            <v>BELUM ADA</v>
          </cell>
        </row>
        <row r="7941">
          <cell r="A7941" t="str">
            <v>TMP3601</v>
          </cell>
          <cell r="B7941">
            <v>40878</v>
          </cell>
          <cell r="C7941" t="str">
            <v>YUSUF WIDODO</v>
          </cell>
          <cell r="D7941" t="str">
            <v>KOMPLEK PRI CIMANGGIS</v>
          </cell>
          <cell r="E7941" t="str">
            <v>DEPOK</v>
          </cell>
          <cell r="F7941" t="str">
            <v>3276052508800014</v>
          </cell>
        </row>
        <row r="7942">
          <cell r="A7942">
            <v>116615</v>
          </cell>
          <cell r="B7942">
            <v>40816</v>
          </cell>
          <cell r="C7942" t="str">
            <v>RAJU ZAE WIJAYANTO</v>
          </cell>
          <cell r="D7942" t="str">
            <v>KP. CILANGKAP</v>
          </cell>
          <cell r="E7942" t="str">
            <v>DEPOK</v>
          </cell>
          <cell r="F7942" t="str">
            <v>3276103105920002</v>
          </cell>
        </row>
        <row r="7943">
          <cell r="A7943">
            <v>116616</v>
          </cell>
          <cell r="B7943">
            <v>40816</v>
          </cell>
          <cell r="C7943" t="str">
            <v>DEHAN REMONDRIE</v>
          </cell>
          <cell r="D7943" t="str">
            <v>JL. SERIMPI V  NO 340</v>
          </cell>
          <cell r="E7943" t="str">
            <v>DEPOK</v>
          </cell>
          <cell r="F7943" t="str">
            <v>3276052303840005</v>
          </cell>
        </row>
        <row r="7944">
          <cell r="A7944">
            <v>116846</v>
          </cell>
          <cell r="B7944">
            <v>40878</v>
          </cell>
          <cell r="C7944" t="str">
            <v>CECEP SAEPUDIN</v>
          </cell>
          <cell r="D7944" t="str">
            <v>PALSIGUNUNG</v>
          </cell>
          <cell r="E7944" t="str">
            <v>DEPOK</v>
          </cell>
          <cell r="F7944" t="str">
            <v>3276022708780012</v>
          </cell>
        </row>
        <row r="7945">
          <cell r="A7945" t="str">
            <v>TMP3622</v>
          </cell>
          <cell r="B7945">
            <v>40878</v>
          </cell>
          <cell r="C7945" t="str">
            <v>SAPARUDIN ADINATA</v>
          </cell>
          <cell r="D7945" t="str">
            <v>PENGASINAN</v>
          </cell>
          <cell r="E7945" t="str">
            <v>DEPOK</v>
          </cell>
          <cell r="F7945" t="str">
            <v>3276032607930003</v>
          </cell>
        </row>
        <row r="7946">
          <cell r="A7946" t="str">
            <v>TMP3625</v>
          </cell>
          <cell r="B7946">
            <v>40878</v>
          </cell>
          <cell r="C7946" t="str">
            <v>MUHALI AKBAR</v>
          </cell>
          <cell r="D7946" t="str">
            <v>KP. TAPOS</v>
          </cell>
          <cell r="E7946" t="str">
            <v>DEPOK</v>
          </cell>
          <cell r="F7946" t="str">
            <v>3276100806860001</v>
          </cell>
        </row>
        <row r="7947">
          <cell r="A7947">
            <v>117162</v>
          </cell>
          <cell r="B7947">
            <v>40878</v>
          </cell>
          <cell r="C7947" t="str">
            <v>MUHALI AKBAR</v>
          </cell>
          <cell r="D7947" t="str">
            <v>KP. TAPOS</v>
          </cell>
          <cell r="E7947" t="str">
            <v>DEPOK</v>
          </cell>
          <cell r="F7947" t="str">
            <v>3276100806860001</v>
          </cell>
        </row>
        <row r="7948">
          <cell r="A7948">
            <v>117159</v>
          </cell>
          <cell r="B7948">
            <v>40878</v>
          </cell>
          <cell r="C7948" t="str">
            <v>SAPARUDIN ADINATA</v>
          </cell>
          <cell r="D7948" t="str">
            <v>PENGASINAN</v>
          </cell>
          <cell r="E7948" t="str">
            <v>DEPOK</v>
          </cell>
          <cell r="F7948" t="str">
            <v>3276032607930003</v>
          </cell>
        </row>
        <row r="7949">
          <cell r="A7949">
            <v>117619</v>
          </cell>
          <cell r="B7949">
            <v>40940</v>
          </cell>
          <cell r="C7949" t="str">
            <v>SUWANTO</v>
          </cell>
          <cell r="D7949" t="str">
            <v>BULAK BARAT</v>
          </cell>
          <cell r="E7949" t="str">
            <v>DEPOK</v>
          </cell>
          <cell r="F7949" t="str">
            <v>3276010809720001</v>
          </cell>
        </row>
        <row r="7950">
          <cell r="A7950" t="str">
            <v>TMP4223</v>
          </cell>
          <cell r="B7950">
            <v>40913</v>
          </cell>
          <cell r="C7950" t="str">
            <v>HERRY ERMANDA</v>
          </cell>
          <cell r="D7950" t="str">
            <v>GANG MASJID CISALAK</v>
          </cell>
          <cell r="E7950" t="str">
            <v>DEPOK</v>
          </cell>
          <cell r="F7950" t="str">
            <v>3276052303810018</v>
          </cell>
        </row>
        <row r="7951">
          <cell r="A7951" t="str">
            <v>TMP3917</v>
          </cell>
          <cell r="B7951">
            <v>40939</v>
          </cell>
          <cell r="C7951" t="str">
            <v>SAPTA MUHAMMAD ARIF</v>
          </cell>
          <cell r="D7951" t="str">
            <v>JL. GAMBANG VI  NO 119</v>
          </cell>
          <cell r="E7951" t="str">
            <v>DEPOK</v>
          </cell>
          <cell r="F7951" t="str">
            <v>32.77.73.1006/24423/73055523</v>
          </cell>
        </row>
        <row r="7952">
          <cell r="A7952">
            <v>117138</v>
          </cell>
          <cell r="B7952">
            <v>40878</v>
          </cell>
          <cell r="C7952" t="str">
            <v>YUSUF WIDODO</v>
          </cell>
          <cell r="D7952" t="str">
            <v>KOMPLEK PRI CIMANGGIS</v>
          </cell>
          <cell r="E7952" t="str">
            <v>DEPOK</v>
          </cell>
          <cell r="F7952" t="str">
            <v>3276052508800014</v>
          </cell>
        </row>
        <row r="7953">
          <cell r="A7953" t="str">
            <v>TMP4251</v>
          </cell>
          <cell r="B7953">
            <v>40869</v>
          </cell>
          <cell r="C7953" t="str">
            <v>FIRDAUS TAMPUBOLON</v>
          </cell>
          <cell r="D7953" t="str">
            <v>KP. PANCORAN MAS</v>
          </cell>
          <cell r="E7953" t="str">
            <v>DEPOK</v>
          </cell>
          <cell r="F7953" t="str">
            <v>3276012005840017</v>
          </cell>
        </row>
        <row r="7954">
          <cell r="A7954" t="str">
            <v>TMP4186</v>
          </cell>
          <cell r="B7954">
            <v>40883</v>
          </cell>
          <cell r="C7954" t="str">
            <v>SAHRUL</v>
          </cell>
          <cell r="D7954" t="str">
            <v>JL. AL ISTIQOMAH</v>
          </cell>
          <cell r="E7954" t="str">
            <v>DEPOK</v>
          </cell>
          <cell r="F7954" t="str">
            <v>3276040307860002</v>
          </cell>
        </row>
        <row r="7955">
          <cell r="A7955" t="str">
            <v>TMP4241</v>
          </cell>
          <cell r="B7955">
            <v>40932</v>
          </cell>
          <cell r="C7955" t="str">
            <v>DICKY ARIESTYAWAN</v>
          </cell>
          <cell r="D7955" t="str">
            <v>JL. KETAPANG</v>
          </cell>
          <cell r="E7955" t="str">
            <v>DEPOK</v>
          </cell>
          <cell r="F7955" t="str">
            <v>3276062703860003</v>
          </cell>
        </row>
        <row r="7956">
          <cell r="A7956">
            <v>117596</v>
          </cell>
          <cell r="B7956">
            <v>40940</v>
          </cell>
          <cell r="C7956" t="str">
            <v>ACHMAD SUBHAN</v>
          </cell>
          <cell r="D7956" t="str">
            <v>B S I.I BLOK E.4/9</v>
          </cell>
          <cell r="E7956" t="str">
            <v>DEPOK</v>
          </cell>
          <cell r="F7956" t="str">
            <v>3276030108760001</v>
          </cell>
        </row>
        <row r="7957">
          <cell r="A7957">
            <v>117135</v>
          </cell>
          <cell r="B7957">
            <v>40878</v>
          </cell>
          <cell r="C7957" t="str">
            <v>ELIN</v>
          </cell>
          <cell r="D7957" t="str">
            <v>JL. JAGAL</v>
          </cell>
          <cell r="E7957" t="str">
            <v>DEPOK</v>
          </cell>
          <cell r="F7957" t="str">
            <v>3276021503840006</v>
          </cell>
        </row>
        <row r="7958">
          <cell r="A7958">
            <v>117473</v>
          </cell>
          <cell r="B7958">
            <v>40940</v>
          </cell>
          <cell r="C7958" t="str">
            <v>ARIS SANYOTO</v>
          </cell>
          <cell r="D7958" t="str">
            <v>JL. LEBUNG VI NO 29</v>
          </cell>
          <cell r="E7958" t="str">
            <v>DEPOK</v>
          </cell>
          <cell r="F7958" t="str">
            <v>3174040607680013</v>
          </cell>
        </row>
        <row r="7959">
          <cell r="A7959" t="str">
            <v>TMP3934</v>
          </cell>
          <cell r="B7959">
            <v>40909</v>
          </cell>
          <cell r="C7959" t="str">
            <v>YOSIAS ABRAM</v>
          </cell>
          <cell r="D7959" t="str">
            <v>KP. SENGON</v>
          </cell>
          <cell r="E7959" t="str">
            <v>DEPOK</v>
          </cell>
          <cell r="F7959" t="str">
            <v>3276011804900004</v>
          </cell>
        </row>
        <row r="7960">
          <cell r="A7960" t="str">
            <v>TMP3922</v>
          </cell>
          <cell r="B7960">
            <v>40908</v>
          </cell>
          <cell r="C7960" t="str">
            <v>HERMAN</v>
          </cell>
          <cell r="D7960" t="str">
            <v>JL. MANDOR ETY</v>
          </cell>
          <cell r="E7960" t="str">
            <v>DEPOK</v>
          </cell>
          <cell r="F7960" t="str">
            <v>3276061504820001</v>
          </cell>
        </row>
        <row r="7961">
          <cell r="A7961" t="str">
            <v>TMP3879</v>
          </cell>
          <cell r="B7961">
            <v>40908</v>
          </cell>
          <cell r="C7961" t="str">
            <v>GUSTIAN MUFTI SANGAJ</v>
          </cell>
          <cell r="D7961" t="str">
            <v>KP. NYENCLE</v>
          </cell>
          <cell r="E7961" t="str">
            <v>DEPOK</v>
          </cell>
          <cell r="F7961" t="str">
            <v>3276023108880001</v>
          </cell>
        </row>
        <row r="7962">
          <cell r="A7962" t="str">
            <v>TMP3803</v>
          </cell>
          <cell r="B7962">
            <v>40878</v>
          </cell>
          <cell r="C7962" t="str">
            <v>SETIAWAN</v>
          </cell>
          <cell r="D7962" t="str">
            <v>J. SWADAYA NO 13</v>
          </cell>
          <cell r="E7962" t="str">
            <v>DEPOK</v>
          </cell>
          <cell r="F7962" t="str">
            <v>3276042004850009</v>
          </cell>
        </row>
        <row r="7963">
          <cell r="A7963" t="str">
            <v>TMP3909</v>
          </cell>
          <cell r="B7963">
            <v>40909</v>
          </cell>
          <cell r="C7963" t="str">
            <v>DEDI ISKANDAR</v>
          </cell>
          <cell r="D7963" t="str">
            <v>KP. KANDANG</v>
          </cell>
          <cell r="E7963" t="str">
            <v>DEPOK</v>
          </cell>
          <cell r="F7963" t="str">
            <v>32.77.02.2004/02433/02009873</v>
          </cell>
        </row>
        <row r="7964">
          <cell r="A7964">
            <v>117474</v>
          </cell>
          <cell r="B7964">
            <v>40940</v>
          </cell>
          <cell r="C7964" t="str">
            <v>ARI ERNA PURWANTO</v>
          </cell>
          <cell r="D7964" t="str">
            <v>KSAT AMJI ATAK  KELAPADUA</v>
          </cell>
          <cell r="E7964" t="str">
            <v>DEPOK</v>
          </cell>
          <cell r="F7964" t="str">
            <v>3276020406810003</v>
          </cell>
        </row>
        <row r="7965">
          <cell r="A7965">
            <v>117482</v>
          </cell>
          <cell r="B7965">
            <v>40940</v>
          </cell>
          <cell r="C7965" t="str">
            <v>EDY SUYITNO</v>
          </cell>
          <cell r="D7965" t="str">
            <v>CILODONG</v>
          </cell>
          <cell r="E7965" t="str">
            <v>DEPOK</v>
          </cell>
          <cell r="F7965" t="str">
            <v>3276082607750001</v>
          </cell>
        </row>
        <row r="7966">
          <cell r="A7966">
            <v>117484</v>
          </cell>
          <cell r="B7966">
            <v>40940</v>
          </cell>
          <cell r="C7966" t="str">
            <v>SUPRIYONO</v>
          </cell>
          <cell r="D7966" t="str">
            <v>B S I BLOK D.3 D /2</v>
          </cell>
          <cell r="E7966" t="str">
            <v>DEPOK</v>
          </cell>
          <cell r="F7966" t="str">
            <v>3276031511860001</v>
          </cell>
        </row>
        <row r="7967">
          <cell r="A7967" t="str">
            <v>TMP3944</v>
          </cell>
          <cell r="B7967">
            <v>40908</v>
          </cell>
          <cell r="C7967" t="str">
            <v>BAMBANG SAPUTRA</v>
          </cell>
          <cell r="D7967" t="str">
            <v>JL. KEMIRI JAYA</v>
          </cell>
          <cell r="E7967" t="str">
            <v>DEPOK</v>
          </cell>
          <cell r="F7967" t="str">
            <v>3276061101860003</v>
          </cell>
        </row>
        <row r="7968">
          <cell r="A7968" t="str">
            <v>TMP3961</v>
          </cell>
          <cell r="B7968">
            <v>40908</v>
          </cell>
          <cell r="C7968" t="str">
            <v>BAYU MU'MIN</v>
          </cell>
          <cell r="D7968" t="str">
            <v>KP BOJONG</v>
          </cell>
          <cell r="E7968" t="str">
            <v>DEPOK</v>
          </cell>
          <cell r="F7968" t="str">
            <v>3276050109900002</v>
          </cell>
        </row>
        <row r="7969">
          <cell r="A7969">
            <v>117495</v>
          </cell>
          <cell r="B7969">
            <v>40940</v>
          </cell>
          <cell r="C7969" t="str">
            <v>IIS MAHYUDIN</v>
          </cell>
          <cell r="D7969" t="str">
            <v>KP. PARUNG SERAB</v>
          </cell>
          <cell r="E7969" t="str">
            <v>DEPOK</v>
          </cell>
          <cell r="F7969" t="str">
            <v>3276052902840011</v>
          </cell>
        </row>
        <row r="7970">
          <cell r="A7970">
            <v>117499</v>
          </cell>
          <cell r="B7970">
            <v>40940</v>
          </cell>
          <cell r="C7970" t="str">
            <v>MAD SAAT</v>
          </cell>
          <cell r="D7970" t="str">
            <v>KP. BENDUNGAN</v>
          </cell>
          <cell r="E7970" t="str">
            <v>DEPOK</v>
          </cell>
          <cell r="F7970" t="str">
            <v>3276052001690002</v>
          </cell>
        </row>
        <row r="7971">
          <cell r="A7971">
            <v>117514</v>
          </cell>
          <cell r="B7971">
            <v>40940</v>
          </cell>
          <cell r="C7971" t="str">
            <v>TONI ARIF MUTAQIN</v>
          </cell>
          <cell r="D7971" t="str">
            <v>KELAPA DUA</v>
          </cell>
          <cell r="E7971" t="str">
            <v>DEPOK</v>
          </cell>
          <cell r="F7971" t="str">
            <v>3276020110860007</v>
          </cell>
        </row>
        <row r="7972">
          <cell r="A7972">
            <v>117447</v>
          </cell>
          <cell r="B7972">
            <v>40940</v>
          </cell>
          <cell r="C7972" t="str">
            <v>USNARDI</v>
          </cell>
          <cell r="D7972" t="str">
            <v>KP. SINDANG KARSA</v>
          </cell>
          <cell r="E7972" t="str">
            <v>DEPOK</v>
          </cell>
          <cell r="F7972" t="str">
            <v>3276022502660004</v>
          </cell>
        </row>
        <row r="7973">
          <cell r="A7973">
            <v>117461</v>
          </cell>
          <cell r="B7973">
            <v>40940</v>
          </cell>
          <cell r="C7973" t="str">
            <v>AGUS BUDI PRAYITNO</v>
          </cell>
          <cell r="D7973" t="str">
            <v>KP. BABAKAN</v>
          </cell>
          <cell r="E7973" t="str">
            <v>DEPOK</v>
          </cell>
          <cell r="F7973" t="str">
            <v>NO KTP BELUM ADA</v>
          </cell>
        </row>
        <row r="7974">
          <cell r="A7974">
            <v>117524</v>
          </cell>
          <cell r="B7974">
            <v>40940</v>
          </cell>
          <cell r="C7974" t="str">
            <v>MUHAMMAD TOLKAH</v>
          </cell>
          <cell r="D7974" t="str">
            <v>AREMAN</v>
          </cell>
          <cell r="E7974" t="str">
            <v>DEPOK</v>
          </cell>
          <cell r="F7974" t="str">
            <v>3276021112800006</v>
          </cell>
        </row>
        <row r="7975">
          <cell r="A7975">
            <v>117526</v>
          </cell>
          <cell r="B7975">
            <v>40940</v>
          </cell>
          <cell r="C7975" t="str">
            <v>PARYADI</v>
          </cell>
          <cell r="D7975" t="str">
            <v>KELAPA DUA</v>
          </cell>
          <cell r="E7975" t="str">
            <v>DEPOK</v>
          </cell>
          <cell r="F7975" t="str">
            <v>3276020802660012</v>
          </cell>
        </row>
        <row r="7976">
          <cell r="A7976">
            <v>117532</v>
          </cell>
          <cell r="B7976">
            <v>40940</v>
          </cell>
          <cell r="C7976" t="str">
            <v>SAPTO ARI</v>
          </cell>
          <cell r="D7976" t="str">
            <v>PERIKANAN SELATAN</v>
          </cell>
          <cell r="E7976" t="str">
            <v>DEPOK</v>
          </cell>
          <cell r="F7976" t="str">
            <v>3276010409750011</v>
          </cell>
        </row>
        <row r="7977">
          <cell r="A7977" t="str">
            <v>TMP4028</v>
          </cell>
          <cell r="B7977">
            <v>40909</v>
          </cell>
          <cell r="C7977" t="str">
            <v>MUHASAN</v>
          </cell>
          <cell r="D7977" t="str">
            <v>KP. SIDAMUKTI</v>
          </cell>
          <cell r="E7977" t="str">
            <v>DEPOK</v>
          </cell>
          <cell r="F7977" t="str">
            <v>3276052303830001</v>
          </cell>
        </row>
        <row r="7978">
          <cell r="A7978">
            <v>117267</v>
          </cell>
          <cell r="B7978">
            <v>40878</v>
          </cell>
          <cell r="C7978" t="str">
            <v>SETIAWAN</v>
          </cell>
          <cell r="D7978" t="str">
            <v>J. SWADAYA NO 13</v>
          </cell>
          <cell r="E7978" t="str">
            <v>DEPOK</v>
          </cell>
          <cell r="F7978" t="str">
            <v>3276042004850009</v>
          </cell>
        </row>
        <row r="7979">
          <cell r="A7979">
            <v>117536</v>
          </cell>
          <cell r="B7979">
            <v>40940</v>
          </cell>
          <cell r="C7979" t="str">
            <v>YUDHI PRASETYO</v>
          </cell>
          <cell r="D7979" t="str">
            <v>TIPAR NO 4</v>
          </cell>
          <cell r="E7979" t="str">
            <v>DEPOK</v>
          </cell>
          <cell r="F7979" t="str">
            <v>3276022409890001</v>
          </cell>
        </row>
        <row r="7980">
          <cell r="A7980">
            <v>117581</v>
          </cell>
          <cell r="B7980">
            <v>40940</v>
          </cell>
          <cell r="C7980" t="str">
            <v>NISFAR AMINULLAH</v>
          </cell>
          <cell r="D7980" t="str">
            <v>KP. PANCORAN MAS JL. CAGAR ALAM  SELATAN</v>
          </cell>
          <cell r="E7980" t="str">
            <v>DEPOK</v>
          </cell>
          <cell r="F7980" t="str">
            <v>3276011502760006</v>
          </cell>
        </row>
        <row r="7981">
          <cell r="A7981">
            <v>117587</v>
          </cell>
          <cell r="B7981">
            <v>40940</v>
          </cell>
          <cell r="C7981" t="str">
            <v>HERU SETIAWAN</v>
          </cell>
          <cell r="D7981" t="str">
            <v>KELAPA DUA JL. RTM NO 40</v>
          </cell>
          <cell r="E7981" t="str">
            <v>DEPOK</v>
          </cell>
          <cell r="F7981" t="str">
            <v>3276020204820020</v>
          </cell>
        </row>
        <row r="7982">
          <cell r="A7982">
            <v>117538</v>
          </cell>
          <cell r="B7982">
            <v>40940</v>
          </cell>
          <cell r="C7982" t="str">
            <v>ANTONO</v>
          </cell>
          <cell r="D7982" t="str">
            <v>SONOKEMBANG VI/131</v>
          </cell>
          <cell r="E7982" t="str">
            <v>DEPOK</v>
          </cell>
          <cell r="F7982" t="str">
            <v>3276051410800001</v>
          </cell>
        </row>
        <row r="7983">
          <cell r="A7983">
            <v>117543</v>
          </cell>
          <cell r="B7983">
            <v>40940</v>
          </cell>
          <cell r="C7983" t="str">
            <v>DEDI PRIYATNA</v>
          </cell>
          <cell r="D7983" t="str">
            <v>LINGK. CIPAYUNG ABADI JAYA  NO 135</v>
          </cell>
          <cell r="E7983" t="str">
            <v>DEPOK</v>
          </cell>
          <cell r="F7983" t="str">
            <v>32760512068000007</v>
          </cell>
        </row>
        <row r="7984">
          <cell r="A7984">
            <v>117546</v>
          </cell>
          <cell r="B7984">
            <v>40940</v>
          </cell>
          <cell r="C7984" t="str">
            <v>ASEP SUHENDRA</v>
          </cell>
          <cell r="D7984" t="str">
            <v>CIMANDIRI VI DEPOK TIMUR</v>
          </cell>
          <cell r="E7984" t="str">
            <v>DEPOK</v>
          </cell>
          <cell r="F7984" t="str">
            <v>3276052606760015</v>
          </cell>
        </row>
        <row r="7985">
          <cell r="A7985">
            <v>117548</v>
          </cell>
          <cell r="B7985">
            <v>40940</v>
          </cell>
          <cell r="C7985" t="str">
            <v>TOTO ATMOKO</v>
          </cell>
          <cell r="D7985" t="str">
            <v>KP. CINANGKA NO 102</v>
          </cell>
          <cell r="E7985" t="str">
            <v>DEPOK</v>
          </cell>
          <cell r="F7985" t="str">
            <v>3276032604910003</v>
          </cell>
        </row>
        <row r="7986">
          <cell r="A7986">
            <v>117550</v>
          </cell>
          <cell r="B7986">
            <v>40940</v>
          </cell>
          <cell r="C7986" t="str">
            <v>WINARTO</v>
          </cell>
          <cell r="D7986" t="str">
            <v>KP. PULO MANGGA</v>
          </cell>
          <cell r="E7986" t="str">
            <v>DEPOK</v>
          </cell>
          <cell r="F7986" t="str">
            <v>3276041203810004</v>
          </cell>
        </row>
        <row r="7987">
          <cell r="A7987" t="str">
            <v>TMP3892</v>
          </cell>
          <cell r="B7987">
            <v>40908</v>
          </cell>
          <cell r="C7987" t="str">
            <v>SURYADI</v>
          </cell>
          <cell r="D7987" t="str">
            <v>BULAK TIMUR</v>
          </cell>
          <cell r="E7987" t="str">
            <v>DEPOK</v>
          </cell>
          <cell r="F7987" t="str">
            <v>3276070510900001</v>
          </cell>
        </row>
        <row r="7988">
          <cell r="A7988">
            <v>117558</v>
          </cell>
          <cell r="B7988">
            <v>40940</v>
          </cell>
          <cell r="C7988" t="str">
            <v>ABDUL KHOIR</v>
          </cell>
          <cell r="D7988" t="str">
            <v>H.. ICANG  NO 90</v>
          </cell>
          <cell r="E7988" t="str">
            <v>DEPOK</v>
          </cell>
          <cell r="F7988" t="str">
            <v>3276022509820007</v>
          </cell>
        </row>
        <row r="7989">
          <cell r="A7989">
            <v>117560</v>
          </cell>
          <cell r="B7989">
            <v>40940</v>
          </cell>
          <cell r="C7989" t="str">
            <v>BAHARUDIN</v>
          </cell>
          <cell r="D7989" t="str">
            <v>KP. GROGOL</v>
          </cell>
          <cell r="E7989" t="str">
            <v>DEPOK</v>
          </cell>
          <cell r="F7989" t="str">
            <v>3276012409810007</v>
          </cell>
        </row>
        <row r="7990">
          <cell r="A7990">
            <v>117561</v>
          </cell>
          <cell r="B7990">
            <v>40940</v>
          </cell>
          <cell r="C7990" t="str">
            <v>DODY PURWANTO</v>
          </cell>
          <cell r="D7990" t="str">
            <v>BULAK BARAT</v>
          </cell>
          <cell r="E7990" t="str">
            <v>DEPOK</v>
          </cell>
          <cell r="F7990" t="str">
            <v>3276072103790004</v>
          </cell>
        </row>
        <row r="7991">
          <cell r="A7991">
            <v>117568</v>
          </cell>
          <cell r="B7991">
            <v>40940</v>
          </cell>
          <cell r="C7991" t="str">
            <v>RIO IRAWAN</v>
          </cell>
          <cell r="D7991" t="str">
            <v>JL. H. JAERAN</v>
          </cell>
          <cell r="E7991" t="str">
            <v>DEPOK</v>
          </cell>
          <cell r="F7991" t="str">
            <v>3276092905820004</v>
          </cell>
        </row>
        <row r="7992">
          <cell r="A7992">
            <v>117571</v>
          </cell>
          <cell r="B7992">
            <v>40940</v>
          </cell>
          <cell r="C7992" t="str">
            <v>KASIMAN</v>
          </cell>
          <cell r="D7992" t="str">
            <v>JATIJAJAR</v>
          </cell>
          <cell r="E7992" t="str">
            <v>DEPOK</v>
          </cell>
          <cell r="F7992" t="str">
            <v>3276022706740001</v>
          </cell>
        </row>
        <row r="7993">
          <cell r="A7993" t="str">
            <v>TMP3885</v>
          </cell>
          <cell r="B7993">
            <v>40908</v>
          </cell>
          <cell r="C7993" t="str">
            <v>AGUS PRAYITNO</v>
          </cell>
          <cell r="D7993" t="str">
            <v>MESJID AL FARUQ</v>
          </cell>
          <cell r="E7993" t="str">
            <v>DEPOK</v>
          </cell>
          <cell r="F7993" t="str">
            <v>3201042708870006</v>
          </cell>
        </row>
        <row r="7994">
          <cell r="A7994">
            <v>117251</v>
          </cell>
          <cell r="B7994">
            <v>40878</v>
          </cell>
          <cell r="C7994" t="str">
            <v>SURATMADI</v>
          </cell>
          <cell r="D7994" t="str">
            <v>KP. JATIJAJAR</v>
          </cell>
          <cell r="E7994" t="str">
            <v>DEPOK</v>
          </cell>
          <cell r="F7994" t="str">
            <v>3276022009750001</v>
          </cell>
        </row>
        <row r="7995">
          <cell r="A7995">
            <v>117627</v>
          </cell>
          <cell r="B7995">
            <v>40940</v>
          </cell>
          <cell r="C7995" t="str">
            <v>WAHYUTI</v>
          </cell>
          <cell r="D7995" t="str">
            <v>PERUMAHAN BSI BLOK E I No.50</v>
          </cell>
          <cell r="E7995" t="str">
            <v>DEPOK</v>
          </cell>
          <cell r="F7995" t="str">
            <v>3276034511840002</v>
          </cell>
        </row>
        <row r="7996">
          <cell r="A7996" t="str">
            <v>TMP4876</v>
          </cell>
          <cell r="B7996">
            <v>41029</v>
          </cell>
          <cell r="C7996" t="str">
            <v>SITI WAHYUNI</v>
          </cell>
          <cell r="D7996" t="str">
            <v>KALIBARU CILODONG NO 23</v>
          </cell>
          <cell r="E7996" t="str">
            <v>DEPOK</v>
          </cell>
          <cell r="F7996" t="str">
            <v>3175014206810004</v>
          </cell>
        </row>
        <row r="7997">
          <cell r="A7997">
            <v>118024</v>
          </cell>
          <cell r="B7997">
            <v>40909</v>
          </cell>
          <cell r="C7997" t="str">
            <v>DEDI ISKANDAR</v>
          </cell>
          <cell r="D7997" t="str">
            <v>KP. KANDANG</v>
          </cell>
          <cell r="E7997" t="str">
            <v>DEPOK</v>
          </cell>
          <cell r="F7997" t="str">
            <v>32.77.02.2004/02433/02009873</v>
          </cell>
        </row>
        <row r="7998">
          <cell r="A7998">
            <v>118223</v>
          </cell>
          <cell r="B7998">
            <v>40969</v>
          </cell>
          <cell r="C7998" t="str">
            <v>ROY JAMES KAAWOAN</v>
          </cell>
          <cell r="D7998" t="str">
            <v>PONDOK PETIR</v>
          </cell>
          <cell r="E7998" t="str">
            <v>DEPOK</v>
          </cell>
          <cell r="F7998" t="str">
            <v>3276030311710001</v>
          </cell>
        </row>
        <row r="7999">
          <cell r="A7999" t="str">
            <v>TMP4529</v>
          </cell>
          <cell r="B7999">
            <v>40969</v>
          </cell>
          <cell r="C7999" t="str">
            <v>KOMARUDIN</v>
          </cell>
          <cell r="D7999" t="str">
            <v>MAMPANG</v>
          </cell>
          <cell r="E7999" t="str">
            <v>DEPOK</v>
          </cell>
          <cell r="F7999" t="str">
            <v>3276011507690011</v>
          </cell>
        </row>
        <row r="8000">
          <cell r="A8000" t="str">
            <v>TMP4549</v>
          </cell>
          <cell r="B8000">
            <v>40969</v>
          </cell>
          <cell r="C8000" t="str">
            <v>BUDI PRAYITNO</v>
          </cell>
          <cell r="D8000" t="str">
            <v>KP. JEMBLONGAN</v>
          </cell>
          <cell r="E8000" t="str">
            <v>DEPOK</v>
          </cell>
          <cell r="F8000" t="str">
            <v>3276010312650002</v>
          </cell>
        </row>
        <row r="8001">
          <cell r="A8001">
            <v>118084</v>
          </cell>
          <cell r="B8001">
            <v>40913</v>
          </cell>
          <cell r="C8001" t="str">
            <v>HERRY ERMANDA</v>
          </cell>
          <cell r="D8001" t="str">
            <v>GANG MASJID CISALAK</v>
          </cell>
          <cell r="E8001" t="str">
            <v>DEPOK</v>
          </cell>
          <cell r="F8001" t="str">
            <v>3276052303810018</v>
          </cell>
        </row>
        <row r="8002">
          <cell r="A8002">
            <v>118099</v>
          </cell>
          <cell r="B8002">
            <v>40932</v>
          </cell>
          <cell r="C8002" t="str">
            <v>AGUS SISWANTO</v>
          </cell>
          <cell r="D8002" t="str">
            <v>JL. PLN</v>
          </cell>
          <cell r="E8002" t="str">
            <v>DEPOK</v>
          </cell>
          <cell r="F8002" t="str">
            <v>3276040108848001</v>
          </cell>
        </row>
        <row r="8003">
          <cell r="A8003">
            <v>117428</v>
          </cell>
          <cell r="B8003">
            <v>40908</v>
          </cell>
          <cell r="C8003" t="str">
            <v>AGUS PRAYITNO</v>
          </cell>
          <cell r="D8003" t="str">
            <v>MESJID AL FARUQ</v>
          </cell>
          <cell r="E8003" t="str">
            <v>DEPOK</v>
          </cell>
          <cell r="F8003" t="str">
            <v>3201042708870006</v>
          </cell>
        </row>
        <row r="8004">
          <cell r="A8004" t="str">
            <v>TMP4794</v>
          </cell>
          <cell r="B8004">
            <v>40941</v>
          </cell>
          <cell r="C8004" t="str">
            <v>SONI JOTIA</v>
          </cell>
          <cell r="D8004" t="str">
            <v>SALAK</v>
          </cell>
          <cell r="E8004" t="str">
            <v>DEPOK</v>
          </cell>
          <cell r="F8004" t="str">
            <v>18 0419 050293 0001</v>
          </cell>
        </row>
        <row r="8005">
          <cell r="A8005" t="str">
            <v>TMP4728</v>
          </cell>
          <cell r="B8005">
            <v>40976</v>
          </cell>
          <cell r="C8005" t="str">
            <v>JUMIATY SIRAIT</v>
          </cell>
          <cell r="D8005" t="str">
            <v>JL. WIJAYA KUSUMA IX NO 30</v>
          </cell>
          <cell r="E8005" t="str">
            <v>DEPOK</v>
          </cell>
          <cell r="F8005" t="str">
            <v>3276016306850001</v>
          </cell>
        </row>
        <row r="8006">
          <cell r="A8006">
            <v>118104</v>
          </cell>
          <cell r="B8006">
            <v>40908</v>
          </cell>
          <cell r="C8006" t="str">
            <v>GUSTIAN MUFTI SANGAJ</v>
          </cell>
          <cell r="D8006" t="str">
            <v>KP. NYENCLE</v>
          </cell>
          <cell r="E8006" t="str">
            <v>DEPOK</v>
          </cell>
          <cell r="F8006" t="str">
            <v>3276023108880001</v>
          </cell>
        </row>
        <row r="8007">
          <cell r="A8007" t="str">
            <v>TMP4600</v>
          </cell>
          <cell r="B8007">
            <v>40969</v>
          </cell>
          <cell r="C8007" t="str">
            <v>ROY JAMES KAAWOAN</v>
          </cell>
          <cell r="D8007" t="str">
            <v>PONDOK PETIR</v>
          </cell>
          <cell r="E8007" t="str">
            <v>DEPOK</v>
          </cell>
          <cell r="F8007" t="str">
            <v>3276030311710001</v>
          </cell>
        </row>
        <row r="8008">
          <cell r="A8008" t="str">
            <v>TMP4637</v>
          </cell>
          <cell r="B8008">
            <v>40969</v>
          </cell>
          <cell r="C8008" t="str">
            <v>JAMSON SITORUS</v>
          </cell>
          <cell r="D8008" t="str">
            <v>SIDAMUKTI</v>
          </cell>
          <cell r="E8008" t="str">
            <v>DEPOK</v>
          </cell>
          <cell r="F8008" t="str">
            <v>3276082801680001</v>
          </cell>
        </row>
        <row r="8009">
          <cell r="A8009" t="str">
            <v>TMP4474</v>
          </cell>
          <cell r="B8009">
            <v>40890</v>
          </cell>
          <cell r="C8009" t="str">
            <v>SAHRULOH</v>
          </cell>
          <cell r="D8009" t="str">
            <v>KP. CIHERANG</v>
          </cell>
          <cell r="E8009" t="str">
            <v>DEPOK</v>
          </cell>
          <cell r="F8009" t="str">
            <v>3276020310850001</v>
          </cell>
        </row>
        <row r="8010">
          <cell r="A8010" t="str">
            <v>TMP4479</v>
          </cell>
          <cell r="B8010">
            <v>40941</v>
          </cell>
          <cell r="C8010" t="str">
            <v>DEDE SETIAWAN</v>
          </cell>
          <cell r="D8010" t="str">
            <v>JL. SWADAYA III</v>
          </cell>
          <cell r="E8010" t="str">
            <v>DEPOK</v>
          </cell>
          <cell r="F8010" t="str">
            <v>3276062409810003</v>
          </cell>
        </row>
        <row r="8011">
          <cell r="A8011">
            <v>117661</v>
          </cell>
          <cell r="B8011">
            <v>40908</v>
          </cell>
          <cell r="C8011" t="str">
            <v>BAYU MU'MIN</v>
          </cell>
          <cell r="D8011" t="str">
            <v>KP BOJONG</v>
          </cell>
          <cell r="E8011" t="str">
            <v>DEPOK</v>
          </cell>
          <cell r="F8011" t="str">
            <v>3276050109900002</v>
          </cell>
        </row>
        <row r="8012">
          <cell r="A8012" t="str">
            <v>TMP4381</v>
          </cell>
          <cell r="B8012">
            <v>40932</v>
          </cell>
          <cell r="C8012" t="str">
            <v>AGUS SISWANTO</v>
          </cell>
          <cell r="D8012" t="str">
            <v>JL. PLN</v>
          </cell>
          <cell r="E8012" t="str">
            <v>DEPOK</v>
          </cell>
          <cell r="F8012" t="str">
            <v>3276040108848001</v>
          </cell>
        </row>
        <row r="8013">
          <cell r="A8013">
            <v>117793</v>
          </cell>
          <cell r="B8013">
            <v>40954</v>
          </cell>
          <cell r="C8013" t="str">
            <v>LUKMAN HAKIM</v>
          </cell>
          <cell r="D8013" t="str">
            <v>KP. PANGGULAN</v>
          </cell>
          <cell r="E8013" t="str">
            <v>DEPOK</v>
          </cell>
          <cell r="F8013" t="str">
            <v>3276031310820005</v>
          </cell>
        </row>
        <row r="8014">
          <cell r="A8014" t="str">
            <v>TMP4385</v>
          </cell>
          <cell r="B8014">
            <v>40941</v>
          </cell>
          <cell r="C8014" t="str">
            <v>DWI MURYANTO</v>
          </cell>
          <cell r="D8014" t="str">
            <v>SIDAMUKTI</v>
          </cell>
          <cell r="E8014" t="str">
            <v>DEPOK</v>
          </cell>
          <cell r="F8014" t="str">
            <v>32 7605 020585 0001</v>
          </cell>
        </row>
        <row r="8015">
          <cell r="A8015">
            <v>117681</v>
          </cell>
          <cell r="B8015">
            <v>40932</v>
          </cell>
          <cell r="C8015" t="str">
            <v>DICKY ARIESTYAWAN</v>
          </cell>
          <cell r="D8015" t="str">
            <v>JL. KETAPANG</v>
          </cell>
          <cell r="E8015" t="str">
            <v>DEPOK</v>
          </cell>
          <cell r="F8015" t="str">
            <v>3276062703860003</v>
          </cell>
        </row>
        <row r="8016">
          <cell r="A8016" t="str">
            <v>TMP4508</v>
          </cell>
          <cell r="B8016">
            <v>40938</v>
          </cell>
          <cell r="C8016" t="str">
            <v>BUDI HARIADI</v>
          </cell>
          <cell r="D8016" t="str">
            <v>SIDAMUKTI</v>
          </cell>
          <cell r="E8016" t="str">
            <v>DEPOK</v>
          </cell>
          <cell r="F8016" t="str">
            <v>3276052503780001</v>
          </cell>
        </row>
        <row r="8017">
          <cell r="A8017">
            <v>118227</v>
          </cell>
          <cell r="B8017">
            <v>40969</v>
          </cell>
          <cell r="C8017" t="str">
            <v>KOMARUDIN</v>
          </cell>
          <cell r="D8017" t="str">
            <v>MAMPANG</v>
          </cell>
          <cell r="E8017" t="str">
            <v>DEPOK</v>
          </cell>
          <cell r="F8017" t="str">
            <v>3276011507690011</v>
          </cell>
        </row>
        <row r="8018">
          <cell r="A8018">
            <v>118237</v>
          </cell>
          <cell r="B8018">
            <v>40969</v>
          </cell>
          <cell r="C8018" t="str">
            <v>JAMSON SITORUS</v>
          </cell>
          <cell r="D8018" t="str">
            <v>SIDAMUKTI</v>
          </cell>
          <cell r="E8018" t="str">
            <v>DEPOK</v>
          </cell>
          <cell r="F8018" t="str">
            <v>3276082801680001</v>
          </cell>
        </row>
        <row r="8019">
          <cell r="A8019" t="str">
            <v>TMP4784</v>
          </cell>
          <cell r="B8019">
            <v>40953</v>
          </cell>
          <cell r="C8019" t="str">
            <v>TRIONO</v>
          </cell>
          <cell r="D8019" t="str">
            <v>JATIJAJAR JL. SWADAYA 1</v>
          </cell>
          <cell r="E8019" t="str">
            <v>DEPOK</v>
          </cell>
          <cell r="F8019" t="str">
            <v>3276022604820001</v>
          </cell>
        </row>
        <row r="8020">
          <cell r="A8020">
            <v>117966</v>
          </cell>
          <cell r="B8020">
            <v>40908</v>
          </cell>
          <cell r="C8020" t="str">
            <v>SURYADI</v>
          </cell>
          <cell r="D8020" t="str">
            <v>BULAK TIMUR</v>
          </cell>
          <cell r="E8020" t="str">
            <v>DEPOK</v>
          </cell>
          <cell r="F8020" t="str">
            <v>3276070510900001</v>
          </cell>
        </row>
        <row r="8021">
          <cell r="A8021">
            <v>117742</v>
          </cell>
          <cell r="B8021">
            <v>40909</v>
          </cell>
          <cell r="C8021" t="str">
            <v>MUHASAN</v>
          </cell>
          <cell r="D8021" t="str">
            <v>KP. SIDAMUKTI</v>
          </cell>
          <cell r="E8021" t="str">
            <v>DEPOK</v>
          </cell>
          <cell r="F8021" t="str">
            <v>3276052303830001</v>
          </cell>
        </row>
        <row r="8022">
          <cell r="A8022">
            <v>117972</v>
          </cell>
          <cell r="B8022">
            <v>40908</v>
          </cell>
          <cell r="C8022" t="str">
            <v>HERMAN</v>
          </cell>
          <cell r="D8022" t="str">
            <v>JL. MANDOR ETY</v>
          </cell>
          <cell r="E8022" t="str">
            <v>DEPOK</v>
          </cell>
          <cell r="F8022" t="str">
            <v>3276061504820001</v>
          </cell>
        </row>
        <row r="8023">
          <cell r="A8023">
            <v>118011</v>
          </cell>
          <cell r="B8023">
            <v>40909</v>
          </cell>
          <cell r="C8023" t="str">
            <v>YOSIAS ABRAM</v>
          </cell>
          <cell r="D8023" t="str">
            <v>KP. SENGON</v>
          </cell>
          <cell r="E8023" t="str">
            <v>DEPOK</v>
          </cell>
          <cell r="F8023" t="str">
            <v>3276011804900004</v>
          </cell>
        </row>
        <row r="8024">
          <cell r="A8024">
            <v>119612</v>
          </cell>
          <cell r="B8024">
            <v>41043</v>
          </cell>
          <cell r="C8024" t="str">
            <v>VINSENSIUS TEGUH TOG</v>
          </cell>
          <cell r="D8024" t="str">
            <v>JL. MALAWI VI NO. 180</v>
          </cell>
          <cell r="E8024" t="str">
            <v>DEPOK</v>
          </cell>
          <cell r="F8024" t="str">
            <v>3276051204900001</v>
          </cell>
        </row>
        <row r="8025">
          <cell r="A8025">
            <v>120060</v>
          </cell>
          <cell r="B8025">
            <v>41094</v>
          </cell>
          <cell r="C8025" t="str">
            <v>YOGIE HERMAWAN</v>
          </cell>
          <cell r="D8025" t="str">
            <v>JL. BHINEKA IV  NO 44 KP RUMBUT</v>
          </cell>
          <cell r="E8025" t="str">
            <v>DEPOK</v>
          </cell>
          <cell r="F8025" t="str">
            <v>3276021110920006</v>
          </cell>
        </row>
        <row r="8026">
          <cell r="A8026">
            <v>120121</v>
          </cell>
          <cell r="B8026">
            <v>41029</v>
          </cell>
          <cell r="C8026" t="str">
            <v>NUCHROWI</v>
          </cell>
          <cell r="D8026" t="str">
            <v>KP. KEKUPU</v>
          </cell>
          <cell r="E8026" t="str">
            <v>DEPOK</v>
          </cell>
          <cell r="F8026" t="str">
            <v>3276030102830001</v>
          </cell>
        </row>
        <row r="8027">
          <cell r="A8027">
            <v>120239</v>
          </cell>
          <cell r="B8027">
            <v>41061</v>
          </cell>
          <cell r="C8027" t="str">
            <v>WAHYUDI</v>
          </cell>
          <cell r="D8027" t="str">
            <v>JL CITAYEM III</v>
          </cell>
          <cell r="E8027" t="str">
            <v>DEPOK</v>
          </cell>
          <cell r="F8027" t="str">
            <v>3276011611900001</v>
          </cell>
        </row>
        <row r="8028">
          <cell r="A8028">
            <v>118423</v>
          </cell>
          <cell r="B8028">
            <v>40938</v>
          </cell>
          <cell r="C8028" t="str">
            <v>BUDI HARIADI</v>
          </cell>
          <cell r="D8028" t="str">
            <v>SIDAMUKTI</v>
          </cell>
          <cell r="E8028" t="str">
            <v>DEPOK</v>
          </cell>
          <cell r="F8028" t="str">
            <v>3276052503780001</v>
          </cell>
        </row>
        <row r="8029">
          <cell r="A8029">
            <v>120072</v>
          </cell>
          <cell r="B8029">
            <v>41122</v>
          </cell>
          <cell r="C8029" t="str">
            <v>HUJAJI</v>
          </cell>
          <cell r="D8029" t="str">
            <v>JL RAWA SARI</v>
          </cell>
          <cell r="E8029" t="str">
            <v>DEPOK</v>
          </cell>
          <cell r="F8029" t="str">
            <v>3276011005860007</v>
          </cell>
        </row>
        <row r="8030">
          <cell r="A8030" t="str">
            <v>TMP4988</v>
          </cell>
          <cell r="B8030">
            <v>41061</v>
          </cell>
          <cell r="C8030" t="str">
            <v>WAHYUDI</v>
          </cell>
          <cell r="D8030" t="str">
            <v>JL CITAYEM III</v>
          </cell>
          <cell r="E8030" t="str">
            <v>DEPOK</v>
          </cell>
          <cell r="F8030" t="str">
            <v>3276011611900001</v>
          </cell>
        </row>
        <row r="8031">
          <cell r="A8031">
            <v>118464</v>
          </cell>
          <cell r="B8031">
            <v>40953</v>
          </cell>
          <cell r="C8031" t="str">
            <v>TRIONO</v>
          </cell>
          <cell r="D8031" t="str">
            <v>JATIJAJAR JL. SWADAYA 1</v>
          </cell>
          <cell r="E8031" t="str">
            <v>DEPOK</v>
          </cell>
          <cell r="F8031" t="str">
            <v>3276022604820001</v>
          </cell>
        </row>
        <row r="8032">
          <cell r="A8032" t="str">
            <v>TMP4914</v>
          </cell>
          <cell r="B8032">
            <v>41037</v>
          </cell>
          <cell r="C8032" t="str">
            <v>MIRWANSYAH</v>
          </cell>
          <cell r="D8032" t="str">
            <v>BEDAHAN</v>
          </cell>
          <cell r="E8032" t="str">
            <v>DEPOK</v>
          </cell>
          <cell r="F8032" t="str">
            <v>3276031505840004</v>
          </cell>
        </row>
        <row r="8033">
          <cell r="A8033">
            <v>119662</v>
          </cell>
          <cell r="B8033">
            <v>41029</v>
          </cell>
          <cell r="C8033" t="str">
            <v>PARDIYANTO</v>
          </cell>
          <cell r="D8033" t="str">
            <v>DUSUN SINGKIL</v>
          </cell>
          <cell r="E8033" t="str">
            <v>DEPOK</v>
          </cell>
          <cell r="F8033" t="str">
            <v>3315040609830001</v>
          </cell>
        </row>
        <row r="8034">
          <cell r="A8034">
            <v>118395</v>
          </cell>
          <cell r="B8034">
            <v>40941</v>
          </cell>
          <cell r="C8034" t="str">
            <v>DEDE SETIAWAN</v>
          </cell>
          <cell r="D8034" t="str">
            <v>JL. SWADAYA III</v>
          </cell>
          <cell r="E8034" t="str">
            <v>DEPOK</v>
          </cell>
          <cell r="F8034" t="str">
            <v>3276062409810003</v>
          </cell>
        </row>
        <row r="8035">
          <cell r="A8035">
            <v>118400</v>
          </cell>
          <cell r="B8035">
            <v>40976</v>
          </cell>
          <cell r="C8035" t="str">
            <v>JUMIATY SIRAIT</v>
          </cell>
          <cell r="D8035" t="str">
            <v>JL. WIJAYA KUSUMA IX NO 30</v>
          </cell>
          <cell r="E8035" t="str">
            <v>DEPOK</v>
          </cell>
          <cell r="F8035" t="str">
            <v>3276016306850001</v>
          </cell>
        </row>
        <row r="8036">
          <cell r="A8036" t="str">
            <v>TMP4921</v>
          </cell>
          <cell r="B8036">
            <v>40968</v>
          </cell>
          <cell r="C8036" t="str">
            <v>SUGI HARTONO</v>
          </cell>
          <cell r="D8036" t="str">
            <v>PONDOK MANDALA II BLOK J No.3/8</v>
          </cell>
          <cell r="E8036" t="str">
            <v>DEPOK</v>
          </cell>
          <cell r="F8036" t="str">
            <v>3276022003780016</v>
          </cell>
        </row>
        <row r="8037">
          <cell r="A8037">
            <v>118430</v>
          </cell>
          <cell r="B8037">
            <v>40883</v>
          </cell>
          <cell r="C8037" t="str">
            <v>SAHRUL</v>
          </cell>
          <cell r="D8037" t="str">
            <v>JL. AL ISTIQOMAH</v>
          </cell>
          <cell r="E8037" t="str">
            <v>DEPOK</v>
          </cell>
          <cell r="F8037" t="str">
            <v>3276040307860002</v>
          </cell>
        </row>
        <row r="8038">
          <cell r="A8038">
            <v>118434</v>
          </cell>
          <cell r="B8038">
            <v>41029</v>
          </cell>
          <cell r="C8038" t="str">
            <v>SAHRULOH</v>
          </cell>
          <cell r="D8038" t="str">
            <v>KP. CIHERANG</v>
          </cell>
          <cell r="E8038" t="str">
            <v>DEPOK</v>
          </cell>
          <cell r="F8038" t="str">
            <v>3276020310850001</v>
          </cell>
        </row>
        <row r="8039">
          <cell r="A8039" t="str">
            <v>TMP5049</v>
          </cell>
          <cell r="B8039">
            <v>41061</v>
          </cell>
          <cell r="C8039" t="str">
            <v>FRISKA SIAGIAN</v>
          </cell>
          <cell r="D8039" t="str">
            <v>SIDAMUKTI</v>
          </cell>
          <cell r="E8039" t="str">
            <v>DEPOK</v>
          </cell>
          <cell r="F8039" t="str">
            <v>1219054704930008</v>
          </cell>
        </row>
        <row r="8040">
          <cell r="A8040">
            <v>118493</v>
          </cell>
          <cell r="B8040">
            <v>40941</v>
          </cell>
          <cell r="C8040" t="str">
            <v>SONI JOTIA</v>
          </cell>
          <cell r="D8040" t="str">
            <v>SALAK</v>
          </cell>
          <cell r="E8040" t="str">
            <v>DEPOK</v>
          </cell>
          <cell r="F8040" t="str">
            <v>18 0419 050293 0001</v>
          </cell>
        </row>
        <row r="8041">
          <cell r="A8041">
            <v>118633</v>
          </cell>
          <cell r="B8041">
            <v>41037</v>
          </cell>
          <cell r="C8041" t="str">
            <v>MIRWANSYAH</v>
          </cell>
          <cell r="D8041" t="str">
            <v>BEDAHAN</v>
          </cell>
          <cell r="E8041" t="str">
            <v>DEPOK</v>
          </cell>
          <cell r="F8041" t="str">
            <v>3276031505840004</v>
          </cell>
        </row>
        <row r="8042">
          <cell r="A8042" t="str">
            <v>TMP4968</v>
          </cell>
          <cell r="B8042">
            <v>41043</v>
          </cell>
          <cell r="C8042" t="str">
            <v>VINSENSIUS TEGUH TOG</v>
          </cell>
          <cell r="D8042" t="str">
            <v>JL. MALAWI VI NO. 180</v>
          </cell>
          <cell r="E8042" t="str">
            <v>DEPOK</v>
          </cell>
          <cell r="F8042" t="str">
            <v>3276051204900001</v>
          </cell>
        </row>
        <row r="8043">
          <cell r="A8043" t="str">
            <v>TMP4922</v>
          </cell>
          <cell r="B8043">
            <v>41029</v>
          </cell>
          <cell r="C8043" t="str">
            <v>PARDIYANTO</v>
          </cell>
          <cell r="D8043" t="str">
            <v>DUSUN TEGUHAN</v>
          </cell>
          <cell r="E8043" t="str">
            <v>DEPOK</v>
          </cell>
          <cell r="F8043" t="str">
            <v>3315040609830001</v>
          </cell>
        </row>
        <row r="8044">
          <cell r="A8044" t="str">
            <v>TMP4931</v>
          </cell>
          <cell r="B8044">
            <v>41029</v>
          </cell>
          <cell r="C8044" t="str">
            <v>NUCHROWI</v>
          </cell>
          <cell r="D8044" t="str">
            <v>KP. KEKUPU</v>
          </cell>
          <cell r="E8044" t="str">
            <v>DEPOK</v>
          </cell>
          <cell r="F8044" t="str">
            <v>3276030102830001</v>
          </cell>
        </row>
        <row r="8045">
          <cell r="A8045">
            <v>119976</v>
          </cell>
          <cell r="B8045">
            <v>40974</v>
          </cell>
          <cell r="C8045" t="str">
            <v>JIMMY FRANKLIN S.</v>
          </cell>
          <cell r="D8045" t="str">
            <v>BENDUNGAN</v>
          </cell>
          <cell r="E8045" t="str">
            <v>DEPOK</v>
          </cell>
          <cell r="F8045" t="str">
            <v>3276050806850004</v>
          </cell>
        </row>
        <row r="8046">
          <cell r="A8046">
            <v>120076</v>
          </cell>
          <cell r="B8046">
            <v>41122</v>
          </cell>
          <cell r="C8046" t="str">
            <v>YAHYA</v>
          </cell>
          <cell r="D8046" t="str">
            <v>PENGASINAN PANGGULAN NO 33</v>
          </cell>
          <cell r="E8046" t="str">
            <v>DEPOK</v>
          </cell>
          <cell r="F8046" t="str">
            <v>3276031511810001</v>
          </cell>
        </row>
        <row r="8047">
          <cell r="A8047" t="str">
            <v>TMP5143</v>
          </cell>
          <cell r="B8047">
            <v>40974</v>
          </cell>
          <cell r="C8047" t="str">
            <v>JIMMY FRANKLIN S.</v>
          </cell>
          <cell r="D8047" t="str">
            <v>BENDUNGAN</v>
          </cell>
          <cell r="E8047" t="str">
            <v>DEPOK</v>
          </cell>
          <cell r="F8047" t="str">
            <v>3276050806850004</v>
          </cell>
        </row>
        <row r="8048">
          <cell r="A8048">
            <v>119592</v>
          </cell>
          <cell r="B8048">
            <v>41122</v>
          </cell>
          <cell r="C8048" t="str">
            <v>SUKAMTO</v>
          </cell>
          <cell r="D8048" t="str">
            <v>JL. SRIWIJAYA II NO 31</v>
          </cell>
          <cell r="E8048" t="str">
            <v>DEPOK</v>
          </cell>
          <cell r="F8048" t="str">
            <v>3276051702700001</v>
          </cell>
        </row>
        <row r="8049">
          <cell r="A8049" t="str">
            <v>TMP5160</v>
          </cell>
          <cell r="B8049">
            <v>41039</v>
          </cell>
          <cell r="C8049" t="str">
            <v>ACHMAD BUKHORI</v>
          </cell>
          <cell r="D8049" t="str">
            <v>KP. KEKUPU</v>
          </cell>
          <cell r="E8049" t="str">
            <v>DEPOK</v>
          </cell>
          <cell r="F8049" t="str">
            <v>3276032710930002</v>
          </cell>
        </row>
        <row r="8050">
          <cell r="A8050" t="str">
            <v>TMP5165</v>
          </cell>
          <cell r="B8050">
            <v>41053</v>
          </cell>
          <cell r="C8050" t="str">
            <v>SUKARNO</v>
          </cell>
          <cell r="D8050" t="str">
            <v>BENDA BARAT</v>
          </cell>
          <cell r="E8050" t="str">
            <v>DEPOK</v>
          </cell>
          <cell r="F8050" t="str">
            <v>3276011200800001</v>
          </cell>
        </row>
        <row r="8051">
          <cell r="A8051">
            <v>118658</v>
          </cell>
          <cell r="B8051">
            <v>40968</v>
          </cell>
          <cell r="C8051" t="str">
            <v>SUGI HARTONO</v>
          </cell>
          <cell r="D8051" t="str">
            <v>PONDOK MANDALA II BLOK J No.3/8</v>
          </cell>
          <cell r="E8051" t="str">
            <v>DEPOK</v>
          </cell>
          <cell r="F8051" t="str">
            <v>3276022003780016</v>
          </cell>
        </row>
        <row r="8052">
          <cell r="A8052">
            <v>118668</v>
          </cell>
          <cell r="B8052">
            <v>41029</v>
          </cell>
          <cell r="C8052" t="str">
            <v>SITI WAHYUNI</v>
          </cell>
          <cell r="D8052" t="str">
            <v>KALIBARU CILODONG NO 23</v>
          </cell>
          <cell r="E8052" t="str">
            <v>DEPOK</v>
          </cell>
          <cell r="F8052" t="str">
            <v>3175014206810004</v>
          </cell>
        </row>
        <row r="8053">
          <cell r="A8053">
            <v>119996</v>
          </cell>
          <cell r="B8053">
            <v>41053</v>
          </cell>
          <cell r="C8053" t="str">
            <v>SUKARNO</v>
          </cell>
          <cell r="D8053" t="str">
            <v>BENDA BARAT</v>
          </cell>
          <cell r="E8053" t="str">
            <v>DEPOK</v>
          </cell>
          <cell r="F8053" t="str">
            <v>3276011200800001</v>
          </cell>
        </row>
        <row r="8054">
          <cell r="A8054">
            <v>119683</v>
          </cell>
          <cell r="B8054">
            <v>40969</v>
          </cell>
          <cell r="C8054" t="str">
            <v>BUDI PRAYITNO</v>
          </cell>
          <cell r="D8054" t="str">
            <v>KP. JEMBLONGAN</v>
          </cell>
          <cell r="E8054" t="str">
            <v>DEPOK</v>
          </cell>
          <cell r="F8054" t="str">
            <v>3276010312650002</v>
          </cell>
        </row>
        <row r="8055">
          <cell r="A8055">
            <v>119992</v>
          </cell>
          <cell r="B8055">
            <v>41039</v>
          </cell>
          <cell r="C8055" t="str">
            <v>ACHMAD BUKHORI</v>
          </cell>
          <cell r="D8055" t="str">
            <v>KP. KEKUPU</v>
          </cell>
          <cell r="E8055" t="str">
            <v>DEPOK</v>
          </cell>
          <cell r="F8055" t="str">
            <v>3276032710930002</v>
          </cell>
        </row>
        <row r="8056">
          <cell r="A8056">
            <v>121329</v>
          </cell>
          <cell r="B8056">
            <v>41360</v>
          </cell>
          <cell r="C8056" t="str">
            <v>ACHMAD</v>
          </cell>
          <cell r="D8056" t="str">
            <v>KP KEBAYUNAN</v>
          </cell>
          <cell r="E8056" t="str">
            <v>DEPOK</v>
          </cell>
          <cell r="F8056" t="str">
            <v>3276103004810002</v>
          </cell>
        </row>
        <row r="8057">
          <cell r="A8057">
            <v>121386</v>
          </cell>
          <cell r="B8057">
            <v>41360</v>
          </cell>
          <cell r="C8057" t="str">
            <v>MARTIAN PASHA</v>
          </cell>
          <cell r="D8057" t="str">
            <v>CIHERANG</v>
          </cell>
          <cell r="E8057" t="str">
            <v>DEPOK</v>
          </cell>
          <cell r="F8057" t="str">
            <v>3276022803920003</v>
          </cell>
        </row>
        <row r="8058">
          <cell r="A8058">
            <v>121345</v>
          </cell>
          <cell r="B8058">
            <v>41360</v>
          </cell>
          <cell r="C8058" t="str">
            <v>ARIF SUPRIATNA</v>
          </cell>
          <cell r="D8058" t="str">
            <v>JL SEMINTEN VII NO 56</v>
          </cell>
          <cell r="E8058" t="str">
            <v>DEPOK</v>
          </cell>
          <cell r="F8058" t="str">
            <v>3276051211830004</v>
          </cell>
        </row>
        <row r="8059">
          <cell r="A8059">
            <v>121325</v>
          </cell>
          <cell r="B8059">
            <v>41334</v>
          </cell>
          <cell r="C8059" t="str">
            <v>TRISNAWATY MANATAP S</v>
          </cell>
          <cell r="D8059" t="str">
            <v>JL MALAWI VI NO 180</v>
          </cell>
          <cell r="E8059" t="str">
            <v>DEPOK</v>
          </cell>
          <cell r="F8059" t="str">
            <v>3276054707850003</v>
          </cell>
        </row>
        <row r="8060">
          <cell r="A8060">
            <v>120582</v>
          </cell>
          <cell r="B8060">
            <v>41219</v>
          </cell>
          <cell r="C8060" t="str">
            <v>KOPLI</v>
          </cell>
          <cell r="D8060" t="str">
            <v>KP SINDANGKARSA</v>
          </cell>
          <cell r="E8060" t="str">
            <v>DEPOK</v>
          </cell>
          <cell r="F8060" t="str">
            <v>3276022307870001</v>
          </cell>
        </row>
        <row r="8061">
          <cell r="A8061">
            <v>120624</v>
          </cell>
          <cell r="B8061">
            <v>41218</v>
          </cell>
          <cell r="C8061" t="str">
            <v>TEGUH DIYONO</v>
          </cell>
          <cell r="D8061" t="str">
            <v>JL MASJID AL FARUQ</v>
          </cell>
          <cell r="E8061" t="str">
            <v>DEPOK</v>
          </cell>
          <cell r="F8061" t="str">
            <v>3276062501800002</v>
          </cell>
        </row>
        <row r="8062">
          <cell r="A8062">
            <v>120710</v>
          </cell>
          <cell r="B8062">
            <v>41226</v>
          </cell>
          <cell r="C8062" t="str">
            <v>ADE SUPARDI</v>
          </cell>
          <cell r="D8062" t="str">
            <v>KP JATIJAJAR</v>
          </cell>
          <cell r="E8062" t="str">
            <v>DEPOK</v>
          </cell>
          <cell r="F8062" t="str">
            <v>3276102907830002</v>
          </cell>
        </row>
        <row r="8063">
          <cell r="A8063">
            <v>120234</v>
          </cell>
          <cell r="B8063">
            <v>41153</v>
          </cell>
          <cell r="C8063" t="str">
            <v>EDAH SUSANTI</v>
          </cell>
          <cell r="D8063" t="str">
            <v>KP. CILANGKAP</v>
          </cell>
          <cell r="E8063" t="str">
            <v>DEPOK</v>
          </cell>
          <cell r="F8063" t="str">
            <v>3276104804800001</v>
          </cell>
        </row>
        <row r="8064">
          <cell r="A8064">
            <v>120364</v>
          </cell>
          <cell r="B8064">
            <v>41183</v>
          </cell>
          <cell r="C8064" t="str">
            <v>HERMANSYAH</v>
          </cell>
          <cell r="D8064" t="str">
            <v>KP JATIJAJAR</v>
          </cell>
          <cell r="E8064" t="str">
            <v>DEPOK</v>
          </cell>
          <cell r="F8064" t="str">
            <v>3276021505860013</v>
          </cell>
        </row>
        <row r="8065">
          <cell r="A8065">
            <v>120390</v>
          </cell>
          <cell r="B8065">
            <v>41178</v>
          </cell>
          <cell r="C8065" t="str">
            <v>HERRY SETIAWAN</v>
          </cell>
          <cell r="D8065" t="str">
            <v>JL. SRI WIJAYA II No.30</v>
          </cell>
          <cell r="E8065" t="str">
            <v>DEPOK</v>
          </cell>
          <cell r="F8065" t="str">
            <v>3276051807830011</v>
          </cell>
        </row>
        <row r="8066">
          <cell r="A8066">
            <v>120375</v>
          </cell>
          <cell r="B8066">
            <v>41183</v>
          </cell>
          <cell r="C8066" t="str">
            <v>ASEP SUARTONO</v>
          </cell>
          <cell r="D8066" t="str">
            <v>CILODONG</v>
          </cell>
          <cell r="E8066" t="str">
            <v>DEPOK</v>
          </cell>
          <cell r="F8066" t="str">
            <v>3276080608690005</v>
          </cell>
        </row>
        <row r="8067">
          <cell r="A8067">
            <v>121047</v>
          </cell>
          <cell r="B8067">
            <v>41275</v>
          </cell>
          <cell r="C8067" t="str">
            <v>MARYONO</v>
          </cell>
          <cell r="D8067" t="str">
            <v>JL MERWAN VII NO 142</v>
          </cell>
          <cell r="E8067" t="str">
            <v>DEPOK</v>
          </cell>
          <cell r="F8067" t="str">
            <v>3276050606730001</v>
          </cell>
        </row>
        <row r="8068">
          <cell r="A8068">
            <v>120557</v>
          </cell>
          <cell r="B8068">
            <v>41218</v>
          </cell>
          <cell r="C8068" t="str">
            <v>EDI WIJAYA</v>
          </cell>
          <cell r="D8068" t="str">
            <v>KP SUGUTAMU</v>
          </cell>
          <cell r="E8068" t="str">
            <v>DEPOK</v>
          </cell>
          <cell r="F8068" t="str">
            <v>3276051908820021</v>
          </cell>
        </row>
        <row r="8069">
          <cell r="A8069">
            <v>120242</v>
          </cell>
          <cell r="B8069">
            <v>41061</v>
          </cell>
          <cell r="C8069" t="str">
            <v>FRISKA SIAGIAN</v>
          </cell>
          <cell r="D8069" t="str">
            <v>SIDAMUKTI</v>
          </cell>
          <cell r="E8069" t="str">
            <v>DEPOK</v>
          </cell>
          <cell r="F8069" t="str">
            <v>1219054704930008</v>
          </cell>
        </row>
        <row r="8070">
          <cell r="A8070">
            <v>120473</v>
          </cell>
          <cell r="B8070">
            <v>41212</v>
          </cell>
          <cell r="C8070" t="str">
            <v>SAPTA ADI PUTRA</v>
          </cell>
          <cell r="D8070" t="str">
            <v>JEMBATAN SERONG</v>
          </cell>
          <cell r="E8070" t="str">
            <v>DEPOK</v>
          </cell>
          <cell r="F8070" t="str">
            <v>3276010704900010</v>
          </cell>
        </row>
        <row r="8071">
          <cell r="A8071">
            <v>120656</v>
          </cell>
          <cell r="B8071">
            <v>41219</v>
          </cell>
          <cell r="C8071" t="str">
            <v>TAUPAN FIRMANSYAH</v>
          </cell>
          <cell r="D8071" t="str">
            <v>BULAK TIMUR</v>
          </cell>
          <cell r="E8071" t="str">
            <v>DEPOK</v>
          </cell>
          <cell r="F8071" t="str">
            <v>3276010202860005</v>
          </cell>
        </row>
        <row r="8072">
          <cell r="A8072">
            <v>120280</v>
          </cell>
          <cell r="B8072">
            <v>41174</v>
          </cell>
          <cell r="C8072" t="str">
            <v>DRIANTO</v>
          </cell>
          <cell r="D8072" t="str">
            <v>JL H MAKSUM</v>
          </cell>
          <cell r="E8072" t="str">
            <v>DEPOK</v>
          </cell>
          <cell r="F8072" t="str">
            <v>32760300812770002</v>
          </cell>
        </row>
        <row r="8073">
          <cell r="A8073">
            <v>120874</v>
          </cell>
          <cell r="B8073">
            <v>41243</v>
          </cell>
          <cell r="C8073" t="str">
            <v>EKA DEDY SETIADY</v>
          </cell>
          <cell r="D8073" t="str">
            <v>JL IBNU ARMAH I</v>
          </cell>
          <cell r="E8073" t="str">
            <v>DEPOK</v>
          </cell>
          <cell r="F8073" t="str">
            <v>3276040112910001</v>
          </cell>
        </row>
        <row r="8074">
          <cell r="A8074">
            <v>120544</v>
          </cell>
          <cell r="B8074">
            <v>41218</v>
          </cell>
          <cell r="C8074" t="str">
            <v>ARFIN</v>
          </cell>
          <cell r="D8074" t="str">
            <v>PONDOK TERONG NO 35</v>
          </cell>
          <cell r="E8074" t="str">
            <v>DEPOK</v>
          </cell>
          <cell r="F8074" t="str">
            <v>3276072403830004</v>
          </cell>
        </row>
        <row r="8075">
          <cell r="A8075">
            <v>120877</v>
          </cell>
          <cell r="B8075">
            <v>41243</v>
          </cell>
          <cell r="C8075" t="str">
            <v>FAHRUR ROZIE</v>
          </cell>
          <cell r="D8075" t="str">
            <v>LIO</v>
          </cell>
          <cell r="E8075" t="str">
            <v>DEPOK</v>
          </cell>
          <cell r="F8075" t="str">
            <v>3276010812880002</v>
          </cell>
        </row>
        <row r="8076">
          <cell r="A8076">
            <v>120939</v>
          </cell>
          <cell r="B8076">
            <v>41288</v>
          </cell>
          <cell r="C8076" t="str">
            <v>ANDRIAN</v>
          </cell>
          <cell r="D8076" t="str">
            <v>JL SAMBAZ XI NO 223</v>
          </cell>
          <cell r="E8076" t="str">
            <v>DEPOK</v>
          </cell>
          <cell r="F8076" t="str">
            <v>3276052901800002</v>
          </cell>
        </row>
        <row r="8077">
          <cell r="A8077">
            <v>120938</v>
          </cell>
          <cell r="B8077">
            <v>41288</v>
          </cell>
          <cell r="C8077" t="str">
            <v>ANDI NOVI YANTO</v>
          </cell>
          <cell r="D8077" t="str">
            <v>RATU JAYA</v>
          </cell>
          <cell r="E8077" t="str">
            <v>DEPOK</v>
          </cell>
          <cell r="F8077" t="str">
            <v>3276072411880001</v>
          </cell>
        </row>
        <row r="8078">
          <cell r="A8078">
            <v>121290</v>
          </cell>
          <cell r="B8078">
            <v>41330</v>
          </cell>
          <cell r="C8078" t="str">
            <v>SLAMET RIYADI</v>
          </cell>
          <cell r="D8078" t="str">
            <v>JL RAWA SARI</v>
          </cell>
          <cell r="E8078" t="str">
            <v>DEPOK</v>
          </cell>
          <cell r="F8078" t="str">
            <v>3276011307870001</v>
          </cell>
        </row>
        <row r="8079">
          <cell r="A8079">
            <v>120902</v>
          </cell>
          <cell r="B8079">
            <v>41243</v>
          </cell>
          <cell r="C8079" t="str">
            <v>NOPLIS</v>
          </cell>
          <cell r="D8079" t="str">
            <v>KOMP HUBAD JL ANGGUR</v>
          </cell>
          <cell r="E8079" t="str">
            <v>DEPOK</v>
          </cell>
          <cell r="F8079" t="str">
            <v>1604172708920002</v>
          </cell>
        </row>
        <row r="8080">
          <cell r="A8080">
            <v>120968</v>
          </cell>
          <cell r="B8080">
            <v>41288</v>
          </cell>
          <cell r="C8080" t="str">
            <v>RIEKY PRATAMA</v>
          </cell>
          <cell r="D8080" t="str">
            <v>KELAPA DUA</v>
          </cell>
          <cell r="E8080" t="str">
            <v>DEPOK</v>
          </cell>
          <cell r="F8080" t="str">
            <v>3276022904870006</v>
          </cell>
        </row>
        <row r="8081">
          <cell r="A8081">
            <v>121077</v>
          </cell>
          <cell r="B8081">
            <v>41275</v>
          </cell>
          <cell r="C8081" t="str">
            <v>ZAENAL ABIDIN</v>
          </cell>
          <cell r="D8081" t="str">
            <v>PASIR PUTIH</v>
          </cell>
          <cell r="E8081" t="str">
            <v>DEPOK</v>
          </cell>
          <cell r="F8081" t="str">
            <v>3276032608730006</v>
          </cell>
        </row>
        <row r="8082">
          <cell r="A8082">
            <v>120918</v>
          </cell>
          <cell r="B8082">
            <v>41243</v>
          </cell>
          <cell r="C8082" t="str">
            <v>SARIP PUDIN</v>
          </cell>
          <cell r="D8082" t="str">
            <v>KP. KEBAYUNAN</v>
          </cell>
          <cell r="E8082" t="str">
            <v>DEPOK</v>
          </cell>
          <cell r="F8082" t="str">
            <v>3276022901850001</v>
          </cell>
        </row>
        <row r="8083">
          <cell r="A8083">
            <v>122404</v>
          </cell>
          <cell r="B8083">
            <v>41613</v>
          </cell>
          <cell r="C8083" t="str">
            <v>FRANSISKUS WARA</v>
          </cell>
          <cell r="D8083" t="str">
            <v>KP. SINDANGKARSA</v>
          </cell>
          <cell r="E8083" t="str">
            <v>DEPOK</v>
          </cell>
          <cell r="F8083" t="str">
            <v>3276022503900004</v>
          </cell>
        </row>
        <row r="8084">
          <cell r="A8084">
            <v>122451</v>
          </cell>
          <cell r="B8084">
            <v>41613</v>
          </cell>
          <cell r="C8084" t="str">
            <v>SUNARJIANTO</v>
          </cell>
          <cell r="D8084" t="str">
            <v>VILLA PERTIWI BLOK F-7/18</v>
          </cell>
          <cell r="E8084" t="str">
            <v>DEPOK</v>
          </cell>
          <cell r="F8084" t="str">
            <v>3276051911790001</v>
          </cell>
        </row>
        <row r="8085">
          <cell r="A8085">
            <v>122391</v>
          </cell>
          <cell r="B8085">
            <v>41613</v>
          </cell>
          <cell r="C8085" t="str">
            <v>AZIZ PAMUJI</v>
          </cell>
          <cell r="D8085" t="str">
            <v>KP. BABAKAN RAJA BRANA</v>
          </cell>
          <cell r="E8085" t="str">
            <v>DEPOK</v>
          </cell>
          <cell r="F8085" t="str">
            <v>3276021512880009</v>
          </cell>
        </row>
        <row r="8086">
          <cell r="A8086">
            <v>122615</v>
          </cell>
          <cell r="B8086">
            <v>41641</v>
          </cell>
          <cell r="C8086" t="str">
            <v>NINA IRYANTI</v>
          </cell>
          <cell r="D8086" t="str">
            <v>JL. RAYA PEKAPURAN No. 78</v>
          </cell>
          <cell r="E8086" t="str">
            <v>DEPOK</v>
          </cell>
          <cell r="F8086" t="str">
            <v>3276025808910020</v>
          </cell>
        </row>
        <row r="8087">
          <cell r="A8087">
            <v>122157</v>
          </cell>
          <cell r="B8087">
            <v>41568</v>
          </cell>
          <cell r="C8087" t="str">
            <v>ADEN YUDISTIRA</v>
          </cell>
          <cell r="D8087" t="str">
            <v>JATIJAJAR II</v>
          </cell>
          <cell r="E8087" t="str">
            <v>DEPOK</v>
          </cell>
          <cell r="F8087" t="str">
            <v>327610079840002</v>
          </cell>
        </row>
        <row r="8088">
          <cell r="A8088">
            <v>122166</v>
          </cell>
          <cell r="B8088">
            <v>41568</v>
          </cell>
          <cell r="C8088" t="str">
            <v>ASMAT MAULANA</v>
          </cell>
          <cell r="D8088" t="str">
            <v>KP. BOJONG</v>
          </cell>
          <cell r="E8088" t="str">
            <v>DEPOK</v>
          </cell>
          <cell r="F8088" t="str">
            <v>3276050808900007</v>
          </cell>
        </row>
        <row r="8089">
          <cell r="A8089">
            <v>122024</v>
          </cell>
          <cell r="B8089">
            <v>41487</v>
          </cell>
          <cell r="C8089" t="str">
            <v>KOLIKIN</v>
          </cell>
          <cell r="D8089" t="str">
            <v>KP BABAKAN RAWA KALONG</v>
          </cell>
          <cell r="E8089" t="str">
            <v>DEPOK</v>
          </cell>
          <cell r="F8089" t="str">
            <v>3276020905810006</v>
          </cell>
        </row>
        <row r="8090">
          <cell r="A8090">
            <v>121605</v>
          </cell>
          <cell r="B8090">
            <v>41395</v>
          </cell>
          <cell r="C8090" t="str">
            <v>IIN MARDINA</v>
          </cell>
          <cell r="D8090" t="str">
            <v>KEMIRI JAYA I</v>
          </cell>
          <cell r="E8090" t="str">
            <v>DEPOK</v>
          </cell>
          <cell r="F8090" t="str">
            <v>3276066503880003</v>
          </cell>
        </row>
        <row r="8091">
          <cell r="A8091">
            <v>121703</v>
          </cell>
          <cell r="B8091">
            <v>41435</v>
          </cell>
          <cell r="C8091" t="str">
            <v>EKAL FERDIYANTO</v>
          </cell>
          <cell r="D8091" t="str">
            <v>JL KRAKATAU RAYA NO 286</v>
          </cell>
          <cell r="E8091" t="str">
            <v>DEPOK</v>
          </cell>
          <cell r="F8091" t="str">
            <v>3276050703880002</v>
          </cell>
        </row>
        <row r="8092">
          <cell r="A8092">
            <v>121738</v>
          </cell>
          <cell r="B8092">
            <v>41435</v>
          </cell>
          <cell r="C8092" t="str">
            <v>ROHMAT</v>
          </cell>
          <cell r="D8092" t="str">
            <v>KP CIBADAK</v>
          </cell>
          <cell r="E8092" t="str">
            <v>DEPOK</v>
          </cell>
          <cell r="F8092" t="str">
            <v>3602160602940003</v>
          </cell>
        </row>
        <row r="8093">
          <cell r="A8093">
            <v>121748</v>
          </cell>
          <cell r="B8093">
            <v>41437</v>
          </cell>
          <cell r="C8093" t="str">
            <v>YUDISTIRA</v>
          </cell>
          <cell r="D8093" t="str">
            <v>KP LEUWINANGGUNG</v>
          </cell>
          <cell r="E8093" t="str">
            <v>DEPOK</v>
          </cell>
          <cell r="F8093" t="str">
            <v>3276020303910003</v>
          </cell>
        </row>
        <row r="8094">
          <cell r="A8094">
            <v>121593</v>
          </cell>
          <cell r="B8094">
            <v>41395</v>
          </cell>
          <cell r="C8094" t="str">
            <v>YUDI ARIP EPENDI</v>
          </cell>
          <cell r="D8094" t="str">
            <v>JL NUSA INDAH NO 60</v>
          </cell>
          <cell r="E8094" t="str">
            <v>DEPOK</v>
          </cell>
          <cell r="F8094" t="str">
            <v>3276020702880008</v>
          </cell>
        </row>
        <row r="8095">
          <cell r="A8095">
            <v>121415</v>
          </cell>
          <cell r="B8095">
            <v>41360</v>
          </cell>
          <cell r="C8095" t="str">
            <v>TAUFIK MAULANA IBRAH</v>
          </cell>
          <cell r="D8095" t="str">
            <v>KEL SERUA</v>
          </cell>
          <cell r="E8095" t="str">
            <v>DEPOK</v>
          </cell>
          <cell r="F8095" t="str">
            <v>3276111704850001</v>
          </cell>
        </row>
        <row r="8096">
          <cell r="A8096">
            <v>121418</v>
          </cell>
          <cell r="B8096">
            <v>41360</v>
          </cell>
          <cell r="C8096" t="str">
            <v>TINO</v>
          </cell>
          <cell r="D8096" t="str">
            <v>SUKRA</v>
          </cell>
          <cell r="E8096" t="str">
            <v>DEPOK</v>
          </cell>
          <cell r="F8096" t="str">
            <v>3212242508910008</v>
          </cell>
        </row>
        <row r="8097">
          <cell r="A8097">
            <v>121340</v>
          </cell>
          <cell r="B8097">
            <v>41360</v>
          </cell>
          <cell r="C8097" t="str">
            <v>ANSYAR</v>
          </cell>
          <cell r="D8097" t="str">
            <v>KP SINDANGKARSA</v>
          </cell>
          <cell r="E8097" t="str">
            <v>DEPOK</v>
          </cell>
          <cell r="F8097" t="str">
            <v>3276021402880003</v>
          </cell>
        </row>
        <row r="8098">
          <cell r="A8098">
            <v>121998</v>
          </cell>
          <cell r="B8098">
            <v>41527</v>
          </cell>
          <cell r="C8098" t="str">
            <v>MUHAMMAD ANDREI PRAT</v>
          </cell>
          <cell r="D8098" t="str">
            <v>VILA MUTIARA CINERE BLOK G2 NO 28</v>
          </cell>
          <cell r="E8098" t="str">
            <v>DEPOK</v>
          </cell>
          <cell r="F8098" t="str">
            <v>3276041305930003</v>
          </cell>
        </row>
        <row r="8099">
          <cell r="A8099">
            <v>121996</v>
          </cell>
          <cell r="B8099">
            <v>41527</v>
          </cell>
          <cell r="C8099" t="str">
            <v>MUHAMAD IHSAN SAPUTR</v>
          </cell>
          <cell r="D8099" t="str">
            <v>JL H. ABDUL GANI</v>
          </cell>
          <cell r="E8099" t="str">
            <v>DEPOK</v>
          </cell>
          <cell r="F8099" t="str">
            <v>3276080707900001</v>
          </cell>
        </row>
        <row r="8100">
          <cell r="A8100">
            <v>121986</v>
          </cell>
          <cell r="B8100">
            <v>41527</v>
          </cell>
          <cell r="C8100" t="str">
            <v>HERI SANTOSO</v>
          </cell>
          <cell r="D8100" t="str">
            <v>KP BABAKAN</v>
          </cell>
          <cell r="E8100" t="str">
            <v>DEPOK</v>
          </cell>
          <cell r="F8100" t="str">
            <v>3276021510840014</v>
          </cell>
        </row>
        <row r="8101">
          <cell r="A8101">
            <v>121960</v>
          </cell>
          <cell r="B8101">
            <v>41527</v>
          </cell>
          <cell r="C8101" t="str">
            <v>AHMAD GUNTUR</v>
          </cell>
          <cell r="D8101" t="str">
            <v>UTAN KAYU</v>
          </cell>
          <cell r="E8101" t="str">
            <v>DEPOK</v>
          </cell>
          <cell r="F8101" t="str">
            <v>3276071403930001</v>
          </cell>
        </row>
        <row r="8102">
          <cell r="A8102">
            <v>122198</v>
          </cell>
          <cell r="B8102">
            <v>41579</v>
          </cell>
          <cell r="C8102" t="str">
            <v>MOCHAMAD HASRI</v>
          </cell>
          <cell r="D8102" t="str">
            <v>KP. NYENCLE</v>
          </cell>
          <cell r="E8102" t="str">
            <v>DEPOK</v>
          </cell>
          <cell r="F8102" t="str">
            <v>3276100704820003</v>
          </cell>
        </row>
        <row r="8103">
          <cell r="A8103">
            <v>122099</v>
          </cell>
          <cell r="B8103">
            <v>41533</v>
          </cell>
          <cell r="C8103" t="str">
            <v>SLAMET PAMUJIONO</v>
          </cell>
          <cell r="D8103" t="str">
            <v>JL. ANGKULUNG II NO.167</v>
          </cell>
          <cell r="E8103" t="str">
            <v>DEPOK</v>
          </cell>
          <cell r="F8103" t="str">
            <v>3276012809810006</v>
          </cell>
        </row>
        <row r="8104">
          <cell r="A8104">
            <v>122239</v>
          </cell>
          <cell r="B8104">
            <v>41555</v>
          </cell>
          <cell r="C8104" t="str">
            <v>ZULHAM YASIR RITONGA</v>
          </cell>
          <cell r="D8104" t="str">
            <v>KP.SINDANGKARSA</v>
          </cell>
          <cell r="E8104" t="str">
            <v>DEPOK</v>
          </cell>
          <cell r="F8104" t="str">
            <v>120522209940001</v>
          </cell>
        </row>
        <row r="8105">
          <cell r="A8105">
            <v>122238</v>
          </cell>
          <cell r="B8105">
            <v>41579</v>
          </cell>
          <cell r="C8105" t="str">
            <v>ZAKARIA</v>
          </cell>
          <cell r="D8105" t="str">
            <v>JL. GAS ALAM SWADAYA III</v>
          </cell>
          <cell r="E8105" t="str">
            <v>DEPOK</v>
          </cell>
          <cell r="F8105" t="str">
            <v>3276021512830006</v>
          </cell>
        </row>
        <row r="8106">
          <cell r="A8106">
            <v>123027</v>
          </cell>
          <cell r="B8106">
            <v>41699</v>
          </cell>
          <cell r="C8106" t="str">
            <v>BAYU AJI</v>
          </cell>
          <cell r="D8106" t="str">
            <v>BOJONG</v>
          </cell>
          <cell r="E8106" t="str">
            <v>DEPOK</v>
          </cell>
          <cell r="F8106" t="str">
            <v>3175060805820013</v>
          </cell>
        </row>
        <row r="8107">
          <cell r="A8107">
            <v>123124</v>
          </cell>
          <cell r="B8107">
            <v>41722</v>
          </cell>
          <cell r="C8107" t="str">
            <v>WAHYUDIN</v>
          </cell>
          <cell r="D8107" t="str">
            <v>KP. SINDANGKARSA</v>
          </cell>
          <cell r="E8107" t="str">
            <v>DEPOK</v>
          </cell>
          <cell r="F8107" t="str">
            <v>3276102710900007</v>
          </cell>
        </row>
        <row r="8108">
          <cell r="A8108">
            <v>122967</v>
          </cell>
          <cell r="B8108">
            <v>41699</v>
          </cell>
          <cell r="C8108" t="str">
            <v>AHMAD GUNTUR</v>
          </cell>
          <cell r="D8108" t="str">
            <v>UTAN JAYA</v>
          </cell>
          <cell r="E8108" t="str">
            <v>DEPOK</v>
          </cell>
          <cell r="F8108" t="str">
            <v>3276071403930001</v>
          </cell>
        </row>
        <row r="8109">
          <cell r="A8109">
            <v>123003</v>
          </cell>
          <cell r="B8109">
            <v>41699</v>
          </cell>
          <cell r="C8109" t="str">
            <v>SARIMIN</v>
          </cell>
          <cell r="D8109" t="str">
            <v>BSI BLOK A.7/23</v>
          </cell>
          <cell r="E8109" t="str">
            <v>DEPOK</v>
          </cell>
          <cell r="F8109" t="str">
            <v>3276030204650003</v>
          </cell>
        </row>
        <row r="8110">
          <cell r="A8110">
            <v>122766</v>
          </cell>
          <cell r="B8110">
            <v>41687</v>
          </cell>
          <cell r="C8110" t="str">
            <v>ADE FIRMANSYAH</v>
          </cell>
          <cell r="D8110" t="str">
            <v>JL. RADEN SUNGGING</v>
          </cell>
          <cell r="E8110" t="str">
            <v>DEPOK</v>
          </cell>
          <cell r="F8110" t="str">
            <v>3276013003890008</v>
          </cell>
        </row>
        <row r="8111">
          <cell r="A8111">
            <v>122785</v>
          </cell>
          <cell r="B8111">
            <v>41687</v>
          </cell>
          <cell r="C8111" t="str">
            <v>CHRIS SETIA BUDI</v>
          </cell>
          <cell r="D8111" t="str">
            <v>KP. CILANGKAP</v>
          </cell>
          <cell r="E8111" t="str">
            <v>DEPOK</v>
          </cell>
          <cell r="F8111" t="str">
            <v>3276101811900006</v>
          </cell>
        </row>
        <row r="8112">
          <cell r="A8112">
            <v>123132</v>
          </cell>
          <cell r="B8112">
            <v>41722</v>
          </cell>
          <cell r="C8112" t="str">
            <v>FANNY SUNTANI</v>
          </cell>
          <cell r="D8112" t="str">
            <v>RATU JAYA</v>
          </cell>
          <cell r="E8112" t="str">
            <v>DEPOK</v>
          </cell>
          <cell r="F8112" t="str">
            <v>3276011805840006</v>
          </cell>
        </row>
        <row r="8113">
          <cell r="A8113">
            <v>123115</v>
          </cell>
          <cell r="B8113">
            <v>41722</v>
          </cell>
          <cell r="C8113" t="str">
            <v>MUHAMMAD EDOWAR</v>
          </cell>
          <cell r="D8113" t="str">
            <v>JL KAPITAN NO 01 PEKAPURAN</v>
          </cell>
          <cell r="E8113" t="str">
            <v>DEPOK</v>
          </cell>
          <cell r="F8113" t="str">
            <v>1671100210940005</v>
          </cell>
        </row>
        <row r="8114">
          <cell r="A8114">
            <v>122842</v>
          </cell>
          <cell r="B8114">
            <v>41687</v>
          </cell>
          <cell r="C8114" t="str">
            <v>WINARTO</v>
          </cell>
          <cell r="D8114" t="str">
            <v>JATIJAJAR</v>
          </cell>
          <cell r="E8114" t="str">
            <v>DEPOK</v>
          </cell>
          <cell r="F8114" t="str">
            <v>3276022606870001</v>
          </cell>
        </row>
        <row r="8115">
          <cell r="A8115">
            <v>122902</v>
          </cell>
          <cell r="B8115">
            <v>41671</v>
          </cell>
          <cell r="C8115" t="str">
            <v>DARSONO</v>
          </cell>
          <cell r="D8115" t="str">
            <v>JL. AL-MUKHLISIN KP. PERIGI</v>
          </cell>
          <cell r="E8115" t="str">
            <v>DEPOK</v>
          </cell>
          <cell r="F8115" t="str">
            <v>3276030102630006</v>
          </cell>
        </row>
        <row r="8116">
          <cell r="A8116">
            <v>123062</v>
          </cell>
          <cell r="B8116">
            <v>41715</v>
          </cell>
          <cell r="C8116" t="str">
            <v>ADITYO RAHMADI SAPUT</v>
          </cell>
          <cell r="D8116" t="str">
            <v>JL. KRAKATAU RAYA NO. 286</v>
          </cell>
          <cell r="E8116" t="str">
            <v>DEPOK</v>
          </cell>
          <cell r="F8116" t="str">
            <v>3276050406860004</v>
          </cell>
        </row>
        <row r="8117">
          <cell r="A8117">
            <v>103091</v>
          </cell>
          <cell r="B8117">
            <v>37438</v>
          </cell>
          <cell r="C8117" t="str">
            <v>IYAN SUMARDI</v>
          </cell>
          <cell r="D8117" t="str">
            <v>JL.CENTRAL</v>
          </cell>
          <cell r="E8117" t="str">
            <v>DELI SERDANG</v>
          </cell>
          <cell r="F8117" t="str">
            <v>02.0115.121275.0005</v>
          </cell>
        </row>
        <row r="8118">
          <cell r="A8118">
            <v>101644</v>
          </cell>
          <cell r="B8118">
            <v>38353</v>
          </cell>
          <cell r="C8118" t="str">
            <v>DAHRI ISMONO</v>
          </cell>
          <cell r="D8118" t="str">
            <v>DUSUN V RT. 001 / 001</v>
          </cell>
          <cell r="E8118" t="str">
            <v>DELI SERDANG</v>
          </cell>
          <cell r="F8118" t="str">
            <v>201112802710004</v>
          </cell>
        </row>
        <row r="8119">
          <cell r="A8119">
            <v>103958</v>
          </cell>
          <cell r="B8119">
            <v>39107</v>
          </cell>
          <cell r="C8119" t="str">
            <v>SUPRIANTO</v>
          </cell>
          <cell r="D8119" t="str">
            <v>DUSUN VII DS. LIMAU MANIS KEC. TANJUNG MARAWA</v>
          </cell>
          <cell r="E8119" t="str">
            <v>DELI SERDANG</v>
          </cell>
          <cell r="F8119" t="str">
            <v>0201110505670002</v>
          </cell>
        </row>
        <row r="8120">
          <cell r="A8120">
            <v>103090</v>
          </cell>
          <cell r="B8120">
            <v>37438</v>
          </cell>
          <cell r="C8120" t="str">
            <v>SAHAT SIMANJUNTAK</v>
          </cell>
          <cell r="D8120" t="str">
            <v>JL. KIWI RAYA NO. 06</v>
          </cell>
          <cell r="E8120" t="str">
            <v>DELI SERDANG</v>
          </cell>
          <cell r="F8120" t="str">
            <v>0201011001660006</v>
          </cell>
        </row>
        <row r="8121">
          <cell r="A8121">
            <v>101620</v>
          </cell>
          <cell r="B8121">
            <v>38733</v>
          </cell>
          <cell r="C8121" t="str">
            <v>SURIANTO</v>
          </cell>
          <cell r="D8121" t="str">
            <v>GG. LANGGAR DUSUN VIII C RAKYAT</v>
          </cell>
          <cell r="E8121" t="str">
            <v>DELI SERDANG</v>
          </cell>
          <cell r="F8121" t="str">
            <v>0201013001730002</v>
          </cell>
        </row>
        <row r="8122">
          <cell r="A8122">
            <v>101625</v>
          </cell>
          <cell r="B8122" t="str">
            <v>1/1/1900</v>
          </cell>
          <cell r="C8122" t="str">
            <v>MADIUN TAMBUNAN</v>
          </cell>
          <cell r="D8122" t="str">
            <v>JL. KONGSI GG. BAHAGIA</v>
          </cell>
          <cell r="E8122" t="str">
            <v>DELI SERDANG</v>
          </cell>
          <cell r="F8122" t="str">
            <v>201212506590001</v>
          </cell>
        </row>
        <row r="8123">
          <cell r="A8123">
            <v>101639</v>
          </cell>
          <cell r="B8123" t="str">
            <v>1/1/1900</v>
          </cell>
          <cell r="C8123" t="str">
            <v>LOMO SIANTURI</v>
          </cell>
          <cell r="D8123" t="str">
            <v>JL. A. YANI GG. INPRES LK.II RT. 003 / 002</v>
          </cell>
          <cell r="E8123" t="str">
            <v>DELI SERDANG</v>
          </cell>
          <cell r="F8123" t="str">
            <v>201021711570001</v>
          </cell>
        </row>
        <row r="8124">
          <cell r="A8124">
            <v>104426</v>
          </cell>
          <cell r="B8124">
            <v>39181</v>
          </cell>
          <cell r="C8124" t="str">
            <v>ANDRI KURNIAWAN</v>
          </cell>
          <cell r="D8124" t="str">
            <v>JL.TANJUNG PURA KM 29,5 TANDAM HULU PSR II NO.160</v>
          </cell>
          <cell r="E8124" t="str">
            <v>DELI SERDANG</v>
          </cell>
          <cell r="F8124" t="str">
            <v>201131801860003</v>
          </cell>
        </row>
        <row r="8125">
          <cell r="A8125">
            <v>100242</v>
          </cell>
          <cell r="B8125">
            <v>39583</v>
          </cell>
          <cell r="C8125" t="str">
            <v>SUSANTO</v>
          </cell>
          <cell r="D8125" t="str">
            <v>JL. SEJARAH DSN 4D</v>
          </cell>
          <cell r="E8125" t="str">
            <v>DELI SERDANG</v>
          </cell>
          <cell r="F8125" t="str">
            <v>02.0131.110776.0002</v>
          </cell>
        </row>
        <row r="8126">
          <cell r="A8126">
            <v>101636</v>
          </cell>
          <cell r="B8126">
            <v>37653</v>
          </cell>
          <cell r="C8126" t="str">
            <v>SEMION MEGAH DAMANIK</v>
          </cell>
          <cell r="D8126" t="str">
            <v>JLN. PASAR VII DUSUN V NO.63</v>
          </cell>
          <cell r="E8126" t="str">
            <v>DELI SERDANG</v>
          </cell>
          <cell r="F8126" t="str">
            <v>201111309640003</v>
          </cell>
        </row>
        <row r="8127">
          <cell r="A8127">
            <v>105519</v>
          </cell>
          <cell r="B8127">
            <v>39441</v>
          </cell>
          <cell r="C8127" t="str">
            <v>BENNY SUWANDY</v>
          </cell>
          <cell r="D8127" t="str">
            <v>JL. PERTAHANAN NO. 130 PATUMBAK</v>
          </cell>
          <cell r="E8127" t="str">
            <v>DELI SERDANG</v>
          </cell>
          <cell r="F8127" t="str">
            <v>201212205820004</v>
          </cell>
        </row>
        <row r="8128">
          <cell r="A8128">
            <v>105687</v>
          </cell>
          <cell r="B8128">
            <v>39487</v>
          </cell>
          <cell r="C8128" t="str">
            <v>MHD.YUSUF RANGKUTI</v>
          </cell>
          <cell r="D8128" t="str">
            <v>JL. BINJAI KM.15 DS.IV</v>
          </cell>
          <cell r="E8128" t="str">
            <v>DELI SERDANG</v>
          </cell>
          <cell r="F8128" t="str">
            <v>201122706680002</v>
          </cell>
        </row>
        <row r="8129">
          <cell r="A8129">
            <v>103960</v>
          </cell>
          <cell r="B8129">
            <v>39083</v>
          </cell>
          <cell r="C8129" t="str">
            <v>KHAIRUL NASUTION</v>
          </cell>
          <cell r="D8129" t="str">
            <v>JL. SEDERHANA DSN VIII CEMPAKA RT. 002/001</v>
          </cell>
          <cell r="E8129" t="str">
            <v>DELI SERDANG</v>
          </cell>
          <cell r="F8129" t="str">
            <v>0201011612690004</v>
          </cell>
        </row>
        <row r="8130">
          <cell r="A8130">
            <v>100120</v>
          </cell>
          <cell r="B8130">
            <v>38018</v>
          </cell>
          <cell r="C8130" t="str">
            <v>M TAUFIK</v>
          </cell>
          <cell r="D8130" t="str">
            <v>JLN.SIUNG WANARA  RT:001 RW:001</v>
          </cell>
          <cell r="E8130" t="str">
            <v>DELI SERDANG</v>
          </cell>
          <cell r="F8130" t="str">
            <v>201010306770014</v>
          </cell>
        </row>
        <row r="8131">
          <cell r="A8131">
            <v>103963</v>
          </cell>
          <cell r="B8131">
            <v>39083</v>
          </cell>
          <cell r="C8131" t="str">
            <v>SUHANTOYO</v>
          </cell>
          <cell r="D8131" t="str">
            <v>JL. BENTENG DSN III MEKAR SARI</v>
          </cell>
          <cell r="E8131" t="str">
            <v>DELI SERDANG</v>
          </cell>
          <cell r="F8131" t="str">
            <v>0201220607800001</v>
          </cell>
        </row>
        <row r="8132">
          <cell r="A8132">
            <v>100579</v>
          </cell>
          <cell r="B8132">
            <v>38719</v>
          </cell>
          <cell r="C8132" t="str">
            <v>RINTO MANURUNG</v>
          </cell>
          <cell r="D8132" t="str">
            <v>DSN. VI JL.HM.HARUN PERCUT RT 01/01</v>
          </cell>
          <cell r="E8132" t="str">
            <v>DELI SERDANG</v>
          </cell>
          <cell r="F8132" t="str">
            <v>0201011007810017</v>
          </cell>
        </row>
        <row r="8133">
          <cell r="A8133">
            <v>107725</v>
          </cell>
          <cell r="B8133">
            <v>39857</v>
          </cell>
          <cell r="C8133" t="str">
            <v>ANDI SETIAWAN</v>
          </cell>
          <cell r="D8133" t="str">
            <v>JL. KARYA APDN DUSUN V</v>
          </cell>
          <cell r="E8133" t="str">
            <v>DELI SERDANG</v>
          </cell>
          <cell r="F8133" t="str">
            <v>0201011108900010</v>
          </cell>
        </row>
        <row r="8134">
          <cell r="A8134">
            <v>200481</v>
          </cell>
          <cell r="B8134">
            <v>39752</v>
          </cell>
          <cell r="C8134" t="str">
            <v>NIRWAN  HARIANTO</v>
          </cell>
          <cell r="D8134" t="str">
            <v>DUSUN 1 DESA SELEMAK NO.15</v>
          </cell>
          <cell r="E8134" t="str">
            <v>DELI SERDANG</v>
          </cell>
          <cell r="F8134" t="str">
            <v>02.0113.270980.0004</v>
          </cell>
        </row>
        <row r="8135">
          <cell r="A8135">
            <v>108302</v>
          </cell>
          <cell r="B8135">
            <v>40118</v>
          </cell>
          <cell r="C8135" t="str">
            <v>MUHAMMAD TAUFIK</v>
          </cell>
          <cell r="D8135" t="str">
            <v>TG MORAWA  JL TIRTA DELI</v>
          </cell>
          <cell r="E8135" t="str">
            <v>DELI SERDANG</v>
          </cell>
          <cell r="F8135" t="str">
            <v>0201111510890002</v>
          </cell>
        </row>
        <row r="8136">
          <cell r="A8136" t="str">
            <v>TMP351</v>
          </cell>
          <cell r="B8136">
            <v>40148</v>
          </cell>
          <cell r="C8136" t="str">
            <v>SARWO AGUS SUSENO</v>
          </cell>
          <cell r="D8136" t="str">
            <v>DUSUN SIDORUKUN</v>
          </cell>
          <cell r="E8136" t="str">
            <v>DELI SERDANG</v>
          </cell>
        </row>
        <row r="8137">
          <cell r="A8137">
            <v>100248</v>
          </cell>
          <cell r="B8137">
            <v>38704</v>
          </cell>
          <cell r="C8137" t="str">
            <v>HERDIANTO</v>
          </cell>
          <cell r="D8137" t="str">
            <v>JL. SETIA BUDI NO.25</v>
          </cell>
          <cell r="E8137" t="str">
            <v>DELI SERDANG</v>
          </cell>
          <cell r="F8137" t="str">
            <v>02.0112.091180.0004</v>
          </cell>
        </row>
        <row r="8138">
          <cell r="A8138">
            <v>200225</v>
          </cell>
          <cell r="B8138">
            <v>40026</v>
          </cell>
          <cell r="C8138" t="str">
            <v>M TAUFIK</v>
          </cell>
          <cell r="D8138" t="str">
            <v>JLN.SIUNG WANARA  RT:001 RW:001</v>
          </cell>
          <cell r="E8138" t="str">
            <v>DELI SERDANG</v>
          </cell>
          <cell r="F8138" t="str">
            <v>201010306770014</v>
          </cell>
        </row>
        <row r="8139">
          <cell r="A8139">
            <v>108305</v>
          </cell>
          <cell r="B8139">
            <v>40118</v>
          </cell>
          <cell r="C8139" t="str">
            <v>DONNY LISA PUTRA</v>
          </cell>
          <cell r="D8139" t="str">
            <v>DUSUN XII</v>
          </cell>
          <cell r="E8139" t="str">
            <v>DELI SERDANG</v>
          </cell>
          <cell r="F8139" t="str">
            <v>0201110311770007</v>
          </cell>
        </row>
        <row r="8140">
          <cell r="A8140">
            <v>108308</v>
          </cell>
          <cell r="B8140">
            <v>40118</v>
          </cell>
          <cell r="C8140" t="str">
            <v>RICKY NELSON</v>
          </cell>
          <cell r="D8140" t="str">
            <v>Jl. Satria DS.II</v>
          </cell>
          <cell r="E8140" t="str">
            <v>DELI SERDANG</v>
          </cell>
          <cell r="F8140" t="str">
            <v>02.0122.231188.0002</v>
          </cell>
        </row>
        <row r="8141">
          <cell r="A8141">
            <v>108317</v>
          </cell>
          <cell r="B8141">
            <v>40118</v>
          </cell>
          <cell r="C8141" t="str">
            <v>YOAN SUKMA</v>
          </cell>
          <cell r="D8141" t="str">
            <v>JL. SERAYU MEDAN KRIO</v>
          </cell>
          <cell r="E8141" t="str">
            <v>DELI SERDANG</v>
          </cell>
          <cell r="F8141" t="str">
            <v>0201122001850005</v>
          </cell>
        </row>
        <row r="8142">
          <cell r="A8142">
            <v>108318</v>
          </cell>
          <cell r="B8142">
            <v>40118</v>
          </cell>
          <cell r="C8142" t="str">
            <v>SYAHPUTRA</v>
          </cell>
          <cell r="D8142" t="str">
            <v>JL. SAYUR DUSUN III</v>
          </cell>
          <cell r="E8142" t="str">
            <v>DELI SERDANG</v>
          </cell>
          <cell r="F8142" t="str">
            <v>0201133012870002</v>
          </cell>
        </row>
        <row r="8143">
          <cell r="A8143">
            <v>108301</v>
          </cell>
          <cell r="B8143">
            <v>40118</v>
          </cell>
          <cell r="C8143" t="str">
            <v>MUHAMMAD ZULFAN EFFE</v>
          </cell>
          <cell r="D8143" t="str">
            <v>GG PUYUH DUSUN VIII</v>
          </cell>
          <cell r="E8143" t="str">
            <v>DELI SERDANG</v>
          </cell>
          <cell r="F8143" t="str">
            <v>02010109830013</v>
          </cell>
        </row>
        <row r="8144">
          <cell r="A8144">
            <v>108304</v>
          </cell>
          <cell r="B8144">
            <v>40118</v>
          </cell>
          <cell r="C8144" t="str">
            <v>HAMSYAH IRFAN</v>
          </cell>
          <cell r="D8144" t="str">
            <v>JL. SETIA SAMA</v>
          </cell>
          <cell r="E8144" t="str">
            <v>DELI SERDANG</v>
          </cell>
          <cell r="F8144" t="str">
            <v>0201122411870002</v>
          </cell>
        </row>
        <row r="8145">
          <cell r="A8145">
            <v>108307</v>
          </cell>
          <cell r="B8145">
            <v>40118</v>
          </cell>
          <cell r="C8145" t="str">
            <v>PUMA PERMONO</v>
          </cell>
          <cell r="D8145" t="str">
            <v>JL. BANTENG DUSUN III</v>
          </cell>
          <cell r="E8145" t="str">
            <v>DELI SERDANG</v>
          </cell>
          <cell r="F8145" t="str">
            <v>0201222303870001</v>
          </cell>
        </row>
        <row r="8146">
          <cell r="A8146">
            <v>104548</v>
          </cell>
          <cell r="B8146">
            <v>39207</v>
          </cell>
          <cell r="C8146" t="str">
            <v>FAHRIN DUNI SIREGAR</v>
          </cell>
          <cell r="D8146" t="str">
            <v>DUSUN XII, RT.002/002 DS. TEMBUNG</v>
          </cell>
          <cell r="E8146" t="str">
            <v>DELI SERDANG</v>
          </cell>
          <cell r="F8146" t="str">
            <v>0201012303860014</v>
          </cell>
        </row>
        <row r="8147">
          <cell r="A8147">
            <v>108785</v>
          </cell>
          <cell r="B8147">
            <v>40269</v>
          </cell>
          <cell r="C8147" t="str">
            <v>JUN REZEKI</v>
          </cell>
          <cell r="D8147" t="str">
            <v>Dusun IX</v>
          </cell>
          <cell r="E8147" t="str">
            <v>DELI SERDANG</v>
          </cell>
          <cell r="F8147" t="str">
            <v>02.0111.100781.0007</v>
          </cell>
        </row>
        <row r="8148">
          <cell r="A8148">
            <v>200505</v>
          </cell>
          <cell r="B8148">
            <v>40179</v>
          </cell>
          <cell r="C8148" t="str">
            <v>SARWO AGUS SUSENO</v>
          </cell>
          <cell r="D8148" t="str">
            <v>DUSUN SIDORUKUN</v>
          </cell>
          <cell r="E8148" t="str">
            <v>DELI SERDANG</v>
          </cell>
        </row>
        <row r="8149">
          <cell r="A8149" t="str">
            <v>TMP706</v>
          </cell>
          <cell r="B8149">
            <v>40206</v>
          </cell>
          <cell r="C8149" t="str">
            <v>ANDI SETIAWAN</v>
          </cell>
          <cell r="D8149" t="str">
            <v>Jl. Karya APDN Dusun V</v>
          </cell>
          <cell r="E8149" t="str">
            <v>DELI SERDANG</v>
          </cell>
          <cell r="F8149" t="str">
            <v>0201011108900010</v>
          </cell>
        </row>
        <row r="8150">
          <cell r="A8150" t="str">
            <v>TMP699</v>
          </cell>
          <cell r="B8150">
            <v>40206</v>
          </cell>
          <cell r="C8150" t="str">
            <v>JUN REZEKI</v>
          </cell>
          <cell r="D8150" t="str">
            <v>Dusun IX</v>
          </cell>
          <cell r="E8150" t="str">
            <v>DELI SERDANG</v>
          </cell>
          <cell r="F8150" t="str">
            <v>02.0111.100781.0007</v>
          </cell>
        </row>
        <row r="8151">
          <cell r="A8151" t="str">
            <v>TMP876</v>
          </cell>
          <cell r="B8151">
            <v>40240</v>
          </cell>
          <cell r="C8151" t="str">
            <v>MUHAMMAD IRWANSYAH S</v>
          </cell>
          <cell r="D8151" t="str">
            <v>Dusun I Patumbak-I</v>
          </cell>
          <cell r="E8151" t="str">
            <v>DELI SERDANG</v>
          </cell>
          <cell r="F8151" t="str">
            <v>02.0121.021284.0001</v>
          </cell>
        </row>
        <row r="8152">
          <cell r="A8152" t="str">
            <v>TMP833</v>
          </cell>
          <cell r="B8152">
            <v>40214</v>
          </cell>
          <cell r="C8152" t="str">
            <v>HERDIANTO</v>
          </cell>
          <cell r="D8152" t="str">
            <v>Jl. Setia Budi No.20</v>
          </cell>
          <cell r="E8152" t="str">
            <v>DELI SERDANG</v>
          </cell>
          <cell r="F8152" t="str">
            <v>0201120911800004</v>
          </cell>
        </row>
        <row r="8153">
          <cell r="A8153">
            <v>109254</v>
          </cell>
          <cell r="B8153">
            <v>40298</v>
          </cell>
          <cell r="C8153" t="str">
            <v>ANDI SETIAWAN</v>
          </cell>
          <cell r="D8153" t="str">
            <v>Jl. Karya APDN Dusun V</v>
          </cell>
          <cell r="E8153" t="str">
            <v>DELI SERDANG</v>
          </cell>
          <cell r="F8153" t="str">
            <v>0201011108900010</v>
          </cell>
        </row>
        <row r="8154">
          <cell r="A8154" t="str">
            <v>TMP1163</v>
          </cell>
          <cell r="B8154">
            <v>40330</v>
          </cell>
          <cell r="C8154" t="str">
            <v>PAJAR HARAHAP</v>
          </cell>
          <cell r="D8154" t="str">
            <v>Jl. Sidomulyo Gg.Gelatik No.253</v>
          </cell>
          <cell r="E8154" t="str">
            <v>DELI SERDANG</v>
          </cell>
          <cell r="F8154" t="str">
            <v>02.0101.081086.0005</v>
          </cell>
        </row>
        <row r="8155">
          <cell r="A8155" t="str">
            <v>TMP1065</v>
          </cell>
          <cell r="B8155">
            <v>40299</v>
          </cell>
          <cell r="C8155" t="str">
            <v>BAHRUMSYAH NASUTION</v>
          </cell>
          <cell r="D8155" t="str">
            <v>JL. INDUSTRI GG MESJID DUSUN 1</v>
          </cell>
          <cell r="E8155" t="str">
            <v>DELI SERDANG</v>
          </cell>
          <cell r="F8155" t="str">
            <v>TDK JELAS</v>
          </cell>
        </row>
        <row r="8156">
          <cell r="A8156" t="str">
            <v>TMP1343</v>
          </cell>
          <cell r="B8156">
            <v>40364</v>
          </cell>
          <cell r="C8156" t="str">
            <v>TEGUH PRISTIAN</v>
          </cell>
          <cell r="D8156" t="str">
            <v>Dusun X</v>
          </cell>
          <cell r="E8156" t="str">
            <v>DELI SERDANG</v>
          </cell>
          <cell r="F8156" t="str">
            <v>6201112601880004</v>
          </cell>
        </row>
        <row r="8157">
          <cell r="A8157">
            <v>200564</v>
          </cell>
          <cell r="B8157">
            <v>40360</v>
          </cell>
          <cell r="C8157" t="str">
            <v>MUHAMMAD IRWANSYAH S</v>
          </cell>
          <cell r="D8157" t="str">
            <v>Dusun I Patumbak-I</v>
          </cell>
          <cell r="E8157" t="str">
            <v>DELI SERDANG</v>
          </cell>
          <cell r="F8157" t="str">
            <v>02.0121.021284.0001</v>
          </cell>
        </row>
        <row r="8158">
          <cell r="A8158">
            <v>110911</v>
          </cell>
          <cell r="B8158">
            <v>40360</v>
          </cell>
          <cell r="C8158" t="str">
            <v>HERDIANTO</v>
          </cell>
          <cell r="D8158" t="str">
            <v>Jl. Setia Budi No.20</v>
          </cell>
          <cell r="E8158" t="str">
            <v>DELI SERDANG</v>
          </cell>
          <cell r="F8158" t="str">
            <v>0201120911800004</v>
          </cell>
        </row>
        <row r="8159">
          <cell r="A8159">
            <v>111412</v>
          </cell>
          <cell r="B8159">
            <v>37438</v>
          </cell>
          <cell r="C8159" t="str">
            <v>SAHAT SIMANJUNTAK</v>
          </cell>
          <cell r="D8159" t="str">
            <v>JL. KIWI RAYA NO. 06</v>
          </cell>
          <cell r="E8159" t="str">
            <v>DELI SERDANG</v>
          </cell>
          <cell r="F8159" t="str">
            <v>0201011001660006</v>
          </cell>
        </row>
        <row r="8160">
          <cell r="A8160">
            <v>111533</v>
          </cell>
          <cell r="B8160">
            <v>37438</v>
          </cell>
          <cell r="C8160" t="str">
            <v>IYAN SUMARDI</v>
          </cell>
          <cell r="D8160" t="str">
            <v>JL.CENTRAL NO. 8</v>
          </cell>
          <cell r="E8160" t="str">
            <v>DELI SERDANG</v>
          </cell>
          <cell r="F8160" t="str">
            <v>02.0115.121275.0005</v>
          </cell>
        </row>
        <row r="8161">
          <cell r="A8161">
            <v>112491</v>
          </cell>
          <cell r="B8161">
            <v>37653</v>
          </cell>
          <cell r="C8161" t="str">
            <v>SEMION MEGAH DAMANIK</v>
          </cell>
          <cell r="D8161" t="str">
            <v>JLN. PASAR VII DUSUN V NO.63</v>
          </cell>
          <cell r="E8161" t="str">
            <v>DELI SERDANG</v>
          </cell>
          <cell r="F8161" t="str">
            <v>201111309640003</v>
          </cell>
        </row>
        <row r="8162">
          <cell r="A8162">
            <v>112499</v>
          </cell>
          <cell r="B8162">
            <v>38353</v>
          </cell>
          <cell r="C8162" t="str">
            <v>DAHRI ISMONO</v>
          </cell>
          <cell r="D8162" t="str">
            <v>DUSUN V RT. 001 / 001</v>
          </cell>
          <cell r="E8162" t="str">
            <v>DELI SERDANG</v>
          </cell>
          <cell r="F8162" t="str">
            <v>201112802710004</v>
          </cell>
        </row>
        <row r="8163">
          <cell r="A8163">
            <v>112501</v>
          </cell>
          <cell r="B8163">
            <v>38733</v>
          </cell>
          <cell r="C8163" t="str">
            <v>SURIANTO</v>
          </cell>
          <cell r="D8163" t="str">
            <v>GG. LANGGAR DUSUN VIII C RAKYAT</v>
          </cell>
          <cell r="E8163" t="str">
            <v>DELI SERDANG</v>
          </cell>
          <cell r="F8163" t="str">
            <v>0201013001730002</v>
          </cell>
        </row>
        <row r="8164">
          <cell r="A8164">
            <v>113101</v>
          </cell>
          <cell r="B8164">
            <v>40483</v>
          </cell>
          <cell r="C8164" t="str">
            <v>SAHRUZAR FITRI</v>
          </cell>
          <cell r="D8164" t="str">
            <v>Dusun II Desa Deli Tua</v>
          </cell>
          <cell r="E8164" t="str">
            <v>DELI SERDANG</v>
          </cell>
          <cell r="F8164" t="str">
            <v>0201312801660002</v>
          </cell>
        </row>
        <row r="8165">
          <cell r="A8165">
            <v>113104</v>
          </cell>
          <cell r="B8165">
            <v>40483</v>
          </cell>
          <cell r="C8165" t="str">
            <v>MANASE BARUS</v>
          </cell>
          <cell r="D8165" t="str">
            <v>Gunung Kelawas Dsn I</v>
          </cell>
          <cell r="E8165" t="str">
            <v>DELI SERDANG</v>
          </cell>
          <cell r="F8165" t="str">
            <v>02.0131.101068.0005</v>
          </cell>
        </row>
        <row r="8166">
          <cell r="A8166">
            <v>113100</v>
          </cell>
          <cell r="B8166">
            <v>40483</v>
          </cell>
          <cell r="C8166" t="str">
            <v>MARDIN GINTING</v>
          </cell>
          <cell r="D8166" t="str">
            <v>Jl. Dsn III Desa Deli Tua</v>
          </cell>
          <cell r="E8166" t="str">
            <v>DELI SERDANG</v>
          </cell>
          <cell r="F8166" t="str">
            <v>1207060303530001</v>
          </cell>
        </row>
        <row r="8167">
          <cell r="A8167" t="str">
            <v>TMP1733</v>
          </cell>
          <cell r="B8167">
            <v>40467</v>
          </cell>
          <cell r="C8167" t="str">
            <v>EDY SYAFRIZAL</v>
          </cell>
          <cell r="D8167" t="str">
            <v>Jl. Gelatik VI No.105</v>
          </cell>
          <cell r="E8167" t="str">
            <v>DELI SERDANG</v>
          </cell>
          <cell r="F8167" t="str">
            <v>0201010310870006</v>
          </cell>
        </row>
        <row r="8168">
          <cell r="A8168" t="str">
            <v>TMP1540</v>
          </cell>
          <cell r="B8168">
            <v>40413</v>
          </cell>
          <cell r="C8168" t="str">
            <v>MUHAMAD AFANDI</v>
          </cell>
          <cell r="D8168" t="str">
            <v>Jl. Serayu I Dsn.IV</v>
          </cell>
          <cell r="E8168" t="str">
            <v>DELI SERDANG</v>
          </cell>
          <cell r="F8168" t="str">
            <v>0201120607850003</v>
          </cell>
        </row>
        <row r="8169">
          <cell r="A8169">
            <v>113112</v>
          </cell>
          <cell r="B8169">
            <v>40483</v>
          </cell>
          <cell r="C8169" t="str">
            <v>WAWAN SUHENDRA RITON</v>
          </cell>
          <cell r="D8169" t="str">
            <v>Jl. R.A Kartini No.46</v>
          </cell>
          <cell r="E8169" t="str">
            <v>DELI SERDANG</v>
          </cell>
          <cell r="F8169" t="str">
            <v>TIDAK ADA KTP</v>
          </cell>
        </row>
        <row r="8170">
          <cell r="A8170">
            <v>113111</v>
          </cell>
          <cell r="B8170">
            <v>40483</v>
          </cell>
          <cell r="C8170" t="str">
            <v>WAGIRIN</v>
          </cell>
          <cell r="D8170" t="str">
            <v>Jl. Manggis Raya No. 4</v>
          </cell>
          <cell r="E8170" t="str">
            <v>DELI SERDANG</v>
          </cell>
          <cell r="F8170" t="str">
            <v>1207280702450001</v>
          </cell>
        </row>
        <row r="8171">
          <cell r="A8171">
            <v>113109</v>
          </cell>
          <cell r="B8171">
            <v>40483</v>
          </cell>
          <cell r="C8171" t="str">
            <v>GIMIN</v>
          </cell>
          <cell r="D8171" t="str">
            <v>Jl. P. Labu Dusun KB Kelapa</v>
          </cell>
          <cell r="E8171" t="str">
            <v>DELI SERDANG</v>
          </cell>
          <cell r="F8171" t="str">
            <v>02.0102.040839.0001</v>
          </cell>
        </row>
        <row r="8172">
          <cell r="A8172">
            <v>113110</v>
          </cell>
          <cell r="B8172">
            <v>40483</v>
          </cell>
          <cell r="C8172" t="str">
            <v>KUSMANTRI</v>
          </cell>
          <cell r="D8172" t="str">
            <v>Jl. Tanjung Gusti DS3</v>
          </cell>
          <cell r="E8172" t="str">
            <v>DELI SERDANG</v>
          </cell>
          <cell r="F8172" t="str">
            <v>02.0110.210170.0004</v>
          </cell>
        </row>
        <row r="8173">
          <cell r="A8173">
            <v>113103</v>
          </cell>
          <cell r="B8173">
            <v>40483</v>
          </cell>
          <cell r="C8173" t="str">
            <v>LINDUNG NAULI HARAHA</v>
          </cell>
          <cell r="D8173" t="str">
            <v>Jl. Pelikan 4 No.352</v>
          </cell>
          <cell r="E8173" t="str">
            <v>DELI SERDANG</v>
          </cell>
          <cell r="F8173" t="str">
            <v>0201011106790003</v>
          </cell>
        </row>
        <row r="8174">
          <cell r="A8174">
            <v>113539</v>
          </cell>
          <cell r="B8174">
            <v>39207</v>
          </cell>
          <cell r="C8174" t="str">
            <v>FAHRIN DUNI SIREGAR</v>
          </cell>
          <cell r="D8174" t="str">
            <v>DUSUN XII, RT.002/002 DS. TEMBUNG</v>
          </cell>
          <cell r="E8174" t="str">
            <v>DELI SERDANG</v>
          </cell>
          <cell r="F8174" t="str">
            <v>0201012303860014</v>
          </cell>
        </row>
        <row r="8175">
          <cell r="A8175">
            <v>113188</v>
          </cell>
          <cell r="B8175">
            <v>40298</v>
          </cell>
          <cell r="C8175" t="str">
            <v>ANDI SETIAWAN</v>
          </cell>
          <cell r="D8175" t="str">
            <v>Jl. Karya APDN Dusun V</v>
          </cell>
          <cell r="E8175" t="str">
            <v>DELI SERDANG</v>
          </cell>
          <cell r="F8175" t="str">
            <v>0201011108900010</v>
          </cell>
        </row>
        <row r="8176">
          <cell r="A8176">
            <v>114741</v>
          </cell>
          <cell r="B8176">
            <v>40299</v>
          </cell>
          <cell r="C8176" t="str">
            <v>BAHRUMSYAH NASUTION</v>
          </cell>
          <cell r="D8176" t="str">
            <v>JL. INDUSTRI GG MESJID DUSUN 1</v>
          </cell>
          <cell r="E8176" t="str">
            <v>DELI SERDANG</v>
          </cell>
          <cell r="F8176" t="str">
            <v>TDK JELAS</v>
          </cell>
        </row>
        <row r="8177">
          <cell r="A8177">
            <v>114747</v>
          </cell>
          <cell r="B8177">
            <v>40330</v>
          </cell>
          <cell r="C8177" t="str">
            <v>PAJAR HARAHAP</v>
          </cell>
          <cell r="D8177" t="str">
            <v>Jl. Sidomulyo Gg.Gelatik No.253</v>
          </cell>
          <cell r="E8177" t="str">
            <v>DELI SERDANG</v>
          </cell>
          <cell r="F8177" t="str">
            <v>02.0101.081086.0005</v>
          </cell>
        </row>
        <row r="8178">
          <cell r="A8178" t="str">
            <v>TMP2043</v>
          </cell>
          <cell r="B8178">
            <v>40532</v>
          </cell>
          <cell r="C8178" t="str">
            <v>ARTHUR ANDRO PARDEDE</v>
          </cell>
          <cell r="D8178" t="str">
            <v>Jl. P.Siantar No.36</v>
          </cell>
          <cell r="E8178" t="str">
            <v>DELI SERDANG</v>
          </cell>
          <cell r="F8178" t="str">
            <v>0201022504910003</v>
          </cell>
        </row>
        <row r="8179">
          <cell r="A8179" t="str">
            <v>TMP2129</v>
          </cell>
          <cell r="B8179">
            <v>40551</v>
          </cell>
          <cell r="C8179" t="str">
            <v>JULHAMDANI</v>
          </cell>
          <cell r="D8179" t="str">
            <v>Jl. Lapangan II Dusun VII</v>
          </cell>
          <cell r="E8179" t="str">
            <v>DELI SERDANG</v>
          </cell>
          <cell r="F8179" t="str">
            <v>02.0101.160788.0010</v>
          </cell>
        </row>
        <row r="8180">
          <cell r="A8180">
            <v>114790</v>
          </cell>
          <cell r="B8180">
            <v>40364</v>
          </cell>
          <cell r="C8180" t="str">
            <v>TEGUH PRISTIAN</v>
          </cell>
          <cell r="D8180" t="str">
            <v>Dusun X</v>
          </cell>
          <cell r="E8180" t="str">
            <v>DELI SERDANG</v>
          </cell>
          <cell r="F8180" t="str">
            <v>6201112601880004</v>
          </cell>
        </row>
        <row r="8181">
          <cell r="A8181" t="str">
            <v>TMP2389</v>
          </cell>
          <cell r="B8181">
            <v>40578</v>
          </cell>
          <cell r="C8181" t="str">
            <v>AHMAD MULKAN</v>
          </cell>
          <cell r="D8181" t="str">
            <v>Jl. Pengadilan Gg. Mulia No. 7-A</v>
          </cell>
          <cell r="E8181" t="str">
            <v>DELI SERDANG</v>
          </cell>
          <cell r="F8181" t="str">
            <v>0201012010700013</v>
          </cell>
        </row>
        <row r="8182">
          <cell r="A8182" t="str">
            <v>TMP2171</v>
          </cell>
          <cell r="B8182">
            <v>40546</v>
          </cell>
          <cell r="C8182" t="str">
            <v>BOBBY FERDIAN R.A</v>
          </cell>
          <cell r="D8182" t="str">
            <v>Jl. Pipit I No. 33 P. Mandala</v>
          </cell>
          <cell r="E8182" t="str">
            <v>DELI SERDANG</v>
          </cell>
          <cell r="F8182" t="str">
            <v>0201012307850017</v>
          </cell>
        </row>
        <row r="8183">
          <cell r="A8183" t="str">
            <v>TMP2169</v>
          </cell>
          <cell r="B8183">
            <v>40546</v>
          </cell>
          <cell r="C8183" t="str">
            <v>FAHMI HAMZAH NASUTIO</v>
          </cell>
          <cell r="D8183" t="str">
            <v>Gg. Regar Dsn 3 Desa Selemak</v>
          </cell>
          <cell r="E8183" t="str">
            <v>DELI SERDANG</v>
          </cell>
          <cell r="F8183" t="str">
            <v>0201131111830012</v>
          </cell>
        </row>
        <row r="8184">
          <cell r="A8184" t="str">
            <v>TMP2165</v>
          </cell>
          <cell r="B8184">
            <v>40546</v>
          </cell>
          <cell r="C8184" t="str">
            <v>GILANG TRI HANDOKO</v>
          </cell>
          <cell r="D8184" t="str">
            <v>Sri Gunting Blok XI No.29</v>
          </cell>
          <cell r="E8184" t="str">
            <v>DELI SERDANG</v>
          </cell>
          <cell r="F8184" t="str">
            <v>1207230709880001</v>
          </cell>
        </row>
        <row r="8185">
          <cell r="A8185" t="str">
            <v>TMP2170</v>
          </cell>
          <cell r="B8185">
            <v>40546</v>
          </cell>
          <cell r="C8185" t="str">
            <v>MUHAMMAD IFAN</v>
          </cell>
          <cell r="D8185" t="str">
            <v>Jl. Mesjid Dusun IV</v>
          </cell>
          <cell r="E8185" t="str">
            <v>DELI SERDANG</v>
          </cell>
          <cell r="F8185" t="str">
            <v>0201121712830004</v>
          </cell>
        </row>
        <row r="8186">
          <cell r="A8186" t="str">
            <v>TMP2181</v>
          </cell>
          <cell r="B8186">
            <v>40558</v>
          </cell>
          <cell r="C8186" t="str">
            <v>FAUJI AHMAD</v>
          </cell>
          <cell r="D8186" t="str">
            <v>Dusun IX Jl. Veteran Pasar 7</v>
          </cell>
          <cell r="E8186" t="str">
            <v>DELI SERDANG</v>
          </cell>
          <cell r="F8186" t="str">
            <v>1207252910770003</v>
          </cell>
        </row>
        <row r="8187">
          <cell r="A8187" t="str">
            <v>TMP3112</v>
          </cell>
          <cell r="B8187">
            <v>40746</v>
          </cell>
          <cell r="C8187" t="str">
            <v>IDRIS AFANDY SINAGA</v>
          </cell>
          <cell r="D8187" t="str">
            <v>JL. KEMIRI GG. SUBUR No.5 DSN. IV</v>
          </cell>
          <cell r="E8187" t="str">
            <v>DELI SERDANG</v>
          </cell>
          <cell r="F8187" t="str">
            <v>0201121502820002</v>
          </cell>
        </row>
        <row r="8188">
          <cell r="A8188" t="str">
            <v>TMP2727</v>
          </cell>
          <cell r="B8188">
            <v>40664</v>
          </cell>
          <cell r="C8188" t="str">
            <v>DIKI RAHMADANI</v>
          </cell>
          <cell r="D8188" t="str">
            <v>DUSUN VII</v>
          </cell>
          <cell r="E8188" t="str">
            <v>DELI SERDANG</v>
          </cell>
          <cell r="F8188" t="str">
            <v>0201110404840003</v>
          </cell>
        </row>
        <row r="8189">
          <cell r="A8189" t="str">
            <v>TMP3023</v>
          </cell>
          <cell r="B8189">
            <v>40712</v>
          </cell>
          <cell r="C8189" t="str">
            <v>ABDUL HAMID</v>
          </cell>
          <cell r="D8189" t="str">
            <v>JL PUSKESMA KOMP. SELASI EMAS</v>
          </cell>
          <cell r="E8189" t="str">
            <v>DELI SERDANG</v>
          </cell>
          <cell r="F8189" t="str">
            <v>670301161670018</v>
          </cell>
        </row>
        <row r="8190">
          <cell r="A8190" t="str">
            <v>TMP2649</v>
          </cell>
          <cell r="B8190">
            <v>40616</v>
          </cell>
          <cell r="C8190" t="str">
            <v>EKO SAPUTRA KELANA</v>
          </cell>
          <cell r="D8190" t="str">
            <v>GG. Taruna Dsn.1</v>
          </cell>
          <cell r="E8190" t="str">
            <v>DELI SERDANG</v>
          </cell>
          <cell r="F8190" t="str">
            <v>0101011010670021</v>
          </cell>
        </row>
        <row r="8191">
          <cell r="A8191" t="str">
            <v>TMP2842</v>
          </cell>
          <cell r="B8191">
            <v>40700</v>
          </cell>
          <cell r="C8191" t="str">
            <v>KESUMA HADI</v>
          </cell>
          <cell r="D8191" t="str">
            <v>JL. MESJID No.71 MDN ESTATE</v>
          </cell>
          <cell r="E8191" t="str">
            <v>DELI SERDANG</v>
          </cell>
          <cell r="F8191" t="str">
            <v>02.0101.281086.0020</v>
          </cell>
        </row>
        <row r="8192">
          <cell r="A8192">
            <v>115327</v>
          </cell>
          <cell r="B8192">
            <v>40551</v>
          </cell>
          <cell r="C8192" t="str">
            <v>JULHAMDANI</v>
          </cell>
          <cell r="D8192" t="str">
            <v>Jl. Lapangan II Dusun VII</v>
          </cell>
          <cell r="E8192" t="str">
            <v>DELI SERDANG</v>
          </cell>
          <cell r="F8192" t="str">
            <v>02.0101.160788.0010</v>
          </cell>
        </row>
        <row r="8193">
          <cell r="A8193" t="str">
            <v>TMP2977</v>
          </cell>
          <cell r="B8193">
            <v>40733</v>
          </cell>
          <cell r="C8193" t="str">
            <v>YOAN SUKMA</v>
          </cell>
          <cell r="D8193" t="str">
            <v>JL. SERAYU DUSUN V MEDAN KRIO</v>
          </cell>
          <cell r="E8193" t="str">
            <v>DELI SERDANG</v>
          </cell>
          <cell r="F8193" t="str">
            <v>0201122007850005</v>
          </cell>
        </row>
        <row r="8194">
          <cell r="A8194">
            <v>115214</v>
          </cell>
          <cell r="B8194">
            <v>40606</v>
          </cell>
          <cell r="C8194" t="str">
            <v>MUHAMMAD ZULFAN EFFE</v>
          </cell>
          <cell r="D8194" t="str">
            <v>Gg. Puyuh Dsn.VIII</v>
          </cell>
          <cell r="E8194" t="str">
            <v>DELI SERDANG</v>
          </cell>
          <cell r="F8194" t="str">
            <v>02.0101.260983.0013</v>
          </cell>
        </row>
        <row r="8195">
          <cell r="A8195">
            <v>115215</v>
          </cell>
          <cell r="B8195">
            <v>40616</v>
          </cell>
          <cell r="C8195" t="str">
            <v>PUMA PURNOMO</v>
          </cell>
          <cell r="D8195" t="str">
            <v>Jl. Banteng Dsn. III</v>
          </cell>
          <cell r="E8195" t="str">
            <v>DELI SERDANG</v>
          </cell>
          <cell r="F8195" t="str">
            <v>1207222303870001</v>
          </cell>
        </row>
        <row r="8196">
          <cell r="A8196">
            <v>114974</v>
          </cell>
          <cell r="B8196">
            <v>40532</v>
          </cell>
          <cell r="C8196" t="str">
            <v>ARTHUR ANDRO PARDEDE</v>
          </cell>
          <cell r="D8196" t="str">
            <v>Jl. P.Siantar No.36</v>
          </cell>
          <cell r="E8196" t="str">
            <v>DELI SERDANG</v>
          </cell>
          <cell r="F8196" t="str">
            <v>0201022504910003</v>
          </cell>
        </row>
        <row r="8197">
          <cell r="A8197">
            <v>115361</v>
          </cell>
          <cell r="B8197">
            <v>40546</v>
          </cell>
          <cell r="C8197" t="str">
            <v>GILANG TRI HANDOKO</v>
          </cell>
          <cell r="D8197" t="str">
            <v>Sri Gunting Blok XI No.29</v>
          </cell>
          <cell r="E8197" t="str">
            <v>DELI SERDANG</v>
          </cell>
          <cell r="F8197" t="str">
            <v>1207230709880001</v>
          </cell>
        </row>
        <row r="8198">
          <cell r="A8198">
            <v>115365</v>
          </cell>
          <cell r="B8198">
            <v>40546</v>
          </cell>
          <cell r="C8198" t="str">
            <v>FAHMI HAMZAH NASUTIO</v>
          </cell>
          <cell r="D8198" t="str">
            <v>Gg. Regar Dsn 3 Desa Selemak</v>
          </cell>
          <cell r="E8198" t="str">
            <v>DELI SERDANG</v>
          </cell>
          <cell r="F8198" t="str">
            <v>0201131111830012</v>
          </cell>
        </row>
        <row r="8199">
          <cell r="A8199">
            <v>115366</v>
          </cell>
          <cell r="B8199">
            <v>40546</v>
          </cell>
          <cell r="C8199" t="str">
            <v>MUHAMMAD IFAN</v>
          </cell>
          <cell r="D8199" t="str">
            <v>Jl. Mesjid Dusun IV</v>
          </cell>
          <cell r="E8199" t="str">
            <v>DELI SERDANG</v>
          </cell>
          <cell r="F8199" t="str">
            <v>0201121712830004</v>
          </cell>
        </row>
        <row r="8200">
          <cell r="A8200">
            <v>115367</v>
          </cell>
          <cell r="B8200">
            <v>40546</v>
          </cell>
          <cell r="C8200" t="str">
            <v>BOBBY FERDIAN R.A</v>
          </cell>
          <cell r="D8200" t="str">
            <v>Jl. Pipit I No. 33 P. Mandala</v>
          </cell>
          <cell r="E8200" t="str">
            <v>DELI SERDANG</v>
          </cell>
          <cell r="F8200" t="str">
            <v>0201012307850017</v>
          </cell>
        </row>
        <row r="8201">
          <cell r="A8201">
            <v>200675</v>
          </cell>
          <cell r="B8201">
            <v>40578</v>
          </cell>
          <cell r="C8201" t="str">
            <v>AHMAD MULKAN</v>
          </cell>
          <cell r="D8201" t="str">
            <v>Jl. Pengadilan Gg. Mulia No. 7-A</v>
          </cell>
          <cell r="E8201" t="str">
            <v>DELI SERDANG</v>
          </cell>
          <cell r="F8201" t="str">
            <v>0201012010700013</v>
          </cell>
        </row>
        <row r="8202">
          <cell r="A8202">
            <v>115871</v>
          </cell>
          <cell r="B8202">
            <v>40700</v>
          </cell>
          <cell r="C8202" t="str">
            <v>KESUMA HADI</v>
          </cell>
          <cell r="D8202" t="str">
            <v>JL. MESJID No.71 MDN ESTATE</v>
          </cell>
          <cell r="E8202" t="str">
            <v>DELI SERDANG</v>
          </cell>
          <cell r="F8202" t="str">
            <v>02.0101.281086.0020</v>
          </cell>
        </row>
        <row r="8203">
          <cell r="A8203">
            <v>115877</v>
          </cell>
          <cell r="B8203">
            <v>40664</v>
          </cell>
          <cell r="C8203" t="str">
            <v>DIKI RAHMADANI</v>
          </cell>
          <cell r="D8203" t="str">
            <v>DUSUN VII</v>
          </cell>
          <cell r="E8203" t="str">
            <v>DELI SERDANG</v>
          </cell>
          <cell r="F8203" t="str">
            <v>0201110404840003</v>
          </cell>
        </row>
        <row r="8204">
          <cell r="A8204">
            <v>113238</v>
          </cell>
          <cell r="B8204">
            <v>39583</v>
          </cell>
          <cell r="C8204" t="str">
            <v>SUSANTO</v>
          </cell>
          <cell r="D8204" t="str">
            <v>JL. SEJARAH DSN 4D</v>
          </cell>
          <cell r="E8204" t="str">
            <v>DELI SERDANG</v>
          </cell>
          <cell r="F8204" t="str">
            <v>02.0131.110776.0002</v>
          </cell>
        </row>
        <row r="8205">
          <cell r="A8205">
            <v>114709</v>
          </cell>
          <cell r="B8205">
            <v>40269</v>
          </cell>
          <cell r="C8205" t="str">
            <v>JUN REZEKI</v>
          </cell>
          <cell r="D8205" t="str">
            <v>Dusun IX</v>
          </cell>
          <cell r="E8205" t="str">
            <v>DELI SERDANG</v>
          </cell>
          <cell r="F8205" t="str">
            <v>02.0111.100781.0007</v>
          </cell>
        </row>
        <row r="8206">
          <cell r="A8206" t="str">
            <v>TMP2620</v>
          </cell>
          <cell r="B8206">
            <v>40632</v>
          </cell>
          <cell r="C8206" t="str">
            <v>SUHENDRO</v>
          </cell>
          <cell r="D8206" t="str">
            <v>Jl. TERUNO JOYO DUSUN VII</v>
          </cell>
          <cell r="E8206" t="str">
            <v>DELI SERDANG</v>
          </cell>
          <cell r="F8206" t="str">
            <v>0201012303890008</v>
          </cell>
        </row>
        <row r="8207">
          <cell r="A8207">
            <v>114114</v>
          </cell>
          <cell r="B8207">
            <v>39083</v>
          </cell>
          <cell r="C8207" t="str">
            <v>KHAIRUL NASUTION</v>
          </cell>
          <cell r="D8207" t="str">
            <v>JL. SEDERHANA DSN VIII CEMPAKA RT. 002/001</v>
          </cell>
          <cell r="E8207" t="str">
            <v>DELI SERDANG</v>
          </cell>
          <cell r="F8207" t="str">
            <v>0201011612690004</v>
          </cell>
        </row>
        <row r="8208">
          <cell r="A8208">
            <v>114117</v>
          </cell>
          <cell r="B8208">
            <v>39083</v>
          </cell>
          <cell r="C8208" t="str">
            <v>SUHANTOYO</v>
          </cell>
          <cell r="D8208" t="str">
            <v>JL. BENTENG DSN III MEKAR SARI</v>
          </cell>
          <cell r="E8208" t="str">
            <v>DELI SERDANG</v>
          </cell>
          <cell r="F8208" t="str">
            <v>0201220607800001</v>
          </cell>
        </row>
        <row r="8209">
          <cell r="A8209">
            <v>114349</v>
          </cell>
          <cell r="B8209">
            <v>40360</v>
          </cell>
          <cell r="C8209" t="str">
            <v>HERDIANTO</v>
          </cell>
          <cell r="D8209" t="str">
            <v>Jl. Setia Budi No.20</v>
          </cell>
          <cell r="E8209" t="str">
            <v>DELI SERDANG</v>
          </cell>
          <cell r="F8209" t="str">
            <v>0201120911800004</v>
          </cell>
        </row>
        <row r="8210">
          <cell r="A8210">
            <v>115771</v>
          </cell>
          <cell r="B8210">
            <v>40616</v>
          </cell>
          <cell r="C8210" t="str">
            <v>EKO SAPUTRA KELANA</v>
          </cell>
          <cell r="D8210" t="str">
            <v>GG. Taruna Dsn.1</v>
          </cell>
          <cell r="E8210" t="str">
            <v>DELI SERDANG</v>
          </cell>
          <cell r="F8210" t="str">
            <v>0101011010670021</v>
          </cell>
        </row>
        <row r="8211">
          <cell r="A8211">
            <v>115775</v>
          </cell>
          <cell r="B8211">
            <v>40467</v>
          </cell>
          <cell r="C8211" t="str">
            <v>EDY SYAFRIZAL</v>
          </cell>
          <cell r="D8211" t="str">
            <v>Jl. Gelatik VI No.105</v>
          </cell>
          <cell r="E8211" t="str">
            <v>DELI SERDANG</v>
          </cell>
          <cell r="F8211" t="str">
            <v>0201010310870006</v>
          </cell>
        </row>
        <row r="8212">
          <cell r="A8212">
            <v>115785</v>
          </cell>
          <cell r="B8212">
            <v>40632</v>
          </cell>
          <cell r="C8212" t="str">
            <v>SUHENDRO</v>
          </cell>
          <cell r="D8212" t="str">
            <v>Jl. TERUNO JOYO DUSUN VII</v>
          </cell>
          <cell r="E8212" t="str">
            <v>DELI SERDANG</v>
          </cell>
          <cell r="F8212" t="str">
            <v>0201012303890008</v>
          </cell>
        </row>
        <row r="8213">
          <cell r="A8213">
            <v>114204</v>
          </cell>
          <cell r="B8213">
            <v>39441</v>
          </cell>
          <cell r="C8213" t="str">
            <v>BENNY SUWANDY</v>
          </cell>
          <cell r="D8213" t="str">
            <v>JL. PERTAHANAN NO. 130 PATUMBAK</v>
          </cell>
          <cell r="E8213" t="str">
            <v>DELI SERDANG</v>
          </cell>
          <cell r="F8213" t="str">
            <v>201212205820004</v>
          </cell>
        </row>
        <row r="8214">
          <cell r="A8214" t="str">
            <v>TMP3676</v>
          </cell>
          <cell r="B8214">
            <v>40855</v>
          </cell>
          <cell r="C8214" t="str">
            <v>RUDI HARPIAN</v>
          </cell>
          <cell r="D8214" t="str">
            <v>DUSUN XX</v>
          </cell>
          <cell r="E8214" t="str">
            <v>DELI SERDANG</v>
          </cell>
          <cell r="F8214" t="str">
            <v>12 0723 070883 0012</v>
          </cell>
        </row>
        <row r="8215">
          <cell r="A8215">
            <v>116730</v>
          </cell>
          <cell r="B8215">
            <v>40712</v>
          </cell>
          <cell r="C8215" t="str">
            <v>ABDUL HAMID</v>
          </cell>
          <cell r="D8215" t="str">
            <v>JL PUSKESMA KOMP. SELASI EMAS</v>
          </cell>
          <cell r="E8215" t="str">
            <v>DELI SERDANG</v>
          </cell>
          <cell r="F8215" t="str">
            <v>670301161670018</v>
          </cell>
        </row>
        <row r="8216">
          <cell r="A8216">
            <v>116732</v>
          </cell>
          <cell r="B8216">
            <v>40746</v>
          </cell>
          <cell r="C8216" t="str">
            <v>IDRIS AFANDY SINAGA</v>
          </cell>
          <cell r="D8216" t="str">
            <v>JL. KEMIRI GG. SUBUR No.5 DSN. IV</v>
          </cell>
          <cell r="E8216" t="str">
            <v>DELI SERDANG</v>
          </cell>
          <cell r="F8216" t="str">
            <v>0201121502820002</v>
          </cell>
        </row>
        <row r="8217">
          <cell r="A8217" t="str">
            <v>TMP3401</v>
          </cell>
          <cell r="B8217">
            <v>40817</v>
          </cell>
          <cell r="C8217" t="str">
            <v>ZAILANI NAIBAHO</v>
          </cell>
          <cell r="D8217" t="str">
            <v>BRI GUNTING BLOK XI NO 24</v>
          </cell>
          <cell r="E8217" t="str">
            <v>DELI SERDANG</v>
          </cell>
          <cell r="F8217" t="str">
            <v>1207231609920006</v>
          </cell>
        </row>
        <row r="8218">
          <cell r="A8218">
            <v>200893</v>
          </cell>
          <cell r="B8218">
            <v>40179</v>
          </cell>
          <cell r="C8218" t="str">
            <v>SARWO AGUS SUSENO</v>
          </cell>
          <cell r="D8218" t="str">
            <v>DUSUN SIDORUKUN</v>
          </cell>
          <cell r="E8218" t="str">
            <v>DELI SERDANG</v>
          </cell>
        </row>
        <row r="8219">
          <cell r="A8219">
            <v>200896</v>
          </cell>
          <cell r="B8219">
            <v>40616</v>
          </cell>
          <cell r="C8219" t="str">
            <v>PUMA PURNOMO</v>
          </cell>
          <cell r="D8219" t="str">
            <v>Jl. Banteng Dsn. III</v>
          </cell>
          <cell r="E8219" t="str">
            <v>DELI SERDANG</v>
          </cell>
          <cell r="F8219" t="str">
            <v>1207222303870001</v>
          </cell>
        </row>
        <row r="8220">
          <cell r="A8220">
            <v>116938</v>
          </cell>
          <cell r="B8220">
            <v>40878</v>
          </cell>
          <cell r="C8220" t="str">
            <v>PUMA PURNOMO</v>
          </cell>
          <cell r="D8220" t="str">
            <v>JL. BENTENG DUSUN III DELI TUA</v>
          </cell>
          <cell r="E8220" t="str">
            <v>DELI SERDANG</v>
          </cell>
          <cell r="F8220" t="str">
            <v>12 0722 230387 0001</v>
          </cell>
        </row>
        <row r="8221">
          <cell r="A8221" t="str">
            <v>TMP3717</v>
          </cell>
          <cell r="B8221">
            <v>40875</v>
          </cell>
          <cell r="C8221" t="str">
            <v>ARI PRATAMA</v>
          </cell>
          <cell r="D8221" t="str">
            <v>DUSUN VIII KARANG REJO No.93</v>
          </cell>
          <cell r="E8221" t="str">
            <v>DELI SERDANG</v>
          </cell>
          <cell r="F8221" t="str">
            <v>12 0723 311089 0002</v>
          </cell>
        </row>
        <row r="8222">
          <cell r="A8222">
            <v>201280</v>
          </cell>
          <cell r="B8222">
            <v>40875</v>
          </cell>
          <cell r="C8222" t="str">
            <v>ARI PRATAMA</v>
          </cell>
          <cell r="D8222" t="str">
            <v>DUSUN VIII KARANG REJO No.93</v>
          </cell>
          <cell r="E8222" t="str">
            <v>DELI SERDANG</v>
          </cell>
          <cell r="F8222" t="str">
            <v>12 0723 311089 0002</v>
          </cell>
        </row>
        <row r="8223">
          <cell r="A8223">
            <v>117045</v>
          </cell>
          <cell r="B8223">
            <v>40817</v>
          </cell>
          <cell r="C8223" t="str">
            <v>ZAILANI NAIBAHO</v>
          </cell>
          <cell r="D8223" t="str">
            <v>BRI GUNTING BLOK XI NO 24</v>
          </cell>
          <cell r="E8223" t="str">
            <v>DELI SERDANG</v>
          </cell>
          <cell r="F8223" t="str">
            <v>1207231609920006</v>
          </cell>
        </row>
        <row r="8224">
          <cell r="A8224">
            <v>201262</v>
          </cell>
          <cell r="B8224">
            <v>40733</v>
          </cell>
          <cell r="C8224" t="str">
            <v>YOAN SUKMA</v>
          </cell>
          <cell r="D8224" t="str">
            <v>JL. SERAYU DUSUN V MEDAN KRIO</v>
          </cell>
          <cell r="E8224" t="str">
            <v>DELI SERDANG</v>
          </cell>
          <cell r="F8224" t="str">
            <v>0201122007850005</v>
          </cell>
        </row>
        <row r="8225">
          <cell r="A8225">
            <v>119920</v>
          </cell>
          <cell r="B8225">
            <v>41099</v>
          </cell>
          <cell r="C8225" t="str">
            <v>BUDI PRATAMA</v>
          </cell>
          <cell r="D8225" t="str">
            <v>DUSUN III JL. SAYUR</v>
          </cell>
          <cell r="E8225" t="str">
            <v>DELI SERDANG</v>
          </cell>
          <cell r="F8225" t="str">
            <v>1207242508820003</v>
          </cell>
        </row>
        <row r="8226">
          <cell r="A8226">
            <v>119918</v>
          </cell>
          <cell r="B8226">
            <v>41089</v>
          </cell>
          <cell r="C8226" t="str">
            <v>FERNANDO BANGUN</v>
          </cell>
          <cell r="D8226" t="str">
            <v>JL. MELATI No.05</v>
          </cell>
          <cell r="E8226" t="str">
            <v>DELI SERDANG</v>
          </cell>
          <cell r="F8226" t="str">
            <v>0201111106780003</v>
          </cell>
        </row>
        <row r="8227">
          <cell r="A8227">
            <v>121173</v>
          </cell>
          <cell r="B8227">
            <v>41288</v>
          </cell>
          <cell r="C8227" t="str">
            <v>ADE SEPTIYAN</v>
          </cell>
          <cell r="D8227" t="str">
            <v>GG AMAL (BO-VI) DUSUN I</v>
          </cell>
          <cell r="E8227" t="str">
            <v>DELI SERDANG</v>
          </cell>
          <cell r="F8227" t="str">
            <v>1207021509890005</v>
          </cell>
        </row>
        <row r="8228">
          <cell r="A8228">
            <v>120767</v>
          </cell>
          <cell r="B8228">
            <v>41186</v>
          </cell>
          <cell r="C8228" t="str">
            <v>RANDY MAHARDIKA</v>
          </cell>
          <cell r="D8228" t="str">
            <v>SRI GUNTING BLOK XI NO.29</v>
          </cell>
          <cell r="E8228" t="str">
            <v>DELI SERDANG</v>
          </cell>
          <cell r="F8228" t="str">
            <v>0201122109850001</v>
          </cell>
        </row>
        <row r="8229">
          <cell r="A8229">
            <v>120771</v>
          </cell>
          <cell r="B8229">
            <v>41211</v>
          </cell>
          <cell r="C8229" t="str">
            <v>AHMAD SHALIH</v>
          </cell>
          <cell r="D8229" t="str">
            <v>DUSUN SADAR DESA SEKIP</v>
          </cell>
          <cell r="E8229" t="str">
            <v>DELI SERDANG</v>
          </cell>
          <cell r="F8229" t="str">
            <v>0201022406900002</v>
          </cell>
        </row>
        <row r="8230">
          <cell r="A8230">
            <v>120780</v>
          </cell>
          <cell r="B8230">
            <v>41211</v>
          </cell>
          <cell r="C8230" t="str">
            <v>MUHAMMAD YUNUS</v>
          </cell>
          <cell r="D8230" t="str">
            <v>SUKAMANDI HILIR DUSUN III</v>
          </cell>
          <cell r="E8230" t="str">
            <v>DELI SERDANG</v>
          </cell>
          <cell r="F8230" t="str">
            <v>0201280611870001</v>
          </cell>
        </row>
        <row r="8231">
          <cell r="A8231">
            <v>122474</v>
          </cell>
          <cell r="B8231">
            <v>41528</v>
          </cell>
          <cell r="C8231" t="str">
            <v>BORIS MARPAUNG</v>
          </cell>
          <cell r="D8231" t="str">
            <v>DUSUN XII KONGGO KONGSI</v>
          </cell>
          <cell r="E8231" t="str">
            <v>DELI SERDANG</v>
          </cell>
          <cell r="F8231" t="str">
            <v>1228 /0763/035/DS/2013</v>
          </cell>
        </row>
        <row r="8232">
          <cell r="A8232">
            <v>122129</v>
          </cell>
          <cell r="B8232">
            <v>41514</v>
          </cell>
          <cell r="C8232" t="str">
            <v>TEDDY PRAYITNO</v>
          </cell>
          <cell r="D8232" t="str">
            <v>DSN VI TANJUNG ANOM</v>
          </cell>
          <cell r="E8232" t="str">
            <v>DELI SERDANG</v>
          </cell>
          <cell r="F8232" t="str">
            <v>1207052703860002</v>
          </cell>
        </row>
        <row r="8233">
          <cell r="A8233">
            <v>122046</v>
          </cell>
          <cell r="B8233">
            <v>41487</v>
          </cell>
          <cell r="C8233" t="str">
            <v>ASRIJAL</v>
          </cell>
          <cell r="D8233" t="str">
            <v>DUSUN V</v>
          </cell>
          <cell r="E8233" t="str">
            <v>DELI SERDANG</v>
          </cell>
          <cell r="F8233" t="str">
            <v>1207021101840002</v>
          </cell>
        </row>
        <row r="8234">
          <cell r="A8234">
            <v>122049</v>
          </cell>
          <cell r="B8234">
            <v>41487</v>
          </cell>
          <cell r="C8234" t="str">
            <v>KHAIRUL IKBAL</v>
          </cell>
          <cell r="D8234" t="str">
            <v>DUSUN II JL. TIRTA DELI GG. CEMARA TG. MORAWA A</v>
          </cell>
          <cell r="E8234" t="str">
            <v>DELI SERDANG</v>
          </cell>
          <cell r="F8234" t="str">
            <v>1207022808870012</v>
          </cell>
        </row>
        <row r="8235">
          <cell r="A8235">
            <v>121844</v>
          </cell>
          <cell r="B8235">
            <v>41426</v>
          </cell>
          <cell r="C8235" t="str">
            <v>BUDI SETIAWAN</v>
          </cell>
          <cell r="D8235" t="str">
            <v>JL.KONGSI DSN III-B</v>
          </cell>
          <cell r="E8235" t="str">
            <v>DELI SERDANG</v>
          </cell>
          <cell r="F8235" t="str">
            <v>1207211501860001</v>
          </cell>
        </row>
        <row r="8236">
          <cell r="A8236">
            <v>121845</v>
          </cell>
          <cell r="B8236">
            <v>41426</v>
          </cell>
          <cell r="C8236" t="str">
            <v>M.HAMDANI</v>
          </cell>
          <cell r="D8236" t="str">
            <v>DUSUN IX GANG PENDIDIKAN</v>
          </cell>
          <cell r="E8236" t="str">
            <v>DELI SERDANG</v>
          </cell>
          <cell r="F8236" t="str">
            <v>0201132005900002</v>
          </cell>
        </row>
        <row r="8237">
          <cell r="A8237">
            <v>121846</v>
          </cell>
          <cell r="B8237">
            <v>41437</v>
          </cell>
          <cell r="C8237" t="str">
            <v>HAIRUL FAHRI</v>
          </cell>
          <cell r="D8237" t="str">
            <v>DUSUN VII.JL VETERAN PASAR 10</v>
          </cell>
          <cell r="E8237" t="str">
            <v>DELI SERDANG</v>
          </cell>
          <cell r="F8237" t="str">
            <v>1207252905800003</v>
          </cell>
        </row>
        <row r="8238">
          <cell r="A8238">
            <v>121848</v>
          </cell>
          <cell r="B8238">
            <v>41437</v>
          </cell>
          <cell r="C8238" t="str">
            <v>ZULFIKAR AHMAD</v>
          </cell>
          <cell r="D8238" t="str">
            <v>JL.BERSAMA UJUNG DUSUN IX</v>
          </cell>
          <cell r="E8238" t="str">
            <v>DELI SERDANG</v>
          </cell>
          <cell r="F8238" t="str">
            <v>120723230380011</v>
          </cell>
        </row>
        <row r="8239">
          <cell r="A8239">
            <v>121956</v>
          </cell>
          <cell r="B8239">
            <v>41500</v>
          </cell>
          <cell r="C8239" t="str">
            <v>BOY HARIANTO PURBA</v>
          </cell>
          <cell r="D8239" t="str">
            <v>DUSUN VI SEI SEMAYANG</v>
          </cell>
          <cell r="E8239" t="str">
            <v>DELI SERDANG</v>
          </cell>
          <cell r="F8239" t="str">
            <v>1207230602870002</v>
          </cell>
        </row>
        <row r="8240">
          <cell r="A8240">
            <v>122246</v>
          </cell>
          <cell r="B8240">
            <v>41544</v>
          </cell>
          <cell r="C8240" t="str">
            <v>BAREP FITRI ARIYANDI</v>
          </cell>
          <cell r="D8240" t="str">
            <v>DUSUN XIV GG. SUKADAMAI</v>
          </cell>
          <cell r="E8240" t="str">
            <v>DELI SERDANG</v>
          </cell>
          <cell r="F8240" t="str">
            <v>1207243004910001</v>
          </cell>
        </row>
        <row r="8241">
          <cell r="A8241">
            <v>122248</v>
          </cell>
          <cell r="B8241">
            <v>41544</v>
          </cell>
          <cell r="C8241" t="str">
            <v>JENDRI GINTING</v>
          </cell>
          <cell r="D8241" t="str">
            <v>DUSUN I SEI BERAS SEKATA</v>
          </cell>
          <cell r="E8241" t="str">
            <v>DELI SERDANG</v>
          </cell>
          <cell r="F8241" t="str">
            <v>1207232701880002</v>
          </cell>
        </row>
        <row r="8242">
          <cell r="A8242">
            <v>122640</v>
          </cell>
          <cell r="B8242">
            <v>41640</v>
          </cell>
          <cell r="C8242" t="str">
            <v>ERWINSYAH SIREGAR</v>
          </cell>
          <cell r="D8242" t="str">
            <v>JL. PELIKAN II/321</v>
          </cell>
          <cell r="E8242" t="str">
            <v>DELI SERDANG</v>
          </cell>
          <cell r="F8242" t="str">
            <v>1207261010790007</v>
          </cell>
        </row>
        <row r="8243">
          <cell r="A8243">
            <v>122644</v>
          </cell>
          <cell r="B8243">
            <v>41640</v>
          </cell>
          <cell r="C8243" t="str">
            <v>EDI SYAPUTRA HASIBUA</v>
          </cell>
          <cell r="D8243" t="str">
            <v>DUSUN VIII ANGSANA JL. REL NO.28</v>
          </cell>
          <cell r="E8243" t="str">
            <v>DELI SERDANG</v>
          </cell>
          <cell r="F8243" t="str">
            <v>1207261207770012</v>
          </cell>
        </row>
        <row r="8244">
          <cell r="A8244">
            <v>123167</v>
          </cell>
          <cell r="B8244">
            <v>41730</v>
          </cell>
          <cell r="C8244" t="str">
            <v>MUHAMMAD FAUZI DARMA</v>
          </cell>
          <cell r="D8244" t="str">
            <v>JL. BELIBIS X NO. 246</v>
          </cell>
          <cell r="E8244" t="str">
            <v>DELI SERDANG</v>
          </cell>
          <cell r="F8244" t="str">
            <v>1207261910940003</v>
          </cell>
        </row>
        <row r="8245">
          <cell r="A8245">
            <v>122889</v>
          </cell>
          <cell r="B8245">
            <v>41672</v>
          </cell>
          <cell r="C8245" t="str">
            <v>RENDY AGUSTIA</v>
          </cell>
          <cell r="D8245" t="str">
            <v>JL. MESJID GG. CEMPAKA DSN. III</v>
          </cell>
          <cell r="E8245" t="str">
            <v>DELI SERDANG</v>
          </cell>
          <cell r="F8245" t="str">
            <v>0201121208910005</v>
          </cell>
        </row>
        <row r="8246">
          <cell r="A8246">
            <v>106587</v>
          </cell>
          <cell r="B8246" t="str">
            <v>1/1/1900</v>
          </cell>
          <cell r="C8246" t="str">
            <v>FARLIN</v>
          </cell>
          <cell r="D8246" t="str">
            <v>BINANGGA RT.002/002</v>
          </cell>
          <cell r="E8246" t="str">
            <v>DONGL</v>
          </cell>
          <cell r="F8246" t="str">
            <v>7203070609780001</v>
          </cell>
        </row>
        <row r="8247">
          <cell r="A8247">
            <v>106588</v>
          </cell>
          <cell r="B8247" t="str">
            <v>1/1/1900</v>
          </cell>
          <cell r="C8247" t="str">
            <v>G INTAN RATING</v>
          </cell>
          <cell r="D8247" t="str">
            <v>BTN BALIRSE BLOK S2RT.008/004</v>
          </cell>
          <cell r="E8247" t="str">
            <v>DONGL</v>
          </cell>
          <cell r="F8247" t="str">
            <v>7203072808780001</v>
          </cell>
        </row>
        <row r="8248">
          <cell r="A8248">
            <v>103971</v>
          </cell>
          <cell r="B8248">
            <v>39083</v>
          </cell>
          <cell r="C8248" t="str">
            <v>AZIS</v>
          </cell>
          <cell r="D8248" t="str">
            <v>DESA LANGALESO</v>
          </cell>
          <cell r="E8248" t="str">
            <v>DONGL</v>
          </cell>
          <cell r="F8248" t="str">
            <v>1901020708690000</v>
          </cell>
        </row>
        <row r="8249">
          <cell r="A8249">
            <v>110826</v>
          </cell>
          <cell r="B8249">
            <v>40360</v>
          </cell>
          <cell r="C8249" t="str">
            <v>FARLIN</v>
          </cell>
          <cell r="D8249" t="str">
            <v>BINANGGA RT.002/002</v>
          </cell>
          <cell r="E8249" t="str">
            <v>DONGL</v>
          </cell>
          <cell r="F8249" t="str">
            <v>7203070609780001</v>
          </cell>
        </row>
        <row r="8250">
          <cell r="A8250">
            <v>110827</v>
          </cell>
          <cell r="B8250">
            <v>40360</v>
          </cell>
          <cell r="C8250" t="str">
            <v>G INTAN RATING</v>
          </cell>
          <cell r="D8250" t="str">
            <v>BTN BALIRSE BLOK S2RT.008/004</v>
          </cell>
          <cell r="E8250" t="str">
            <v>DONGL</v>
          </cell>
          <cell r="F8250" t="str">
            <v>7203072808780001</v>
          </cell>
        </row>
        <row r="8251">
          <cell r="A8251">
            <v>114124</v>
          </cell>
          <cell r="B8251">
            <v>39083</v>
          </cell>
          <cell r="C8251" t="str">
            <v>AZIS</v>
          </cell>
          <cell r="D8251" t="str">
            <v>DESA LANGALESO</v>
          </cell>
          <cell r="E8251" t="str">
            <v>DONGL</v>
          </cell>
          <cell r="F8251" t="str">
            <v>1901020708690000</v>
          </cell>
        </row>
        <row r="8252">
          <cell r="A8252">
            <v>102140</v>
          </cell>
          <cell r="B8252">
            <v>38457</v>
          </cell>
          <cell r="C8252" t="str">
            <v>IWAN GUNAWAN</v>
          </cell>
          <cell r="D8252" t="str">
            <v>KAMP. RANDUKURUNG</v>
          </cell>
          <cell r="E8252" t="str">
            <v>GARUT</v>
          </cell>
          <cell r="F8252" t="str">
            <v>32.0529.020578.0003</v>
          </cell>
        </row>
        <row r="8253">
          <cell r="A8253">
            <v>103449</v>
          </cell>
          <cell r="B8253">
            <v>39630</v>
          </cell>
          <cell r="C8253" t="str">
            <v>SARIP HIDAYAT</v>
          </cell>
          <cell r="D8253" t="str">
            <v>KP KUBANG</v>
          </cell>
          <cell r="E8253" t="str">
            <v>GARUT</v>
          </cell>
          <cell r="F8253" t="str">
            <v>32.05.36.181179.0001</v>
          </cell>
        </row>
        <row r="8254">
          <cell r="A8254">
            <v>101149</v>
          </cell>
          <cell r="B8254">
            <v>38838</v>
          </cell>
          <cell r="C8254" t="str">
            <v>ACENG</v>
          </cell>
          <cell r="D8254" t="str">
            <v>KR ASEM KULON RT 01/04</v>
          </cell>
          <cell r="E8254" t="str">
            <v>GARUT</v>
          </cell>
          <cell r="F8254" t="str">
            <v>10072620030072612</v>
          </cell>
        </row>
        <row r="8255">
          <cell r="A8255">
            <v>104152</v>
          </cell>
          <cell r="B8255">
            <v>39417</v>
          </cell>
          <cell r="C8255" t="str">
            <v>AGUS NIRWANA</v>
          </cell>
          <cell r="D8255" t="str">
            <v>KP. SAAPAN RT.02 RW.07</v>
          </cell>
          <cell r="E8255" t="str">
            <v>GARUT</v>
          </cell>
          <cell r="F8255" t="str">
            <v>32.05.29.090880.0002</v>
          </cell>
        </row>
        <row r="8256">
          <cell r="A8256">
            <v>103128</v>
          </cell>
          <cell r="B8256">
            <v>37438</v>
          </cell>
          <cell r="C8256" t="str">
            <v>SUPARMAN</v>
          </cell>
          <cell r="D8256" t="str">
            <v>KP. BALONG SUCI</v>
          </cell>
          <cell r="E8256" t="str">
            <v>GARUT</v>
          </cell>
          <cell r="F8256" t="str">
            <v>32.05.02.170858.0002</v>
          </cell>
        </row>
        <row r="8257">
          <cell r="A8257">
            <v>104729</v>
          </cell>
          <cell r="B8257">
            <v>39264</v>
          </cell>
          <cell r="C8257" t="str">
            <v>IYEP HOJIDIN</v>
          </cell>
          <cell r="D8257" t="str">
            <v>KP. DUNGUSARI DS. WANAKERTA</v>
          </cell>
          <cell r="E8257" t="str">
            <v>GARUT</v>
          </cell>
          <cell r="F8257" t="str">
            <v>1007262001.0080028</v>
          </cell>
        </row>
        <row r="8258">
          <cell r="A8258">
            <v>105194</v>
          </cell>
          <cell r="B8258">
            <v>39326</v>
          </cell>
          <cell r="C8258" t="str">
            <v>IWAN SUNARYA</v>
          </cell>
          <cell r="D8258" t="str">
            <v>KP. NYANGENGENG</v>
          </cell>
          <cell r="E8258" t="str">
            <v>GARUT</v>
          </cell>
          <cell r="F8258" t="str">
            <v>32.05.10.250786.0001</v>
          </cell>
        </row>
        <row r="8259">
          <cell r="A8259">
            <v>107013</v>
          </cell>
          <cell r="B8259">
            <v>39778</v>
          </cell>
          <cell r="C8259" t="str">
            <v>BUDI YANTO</v>
          </cell>
          <cell r="D8259" t="str">
            <v>KP. CIHERANG</v>
          </cell>
          <cell r="E8259" t="str">
            <v>GARUT</v>
          </cell>
          <cell r="F8259" t="str">
            <v>09.5301.210474.0319</v>
          </cell>
        </row>
        <row r="8260">
          <cell r="A8260" t="str">
            <v>TMP486</v>
          </cell>
          <cell r="B8260">
            <v>40063</v>
          </cell>
          <cell r="C8260" t="str">
            <v>YAYAT HIDAYAT</v>
          </cell>
          <cell r="D8260" t="str">
            <v>KP CIBOLERENG</v>
          </cell>
          <cell r="E8260" t="str">
            <v>GARUT</v>
          </cell>
          <cell r="F8260" t="str">
            <v>32.05.04.010185.0018</v>
          </cell>
        </row>
        <row r="8261">
          <cell r="A8261" t="str">
            <v>TMP215</v>
          </cell>
          <cell r="B8261">
            <v>40098</v>
          </cell>
          <cell r="C8261" t="str">
            <v>YUSUP JUANDA</v>
          </cell>
          <cell r="D8261" t="str">
            <v>KP TEGAL AWI NO. 24</v>
          </cell>
          <cell r="E8261" t="str">
            <v>GARUT</v>
          </cell>
          <cell r="F8261" t="str">
            <v>3205112104700001</v>
          </cell>
        </row>
        <row r="8262">
          <cell r="A8262">
            <v>108008</v>
          </cell>
          <cell r="B8262">
            <v>39995</v>
          </cell>
          <cell r="C8262" t="str">
            <v>AGUS NIRWANA</v>
          </cell>
          <cell r="D8262" t="str">
            <v>KP. SAAPAN RT.02 RW.07</v>
          </cell>
          <cell r="E8262" t="str">
            <v>GARUT</v>
          </cell>
          <cell r="F8262" t="str">
            <v>32.05.29.090880.0002</v>
          </cell>
        </row>
        <row r="8263">
          <cell r="A8263">
            <v>108117</v>
          </cell>
          <cell r="B8263">
            <v>40051</v>
          </cell>
          <cell r="C8263" t="str">
            <v>DADANG ANAS ISHAK</v>
          </cell>
          <cell r="D8263" t="str">
            <v>PAMIPIRAN</v>
          </cell>
          <cell r="E8263" t="str">
            <v>GARUT</v>
          </cell>
          <cell r="F8263" t="str">
            <v>3205272707830003</v>
          </cell>
        </row>
        <row r="8264">
          <cell r="A8264" t="str">
            <v>TMP216</v>
          </cell>
          <cell r="B8264">
            <v>40101</v>
          </cell>
          <cell r="C8264" t="str">
            <v>ARIS MUNANDAR HAKIM</v>
          </cell>
          <cell r="D8264" t="str">
            <v>KP KUBANG</v>
          </cell>
          <cell r="E8264" t="str">
            <v>GARUT</v>
          </cell>
          <cell r="F8264" t="str">
            <v>3205360307870001</v>
          </cell>
        </row>
        <row r="8265">
          <cell r="A8265">
            <v>200264</v>
          </cell>
          <cell r="B8265">
            <v>40148</v>
          </cell>
          <cell r="C8265" t="str">
            <v>ARIS MUNANDAR HAKIM</v>
          </cell>
          <cell r="D8265" t="str">
            <v>KP KUBANG</v>
          </cell>
          <cell r="E8265" t="str">
            <v>GARUT</v>
          </cell>
          <cell r="F8265" t="str">
            <v>3205360307870001</v>
          </cell>
        </row>
        <row r="8266">
          <cell r="A8266">
            <v>101348</v>
          </cell>
          <cell r="B8266">
            <v>39133</v>
          </cell>
          <cell r="C8266" t="str">
            <v>JAPARUDIN</v>
          </cell>
          <cell r="D8266" t="str">
            <v>KP. KARANGSARI</v>
          </cell>
          <cell r="E8266" t="str">
            <v>GARUT</v>
          </cell>
          <cell r="F8266" t="str">
            <v>3205412304660001</v>
          </cell>
        </row>
        <row r="8267">
          <cell r="A8267" t="str">
            <v>TMP372</v>
          </cell>
          <cell r="B8267">
            <v>40063</v>
          </cell>
          <cell r="C8267" t="str">
            <v>ACENG NURDIN</v>
          </cell>
          <cell r="D8267" t="str">
            <v>Kp. Cijoho</v>
          </cell>
          <cell r="E8267" t="str">
            <v>GARUT</v>
          </cell>
          <cell r="F8267" t="str">
            <v>32.06.02.250285.0008</v>
          </cell>
        </row>
        <row r="8268">
          <cell r="A8268">
            <v>108282</v>
          </cell>
          <cell r="B8268">
            <v>40118</v>
          </cell>
          <cell r="C8268" t="str">
            <v>YUSUP JUANDA</v>
          </cell>
          <cell r="D8268" t="str">
            <v>KP TEGAL AWI NO. 24</v>
          </cell>
          <cell r="E8268" t="str">
            <v>GARUT</v>
          </cell>
          <cell r="F8268" t="str">
            <v>3205112104700001</v>
          </cell>
        </row>
        <row r="8269">
          <cell r="A8269" t="str">
            <v>TMP852</v>
          </cell>
          <cell r="B8269">
            <v>40254</v>
          </cell>
          <cell r="C8269" t="str">
            <v>DEDE MOHAMAD ROMDON</v>
          </cell>
          <cell r="D8269" t="str">
            <v>Kp. Mulabaruk</v>
          </cell>
          <cell r="E8269" t="str">
            <v>GARUT</v>
          </cell>
          <cell r="F8269" t="str">
            <v>32.05.11.120285.0002</v>
          </cell>
        </row>
        <row r="8270">
          <cell r="A8270">
            <v>108607</v>
          </cell>
          <cell r="B8270">
            <v>40210</v>
          </cell>
          <cell r="C8270" t="str">
            <v>YAYAT HIDAYAT</v>
          </cell>
          <cell r="D8270" t="str">
            <v>KP CIBOLERENG</v>
          </cell>
          <cell r="E8270" t="str">
            <v>GARUT</v>
          </cell>
          <cell r="F8270" t="str">
            <v>32.05.04.010185.0018</v>
          </cell>
        </row>
        <row r="8271">
          <cell r="A8271">
            <v>108528</v>
          </cell>
          <cell r="B8271">
            <v>40210</v>
          </cell>
          <cell r="C8271" t="str">
            <v>ACENG NURDIN</v>
          </cell>
          <cell r="D8271" t="str">
            <v>Kp. Cijoho</v>
          </cell>
          <cell r="E8271" t="str">
            <v>GARUT</v>
          </cell>
          <cell r="F8271" t="str">
            <v>32.06.02.250285.0008</v>
          </cell>
        </row>
        <row r="8272">
          <cell r="A8272">
            <v>109275</v>
          </cell>
          <cell r="B8272">
            <v>40299</v>
          </cell>
          <cell r="C8272" t="str">
            <v>IWAN SUNARYA</v>
          </cell>
          <cell r="D8272" t="str">
            <v>KP. NYANGENGENG</v>
          </cell>
          <cell r="E8272" t="str">
            <v>GARUT</v>
          </cell>
          <cell r="F8272" t="str">
            <v>32.05.10.250786.0001</v>
          </cell>
        </row>
        <row r="8273">
          <cell r="A8273">
            <v>109477</v>
          </cell>
          <cell r="B8273">
            <v>40330</v>
          </cell>
          <cell r="C8273" t="str">
            <v>DEDE MOHAMAD ROMDON</v>
          </cell>
          <cell r="D8273" t="str">
            <v>Kp. Mulabaruk</v>
          </cell>
          <cell r="E8273" t="str">
            <v>GARUT</v>
          </cell>
          <cell r="F8273" t="str">
            <v>32.05.11.120285.0002</v>
          </cell>
        </row>
        <row r="8274">
          <cell r="A8274">
            <v>110568</v>
          </cell>
          <cell r="B8274">
            <v>40360</v>
          </cell>
          <cell r="C8274" t="str">
            <v>IYEP HOJIDIN</v>
          </cell>
          <cell r="D8274" t="str">
            <v>KP. DUNGUSARI DS. WANAKERTA</v>
          </cell>
          <cell r="E8274" t="str">
            <v>GARUT</v>
          </cell>
          <cell r="F8274" t="str">
            <v>1007262001.0080028</v>
          </cell>
        </row>
        <row r="8275">
          <cell r="A8275">
            <v>111988</v>
          </cell>
          <cell r="B8275">
            <v>39818</v>
          </cell>
          <cell r="C8275" t="str">
            <v>WAWAN SUSTISNA</v>
          </cell>
          <cell r="D8275" t="str">
            <v>KP. GANDAMIRAH</v>
          </cell>
          <cell r="E8275" t="str">
            <v>GARUT</v>
          </cell>
          <cell r="F8275" t="str">
            <v>331206070780002</v>
          </cell>
        </row>
        <row r="8276">
          <cell r="A8276">
            <v>111302</v>
          </cell>
          <cell r="B8276">
            <v>37438</v>
          </cell>
          <cell r="C8276" t="str">
            <v>SUPARMAN</v>
          </cell>
          <cell r="D8276" t="str">
            <v>KP. BALONG SUCI</v>
          </cell>
          <cell r="E8276" t="str">
            <v>GARUT</v>
          </cell>
          <cell r="F8276" t="str">
            <v>32.05.02.170858.0002</v>
          </cell>
        </row>
        <row r="8277">
          <cell r="A8277">
            <v>111308</v>
          </cell>
          <cell r="B8277">
            <v>39995</v>
          </cell>
          <cell r="C8277" t="str">
            <v>AGUS NIRWANA</v>
          </cell>
          <cell r="D8277" t="str">
            <v>KP. SAAPAN RT.02 RW.07</v>
          </cell>
          <cell r="E8277" t="str">
            <v>GARUT</v>
          </cell>
          <cell r="F8277" t="str">
            <v>32.05.29.090880.0002</v>
          </cell>
        </row>
        <row r="8278">
          <cell r="A8278">
            <v>114446</v>
          </cell>
          <cell r="B8278">
            <v>39778</v>
          </cell>
          <cell r="C8278" t="str">
            <v>BUDI YANTO</v>
          </cell>
          <cell r="D8278" t="str">
            <v>KP. CIHERANG</v>
          </cell>
          <cell r="E8278" t="str">
            <v>GARUT</v>
          </cell>
          <cell r="F8278" t="str">
            <v>09.5301.210474.0319</v>
          </cell>
        </row>
        <row r="8279">
          <cell r="A8279" t="str">
            <v>TMP2380</v>
          </cell>
          <cell r="B8279">
            <v>40581</v>
          </cell>
          <cell r="C8279" t="str">
            <v>AHMAD FEBRI GHIFARI</v>
          </cell>
          <cell r="D8279" t="str">
            <v>Perum Oma Indah Blok B3 No.08</v>
          </cell>
          <cell r="E8279" t="str">
            <v>GARUT</v>
          </cell>
          <cell r="F8279" t="str">
            <v>3205021811040007</v>
          </cell>
        </row>
        <row r="8280">
          <cell r="A8280" t="str">
            <v>TMP2416</v>
          </cell>
          <cell r="B8280">
            <v>40609</v>
          </cell>
          <cell r="C8280" t="str">
            <v>ABDULLAH KOHARUDDIN</v>
          </cell>
          <cell r="D8280" t="str">
            <v>Kp. Asem Wetan</v>
          </cell>
          <cell r="E8280" t="str">
            <v>GARUT</v>
          </cell>
          <cell r="F8280" t="str">
            <v>320512068800001</v>
          </cell>
        </row>
        <row r="8281">
          <cell r="A8281">
            <v>113600</v>
          </cell>
          <cell r="B8281">
            <v>40051</v>
          </cell>
          <cell r="C8281" t="str">
            <v>DADANG ANAS ISHAK</v>
          </cell>
          <cell r="D8281" t="str">
            <v>PAMIPIRAN</v>
          </cell>
          <cell r="E8281" t="str">
            <v>GARUT</v>
          </cell>
          <cell r="F8281" t="str">
            <v>3205272707830003</v>
          </cell>
        </row>
        <row r="8282">
          <cell r="A8282">
            <v>113477</v>
          </cell>
          <cell r="B8282">
            <v>40330</v>
          </cell>
          <cell r="C8282" t="str">
            <v>DEDE MOHAMAD ROMDON</v>
          </cell>
          <cell r="D8282" t="str">
            <v>Kp. Mulabaruk</v>
          </cell>
          <cell r="E8282" t="str">
            <v>GARUT</v>
          </cell>
          <cell r="F8282" t="str">
            <v>32.05.11.120285.0002</v>
          </cell>
        </row>
        <row r="8283">
          <cell r="A8283" t="str">
            <v>TMP2158</v>
          </cell>
          <cell r="B8283">
            <v>40556</v>
          </cell>
          <cell r="C8283" t="str">
            <v>ABDUL WAHAB</v>
          </cell>
          <cell r="D8283" t="str">
            <v>Kp. Lempong Kulon</v>
          </cell>
          <cell r="E8283" t="str">
            <v>GARUT</v>
          </cell>
          <cell r="F8283" t="str">
            <v>32.05.09.030390.0006</v>
          </cell>
        </row>
        <row r="8284">
          <cell r="A8284">
            <v>113632</v>
          </cell>
          <cell r="B8284">
            <v>38457</v>
          </cell>
          <cell r="C8284" t="str">
            <v>IWAN GUNAWAN</v>
          </cell>
          <cell r="D8284" t="str">
            <v>KAMP. RANDUKURUNG</v>
          </cell>
          <cell r="E8284" t="str">
            <v>GARUT</v>
          </cell>
          <cell r="F8284" t="str">
            <v>3205290205780003</v>
          </cell>
        </row>
        <row r="8285">
          <cell r="A8285">
            <v>115911</v>
          </cell>
          <cell r="B8285">
            <v>40634</v>
          </cell>
          <cell r="C8285" t="str">
            <v>HERI</v>
          </cell>
          <cell r="D8285" t="str">
            <v>Kp. KUBANG</v>
          </cell>
          <cell r="E8285" t="str">
            <v>GARUT</v>
          </cell>
          <cell r="F8285" t="str">
            <v>3205132403880002</v>
          </cell>
        </row>
        <row r="8286">
          <cell r="A8286">
            <v>115912</v>
          </cell>
          <cell r="B8286">
            <v>40634</v>
          </cell>
          <cell r="C8286" t="str">
            <v>DICKI SUKMANJAYA</v>
          </cell>
          <cell r="D8286" t="str">
            <v>Kp. Kubang</v>
          </cell>
          <cell r="E8286" t="str">
            <v>GARUT</v>
          </cell>
          <cell r="F8286" t="str">
            <v>32.05.36.120689.0005</v>
          </cell>
        </row>
        <row r="8287">
          <cell r="A8287">
            <v>200733</v>
          </cell>
          <cell r="B8287">
            <v>40148</v>
          </cell>
          <cell r="C8287" t="str">
            <v>ARIS MUNANDAR HAKIM</v>
          </cell>
          <cell r="D8287" t="str">
            <v>KP KUBANG</v>
          </cell>
          <cell r="E8287" t="str">
            <v>GARUT</v>
          </cell>
          <cell r="F8287" t="str">
            <v>3205360307870001</v>
          </cell>
        </row>
        <row r="8288">
          <cell r="A8288" t="str">
            <v>TMP2460</v>
          </cell>
          <cell r="B8288">
            <v>40609</v>
          </cell>
          <cell r="C8288" t="str">
            <v>ARIF RAHMAN HAKIM</v>
          </cell>
          <cell r="D8288" t="str">
            <v>Kp. Cisalam</v>
          </cell>
          <cell r="E8288" t="str">
            <v>GARUT</v>
          </cell>
          <cell r="F8288" t="str">
            <v>32.05.27.011089.0001</v>
          </cell>
        </row>
        <row r="8289">
          <cell r="A8289">
            <v>115354</v>
          </cell>
          <cell r="B8289">
            <v>40556</v>
          </cell>
          <cell r="C8289" t="str">
            <v>ABDUL WAHAB</v>
          </cell>
          <cell r="D8289" t="str">
            <v>Kp. Lempong Kulon</v>
          </cell>
          <cell r="E8289" t="str">
            <v>GARUT</v>
          </cell>
          <cell r="F8289" t="str">
            <v>32.05.09.030390.0006</v>
          </cell>
        </row>
        <row r="8290">
          <cell r="A8290">
            <v>115356</v>
          </cell>
          <cell r="B8290">
            <v>40581</v>
          </cell>
          <cell r="C8290" t="str">
            <v>AHMAD FEBRI GHIFARI</v>
          </cell>
          <cell r="D8290" t="str">
            <v>Perum Oma Indah Blok B3 No.08</v>
          </cell>
          <cell r="E8290" t="str">
            <v>GARUT</v>
          </cell>
          <cell r="F8290" t="str">
            <v>3205021811040007</v>
          </cell>
        </row>
        <row r="8291">
          <cell r="A8291">
            <v>115753</v>
          </cell>
          <cell r="B8291">
            <v>40694</v>
          </cell>
          <cell r="C8291" t="str">
            <v>YADI RISNANDAR</v>
          </cell>
          <cell r="D8291" t="str">
            <v>KP CIRANCA</v>
          </cell>
          <cell r="E8291" t="str">
            <v>GARUT</v>
          </cell>
          <cell r="F8291" t="str">
            <v>3205122809810004</v>
          </cell>
        </row>
        <row r="8292">
          <cell r="A8292" t="str">
            <v>TMP3147</v>
          </cell>
          <cell r="B8292">
            <v>40786</v>
          </cell>
          <cell r="C8292" t="str">
            <v>DEDE SUPRIATNA</v>
          </cell>
          <cell r="D8292" t="str">
            <v>KP. CIKEDOKAN</v>
          </cell>
          <cell r="E8292" t="str">
            <v>GARUT</v>
          </cell>
          <cell r="F8292" t="str">
            <v>3205171607930008</v>
          </cell>
        </row>
        <row r="8293">
          <cell r="A8293">
            <v>115575</v>
          </cell>
          <cell r="B8293">
            <v>40609</v>
          </cell>
          <cell r="C8293" t="str">
            <v>ABDULLAH KOHARUDDIN</v>
          </cell>
          <cell r="D8293" t="str">
            <v>Kp. Asem Wetan</v>
          </cell>
          <cell r="E8293" t="str">
            <v>GARUT</v>
          </cell>
          <cell r="F8293" t="str">
            <v>320512068800001</v>
          </cell>
        </row>
        <row r="8294">
          <cell r="A8294">
            <v>113325</v>
          </cell>
          <cell r="B8294">
            <v>39630</v>
          </cell>
          <cell r="C8294" t="str">
            <v>SARIP HIDAYAT</v>
          </cell>
          <cell r="D8294" t="str">
            <v>KP KUBANG</v>
          </cell>
          <cell r="E8294" t="str">
            <v>GARUT</v>
          </cell>
          <cell r="F8294" t="str">
            <v>3205361811790001</v>
          </cell>
        </row>
        <row r="8295">
          <cell r="A8295" t="str">
            <v>TMP2776</v>
          </cell>
          <cell r="B8295">
            <v>40694</v>
          </cell>
          <cell r="C8295" t="str">
            <v>YADI RISNANDAR</v>
          </cell>
          <cell r="D8295" t="str">
            <v>KP CIRANCA</v>
          </cell>
          <cell r="E8295" t="str">
            <v>GARUT</v>
          </cell>
          <cell r="F8295" t="str">
            <v>3205122809810004</v>
          </cell>
        </row>
        <row r="8296">
          <cell r="A8296" t="str">
            <v>TMP2546</v>
          </cell>
          <cell r="B8296">
            <v>40634</v>
          </cell>
          <cell r="C8296" t="str">
            <v>DICKI SUKMANJAYA</v>
          </cell>
          <cell r="D8296" t="str">
            <v>Kp. Kubang</v>
          </cell>
          <cell r="E8296" t="str">
            <v>GARUT</v>
          </cell>
          <cell r="F8296" t="str">
            <v>32.05.36.120689.0005</v>
          </cell>
        </row>
        <row r="8297">
          <cell r="A8297">
            <v>114282</v>
          </cell>
          <cell r="B8297">
            <v>40118</v>
          </cell>
          <cell r="C8297" t="str">
            <v>YUSUP JUANDA</v>
          </cell>
          <cell r="D8297" t="str">
            <v>KP TEGAL AWI NO. 24</v>
          </cell>
          <cell r="E8297" t="str">
            <v>GARUT</v>
          </cell>
          <cell r="F8297" t="str">
            <v>3205112104700001</v>
          </cell>
        </row>
        <row r="8298">
          <cell r="A8298" t="str">
            <v>TMP2545</v>
          </cell>
          <cell r="B8298">
            <v>40634</v>
          </cell>
          <cell r="C8298" t="str">
            <v>HERI</v>
          </cell>
          <cell r="D8298" t="str">
            <v>Kp. KUBANG</v>
          </cell>
          <cell r="E8298" t="str">
            <v>GARUT</v>
          </cell>
          <cell r="F8298" t="str">
            <v>3205132403880002</v>
          </cell>
        </row>
        <row r="8299">
          <cell r="A8299" t="str">
            <v>TMP3518</v>
          </cell>
          <cell r="B8299">
            <v>40853</v>
          </cell>
          <cell r="C8299" t="str">
            <v>DEDEN IRFAN FARDIAN</v>
          </cell>
          <cell r="D8299" t="str">
            <v>KP. KUBANG</v>
          </cell>
          <cell r="E8299" t="str">
            <v>GARUT</v>
          </cell>
          <cell r="F8299" t="str">
            <v>3205132108850001</v>
          </cell>
        </row>
        <row r="8300">
          <cell r="A8300" t="str">
            <v>TMP3520</v>
          </cell>
          <cell r="B8300">
            <v>40853</v>
          </cell>
          <cell r="C8300" t="str">
            <v>EEP SAHIDIN</v>
          </cell>
          <cell r="D8300" t="str">
            <v>KP. CILIMUS BARAT</v>
          </cell>
          <cell r="E8300" t="str">
            <v>GARUT</v>
          </cell>
          <cell r="F8300" t="str">
            <v>3205130506850003</v>
          </cell>
        </row>
        <row r="8301">
          <cell r="A8301" t="str">
            <v>TMP3532</v>
          </cell>
          <cell r="B8301">
            <v>40853</v>
          </cell>
          <cell r="C8301" t="str">
            <v>YOGI JAYA NUGRAHA</v>
          </cell>
          <cell r="D8301" t="str">
            <v>KP. BABAKAN</v>
          </cell>
          <cell r="E8301" t="str">
            <v>GARUT</v>
          </cell>
          <cell r="F8301" t="str">
            <v>3205130410910002</v>
          </cell>
        </row>
        <row r="8302">
          <cell r="A8302" t="str">
            <v>TMP3648</v>
          </cell>
          <cell r="B8302">
            <v>40877</v>
          </cell>
          <cell r="C8302" t="str">
            <v>DENI RAMDANI</v>
          </cell>
          <cell r="D8302" t="str">
            <v>KP. LEUWEUNG TIIS</v>
          </cell>
          <cell r="E8302" t="str">
            <v>GARUT</v>
          </cell>
          <cell r="F8302" t="str">
            <v>3205091002910005</v>
          </cell>
        </row>
        <row r="8303">
          <cell r="A8303" t="str">
            <v>TMP3265</v>
          </cell>
          <cell r="B8303">
            <v>40816</v>
          </cell>
          <cell r="C8303" t="str">
            <v>DIDANG MAULANA</v>
          </cell>
          <cell r="D8303" t="str">
            <v>KP. SAKAWAYANA</v>
          </cell>
          <cell r="E8303" t="str">
            <v>GARUT</v>
          </cell>
          <cell r="F8303" t="str">
            <v>32.05.12.031091.0003</v>
          </cell>
        </row>
        <row r="8304">
          <cell r="A8304">
            <v>116184</v>
          </cell>
          <cell r="B8304">
            <v>40786</v>
          </cell>
          <cell r="C8304" t="str">
            <v>DEDE SUPRIATNA</v>
          </cell>
          <cell r="D8304" t="str">
            <v>KP. CIKEDOKAN</v>
          </cell>
          <cell r="E8304" t="str">
            <v>GARUT</v>
          </cell>
          <cell r="F8304" t="str">
            <v>3205171607930008</v>
          </cell>
        </row>
        <row r="8305">
          <cell r="A8305">
            <v>116583</v>
          </cell>
          <cell r="B8305">
            <v>40849</v>
          </cell>
          <cell r="C8305" t="str">
            <v>JENAL ARIPIN</v>
          </cell>
          <cell r="D8305" t="str">
            <v>KP. PARABON</v>
          </cell>
          <cell r="E8305" t="str">
            <v>GARUT</v>
          </cell>
          <cell r="F8305" t="str">
            <v>3205211009930003</v>
          </cell>
        </row>
        <row r="8306">
          <cell r="A8306">
            <v>201219</v>
          </cell>
          <cell r="B8306">
            <v>40816</v>
          </cell>
          <cell r="C8306" t="str">
            <v>DIDANG MAULANA</v>
          </cell>
          <cell r="D8306" t="str">
            <v>KP. SAKAWAYANA</v>
          </cell>
          <cell r="E8306" t="str">
            <v>GARUT</v>
          </cell>
          <cell r="F8306" t="str">
            <v>32.05.12.031091.0003</v>
          </cell>
        </row>
        <row r="8307">
          <cell r="A8307" t="str">
            <v>TMP3509</v>
          </cell>
          <cell r="B8307">
            <v>40853</v>
          </cell>
          <cell r="C8307" t="str">
            <v>ADE RUSMAN</v>
          </cell>
          <cell r="D8307" t="str">
            <v>KP. PALEDANG</v>
          </cell>
          <cell r="E8307" t="str">
            <v>GARUT</v>
          </cell>
          <cell r="F8307" t="str">
            <v>3205011101760002</v>
          </cell>
        </row>
        <row r="8308">
          <cell r="A8308">
            <v>116993</v>
          </cell>
          <cell r="B8308">
            <v>40853</v>
          </cell>
          <cell r="C8308" t="str">
            <v>ADE RUSMAN</v>
          </cell>
          <cell r="D8308" t="str">
            <v>KP. PALEDANG</v>
          </cell>
          <cell r="E8308" t="str">
            <v>GARUT</v>
          </cell>
          <cell r="F8308" t="str">
            <v>3205011101760002</v>
          </cell>
        </row>
        <row r="8309">
          <cell r="A8309">
            <v>117002</v>
          </cell>
          <cell r="B8309">
            <v>40853</v>
          </cell>
          <cell r="C8309" t="str">
            <v>DEDEN IRFAN FARDIAN</v>
          </cell>
          <cell r="D8309" t="str">
            <v>KP. KUBANG</v>
          </cell>
          <cell r="E8309" t="str">
            <v>GARUT</v>
          </cell>
          <cell r="F8309" t="str">
            <v>3205132108850001</v>
          </cell>
        </row>
        <row r="8310">
          <cell r="A8310">
            <v>117004</v>
          </cell>
          <cell r="B8310">
            <v>40853</v>
          </cell>
          <cell r="C8310" t="str">
            <v>EEP SAHIDIN</v>
          </cell>
          <cell r="D8310" t="str">
            <v>KP. CILIMUS BARAT</v>
          </cell>
          <cell r="E8310" t="str">
            <v>GARUT</v>
          </cell>
          <cell r="F8310" t="str">
            <v>3205130506850003</v>
          </cell>
        </row>
        <row r="8311">
          <cell r="A8311">
            <v>117338</v>
          </cell>
          <cell r="B8311">
            <v>40857</v>
          </cell>
          <cell r="C8311" t="str">
            <v>SYAMSUL ULUM</v>
          </cell>
          <cell r="D8311" t="str">
            <v>KP. PANENJOAN</v>
          </cell>
          <cell r="E8311" t="str">
            <v>GARUT</v>
          </cell>
          <cell r="F8311" t="str">
            <v>32 0510 150487 0003</v>
          </cell>
        </row>
        <row r="8312">
          <cell r="A8312">
            <v>117017</v>
          </cell>
          <cell r="B8312">
            <v>40853</v>
          </cell>
          <cell r="C8312" t="str">
            <v>YOGI JAYA NUGRAHA</v>
          </cell>
          <cell r="D8312" t="str">
            <v>KP. BABAKAN</v>
          </cell>
          <cell r="E8312" t="str">
            <v>GARUT</v>
          </cell>
          <cell r="F8312" t="str">
            <v>3205130410910002</v>
          </cell>
        </row>
        <row r="8313">
          <cell r="A8313">
            <v>117341</v>
          </cell>
          <cell r="B8313">
            <v>40879</v>
          </cell>
          <cell r="C8313" t="str">
            <v>GUGUN GUNAWAN</v>
          </cell>
          <cell r="D8313" t="str">
            <v>KP. SANGOJAR</v>
          </cell>
          <cell r="E8313" t="str">
            <v>GARUT</v>
          </cell>
          <cell r="F8313" t="str">
            <v>32.05.30.051081.0005</v>
          </cell>
        </row>
        <row r="8314">
          <cell r="A8314" t="str">
            <v>TMP3884</v>
          </cell>
          <cell r="B8314">
            <v>40908</v>
          </cell>
          <cell r="C8314" t="str">
            <v>DENI FAUJI</v>
          </cell>
          <cell r="D8314" t="str">
            <v>H. MURSID</v>
          </cell>
          <cell r="E8314" t="str">
            <v>GARUT</v>
          </cell>
          <cell r="F8314" t="str">
            <v>09.5410.201287.0283</v>
          </cell>
        </row>
        <row r="8315">
          <cell r="A8315">
            <v>117185</v>
          </cell>
          <cell r="B8315">
            <v>40877</v>
          </cell>
          <cell r="C8315" t="str">
            <v>DENI RAMDANI</v>
          </cell>
          <cell r="D8315" t="str">
            <v>KP. LEUWEUNG TIIS</v>
          </cell>
          <cell r="E8315" t="str">
            <v>GARUT</v>
          </cell>
          <cell r="F8315" t="str">
            <v>3205091002910005</v>
          </cell>
        </row>
        <row r="8316">
          <cell r="A8316" t="str">
            <v>TMP3862</v>
          </cell>
          <cell r="B8316">
            <v>40878</v>
          </cell>
          <cell r="C8316" t="str">
            <v>ENCEP RAHMAN</v>
          </cell>
          <cell r="D8316" t="str">
            <v>KP. BABAKAN</v>
          </cell>
          <cell r="E8316" t="str">
            <v>GARUT</v>
          </cell>
          <cell r="F8316" t="str">
            <v>32 0513 210187 0001</v>
          </cell>
        </row>
        <row r="8317">
          <cell r="A8317" t="str">
            <v>TMP3863</v>
          </cell>
          <cell r="B8317">
            <v>40879</v>
          </cell>
          <cell r="C8317" t="str">
            <v>GUGUN GUNAWAN</v>
          </cell>
          <cell r="D8317" t="str">
            <v>KP. SANGOJAR</v>
          </cell>
          <cell r="E8317" t="str">
            <v>GARUT</v>
          </cell>
          <cell r="F8317" t="str">
            <v>32.05.30.051081.0005</v>
          </cell>
        </row>
        <row r="8318">
          <cell r="A8318" t="str">
            <v>TMP3725</v>
          </cell>
          <cell r="B8318">
            <v>40857</v>
          </cell>
          <cell r="C8318" t="str">
            <v>SYAMSUL ULUM</v>
          </cell>
          <cell r="D8318" t="str">
            <v>KP. PANENJOAN</v>
          </cell>
          <cell r="E8318" t="str">
            <v>GARUT</v>
          </cell>
          <cell r="F8318" t="str">
            <v>32 0510 150487 0003</v>
          </cell>
        </row>
        <row r="8319">
          <cell r="A8319">
            <v>117380</v>
          </cell>
          <cell r="B8319">
            <v>40878</v>
          </cell>
          <cell r="C8319" t="str">
            <v>ENCEP RAHMAN</v>
          </cell>
          <cell r="D8319" t="str">
            <v>KP. BABAKAN</v>
          </cell>
          <cell r="E8319" t="str">
            <v>GARUT</v>
          </cell>
          <cell r="F8319" t="str">
            <v>32 0513 210187 0001</v>
          </cell>
        </row>
        <row r="8320">
          <cell r="A8320">
            <v>117427</v>
          </cell>
          <cell r="B8320">
            <v>40908</v>
          </cell>
          <cell r="C8320" t="str">
            <v>DENI FAUJI</v>
          </cell>
          <cell r="D8320" t="str">
            <v>H. MURSID</v>
          </cell>
          <cell r="E8320" t="str">
            <v>GARUT</v>
          </cell>
          <cell r="F8320" t="str">
            <v>09.5410.201287.0283</v>
          </cell>
        </row>
        <row r="8321">
          <cell r="A8321">
            <v>119635</v>
          </cell>
          <cell r="B8321">
            <v>41065</v>
          </cell>
          <cell r="C8321" t="str">
            <v>TAUFIK LUKMAN AZIS</v>
          </cell>
          <cell r="D8321" t="str">
            <v>KP URUG</v>
          </cell>
          <cell r="E8321" t="str">
            <v>GARUT</v>
          </cell>
          <cell r="F8321" t="str">
            <v>3205062601820001</v>
          </cell>
        </row>
        <row r="8322">
          <cell r="A8322" t="str">
            <v>TMP4977</v>
          </cell>
          <cell r="B8322">
            <v>41065</v>
          </cell>
          <cell r="C8322" t="str">
            <v>TAUFIK LUKMAN AZIS</v>
          </cell>
          <cell r="D8322" t="str">
            <v>KP URUG</v>
          </cell>
          <cell r="E8322" t="str">
            <v>GARUT</v>
          </cell>
          <cell r="F8322" t="str">
            <v>3205062601820001</v>
          </cell>
        </row>
        <row r="8323">
          <cell r="A8323" t="str">
            <v>TMP5003</v>
          </cell>
          <cell r="B8323">
            <v>41043</v>
          </cell>
          <cell r="C8323" t="str">
            <v>PERI PERDIANA</v>
          </cell>
          <cell r="D8323" t="str">
            <v>KP. CIREDNGIT</v>
          </cell>
          <cell r="E8323" t="str">
            <v>GARUT</v>
          </cell>
          <cell r="F8323" t="str">
            <v>3205052501870001</v>
          </cell>
        </row>
        <row r="8324">
          <cell r="A8324" t="str">
            <v>TMP5153</v>
          </cell>
          <cell r="B8324">
            <v>41037</v>
          </cell>
          <cell r="C8324" t="str">
            <v>HAMDAN HASANUDIN</v>
          </cell>
          <cell r="D8324" t="str">
            <v>KP. SUCI GANG PAMILI</v>
          </cell>
          <cell r="E8324" t="str">
            <v>GARUT</v>
          </cell>
          <cell r="F8324" t="str">
            <v>3205020104920003</v>
          </cell>
        </row>
        <row r="8325">
          <cell r="A8325">
            <v>120068</v>
          </cell>
          <cell r="B8325">
            <v>41100</v>
          </cell>
          <cell r="C8325" t="str">
            <v>IRWAN</v>
          </cell>
          <cell r="D8325" t="str">
            <v>KP. SUKAPADANG</v>
          </cell>
          <cell r="E8325" t="str">
            <v>GARUT</v>
          </cell>
          <cell r="F8325" t="str">
            <v>3205051809830004</v>
          </cell>
        </row>
        <row r="8326">
          <cell r="A8326">
            <v>120071</v>
          </cell>
          <cell r="B8326">
            <v>41122</v>
          </cell>
          <cell r="C8326" t="str">
            <v>ASEP SUPRIATNA</v>
          </cell>
          <cell r="D8326" t="str">
            <v>KP TALUN TONGOH</v>
          </cell>
          <cell r="E8326" t="str">
            <v>GARUT</v>
          </cell>
          <cell r="F8326" t="str">
            <v>3205070708900003</v>
          </cell>
        </row>
        <row r="8327">
          <cell r="A8327">
            <v>119583</v>
          </cell>
          <cell r="B8327">
            <v>41043</v>
          </cell>
          <cell r="C8327" t="str">
            <v>PERI PERDIANA</v>
          </cell>
          <cell r="D8327" t="str">
            <v>KP. CIREDNGIT</v>
          </cell>
          <cell r="E8327" t="str">
            <v>GARUT</v>
          </cell>
          <cell r="F8327" t="str">
            <v>3205052501870001</v>
          </cell>
        </row>
        <row r="8328">
          <cell r="A8328">
            <v>119986</v>
          </cell>
          <cell r="B8328">
            <v>41037</v>
          </cell>
          <cell r="C8328" t="str">
            <v>HAMDAN HASANUDIN</v>
          </cell>
          <cell r="D8328" t="str">
            <v>KP. SUCI GANG PAMILI</v>
          </cell>
          <cell r="E8328" t="str">
            <v>GARUT</v>
          </cell>
          <cell r="F8328" t="str">
            <v>3205020104920003</v>
          </cell>
        </row>
        <row r="8329">
          <cell r="A8329">
            <v>121425</v>
          </cell>
          <cell r="B8329">
            <v>41360</v>
          </cell>
          <cell r="C8329" t="str">
            <v>WAHID HUSEN</v>
          </cell>
          <cell r="D8329" t="str">
            <v>BABAKAN</v>
          </cell>
          <cell r="E8329" t="str">
            <v>GARUT</v>
          </cell>
          <cell r="F8329" t="str">
            <v>3205150804890001</v>
          </cell>
        </row>
        <row r="8330">
          <cell r="A8330">
            <v>120460</v>
          </cell>
          <cell r="B8330">
            <v>41215</v>
          </cell>
          <cell r="C8330" t="str">
            <v>ABDUL AZIZ ZAENUDIN</v>
          </cell>
          <cell r="D8330" t="str">
            <v>KP DEPOK</v>
          </cell>
          <cell r="E8330" t="str">
            <v>GARUT</v>
          </cell>
          <cell r="F8330" t="str">
            <v>3205150107900139</v>
          </cell>
        </row>
        <row r="8331">
          <cell r="A8331">
            <v>120249</v>
          </cell>
          <cell r="B8331">
            <v>41173</v>
          </cell>
          <cell r="C8331" t="str">
            <v>TEDI LESMANA</v>
          </cell>
          <cell r="D8331" t="str">
            <v>KP CIKOLE</v>
          </cell>
          <cell r="E8331" t="str">
            <v>GARUT</v>
          </cell>
          <cell r="F8331" t="str">
            <v>3205382702860005</v>
          </cell>
        </row>
        <row r="8332">
          <cell r="A8332">
            <v>120286</v>
          </cell>
          <cell r="B8332">
            <v>41153</v>
          </cell>
          <cell r="C8332" t="str">
            <v>HARIS</v>
          </cell>
          <cell r="D8332" t="str">
            <v>KP KONDANG SARI</v>
          </cell>
          <cell r="E8332" t="str">
            <v>GARUT</v>
          </cell>
          <cell r="F8332" t="str">
            <v>3205122509810002</v>
          </cell>
        </row>
        <row r="8333">
          <cell r="A8333">
            <v>122161</v>
          </cell>
          <cell r="B8333">
            <v>41568</v>
          </cell>
          <cell r="C8333" t="str">
            <v>AMKA YUSO GITI ARTO</v>
          </cell>
          <cell r="D8333" t="str">
            <v>KP. CIMARAGAS</v>
          </cell>
          <cell r="E8333" t="str">
            <v>GARUT</v>
          </cell>
          <cell r="F8333" t="str">
            <v>3205192710800001</v>
          </cell>
        </row>
        <row r="8334">
          <cell r="A8334">
            <v>122250</v>
          </cell>
          <cell r="B8334">
            <v>41548</v>
          </cell>
          <cell r="C8334" t="str">
            <v>EMOD</v>
          </cell>
          <cell r="D8334" t="str">
            <v>KP. CICURUG</v>
          </cell>
          <cell r="E8334" t="str">
            <v>GARUT</v>
          </cell>
          <cell r="F8334" t="str">
            <v>3205381608630002</v>
          </cell>
        </row>
        <row r="8335">
          <cell r="A8335">
            <v>121827</v>
          </cell>
          <cell r="B8335">
            <v>41453</v>
          </cell>
          <cell r="C8335" t="str">
            <v>RIFKI INDRAWAN</v>
          </cell>
          <cell r="D8335" t="str">
            <v>KP. TANJUNG KIDUL</v>
          </cell>
          <cell r="E8335" t="str">
            <v>GARUT</v>
          </cell>
          <cell r="F8335" t="str">
            <v>3205041108890005</v>
          </cell>
        </row>
        <row r="8336">
          <cell r="A8336">
            <v>121374</v>
          </cell>
          <cell r="B8336">
            <v>41360</v>
          </cell>
          <cell r="C8336" t="str">
            <v>IPAN MURIDAN</v>
          </cell>
          <cell r="D8336" t="str">
            <v>KP CITAMBAL</v>
          </cell>
          <cell r="E8336" t="str">
            <v>GARUT</v>
          </cell>
          <cell r="F8336" t="str">
            <v>3205121406930001</v>
          </cell>
        </row>
        <row r="8337">
          <cell r="A8337">
            <v>121957</v>
          </cell>
          <cell r="B8337">
            <v>41518</v>
          </cell>
          <cell r="C8337" t="str">
            <v>HARIS HASANUDIN</v>
          </cell>
          <cell r="D8337" t="str">
            <v>KP.MAREME</v>
          </cell>
          <cell r="E8337" t="str">
            <v>GARUT</v>
          </cell>
          <cell r="F8337" t="str">
            <v>3205301702840001</v>
          </cell>
        </row>
        <row r="8338">
          <cell r="A8338">
            <v>121975</v>
          </cell>
          <cell r="B8338">
            <v>41527</v>
          </cell>
          <cell r="C8338" t="str">
            <v>EGI ANGGARA</v>
          </cell>
          <cell r="D8338" t="str">
            <v>KP DUNGUSARI</v>
          </cell>
          <cell r="E8338" t="str">
            <v>GARUT</v>
          </cell>
          <cell r="F8338" t="str">
            <v>3205122808870007</v>
          </cell>
        </row>
        <row r="8339">
          <cell r="A8339">
            <v>122959</v>
          </cell>
          <cell r="B8339">
            <v>41699</v>
          </cell>
          <cell r="C8339" t="str">
            <v>TRIAN ANGGA PRIATNA</v>
          </cell>
          <cell r="D8339" t="str">
            <v>KP JATI</v>
          </cell>
          <cell r="E8339" t="str">
            <v>GARUT</v>
          </cell>
          <cell r="F8339" t="str">
            <v>3205092309820001</v>
          </cell>
        </row>
        <row r="8340">
          <cell r="A8340">
            <v>123153</v>
          </cell>
          <cell r="B8340">
            <v>41730</v>
          </cell>
          <cell r="C8340" t="str">
            <v>AGUS SUPRIATNA</v>
          </cell>
          <cell r="D8340" t="str">
            <v>KP. DUNGUSARI</v>
          </cell>
          <cell r="E8340" t="str">
            <v>GARUT</v>
          </cell>
          <cell r="F8340" t="str">
            <v>3205120108810005</v>
          </cell>
        </row>
        <row r="8341">
          <cell r="A8341">
            <v>122783</v>
          </cell>
          <cell r="B8341">
            <v>41687</v>
          </cell>
          <cell r="C8341" t="str">
            <v>ARIP SARIPUDIN</v>
          </cell>
          <cell r="D8341" t="str">
            <v>KP. PARAKAN MUNCANG</v>
          </cell>
          <cell r="E8341" t="str">
            <v>GARUT</v>
          </cell>
          <cell r="F8341" t="str">
            <v>3206120408910003</v>
          </cell>
        </row>
        <row r="8342">
          <cell r="A8342">
            <v>103160</v>
          </cell>
          <cell r="B8342">
            <v>37438</v>
          </cell>
          <cell r="C8342" t="str">
            <v>ANAK AGUNG RAKA PUJA</v>
          </cell>
          <cell r="D8342" t="str">
            <v>DUSUN/BR KENANGA</v>
          </cell>
          <cell r="E8342" t="str">
            <v>GIANYAR</v>
          </cell>
          <cell r="F8342" t="str">
            <v>22.0501.311265.0055</v>
          </cell>
        </row>
        <row r="8343">
          <cell r="A8343">
            <v>106522</v>
          </cell>
          <cell r="B8343" t="str">
            <v>1/1/1900</v>
          </cell>
          <cell r="C8343" t="str">
            <v>I GUSTI PUTU SUDARMAJA</v>
          </cell>
          <cell r="D8343" t="str">
            <v>BANJAR LODPEKEN</v>
          </cell>
          <cell r="E8343" t="str">
            <v>GIANYAR</v>
          </cell>
          <cell r="F8343" t="str">
            <v>22.0502.050270.0001</v>
          </cell>
        </row>
        <row r="8344">
          <cell r="A8344">
            <v>103520</v>
          </cell>
          <cell r="B8344">
            <v>37803</v>
          </cell>
          <cell r="C8344" t="str">
            <v>I KETUT SUWITRA</v>
          </cell>
          <cell r="D8344" t="str">
            <v>BANJAR TATAG DESA GUWANG, SUKAWATI KAB.GIANYAR</v>
          </cell>
          <cell r="E8344" t="str">
            <v>GIANYAR</v>
          </cell>
          <cell r="F8344" t="str">
            <v>220501040469001</v>
          </cell>
        </row>
        <row r="8345">
          <cell r="A8345">
            <v>102854</v>
          </cell>
          <cell r="B8345">
            <v>37438</v>
          </cell>
          <cell r="C8345" t="str">
            <v>A.A. NGURAH GEDE PUTRA</v>
          </cell>
          <cell r="D8345" t="str">
            <v>BR. BECANG SINGAPADU KALER</v>
          </cell>
          <cell r="E8345" t="str">
            <v>GIANYAR</v>
          </cell>
          <cell r="F8345" t="str">
            <v>22.0501.080869.0005</v>
          </cell>
        </row>
        <row r="8346">
          <cell r="A8346">
            <v>111346</v>
          </cell>
          <cell r="B8346">
            <v>37438</v>
          </cell>
          <cell r="C8346" t="str">
            <v>ANAK AGUNG RAKA PUJA</v>
          </cell>
          <cell r="D8346" t="str">
            <v>DUSUN/BR KENANGA</v>
          </cell>
          <cell r="E8346" t="str">
            <v>GIANYAR</v>
          </cell>
          <cell r="F8346" t="str">
            <v>22.0501.311265.0055</v>
          </cell>
        </row>
        <row r="8347">
          <cell r="A8347">
            <v>111506</v>
          </cell>
          <cell r="B8347">
            <v>37438</v>
          </cell>
          <cell r="C8347" t="str">
            <v>A.A. NGURAH GEDE PUTRA</v>
          </cell>
          <cell r="D8347" t="str">
            <v>BR. BECANG SINGAPADU KALER</v>
          </cell>
          <cell r="E8347" t="str">
            <v>GIANYAR</v>
          </cell>
          <cell r="F8347" t="str">
            <v>22.0501.080869.0005</v>
          </cell>
        </row>
        <row r="8348">
          <cell r="A8348">
            <v>120170</v>
          </cell>
          <cell r="B8348">
            <v>41124</v>
          </cell>
          <cell r="C8348" t="str">
            <v>I MADE SUNANTARA</v>
          </cell>
          <cell r="D8348" t="str">
            <v>BR. PERANGSADA</v>
          </cell>
          <cell r="E8348" t="str">
            <v>GIANYAR</v>
          </cell>
          <cell r="F8348" t="str">
            <v>5104021210850002</v>
          </cell>
        </row>
        <row r="8349">
          <cell r="A8349" t="str">
            <v>TMP4847</v>
          </cell>
          <cell r="B8349">
            <v>41030</v>
          </cell>
          <cell r="C8349" t="str">
            <v>SATYA RAMADAN</v>
          </cell>
          <cell r="D8349" t="str">
            <v>JL. MANIK GANG 1 No.2</v>
          </cell>
          <cell r="E8349" t="str">
            <v>GIANYAR</v>
          </cell>
          <cell r="F8349" t="str">
            <v>5104030903920003</v>
          </cell>
        </row>
        <row r="8350">
          <cell r="A8350">
            <v>118568</v>
          </cell>
          <cell r="B8350">
            <v>41030</v>
          </cell>
          <cell r="C8350" t="str">
            <v>SATYA RAMADAN</v>
          </cell>
          <cell r="D8350" t="str">
            <v>JL. MANIK GANG 1 No.2</v>
          </cell>
          <cell r="E8350" t="str">
            <v>GIANYAR</v>
          </cell>
          <cell r="F8350" t="str">
            <v>5104030903920003</v>
          </cell>
        </row>
        <row r="8351">
          <cell r="A8351">
            <v>122485</v>
          </cell>
          <cell r="B8351">
            <v>41618</v>
          </cell>
          <cell r="C8351" t="str">
            <v>I WAYAN SUDIASTRA</v>
          </cell>
          <cell r="D8351" t="str">
            <v>BR. DUKUH</v>
          </cell>
          <cell r="E8351" t="str">
            <v>GIANYAR</v>
          </cell>
          <cell r="F8351" t="str">
            <v>5104030502850005</v>
          </cell>
        </row>
        <row r="8352">
          <cell r="A8352">
            <v>122468</v>
          </cell>
          <cell r="B8352">
            <v>41592</v>
          </cell>
          <cell r="C8352" t="str">
            <v>I KOMANG PUTRAYASA</v>
          </cell>
          <cell r="D8352" t="str">
            <v>BR. PADPADAN</v>
          </cell>
          <cell r="E8352" t="str">
            <v>GIANYAR</v>
          </cell>
          <cell r="F8352" t="str">
            <v>5104031503940003</v>
          </cell>
        </row>
        <row r="8353">
          <cell r="A8353">
            <v>122149</v>
          </cell>
          <cell r="B8353">
            <v>41545</v>
          </cell>
          <cell r="C8353" t="str">
            <v>I MADE ADI JUMAWAN</v>
          </cell>
          <cell r="D8353" t="str">
            <v>BR. BUAHAN</v>
          </cell>
          <cell r="E8353" t="str">
            <v>GIANYAR</v>
          </cell>
          <cell r="F8353" t="str">
            <v>5104071901940001</v>
          </cell>
        </row>
        <row r="8354">
          <cell r="A8354">
            <v>121447</v>
          </cell>
          <cell r="B8354">
            <v>41292</v>
          </cell>
          <cell r="C8354" t="str">
            <v>I KETUT SUGITRA</v>
          </cell>
          <cell r="D8354" t="str">
            <v>BR TEGALLULUNG BONBIYU</v>
          </cell>
          <cell r="E8354" t="str">
            <v>GIANYAR</v>
          </cell>
          <cell r="F8354" t="str">
            <v>5104021406820002</v>
          </cell>
        </row>
        <row r="8355">
          <cell r="A8355">
            <v>122286</v>
          </cell>
          <cell r="B8355">
            <v>41543</v>
          </cell>
          <cell r="C8355" t="str">
            <v>I PUTU ADI SUDIARTA</v>
          </cell>
          <cell r="D8355" t="str">
            <v>BR TEGALLINGGAH</v>
          </cell>
          <cell r="E8355" t="str">
            <v>GIANYAR</v>
          </cell>
          <cell r="F8355" t="str">
            <v>5104022812900004</v>
          </cell>
        </row>
        <row r="8356">
          <cell r="A8356">
            <v>122291</v>
          </cell>
          <cell r="B8356">
            <v>41572</v>
          </cell>
          <cell r="C8356" t="str">
            <v>I MADE MURDIKA</v>
          </cell>
          <cell r="D8356" t="str">
            <v>BR TEGALLINGGAH</v>
          </cell>
          <cell r="E8356" t="str">
            <v>GIANYAR</v>
          </cell>
          <cell r="F8356" t="str">
            <v>5104021404770001</v>
          </cell>
        </row>
        <row r="8357">
          <cell r="A8357">
            <v>122695</v>
          </cell>
          <cell r="B8357">
            <v>41640</v>
          </cell>
          <cell r="C8357" t="str">
            <v>I PUTU SUWETA</v>
          </cell>
          <cell r="D8357" t="str">
            <v>BR. KEBON</v>
          </cell>
          <cell r="E8357" t="str">
            <v>GIANYAR</v>
          </cell>
          <cell r="F8357" t="str">
            <v>5104011505780001</v>
          </cell>
        </row>
        <row r="8358">
          <cell r="A8358">
            <v>122700</v>
          </cell>
          <cell r="B8358">
            <v>41640</v>
          </cell>
          <cell r="C8358" t="str">
            <v>I KADEK AGUS BUDIARS</v>
          </cell>
          <cell r="D8358" t="str">
            <v>BR. TARUKAN</v>
          </cell>
          <cell r="E8358" t="str">
            <v>GIANYAR</v>
          </cell>
          <cell r="F8358" t="str">
            <v>5104052709920003</v>
          </cell>
        </row>
        <row r="8359">
          <cell r="A8359">
            <v>122872</v>
          </cell>
          <cell r="B8359">
            <v>41645</v>
          </cell>
          <cell r="C8359" t="str">
            <v>I NYOMAN RIKA</v>
          </cell>
          <cell r="D8359" t="str">
            <v>BR. TATAG</v>
          </cell>
          <cell r="E8359" t="str">
            <v>GIANYAR</v>
          </cell>
          <cell r="F8359" t="str">
            <v>5104010507750006</v>
          </cell>
        </row>
        <row r="8360">
          <cell r="A8360">
            <v>122701</v>
          </cell>
          <cell r="B8360">
            <v>41640</v>
          </cell>
          <cell r="C8360" t="str">
            <v>I GUSTI NGURAH OKA B</v>
          </cell>
          <cell r="D8360" t="str">
            <v>BR. GERIA SIWA</v>
          </cell>
          <cell r="E8360" t="str">
            <v>GIANYAR</v>
          </cell>
          <cell r="F8360" t="str">
            <v>5104011607760005</v>
          </cell>
        </row>
        <row r="8361">
          <cell r="A8361">
            <v>106150</v>
          </cell>
          <cell r="B8361">
            <v>39630</v>
          </cell>
          <cell r="C8361" t="str">
            <v>AGUS BUDI CHRISTIYANTO</v>
          </cell>
          <cell r="D8361" t="str">
            <v>PURWOSARI RT.09/03</v>
          </cell>
          <cell r="E8361" t="str">
            <v>GUNUNG KIDUL</v>
          </cell>
          <cell r="F8361" t="str">
            <v>34030101126414472</v>
          </cell>
        </row>
        <row r="8362">
          <cell r="A8362">
            <v>106151</v>
          </cell>
          <cell r="B8362">
            <v>39630</v>
          </cell>
          <cell r="C8362" t="str">
            <v>SUTRISNO</v>
          </cell>
          <cell r="D8362" t="str">
            <v>PURWOSARI RT.03/01</v>
          </cell>
          <cell r="E8362" t="str">
            <v>GUNUNG KIDUL</v>
          </cell>
          <cell r="F8362" t="str">
            <v>34030101037510613</v>
          </cell>
        </row>
        <row r="8363">
          <cell r="A8363">
            <v>106322</v>
          </cell>
          <cell r="B8363">
            <v>39630</v>
          </cell>
          <cell r="C8363" t="str">
            <v>NUR FUAD</v>
          </cell>
          <cell r="D8363" t="str">
            <v>JL. NGASEM</v>
          </cell>
          <cell r="E8363" t="str">
            <v>GUNUNG KIDUL</v>
          </cell>
          <cell r="F8363" t="str">
            <v>3403031405790004</v>
          </cell>
        </row>
        <row r="8364">
          <cell r="A8364">
            <v>106172</v>
          </cell>
          <cell r="B8364">
            <v>39630</v>
          </cell>
          <cell r="C8364" t="str">
            <v>PURWANTO</v>
          </cell>
          <cell r="D8364" t="str">
            <v>KWARASAN WETAN RT.04</v>
          </cell>
          <cell r="E8364" t="str">
            <v>GUNUNG KIDUL</v>
          </cell>
          <cell r="F8364" t="str">
            <v>34030227117805500</v>
          </cell>
        </row>
        <row r="8365">
          <cell r="A8365">
            <v>100287</v>
          </cell>
          <cell r="B8365">
            <v>39630</v>
          </cell>
          <cell r="C8365" t="str">
            <v>WAHYUDIN</v>
          </cell>
          <cell r="D8365" t="str">
            <v>tawarsari rt 04/18</v>
          </cell>
          <cell r="E8365" t="str">
            <v>GUNUNG KIDUL</v>
          </cell>
          <cell r="F8365" t="str">
            <v>780714510210</v>
          </cell>
        </row>
        <row r="8366">
          <cell r="A8366">
            <v>103477</v>
          </cell>
          <cell r="B8366">
            <v>38657</v>
          </cell>
          <cell r="C8366" t="str">
            <v>SETYO WIBOWO</v>
          </cell>
          <cell r="D8366" t="str">
            <v>TAWARSARI RT.04/18</v>
          </cell>
          <cell r="E8366" t="str">
            <v>GUNUNG KIDUL</v>
          </cell>
          <cell r="F8366" t="str">
            <v>59931140281</v>
          </cell>
        </row>
        <row r="8367">
          <cell r="A8367">
            <v>106154</v>
          </cell>
          <cell r="B8367">
            <v>39630</v>
          </cell>
          <cell r="C8367" t="str">
            <v>SAKIYO</v>
          </cell>
          <cell r="D8367" t="str">
            <v>TAWARSARI RT.13/19</v>
          </cell>
          <cell r="E8367" t="str">
            <v>GUNUNG KIDUL</v>
          </cell>
          <cell r="F8367" t="str">
            <v>34030115116705823</v>
          </cell>
        </row>
        <row r="8368">
          <cell r="A8368">
            <v>106144</v>
          </cell>
          <cell r="B8368">
            <v>39630</v>
          </cell>
          <cell r="C8368" t="str">
            <v>SHOFIN HADI ANNAHDI</v>
          </cell>
          <cell r="D8368" t="str">
            <v>KEMOROSARI II RT.5/7</v>
          </cell>
          <cell r="E8368" t="str">
            <v>GUNUNG KIDUL</v>
          </cell>
          <cell r="F8368" t="str">
            <v>34030125127524642</v>
          </cell>
        </row>
        <row r="8369">
          <cell r="A8369">
            <v>106148</v>
          </cell>
          <cell r="B8369">
            <v>39630</v>
          </cell>
          <cell r="C8369" t="str">
            <v>ACKBAR JADI PRASETYANTO</v>
          </cell>
          <cell r="D8369" t="str">
            <v>WATUGILANG A RT.22/05</v>
          </cell>
          <cell r="E8369" t="str">
            <v>GUNUNG KIDUL</v>
          </cell>
          <cell r="F8369" t="str">
            <v>34030503127600138</v>
          </cell>
        </row>
        <row r="8370">
          <cell r="A8370">
            <v>106147</v>
          </cell>
          <cell r="B8370">
            <v>39630</v>
          </cell>
          <cell r="C8370" t="str">
            <v>DASUKI</v>
          </cell>
          <cell r="D8370" t="str">
            <v>SAYANGAN RT.36/08</v>
          </cell>
          <cell r="E8370" t="str">
            <v>GUNUNG KIDUL</v>
          </cell>
          <cell r="F8370" t="str">
            <v>34030309087006408</v>
          </cell>
        </row>
        <row r="8371">
          <cell r="A8371">
            <v>108769</v>
          </cell>
          <cell r="B8371">
            <v>40269</v>
          </cell>
          <cell r="C8371" t="str">
            <v>NOVENDIK KURNIAWAN</v>
          </cell>
          <cell r="D8371" t="str">
            <v>Kepek I</v>
          </cell>
          <cell r="E8371" t="str">
            <v>GUNUNG KIDUL</v>
          </cell>
          <cell r="F8371" t="str">
            <v>340301091180024981</v>
          </cell>
        </row>
        <row r="8372">
          <cell r="A8372">
            <v>108768</v>
          </cell>
          <cell r="B8372">
            <v>40269</v>
          </cell>
          <cell r="C8372" t="str">
            <v>SLAMET HARIYANTO</v>
          </cell>
          <cell r="D8372" t="str">
            <v>Plembon Kidul</v>
          </cell>
          <cell r="E8372" t="str">
            <v>GUNUNG KIDUL</v>
          </cell>
          <cell r="F8372" t="str">
            <v>3403033110820001</v>
          </cell>
        </row>
        <row r="8373">
          <cell r="A8373" t="str">
            <v>TMP743</v>
          </cell>
          <cell r="B8373">
            <v>40224</v>
          </cell>
          <cell r="C8373" t="str">
            <v>NOVENDIK KURNIAWAN</v>
          </cell>
          <cell r="D8373" t="str">
            <v>Kepek I</v>
          </cell>
          <cell r="E8373" t="str">
            <v>GUNUNG KIDUL</v>
          </cell>
          <cell r="F8373" t="str">
            <v>340301091180024981</v>
          </cell>
        </row>
        <row r="8374">
          <cell r="A8374" t="str">
            <v>TMP741</v>
          </cell>
          <cell r="B8374">
            <v>40224</v>
          </cell>
          <cell r="C8374" t="str">
            <v>SLAMET HARIYANTO</v>
          </cell>
          <cell r="D8374" t="str">
            <v>Plembon Kidul</v>
          </cell>
          <cell r="E8374" t="str">
            <v>GUNUNG KIDUL</v>
          </cell>
          <cell r="F8374" t="str">
            <v>3403033110820001</v>
          </cell>
        </row>
        <row r="8375">
          <cell r="A8375">
            <v>110092</v>
          </cell>
          <cell r="B8375">
            <v>40330</v>
          </cell>
          <cell r="C8375" t="str">
            <v>ENDRO SUSILO</v>
          </cell>
          <cell r="D8375" t="str">
            <v>Kepek I</v>
          </cell>
          <cell r="E8375" t="str">
            <v>GUNUNG KIDUL</v>
          </cell>
          <cell r="F8375" t="str">
            <v>34030113027818766</v>
          </cell>
        </row>
        <row r="8376">
          <cell r="A8376" t="str">
            <v>TMP1401</v>
          </cell>
          <cell r="B8376">
            <v>40391</v>
          </cell>
          <cell r="C8376" t="str">
            <v>KASDIYANTO</v>
          </cell>
          <cell r="D8376" t="str">
            <v>Kepek</v>
          </cell>
          <cell r="E8376" t="str">
            <v>GUNUNG KIDUL</v>
          </cell>
          <cell r="F8376" t="str">
            <v>3403121301840003</v>
          </cell>
        </row>
        <row r="8377">
          <cell r="A8377" t="str">
            <v>TMP1355</v>
          </cell>
          <cell r="B8377">
            <v>40374</v>
          </cell>
          <cell r="C8377" t="str">
            <v>LINA PURWOKO</v>
          </cell>
          <cell r="D8377" t="str">
            <v>Tawarsari</v>
          </cell>
          <cell r="E8377" t="str">
            <v>GUNUNG KIDUL</v>
          </cell>
          <cell r="F8377" t="str">
            <v>34030113118129865</v>
          </cell>
        </row>
        <row r="8378">
          <cell r="A8378">
            <v>111111</v>
          </cell>
          <cell r="B8378">
            <v>39630</v>
          </cell>
          <cell r="C8378" t="str">
            <v>SAKIYO</v>
          </cell>
          <cell r="D8378" t="str">
            <v>TAWARSARI RT.13/19</v>
          </cell>
          <cell r="E8378" t="str">
            <v>GUNUNG KIDUL</v>
          </cell>
          <cell r="F8378" t="str">
            <v>34030115116705823</v>
          </cell>
        </row>
        <row r="8379">
          <cell r="A8379">
            <v>111065</v>
          </cell>
          <cell r="B8379">
            <v>39630</v>
          </cell>
          <cell r="C8379" t="str">
            <v>PURWANTO</v>
          </cell>
          <cell r="D8379" t="str">
            <v>KWARASAN WETAN RT.04</v>
          </cell>
          <cell r="E8379" t="str">
            <v>GUNUNG KIDUL</v>
          </cell>
          <cell r="F8379" t="str">
            <v>34030227117805500</v>
          </cell>
        </row>
        <row r="8380">
          <cell r="A8380">
            <v>111101</v>
          </cell>
          <cell r="B8380">
            <v>39630</v>
          </cell>
          <cell r="C8380" t="str">
            <v>SHOFIN HADI ANNAHDI</v>
          </cell>
          <cell r="D8380" t="str">
            <v>KEMOROSARI II RT.5/7</v>
          </cell>
          <cell r="E8380" t="str">
            <v>GUNUNG KIDUL</v>
          </cell>
          <cell r="F8380" t="str">
            <v>34030125127524642</v>
          </cell>
        </row>
        <row r="8381">
          <cell r="A8381">
            <v>111104</v>
          </cell>
          <cell r="B8381">
            <v>39630</v>
          </cell>
          <cell r="C8381" t="str">
            <v>DASUKI</v>
          </cell>
          <cell r="D8381" t="str">
            <v>SAYANGAN RT.36/08</v>
          </cell>
          <cell r="E8381" t="str">
            <v>GUNUNG KIDUL</v>
          </cell>
          <cell r="F8381" t="str">
            <v>34030309087006408</v>
          </cell>
        </row>
        <row r="8382">
          <cell r="A8382">
            <v>111105</v>
          </cell>
          <cell r="B8382">
            <v>39630</v>
          </cell>
          <cell r="C8382" t="str">
            <v>ACKBAR JADI PRASETYANTO</v>
          </cell>
          <cell r="D8382" t="str">
            <v>WATUGILANG A</v>
          </cell>
          <cell r="E8382" t="str">
            <v>GUNUNG KIDUL</v>
          </cell>
          <cell r="F8382" t="str">
            <v>34030503127600138</v>
          </cell>
        </row>
        <row r="8383">
          <cell r="A8383">
            <v>111107</v>
          </cell>
          <cell r="B8383">
            <v>39630</v>
          </cell>
          <cell r="C8383" t="str">
            <v>AGUS BUDI CHRISTIYANTO</v>
          </cell>
          <cell r="D8383" t="str">
            <v>PURWOSARI</v>
          </cell>
          <cell r="E8383" t="str">
            <v>GUNUNG KIDUL</v>
          </cell>
          <cell r="F8383" t="str">
            <v>34030101126414472</v>
          </cell>
        </row>
        <row r="8384">
          <cell r="A8384">
            <v>111108</v>
          </cell>
          <cell r="B8384">
            <v>39630</v>
          </cell>
          <cell r="C8384" t="str">
            <v>SUTRISNO</v>
          </cell>
          <cell r="D8384" t="str">
            <v>PURWOSARI RT.03/01</v>
          </cell>
          <cell r="E8384" t="str">
            <v>GUNUNG KIDUL</v>
          </cell>
          <cell r="F8384" t="str">
            <v>34030101037510613</v>
          </cell>
        </row>
        <row r="8385">
          <cell r="A8385">
            <v>111222</v>
          </cell>
          <cell r="B8385">
            <v>40269</v>
          </cell>
          <cell r="C8385" t="str">
            <v>SLAMET HARIYANTO</v>
          </cell>
          <cell r="D8385" t="str">
            <v>Plembon Kidul</v>
          </cell>
          <cell r="E8385" t="str">
            <v>GUNUNG KIDUL</v>
          </cell>
          <cell r="F8385" t="str">
            <v>3403033110820001</v>
          </cell>
        </row>
        <row r="8386">
          <cell r="A8386">
            <v>111225</v>
          </cell>
          <cell r="B8386">
            <v>40269</v>
          </cell>
          <cell r="C8386" t="str">
            <v>NOVENDIK KURNIAWAN</v>
          </cell>
          <cell r="D8386" t="str">
            <v>Kepek I</v>
          </cell>
          <cell r="E8386" t="str">
            <v>GUNUNG KIDUL</v>
          </cell>
          <cell r="F8386" t="str">
            <v>340301091180024981</v>
          </cell>
        </row>
        <row r="8387">
          <cell r="A8387" t="str">
            <v>TMP2303</v>
          </cell>
          <cell r="B8387">
            <v>40603</v>
          </cell>
          <cell r="C8387" t="str">
            <v>TRI BASUKI</v>
          </cell>
          <cell r="D8387" t="str">
            <v>Sambeng IV</v>
          </cell>
          <cell r="E8387" t="str">
            <v>GUNUNG KIDUL</v>
          </cell>
          <cell r="F8387" t="str">
            <v>34031314048411719</v>
          </cell>
        </row>
        <row r="8388">
          <cell r="A8388">
            <v>113581</v>
          </cell>
          <cell r="B8388">
            <v>39630</v>
          </cell>
          <cell r="C8388" t="str">
            <v>NUR FUAD</v>
          </cell>
          <cell r="D8388" t="str">
            <v>JL. NGASEM</v>
          </cell>
          <cell r="E8388" t="str">
            <v>GUNUNG KIDUL</v>
          </cell>
          <cell r="F8388" t="str">
            <v>3403031405790004</v>
          </cell>
        </row>
        <row r="8389">
          <cell r="A8389">
            <v>114805</v>
          </cell>
          <cell r="B8389">
            <v>40391</v>
          </cell>
          <cell r="C8389" t="str">
            <v>KASDIYANTO</v>
          </cell>
          <cell r="D8389" t="str">
            <v>Kepek</v>
          </cell>
          <cell r="E8389" t="str">
            <v>GUNUNG KIDUL</v>
          </cell>
          <cell r="F8389" t="str">
            <v>3403121301840003</v>
          </cell>
        </row>
        <row r="8390">
          <cell r="A8390" t="str">
            <v>TMP2121</v>
          </cell>
          <cell r="B8390">
            <v>40513</v>
          </cell>
          <cell r="C8390" t="str">
            <v>MUHAMMAD NUR AZIZ</v>
          </cell>
          <cell r="D8390" t="str">
            <v>Tawarsari</v>
          </cell>
          <cell r="E8390" t="str">
            <v>GUNUNG KIDUL</v>
          </cell>
          <cell r="F8390" t="str">
            <v>3403011012880001</v>
          </cell>
        </row>
        <row r="8391">
          <cell r="A8391">
            <v>115003</v>
          </cell>
          <cell r="B8391">
            <v>40513</v>
          </cell>
          <cell r="C8391" t="str">
            <v>MUHAMMAD NUR AZIZ</v>
          </cell>
          <cell r="D8391" t="str">
            <v>Tawarsari</v>
          </cell>
          <cell r="E8391" t="str">
            <v>GUNUNG KIDUL</v>
          </cell>
          <cell r="F8391" t="str">
            <v>3403011012880001</v>
          </cell>
        </row>
        <row r="8392">
          <cell r="A8392">
            <v>115269</v>
          </cell>
          <cell r="B8392">
            <v>40603</v>
          </cell>
          <cell r="C8392" t="str">
            <v>TRI BASUKI</v>
          </cell>
          <cell r="D8392" t="str">
            <v>Sambeng IV</v>
          </cell>
          <cell r="E8392" t="str">
            <v>GUNUNG KIDUL</v>
          </cell>
          <cell r="F8392" t="str">
            <v>34031314048411719</v>
          </cell>
        </row>
        <row r="8393">
          <cell r="A8393" t="str">
            <v>TMP2955</v>
          </cell>
          <cell r="B8393">
            <v>40695</v>
          </cell>
          <cell r="C8393" t="str">
            <v>RIDWAN WAHYU WIDODO</v>
          </cell>
          <cell r="D8393" t="str">
            <v>BESARI</v>
          </cell>
          <cell r="E8393" t="str">
            <v>GUNUNG KIDUL</v>
          </cell>
          <cell r="F8393" t="str">
            <v>3403010902880003</v>
          </cell>
        </row>
        <row r="8394">
          <cell r="A8394" t="str">
            <v>TMP2954</v>
          </cell>
          <cell r="B8394">
            <v>40695</v>
          </cell>
          <cell r="C8394" t="str">
            <v>EDI HARYANTO</v>
          </cell>
          <cell r="D8394" t="str">
            <v>WONOSARI</v>
          </cell>
          <cell r="E8394" t="str">
            <v>GUNUNG KIDUL</v>
          </cell>
          <cell r="F8394" t="str">
            <v>3403172912870058</v>
          </cell>
        </row>
        <row r="8395">
          <cell r="A8395" t="str">
            <v>TMP2949</v>
          </cell>
          <cell r="B8395">
            <v>40695</v>
          </cell>
          <cell r="C8395" t="str">
            <v>MUHAMMAD SIDIK PAMUJ</v>
          </cell>
          <cell r="D8395" t="str">
            <v>MULUSAN</v>
          </cell>
          <cell r="E8395" t="str">
            <v>GUNUNG KIDUL</v>
          </cell>
          <cell r="F8395" t="str">
            <v>34030529038513145</v>
          </cell>
        </row>
        <row r="8396">
          <cell r="A8396" t="str">
            <v>TMP2952</v>
          </cell>
          <cell r="B8396">
            <v>40695</v>
          </cell>
          <cell r="C8396" t="str">
            <v>SHOLEH MUDZAKIR</v>
          </cell>
          <cell r="D8396" t="str">
            <v>KENTENG</v>
          </cell>
          <cell r="E8396" t="str">
            <v>GUNUNG KIDUL</v>
          </cell>
          <cell r="F8396" t="str">
            <v>34030523058701174</v>
          </cell>
        </row>
        <row r="8397">
          <cell r="A8397" t="str">
            <v>TMP2956</v>
          </cell>
          <cell r="B8397">
            <v>40695</v>
          </cell>
          <cell r="C8397" t="str">
            <v>SYAMSUDDIN HARAHAP</v>
          </cell>
          <cell r="D8397" t="str">
            <v>KORIPAN I</v>
          </cell>
          <cell r="E8397" t="str">
            <v>GUNUNG KIDUL</v>
          </cell>
          <cell r="F8397" t="str">
            <v>5271011604790003</v>
          </cell>
        </row>
        <row r="8398">
          <cell r="A8398" t="str">
            <v>TMP2951</v>
          </cell>
          <cell r="B8398">
            <v>40695</v>
          </cell>
          <cell r="C8398" t="str">
            <v>YAKUB HERU SANTOSO</v>
          </cell>
          <cell r="D8398" t="str">
            <v>BESARI</v>
          </cell>
          <cell r="E8398" t="str">
            <v>GUNUNG KIDUL</v>
          </cell>
          <cell r="F8398" t="str">
            <v>34030119018546068</v>
          </cell>
        </row>
        <row r="8399">
          <cell r="A8399" t="str">
            <v>TMP2953</v>
          </cell>
          <cell r="B8399">
            <v>40695</v>
          </cell>
          <cell r="C8399" t="str">
            <v>DOTO RAHARJO</v>
          </cell>
          <cell r="D8399" t="str">
            <v>KEPEK II</v>
          </cell>
          <cell r="E8399" t="str">
            <v>GUNUNG KIDUL</v>
          </cell>
          <cell r="F8399" t="str">
            <v>3403030602830001</v>
          </cell>
        </row>
        <row r="8400">
          <cell r="A8400">
            <v>113255</v>
          </cell>
          <cell r="B8400">
            <v>39630</v>
          </cell>
          <cell r="C8400" t="str">
            <v>WAHYUDIN</v>
          </cell>
          <cell r="D8400" t="str">
            <v>tawarsari rt 04/18</v>
          </cell>
          <cell r="E8400" t="str">
            <v>GUNUNG KIDUL</v>
          </cell>
          <cell r="F8400" t="str">
            <v>780714510210</v>
          </cell>
        </row>
        <row r="8401">
          <cell r="A8401" t="str">
            <v>TMP4325</v>
          </cell>
          <cell r="B8401">
            <v>40940</v>
          </cell>
          <cell r="C8401" t="str">
            <v>DANI HENDRO PRABOWO</v>
          </cell>
          <cell r="D8401" t="str">
            <v>KENDALREJO</v>
          </cell>
          <cell r="E8401" t="str">
            <v>GUNUNG KIDUL</v>
          </cell>
          <cell r="F8401" t="str">
            <v>3403090809870003</v>
          </cell>
        </row>
        <row r="8402">
          <cell r="A8402" t="str">
            <v>TMP4326</v>
          </cell>
          <cell r="B8402">
            <v>40940</v>
          </cell>
          <cell r="C8402" t="str">
            <v>ISKHAK ZARKASI</v>
          </cell>
          <cell r="D8402" t="str">
            <v>MULUSAN</v>
          </cell>
          <cell r="E8402" t="str">
            <v>GUNUNG KIDUL</v>
          </cell>
          <cell r="F8402" t="str">
            <v>34030503048215108</v>
          </cell>
        </row>
        <row r="8403">
          <cell r="A8403" t="str">
            <v>TMP4327</v>
          </cell>
          <cell r="B8403">
            <v>40940</v>
          </cell>
          <cell r="C8403" t="str">
            <v>DEDY CATUR PRASETYO</v>
          </cell>
          <cell r="D8403" t="str">
            <v>JL. NGERBOH 1</v>
          </cell>
          <cell r="E8403" t="str">
            <v>GUNUNG KIDUL</v>
          </cell>
          <cell r="F8403" t="str">
            <v>3403012806870001</v>
          </cell>
        </row>
        <row r="8404">
          <cell r="A8404">
            <v>117062</v>
          </cell>
          <cell r="B8404">
            <v>40695</v>
          </cell>
          <cell r="C8404" t="str">
            <v>YAKUB HERU SANTOSO</v>
          </cell>
          <cell r="D8404" t="str">
            <v>BESARI</v>
          </cell>
          <cell r="E8404" t="str">
            <v>GUNUNG KIDUL</v>
          </cell>
          <cell r="F8404" t="str">
            <v>34030119018546068</v>
          </cell>
        </row>
        <row r="8405">
          <cell r="A8405">
            <v>117064</v>
          </cell>
          <cell r="B8405">
            <v>40695</v>
          </cell>
          <cell r="C8405" t="str">
            <v>SYAMSUDDIN HARAHAP</v>
          </cell>
          <cell r="D8405" t="str">
            <v>KORIPAN I</v>
          </cell>
          <cell r="E8405" t="str">
            <v>GUNUNG KIDUL</v>
          </cell>
          <cell r="F8405" t="str">
            <v>5271011604790003</v>
          </cell>
        </row>
        <row r="8406">
          <cell r="A8406">
            <v>117065</v>
          </cell>
          <cell r="B8406">
            <v>40695</v>
          </cell>
          <cell r="C8406" t="str">
            <v>DOTO RAHARJO</v>
          </cell>
          <cell r="D8406" t="str">
            <v>KEPEK II</v>
          </cell>
          <cell r="E8406" t="str">
            <v>GUNUNG KIDUL</v>
          </cell>
          <cell r="F8406" t="str">
            <v>3403030602830001</v>
          </cell>
        </row>
        <row r="8407">
          <cell r="A8407">
            <v>117066</v>
          </cell>
          <cell r="B8407">
            <v>40695</v>
          </cell>
          <cell r="C8407" t="str">
            <v>MUHAMMAD SIDIK PAMUJ</v>
          </cell>
          <cell r="D8407" t="str">
            <v>MULUSAN</v>
          </cell>
          <cell r="E8407" t="str">
            <v>GUNUNG KIDUL</v>
          </cell>
          <cell r="F8407" t="str">
            <v>34030529038513145</v>
          </cell>
        </row>
        <row r="8408">
          <cell r="A8408">
            <v>117067</v>
          </cell>
          <cell r="B8408">
            <v>40695</v>
          </cell>
          <cell r="C8408" t="str">
            <v>SHOLEH MUDZAKIR</v>
          </cell>
          <cell r="D8408" t="str">
            <v>KENTENG</v>
          </cell>
          <cell r="E8408" t="str">
            <v>GUNUNG KIDUL</v>
          </cell>
          <cell r="F8408" t="str">
            <v>34030523058701174</v>
          </cell>
        </row>
        <row r="8409">
          <cell r="A8409">
            <v>117068</v>
          </cell>
          <cell r="B8409">
            <v>40695</v>
          </cell>
          <cell r="C8409" t="str">
            <v>EDI HARYANTO</v>
          </cell>
          <cell r="D8409" t="str">
            <v>WONOSARI</v>
          </cell>
          <cell r="E8409" t="str">
            <v>GUNUNG KIDUL</v>
          </cell>
          <cell r="F8409" t="str">
            <v>3403172912870058</v>
          </cell>
        </row>
        <row r="8410">
          <cell r="A8410" t="str">
            <v>TMP4465</v>
          </cell>
          <cell r="B8410">
            <v>40920</v>
          </cell>
          <cell r="C8410" t="str">
            <v>WISNU HERBUONO</v>
          </cell>
          <cell r="D8410" t="str">
            <v>BANARAN IV</v>
          </cell>
          <cell r="E8410" t="str">
            <v>GUNUNG KIDUL</v>
          </cell>
          <cell r="F8410" t="str">
            <v>3403032111910003</v>
          </cell>
        </row>
        <row r="8411">
          <cell r="A8411">
            <v>117931</v>
          </cell>
          <cell r="B8411">
            <v>40940</v>
          </cell>
          <cell r="C8411" t="str">
            <v>DANI HENDRO PRABOWO</v>
          </cell>
          <cell r="D8411" t="str">
            <v>KENDALREJO</v>
          </cell>
          <cell r="E8411" t="str">
            <v>GUNUNG KIDUL</v>
          </cell>
          <cell r="F8411" t="str">
            <v>3403090809870003</v>
          </cell>
        </row>
        <row r="8412">
          <cell r="A8412">
            <v>118412</v>
          </cell>
          <cell r="B8412">
            <v>40920</v>
          </cell>
          <cell r="C8412" t="str">
            <v>WISNU HERBUONO</v>
          </cell>
          <cell r="D8412" t="str">
            <v>BANARAN IV</v>
          </cell>
          <cell r="E8412" t="str">
            <v>GUNUNG KIDUL</v>
          </cell>
          <cell r="F8412" t="str">
            <v>3403032111910003</v>
          </cell>
        </row>
        <row r="8413">
          <cell r="A8413">
            <v>100232</v>
          </cell>
          <cell r="B8413">
            <v>39326</v>
          </cell>
          <cell r="C8413" t="str">
            <v>ENDO WIRA WIJAYA</v>
          </cell>
          <cell r="D8413" t="str">
            <v>LK. SRIKATON</v>
          </cell>
          <cell r="E8413" t="str">
            <v>GNSGH</v>
          </cell>
          <cell r="F8413" t="str">
            <v>1103/315/1/2005</v>
          </cell>
        </row>
        <row r="8414">
          <cell r="A8414">
            <v>106584</v>
          </cell>
          <cell r="B8414" t="str">
            <v>1/1/1900</v>
          </cell>
          <cell r="C8414" t="str">
            <v>SUKIR</v>
          </cell>
          <cell r="D8414" t="str">
            <v>DS. IV TRIKATON</v>
          </cell>
          <cell r="E8414" t="str">
            <v>GNSGH</v>
          </cell>
          <cell r="F8414" t="str">
            <v>1802062309700001</v>
          </cell>
        </row>
        <row r="8415">
          <cell r="A8415">
            <v>110824</v>
          </cell>
          <cell r="B8415">
            <v>40360</v>
          </cell>
          <cell r="C8415" t="str">
            <v>SUKIR</v>
          </cell>
          <cell r="D8415" t="str">
            <v>DS. IV TRIKATON</v>
          </cell>
          <cell r="E8415" t="str">
            <v>GNSGH</v>
          </cell>
          <cell r="F8415" t="str">
            <v>1802062309700001</v>
          </cell>
        </row>
        <row r="8416">
          <cell r="A8416">
            <v>105695</v>
          </cell>
          <cell r="B8416">
            <v>39630</v>
          </cell>
          <cell r="C8416" t="str">
            <v>ADE KURNIA</v>
          </cell>
          <cell r="D8416" t="str">
            <v>KP. WONOREJO</v>
          </cell>
          <cell r="E8416" t="str">
            <v>GOMBONG</v>
          </cell>
          <cell r="F8416" t="str">
            <v>3315012012060001</v>
          </cell>
        </row>
        <row r="8417">
          <cell r="A8417">
            <v>104440</v>
          </cell>
          <cell r="B8417">
            <v>39630</v>
          </cell>
          <cell r="C8417" t="str">
            <v>SA'RONI</v>
          </cell>
          <cell r="D8417" t="str">
            <v>DSN. KRANKEK</v>
          </cell>
          <cell r="E8417" t="str">
            <v>GOMBONG</v>
          </cell>
          <cell r="F8417" t="str">
            <v>3315011411850001</v>
          </cell>
        </row>
        <row r="8418">
          <cell r="A8418">
            <v>104453</v>
          </cell>
          <cell r="B8418">
            <v>39661</v>
          </cell>
          <cell r="C8418" t="str">
            <v>MUH. PUJIYANTO</v>
          </cell>
          <cell r="D8418" t="str">
            <v>DS KENTENG SARI</v>
          </cell>
          <cell r="E8418" t="str">
            <v>GOMBONG</v>
          </cell>
          <cell r="F8418" t="str">
            <v>33.1501.230685.0001</v>
          </cell>
        </row>
        <row r="8419">
          <cell r="A8419">
            <v>101260</v>
          </cell>
          <cell r="B8419">
            <v>38870</v>
          </cell>
          <cell r="C8419" t="str">
            <v>PUJI WIDODO</v>
          </cell>
          <cell r="D8419" t="str">
            <v>DESA DERAS</v>
          </cell>
          <cell r="E8419" t="str">
            <v>GOMBONG</v>
          </cell>
          <cell r="F8419" t="str">
            <v>3315011703860001</v>
          </cell>
        </row>
        <row r="8420">
          <cell r="A8420">
            <v>101261</v>
          </cell>
          <cell r="B8420">
            <v>38870</v>
          </cell>
          <cell r="C8420" t="str">
            <v>NURLATIF</v>
          </cell>
          <cell r="D8420" t="str">
            <v>DERAS RT.01/06 NO.06</v>
          </cell>
          <cell r="E8420" t="str">
            <v>GOMBONG</v>
          </cell>
          <cell r="F8420" t="str">
            <v>33.1501.020783.0003</v>
          </cell>
        </row>
        <row r="8421">
          <cell r="A8421">
            <v>103496</v>
          </cell>
          <cell r="B8421">
            <v>38930</v>
          </cell>
          <cell r="C8421" t="str">
            <v>RUSDI</v>
          </cell>
          <cell r="D8421" t="str">
            <v>JLN. DESA DERAS RT:01 RW:06</v>
          </cell>
          <cell r="E8421" t="str">
            <v>GOMBONG</v>
          </cell>
          <cell r="F8421" t="str">
            <v>3315012208770000</v>
          </cell>
        </row>
        <row r="8422">
          <cell r="A8422">
            <v>104386</v>
          </cell>
          <cell r="B8422">
            <v>39516</v>
          </cell>
          <cell r="C8422" t="str">
            <v>MAHFUT</v>
          </cell>
          <cell r="D8422" t="str">
            <v>DSN. TONJONG RT. 06 / 03</v>
          </cell>
          <cell r="E8422" t="str">
            <v>GOMBONG</v>
          </cell>
          <cell r="F8422" t="str">
            <v>33.1501.110286.0003</v>
          </cell>
        </row>
        <row r="8423">
          <cell r="A8423">
            <v>105616</v>
          </cell>
          <cell r="B8423">
            <v>39455</v>
          </cell>
          <cell r="C8423" t="str">
            <v>MAHMUDI</v>
          </cell>
          <cell r="D8423" t="str">
            <v>DSN. TONJONG</v>
          </cell>
          <cell r="E8423" t="str">
            <v>GOMBONG</v>
          </cell>
          <cell r="F8423" t="str">
            <v>3315010906850001</v>
          </cell>
        </row>
        <row r="8424">
          <cell r="A8424">
            <v>104454</v>
          </cell>
          <cell r="B8424">
            <v>39661</v>
          </cell>
          <cell r="C8424" t="str">
            <v>TABAH SATRIA JATI</v>
          </cell>
          <cell r="D8424" t="str">
            <v>JL. RAYA</v>
          </cell>
          <cell r="E8424" t="str">
            <v>GOMBONG</v>
          </cell>
          <cell r="F8424" t="str">
            <v>33.1501.091185.0001</v>
          </cell>
        </row>
        <row r="8425">
          <cell r="A8425">
            <v>104960</v>
          </cell>
          <cell r="B8425">
            <v>39295</v>
          </cell>
          <cell r="C8425" t="str">
            <v>CANDRA EDHI WIBOWO</v>
          </cell>
          <cell r="D8425" t="str">
            <v>DESA NGEMBAK RT.03/07</v>
          </cell>
          <cell r="E8425" t="str">
            <v>GOMBONG</v>
          </cell>
          <cell r="F8425" t="str">
            <v>33150126108500001</v>
          </cell>
        </row>
        <row r="8426">
          <cell r="A8426">
            <v>105824</v>
          </cell>
          <cell r="B8426">
            <v>39559</v>
          </cell>
          <cell r="C8426" t="str">
            <v>ARIF PUJI RIYONO</v>
          </cell>
          <cell r="D8426" t="str">
            <v>KP. WONOREJO RT.03/08</v>
          </cell>
          <cell r="E8426" t="str">
            <v>GOMBONG</v>
          </cell>
          <cell r="F8426" t="str">
            <v>3315010302820000</v>
          </cell>
        </row>
        <row r="8427">
          <cell r="A8427">
            <v>103928</v>
          </cell>
          <cell r="B8427">
            <v>39083</v>
          </cell>
          <cell r="C8427" t="str">
            <v>SLAMET RIYADI</v>
          </cell>
          <cell r="D8427" t="str">
            <v>DS. TEGAL</v>
          </cell>
          <cell r="E8427" t="str">
            <v>GOMBONG</v>
          </cell>
          <cell r="F8427" t="str">
            <v>33.1507.160977.0002</v>
          </cell>
        </row>
        <row r="8428">
          <cell r="A8428">
            <v>100572</v>
          </cell>
          <cell r="B8428">
            <v>39374</v>
          </cell>
          <cell r="C8428" t="str">
            <v>MULYOTO</v>
          </cell>
          <cell r="D8428" t="str">
            <v>DUSUN SUMBER BARAT</v>
          </cell>
          <cell r="E8428" t="str">
            <v>GOMBONG</v>
          </cell>
          <cell r="F8428" t="str">
            <v>3315021903800001</v>
          </cell>
        </row>
        <row r="8429">
          <cell r="A8429">
            <v>104957</v>
          </cell>
          <cell r="B8429">
            <v>39295</v>
          </cell>
          <cell r="C8429" t="str">
            <v>HARIYANTO</v>
          </cell>
          <cell r="D8429" t="str">
            <v>DUSUN PAKELAN RT.003/03 SAMBIREJO</v>
          </cell>
          <cell r="E8429" t="str">
            <v>GOMBONG</v>
          </cell>
          <cell r="F8429" t="str">
            <v>3315101608800000</v>
          </cell>
        </row>
        <row r="8430">
          <cell r="A8430">
            <v>104451</v>
          </cell>
          <cell r="B8430">
            <v>39661</v>
          </cell>
          <cell r="C8430" t="str">
            <v>DANANG WAHYUDI</v>
          </cell>
          <cell r="D8430" t="str">
            <v>KP.TEGAL SARI</v>
          </cell>
          <cell r="E8430" t="str">
            <v>GOMBONG</v>
          </cell>
          <cell r="F8430" t="str">
            <v>3315171606840001</v>
          </cell>
        </row>
        <row r="8431">
          <cell r="A8431">
            <v>105904</v>
          </cell>
          <cell r="B8431">
            <v>39600</v>
          </cell>
          <cell r="C8431" t="str">
            <v>GIONO</v>
          </cell>
          <cell r="D8431" t="str">
            <v>RAJEG RT002 RW 002</v>
          </cell>
          <cell r="E8431" t="str">
            <v>GOMBONG</v>
          </cell>
          <cell r="F8431" t="str">
            <v>3315162903840000</v>
          </cell>
        </row>
        <row r="8432">
          <cell r="A8432">
            <v>200405</v>
          </cell>
          <cell r="B8432">
            <v>39630</v>
          </cell>
          <cell r="C8432" t="str">
            <v>RUSDI</v>
          </cell>
          <cell r="D8432" t="str">
            <v>DESA DERAS</v>
          </cell>
          <cell r="E8432" t="str">
            <v>GOMBONG</v>
          </cell>
          <cell r="F8432" t="str">
            <v>33.1501.220877.0001</v>
          </cell>
        </row>
        <row r="8433">
          <cell r="A8433">
            <v>104296</v>
          </cell>
          <cell r="B8433">
            <v>39114</v>
          </cell>
          <cell r="C8433" t="str">
            <v>TRI WAHONO</v>
          </cell>
          <cell r="D8433" t="str">
            <v>DESA DERAS RT 003 RW 006</v>
          </cell>
          <cell r="E8433" t="str">
            <v>GOMBONG</v>
          </cell>
          <cell r="F8433" t="str">
            <v>3315011603800004</v>
          </cell>
        </row>
        <row r="8434">
          <cell r="A8434">
            <v>200467</v>
          </cell>
          <cell r="B8434">
            <v>39630</v>
          </cell>
          <cell r="C8434" t="str">
            <v>ARIF PUJI RIYONO</v>
          </cell>
          <cell r="D8434" t="str">
            <v>KP. WONOREJO RT.03/08</v>
          </cell>
          <cell r="E8434" t="str">
            <v>GOMBONG</v>
          </cell>
          <cell r="F8434" t="str">
            <v>33.1501.030282.0001</v>
          </cell>
        </row>
        <row r="8435">
          <cell r="A8435">
            <v>200468</v>
          </cell>
          <cell r="B8435">
            <v>39630</v>
          </cell>
          <cell r="C8435" t="str">
            <v>GIONO</v>
          </cell>
          <cell r="D8435" t="str">
            <v>RAJEG RT002 RW 002</v>
          </cell>
          <cell r="E8435" t="str">
            <v>GOMBONG</v>
          </cell>
          <cell r="F8435" t="str">
            <v>33.1516.290384.0005</v>
          </cell>
        </row>
        <row r="8436">
          <cell r="A8436" t="str">
            <v>TMP289</v>
          </cell>
          <cell r="B8436">
            <v>40141</v>
          </cell>
          <cell r="C8436" t="str">
            <v>M. ARIS NUR ICHSAN</v>
          </cell>
          <cell r="D8436" t="str">
            <v>JL. DIPONEGORO GENDING</v>
          </cell>
          <cell r="E8436" t="str">
            <v>GOMBONG</v>
          </cell>
          <cell r="F8436" t="str">
            <v>3215031612830002</v>
          </cell>
        </row>
        <row r="8437">
          <cell r="A8437">
            <v>108028</v>
          </cell>
          <cell r="B8437">
            <v>39995</v>
          </cell>
          <cell r="C8437" t="str">
            <v>MAHMUDI</v>
          </cell>
          <cell r="D8437" t="str">
            <v>DSN. TONJONG</v>
          </cell>
          <cell r="E8437" t="str">
            <v>GOMBONG</v>
          </cell>
          <cell r="F8437" t="str">
            <v>3315010906850001</v>
          </cell>
        </row>
        <row r="8438">
          <cell r="A8438" t="str">
            <v>TMP248</v>
          </cell>
          <cell r="B8438">
            <v>40118</v>
          </cell>
          <cell r="C8438" t="str">
            <v>EKO WAHYUDI</v>
          </cell>
          <cell r="D8438" t="str">
            <v>DERAS</v>
          </cell>
          <cell r="E8438" t="str">
            <v>GOMBONG</v>
          </cell>
          <cell r="F8438" t="str">
            <v>3315012711880002</v>
          </cell>
        </row>
        <row r="8439">
          <cell r="A8439" t="str">
            <v>TMP246</v>
          </cell>
          <cell r="B8439">
            <v>40118</v>
          </cell>
          <cell r="C8439" t="str">
            <v>SUPRAPTO</v>
          </cell>
          <cell r="D8439" t="str">
            <v>DERAS</v>
          </cell>
          <cell r="E8439" t="str">
            <v>GOMBONG</v>
          </cell>
          <cell r="F8439" t="str">
            <v>3315010806880003</v>
          </cell>
        </row>
        <row r="8440">
          <cell r="A8440" t="str">
            <v>TMP239</v>
          </cell>
          <cell r="B8440">
            <v>40118</v>
          </cell>
          <cell r="C8440" t="str">
            <v>IBNU ABDUL MALIK</v>
          </cell>
          <cell r="D8440" t="str">
            <v>DERAS</v>
          </cell>
          <cell r="E8440" t="str">
            <v>GOMBONG</v>
          </cell>
          <cell r="F8440" t="str">
            <v>3315012503810001</v>
          </cell>
        </row>
        <row r="8441">
          <cell r="A8441">
            <v>108323</v>
          </cell>
          <cell r="B8441">
            <v>40148</v>
          </cell>
          <cell r="C8441" t="str">
            <v>IBNU ABDUL MALIK</v>
          </cell>
          <cell r="D8441" t="str">
            <v>DERAS</v>
          </cell>
          <cell r="E8441" t="str">
            <v>GOMBONG</v>
          </cell>
          <cell r="F8441" t="str">
            <v>3315012503810001</v>
          </cell>
        </row>
        <row r="8442">
          <cell r="A8442">
            <v>108327</v>
          </cell>
          <cell r="B8442">
            <v>40148</v>
          </cell>
          <cell r="C8442" t="str">
            <v>SUPRAPTO</v>
          </cell>
          <cell r="D8442" t="str">
            <v>DERAS</v>
          </cell>
          <cell r="E8442" t="str">
            <v>GOMBONG</v>
          </cell>
          <cell r="F8442" t="str">
            <v>3315010806880003</v>
          </cell>
        </row>
        <row r="8443">
          <cell r="A8443">
            <v>108328</v>
          </cell>
          <cell r="B8443">
            <v>40148</v>
          </cell>
          <cell r="C8443" t="str">
            <v>EKO WAHYUDI</v>
          </cell>
          <cell r="D8443" t="str">
            <v>DERAS</v>
          </cell>
          <cell r="E8443" t="str">
            <v>GOMBONG</v>
          </cell>
          <cell r="F8443" t="str">
            <v>3315012711880002</v>
          </cell>
        </row>
        <row r="8444">
          <cell r="A8444" t="str">
            <v>TMP982</v>
          </cell>
          <cell r="B8444">
            <v>40269</v>
          </cell>
          <cell r="C8444" t="str">
            <v>TRIYONO</v>
          </cell>
          <cell r="D8444" t="str">
            <v>DSN TEGUHAN</v>
          </cell>
          <cell r="E8444" t="str">
            <v>GOMBONG</v>
          </cell>
          <cell r="F8444" t="str">
            <v>3315040909890008</v>
          </cell>
        </row>
        <row r="8445">
          <cell r="A8445" t="str">
            <v>TMP961</v>
          </cell>
          <cell r="B8445">
            <v>40269</v>
          </cell>
          <cell r="C8445" t="str">
            <v>PARDIYANTO</v>
          </cell>
          <cell r="D8445" t="str">
            <v>DSN TEGUHAN</v>
          </cell>
          <cell r="E8445" t="str">
            <v>GOMBONG</v>
          </cell>
          <cell r="F8445" t="str">
            <v>3315040609830001</v>
          </cell>
        </row>
        <row r="8446">
          <cell r="A8446" t="str">
            <v>TMP713</v>
          </cell>
          <cell r="B8446">
            <v>40063</v>
          </cell>
          <cell r="C8446" t="str">
            <v>TRIYONO</v>
          </cell>
          <cell r="D8446" t="str">
            <v>DSN TEGUHAN</v>
          </cell>
          <cell r="E8446" t="str">
            <v>GOMBONG</v>
          </cell>
          <cell r="F8446" t="str">
            <v>3315040909890008</v>
          </cell>
        </row>
        <row r="8447">
          <cell r="A8447">
            <v>108451</v>
          </cell>
          <cell r="B8447">
            <v>40210</v>
          </cell>
          <cell r="C8447" t="str">
            <v>M. ARIS NUR ICHSAN</v>
          </cell>
          <cell r="D8447" t="str">
            <v>JL. DIPONEGORO GENDING</v>
          </cell>
          <cell r="E8447" t="str">
            <v>GOMBONG</v>
          </cell>
          <cell r="F8447" t="str">
            <v>3215031612830002</v>
          </cell>
        </row>
        <row r="8448">
          <cell r="A8448" t="str">
            <v>TMP882</v>
          </cell>
          <cell r="B8448">
            <v>40259</v>
          </cell>
          <cell r="C8448" t="str">
            <v>MUTAKIM</v>
          </cell>
          <cell r="D8448" t="str">
            <v>Dsn. Tonjong</v>
          </cell>
          <cell r="E8448" t="str">
            <v>GOMBONG</v>
          </cell>
          <cell r="F8448" t="str">
            <v>3315010102870002</v>
          </cell>
        </row>
        <row r="8449">
          <cell r="A8449" t="str">
            <v>TMP883</v>
          </cell>
          <cell r="B8449">
            <v>40238</v>
          </cell>
          <cell r="C8449" t="str">
            <v>TRI WAHONO</v>
          </cell>
          <cell r="D8449" t="str">
            <v>Deras</v>
          </cell>
          <cell r="E8449" t="str">
            <v>GOMBONG</v>
          </cell>
          <cell r="F8449" t="str">
            <v>3315011603800004</v>
          </cell>
        </row>
        <row r="8450">
          <cell r="A8450">
            <v>109418</v>
          </cell>
          <cell r="B8450">
            <v>40299</v>
          </cell>
          <cell r="C8450" t="str">
            <v>TRIYONO</v>
          </cell>
          <cell r="D8450" t="str">
            <v>DSN TEGUHAN</v>
          </cell>
          <cell r="E8450" t="str">
            <v>GOMBONG</v>
          </cell>
          <cell r="F8450" t="str">
            <v>3315040909890008</v>
          </cell>
        </row>
        <row r="8451">
          <cell r="A8451">
            <v>109355</v>
          </cell>
          <cell r="B8451">
            <v>40299</v>
          </cell>
          <cell r="C8451" t="str">
            <v>PARDIYANTO</v>
          </cell>
          <cell r="D8451" t="str">
            <v>DSN TEGUHAN</v>
          </cell>
          <cell r="E8451" t="str">
            <v>GOMBONG</v>
          </cell>
          <cell r="F8451" t="str">
            <v>3315040609830001</v>
          </cell>
        </row>
        <row r="8452">
          <cell r="A8452">
            <v>109326</v>
          </cell>
          <cell r="B8452">
            <v>40330</v>
          </cell>
          <cell r="C8452" t="str">
            <v>MUTAKIM</v>
          </cell>
          <cell r="D8452" t="str">
            <v>Dsn. Tonjong</v>
          </cell>
          <cell r="E8452" t="str">
            <v>GOMBONG</v>
          </cell>
          <cell r="F8452" t="str">
            <v>3315010102870002</v>
          </cell>
        </row>
        <row r="8453">
          <cell r="A8453">
            <v>109665</v>
          </cell>
          <cell r="B8453">
            <v>40330</v>
          </cell>
          <cell r="C8453" t="str">
            <v>SOLIKIN</v>
          </cell>
          <cell r="D8453" t="str">
            <v>DUSUN SEMUTAN</v>
          </cell>
          <cell r="E8453" t="str">
            <v>GOMBONG</v>
          </cell>
          <cell r="F8453" t="str">
            <v>3315062309870001</v>
          </cell>
        </row>
        <row r="8454">
          <cell r="A8454">
            <v>109592</v>
          </cell>
          <cell r="B8454">
            <v>40330</v>
          </cell>
          <cell r="C8454" t="str">
            <v>EKO WAHYU UTAMA</v>
          </cell>
          <cell r="D8454" t="str">
            <v>DUSUN HARJOWINANGUN</v>
          </cell>
          <cell r="E8454" t="str">
            <v>GOMBONG</v>
          </cell>
          <cell r="F8454" t="str">
            <v>3315042101820005</v>
          </cell>
        </row>
        <row r="8455">
          <cell r="A8455">
            <v>110926</v>
          </cell>
          <cell r="B8455">
            <v>40360</v>
          </cell>
          <cell r="C8455" t="str">
            <v>TRI WAHONO</v>
          </cell>
          <cell r="D8455" t="str">
            <v>Deras</v>
          </cell>
          <cell r="E8455" t="str">
            <v>GOMBONG</v>
          </cell>
          <cell r="F8455" t="str">
            <v>3315011603800004</v>
          </cell>
        </row>
        <row r="8456">
          <cell r="A8456">
            <v>110485</v>
          </cell>
          <cell r="B8456">
            <v>40360</v>
          </cell>
          <cell r="C8456" t="str">
            <v>NUR CHOLIS</v>
          </cell>
          <cell r="D8456" t="str">
            <v>KARANGPAING</v>
          </cell>
          <cell r="E8456" t="str">
            <v>GOMBONG</v>
          </cell>
          <cell r="F8456" t="str">
            <v>0954090805838560</v>
          </cell>
        </row>
        <row r="8457">
          <cell r="A8457">
            <v>111812</v>
          </cell>
          <cell r="B8457">
            <v>40210</v>
          </cell>
          <cell r="C8457" t="str">
            <v>M. ARIS NUR ICHSAN</v>
          </cell>
          <cell r="D8457" t="str">
            <v>JL. DIPONEGORO GENDING</v>
          </cell>
          <cell r="E8457" t="str">
            <v>GOMBONG</v>
          </cell>
          <cell r="F8457" t="str">
            <v>3215031612830002</v>
          </cell>
        </row>
        <row r="8458">
          <cell r="A8458">
            <v>111456</v>
          </cell>
          <cell r="B8458">
            <v>40148</v>
          </cell>
          <cell r="C8458" t="str">
            <v>SUPRAPTO</v>
          </cell>
          <cell r="D8458" t="str">
            <v>DERAS</v>
          </cell>
          <cell r="E8458" t="str">
            <v>GOMBONG</v>
          </cell>
          <cell r="F8458" t="str">
            <v>3315010806880003</v>
          </cell>
        </row>
        <row r="8459">
          <cell r="A8459">
            <v>111457</v>
          </cell>
          <cell r="B8459">
            <v>38870</v>
          </cell>
          <cell r="C8459" t="str">
            <v>NURLATIF</v>
          </cell>
          <cell r="D8459" t="str">
            <v>DERAS RT.01/06 NO.06</v>
          </cell>
          <cell r="E8459" t="str">
            <v>GOMBONG</v>
          </cell>
          <cell r="F8459" t="str">
            <v>33.1501.020783.0003</v>
          </cell>
        </row>
        <row r="8460">
          <cell r="A8460">
            <v>111461</v>
          </cell>
          <cell r="B8460">
            <v>40148</v>
          </cell>
          <cell r="C8460" t="str">
            <v>EKO WAHYUDI</v>
          </cell>
          <cell r="D8460" t="str">
            <v>DERAS</v>
          </cell>
          <cell r="E8460" t="str">
            <v>GOMBONG</v>
          </cell>
          <cell r="F8460" t="str">
            <v>3315012711880002</v>
          </cell>
        </row>
        <row r="8461">
          <cell r="A8461">
            <v>111462</v>
          </cell>
          <cell r="B8461">
            <v>38870</v>
          </cell>
          <cell r="C8461" t="str">
            <v>PUJI WIDODO</v>
          </cell>
          <cell r="D8461" t="str">
            <v>DESA DERAS</v>
          </cell>
          <cell r="E8461" t="str">
            <v>GOMBONG</v>
          </cell>
          <cell r="F8461" t="str">
            <v>3315011703860001</v>
          </cell>
        </row>
        <row r="8462">
          <cell r="A8462">
            <v>113070</v>
          </cell>
          <cell r="B8462">
            <v>40452</v>
          </cell>
          <cell r="C8462" t="str">
            <v>GUSTOHA</v>
          </cell>
          <cell r="D8462" t="str">
            <v>Dusun Doplang</v>
          </cell>
          <cell r="E8462" t="str">
            <v>GOMBONG</v>
          </cell>
          <cell r="F8462" t="str">
            <v>3315132010840001</v>
          </cell>
        </row>
        <row r="8463">
          <cell r="A8463">
            <v>113537</v>
          </cell>
          <cell r="B8463">
            <v>39661</v>
          </cell>
          <cell r="C8463" t="str">
            <v>TABAH SATRIA JATI</v>
          </cell>
          <cell r="D8463" t="str">
            <v>JL. RAYA</v>
          </cell>
          <cell r="E8463" t="str">
            <v>GOMBONG</v>
          </cell>
          <cell r="F8463" t="str">
            <v>3315010911850001</v>
          </cell>
        </row>
        <row r="8464">
          <cell r="A8464">
            <v>112946</v>
          </cell>
          <cell r="B8464">
            <v>39295</v>
          </cell>
          <cell r="C8464" t="str">
            <v>CANDRA EDHI WIBOWO</v>
          </cell>
          <cell r="D8464" t="str">
            <v>DESA NGEMBAK RT.03/07</v>
          </cell>
          <cell r="E8464" t="str">
            <v>GOMBONG</v>
          </cell>
          <cell r="F8464" t="str">
            <v>33150126108500001</v>
          </cell>
        </row>
        <row r="8465">
          <cell r="A8465">
            <v>112944</v>
          </cell>
          <cell r="B8465">
            <v>39295</v>
          </cell>
          <cell r="C8465" t="str">
            <v>HARIYANTO</v>
          </cell>
          <cell r="D8465" t="str">
            <v>DUSUN PAKELAN RT.003/03 SAMBIREJO</v>
          </cell>
          <cell r="E8465" t="str">
            <v>GOMBONG</v>
          </cell>
          <cell r="F8465" t="str">
            <v>3315101608800000</v>
          </cell>
        </row>
        <row r="8466">
          <cell r="A8466">
            <v>113601</v>
          </cell>
          <cell r="B8466">
            <v>40148</v>
          </cell>
          <cell r="C8466" t="str">
            <v>IBNU ABDUL MALIK</v>
          </cell>
          <cell r="D8466" t="str">
            <v>DERAS</v>
          </cell>
          <cell r="E8466" t="str">
            <v>GOMBONG</v>
          </cell>
          <cell r="F8466" t="str">
            <v>3315012503810001</v>
          </cell>
        </row>
        <row r="8467">
          <cell r="A8467">
            <v>113597</v>
          </cell>
          <cell r="B8467">
            <v>39661</v>
          </cell>
          <cell r="C8467" t="str">
            <v>DANANG WAHYUDI</v>
          </cell>
          <cell r="D8467" t="str">
            <v>KP.TEGAL SARI</v>
          </cell>
          <cell r="E8467" t="str">
            <v>GOMBONG</v>
          </cell>
          <cell r="F8467" t="str">
            <v>3315171606840001</v>
          </cell>
        </row>
        <row r="8468">
          <cell r="A8468">
            <v>113534</v>
          </cell>
          <cell r="B8468">
            <v>39661</v>
          </cell>
          <cell r="C8468" t="str">
            <v>DANANG WAHYUDI</v>
          </cell>
          <cell r="D8468" t="str">
            <v>KP.TEGAL SARI</v>
          </cell>
          <cell r="E8468" t="str">
            <v>GOMBONG</v>
          </cell>
          <cell r="F8468" t="str">
            <v>3315171606840001</v>
          </cell>
        </row>
        <row r="8469">
          <cell r="A8469">
            <v>113536</v>
          </cell>
          <cell r="B8469">
            <v>39661</v>
          </cell>
          <cell r="C8469" t="str">
            <v>MUH. PUJIYANTO</v>
          </cell>
          <cell r="D8469" t="str">
            <v>DS KENTENG SARI</v>
          </cell>
          <cell r="E8469" t="str">
            <v>GOMBONG</v>
          </cell>
          <cell r="F8469" t="str">
            <v>3315012306850001</v>
          </cell>
        </row>
        <row r="8470">
          <cell r="A8470">
            <v>113533</v>
          </cell>
          <cell r="B8470">
            <v>39516</v>
          </cell>
          <cell r="C8470" t="str">
            <v>MAHFUT</v>
          </cell>
          <cell r="D8470" t="str">
            <v>DSN. TONJONG RT. 06 / 03</v>
          </cell>
          <cell r="E8470" t="str">
            <v>GOMBONG</v>
          </cell>
          <cell r="F8470" t="str">
            <v>33.1501.110286.0003</v>
          </cell>
        </row>
        <row r="8471">
          <cell r="A8471">
            <v>112946</v>
          </cell>
          <cell r="B8471">
            <v>39295</v>
          </cell>
          <cell r="C8471" t="str">
            <v>CANDRA EDHI WIBOWO</v>
          </cell>
          <cell r="D8471" t="str">
            <v>DESA NGOMBAK RT.03/07</v>
          </cell>
          <cell r="E8471" t="str">
            <v>GOMBONG</v>
          </cell>
          <cell r="F8471" t="str">
            <v>33150126108500001</v>
          </cell>
        </row>
        <row r="8472">
          <cell r="A8472" t="str">
            <v>TMP3119</v>
          </cell>
          <cell r="B8472">
            <v>40725</v>
          </cell>
          <cell r="C8472" t="str">
            <v>SABAR UTOMO</v>
          </cell>
          <cell r="D8472" t="str">
            <v>DUSUN BRUMBUNG</v>
          </cell>
          <cell r="E8472" t="str">
            <v>GOMBONG</v>
          </cell>
          <cell r="F8472" t="str">
            <v>3315020511870002</v>
          </cell>
        </row>
        <row r="8473">
          <cell r="A8473" t="str">
            <v>TMP2920</v>
          </cell>
          <cell r="B8473">
            <v>40725</v>
          </cell>
          <cell r="C8473" t="str">
            <v>MUHAMAD YULIYANTO</v>
          </cell>
          <cell r="D8473" t="str">
            <v>SUMURGEDE</v>
          </cell>
          <cell r="E8473" t="str">
            <v>GOMBONG</v>
          </cell>
          <cell r="F8473" t="str">
            <v>3315162907850004</v>
          </cell>
        </row>
        <row r="8474">
          <cell r="A8474">
            <v>115305</v>
          </cell>
          <cell r="B8474">
            <v>40603</v>
          </cell>
          <cell r="C8474" t="str">
            <v>DIDIK SETIJO WIBOWO</v>
          </cell>
          <cell r="D8474" t="str">
            <v>Dusun Kalimaro</v>
          </cell>
          <cell r="E8474" t="str">
            <v>GOMBONG</v>
          </cell>
          <cell r="F8474" t="str">
            <v>3315012601840001</v>
          </cell>
        </row>
        <row r="8475">
          <cell r="A8475" t="str">
            <v>TMP2466</v>
          </cell>
          <cell r="B8475">
            <v>40603</v>
          </cell>
          <cell r="C8475" t="str">
            <v>DIDIK SETIJO WIBOWO</v>
          </cell>
          <cell r="D8475" t="str">
            <v>Dusun Kalimaro</v>
          </cell>
          <cell r="E8475" t="str">
            <v>GOMBONG</v>
          </cell>
          <cell r="F8475" t="str">
            <v>3315012601840001</v>
          </cell>
        </row>
        <row r="8476">
          <cell r="A8476">
            <v>115858</v>
          </cell>
          <cell r="B8476">
            <v>40642</v>
          </cell>
          <cell r="C8476" t="str">
            <v>BAGUS WALUYO</v>
          </cell>
          <cell r="D8476" t="str">
            <v>Jl. DUSUN BRUMBUNG</v>
          </cell>
          <cell r="E8476" t="str">
            <v>GOMBONG</v>
          </cell>
          <cell r="F8476" t="str">
            <v>3315080605890003</v>
          </cell>
        </row>
        <row r="8477">
          <cell r="A8477" t="str">
            <v>TMP2907</v>
          </cell>
          <cell r="B8477">
            <v>40725</v>
          </cell>
          <cell r="C8477" t="str">
            <v>SUYONO</v>
          </cell>
          <cell r="D8477" t="str">
            <v>NGROWO</v>
          </cell>
          <cell r="E8477" t="str">
            <v>GOMBONG</v>
          </cell>
          <cell r="F8477" t="str">
            <v>3315070309900002</v>
          </cell>
        </row>
        <row r="8478">
          <cell r="A8478">
            <v>113362</v>
          </cell>
          <cell r="B8478">
            <v>39995</v>
          </cell>
          <cell r="C8478" t="str">
            <v>MAHMUDI</v>
          </cell>
          <cell r="D8478" t="str">
            <v>DSN. TONJONG</v>
          </cell>
          <cell r="E8478" t="str">
            <v>GOMBONG</v>
          </cell>
          <cell r="F8478" t="str">
            <v>3315010906850001</v>
          </cell>
        </row>
        <row r="8479">
          <cell r="A8479">
            <v>114044</v>
          </cell>
          <cell r="B8479">
            <v>40360</v>
          </cell>
          <cell r="C8479" t="str">
            <v>TRI WAHONO</v>
          </cell>
          <cell r="D8479" t="str">
            <v>Deras</v>
          </cell>
          <cell r="E8479" t="str">
            <v>GOMBONG</v>
          </cell>
          <cell r="F8479" t="str">
            <v>3315011603800004</v>
          </cell>
        </row>
        <row r="8480">
          <cell r="A8480" t="str">
            <v>TMP2718</v>
          </cell>
          <cell r="B8480">
            <v>40642</v>
          </cell>
          <cell r="C8480" t="str">
            <v>BAGUS WALUYO</v>
          </cell>
          <cell r="D8480" t="str">
            <v>Jl. DUSUN BRUMBUNG</v>
          </cell>
          <cell r="E8480" t="str">
            <v>GOMBONG</v>
          </cell>
          <cell r="F8480" t="str">
            <v>3315080605890003</v>
          </cell>
        </row>
        <row r="8481">
          <cell r="A8481">
            <v>114016</v>
          </cell>
          <cell r="B8481">
            <v>39374</v>
          </cell>
          <cell r="C8481" t="str">
            <v>MULYOTO</v>
          </cell>
          <cell r="D8481" t="str">
            <v>DUSUN SUMBER BARAT</v>
          </cell>
          <cell r="E8481" t="str">
            <v>GOMBONG</v>
          </cell>
          <cell r="F8481" t="str">
            <v>3315021903800001</v>
          </cell>
        </row>
        <row r="8482">
          <cell r="A8482">
            <v>116806</v>
          </cell>
          <cell r="B8482">
            <v>40725</v>
          </cell>
          <cell r="C8482" t="str">
            <v>SABAR UTOMO</v>
          </cell>
          <cell r="D8482" t="str">
            <v>DUSUN BRUMBUNG</v>
          </cell>
          <cell r="E8482" t="str">
            <v>GOMBONG</v>
          </cell>
          <cell r="F8482" t="str">
            <v>3315020511870002</v>
          </cell>
        </row>
        <row r="8483">
          <cell r="A8483">
            <v>116096</v>
          </cell>
          <cell r="B8483">
            <v>40725</v>
          </cell>
          <cell r="C8483" t="str">
            <v>MUHAMAD YULIYANTO</v>
          </cell>
          <cell r="D8483" t="str">
            <v>SUMURGEDE</v>
          </cell>
          <cell r="E8483" t="str">
            <v>GOMBONG</v>
          </cell>
          <cell r="F8483" t="str">
            <v>3315162907850004</v>
          </cell>
        </row>
        <row r="8484">
          <cell r="A8484" t="str">
            <v>TMP3431</v>
          </cell>
          <cell r="B8484">
            <v>40847</v>
          </cell>
          <cell r="C8484" t="str">
            <v>TEGUH PONCO BOWO LAK</v>
          </cell>
          <cell r="D8484" t="str">
            <v>JL. GG. UNTA</v>
          </cell>
          <cell r="E8484" t="str">
            <v>GOMBONG</v>
          </cell>
          <cell r="F8484" t="str">
            <v>3315101812870002</v>
          </cell>
        </row>
        <row r="8485">
          <cell r="A8485">
            <v>116915</v>
          </cell>
          <cell r="B8485">
            <v>40847</v>
          </cell>
          <cell r="C8485" t="str">
            <v>TEGUH PONCO BOWO LAK</v>
          </cell>
          <cell r="D8485" t="str">
            <v>JL. GG. UNTA</v>
          </cell>
          <cell r="E8485" t="str">
            <v>GOMBONG</v>
          </cell>
          <cell r="F8485" t="str">
            <v>3315101812870002</v>
          </cell>
        </row>
        <row r="8486">
          <cell r="A8486">
            <v>116084</v>
          </cell>
          <cell r="B8486">
            <v>40725</v>
          </cell>
          <cell r="C8486" t="str">
            <v>SUYONO</v>
          </cell>
          <cell r="D8486" t="str">
            <v>NGROWO</v>
          </cell>
          <cell r="E8486" t="str">
            <v>GOMBONG</v>
          </cell>
          <cell r="F8486" t="str">
            <v>3315070309900002</v>
          </cell>
        </row>
        <row r="8487">
          <cell r="A8487">
            <v>200943</v>
          </cell>
          <cell r="B8487">
            <v>39630</v>
          </cell>
          <cell r="C8487" t="str">
            <v>RUSDI</v>
          </cell>
          <cell r="D8487" t="str">
            <v>DESA DERAS</v>
          </cell>
          <cell r="E8487" t="str">
            <v>GOMBONG</v>
          </cell>
          <cell r="F8487" t="str">
            <v>3315012208770001</v>
          </cell>
        </row>
        <row r="8488">
          <cell r="A8488">
            <v>200949</v>
          </cell>
          <cell r="B8488">
            <v>39630</v>
          </cell>
          <cell r="C8488" t="str">
            <v>ARIF PUJI RIYONO</v>
          </cell>
          <cell r="D8488" t="str">
            <v>KP. WONOREJO RT.03/08</v>
          </cell>
          <cell r="E8488" t="str">
            <v>GOMBONG</v>
          </cell>
          <cell r="F8488" t="str">
            <v>3315010302820001</v>
          </cell>
        </row>
        <row r="8489">
          <cell r="A8489">
            <v>200950</v>
          </cell>
          <cell r="B8489">
            <v>39630</v>
          </cell>
          <cell r="C8489" t="str">
            <v>GIONO</v>
          </cell>
          <cell r="D8489" t="str">
            <v>RAJEG RT002 RW 002</v>
          </cell>
          <cell r="E8489" t="str">
            <v>GOMBONG</v>
          </cell>
          <cell r="F8489" t="str">
            <v>3315162903840005</v>
          </cell>
        </row>
        <row r="8490">
          <cell r="A8490" t="str">
            <v>TMP4167</v>
          </cell>
          <cell r="B8490">
            <v>40828</v>
          </cell>
          <cell r="C8490" t="str">
            <v>BONDAN FAJAR LEGOWO</v>
          </cell>
          <cell r="D8490" t="str">
            <v>KRAJAN PADAS</v>
          </cell>
          <cell r="E8490" t="str">
            <v>GOMBONG</v>
          </cell>
          <cell r="F8490" t="str">
            <v>3315011912840003</v>
          </cell>
        </row>
        <row r="8491">
          <cell r="A8491" t="str">
            <v>TMP4328</v>
          </cell>
          <cell r="B8491">
            <v>40940</v>
          </cell>
          <cell r="C8491" t="str">
            <v>DANANG WIJANARKO</v>
          </cell>
          <cell r="D8491" t="str">
            <v>DUSUN ROWOSARI</v>
          </cell>
          <cell r="E8491" t="str">
            <v>GOMBONG</v>
          </cell>
          <cell r="F8491" t="str">
            <v>3315171111820002</v>
          </cell>
        </row>
        <row r="8492">
          <cell r="A8492" t="str">
            <v>TMP3800</v>
          </cell>
          <cell r="B8492">
            <v>40878</v>
          </cell>
          <cell r="C8492" t="str">
            <v>NURHAYATI</v>
          </cell>
          <cell r="D8492" t="str">
            <v>DUSUN GETAS GENENG</v>
          </cell>
          <cell r="E8492" t="str">
            <v>GOMBONG</v>
          </cell>
          <cell r="F8492" t="str">
            <v>3315056411930001</v>
          </cell>
        </row>
        <row r="8493">
          <cell r="A8493">
            <v>117264</v>
          </cell>
          <cell r="B8493">
            <v>40878</v>
          </cell>
          <cell r="C8493" t="str">
            <v>NURHAYATI</v>
          </cell>
          <cell r="D8493" t="str">
            <v>DUSUN GETAS GENENG</v>
          </cell>
          <cell r="E8493" t="str">
            <v>GOMBONG</v>
          </cell>
          <cell r="F8493" t="str">
            <v>3315056411930001</v>
          </cell>
        </row>
        <row r="8494">
          <cell r="A8494">
            <v>118184</v>
          </cell>
          <cell r="B8494">
            <v>39516</v>
          </cell>
          <cell r="C8494" t="str">
            <v>MAHFUT</v>
          </cell>
          <cell r="D8494" t="str">
            <v>DSN. TONJONG RT. 06 / 03</v>
          </cell>
          <cell r="E8494" t="str">
            <v>GOMBONG</v>
          </cell>
          <cell r="F8494" t="str">
            <v>33.1501.110286.0003</v>
          </cell>
        </row>
        <row r="8495">
          <cell r="A8495">
            <v>117789</v>
          </cell>
          <cell r="B8495">
            <v>40954</v>
          </cell>
          <cell r="C8495" t="str">
            <v>JOKO PRASETYO</v>
          </cell>
          <cell r="D8495" t="str">
            <v>MANDALIKA NO 45</v>
          </cell>
          <cell r="E8495" t="str">
            <v>GOMBONG</v>
          </cell>
          <cell r="F8495" t="str">
            <v>3315142512810001</v>
          </cell>
        </row>
        <row r="8496">
          <cell r="A8496">
            <v>117828</v>
          </cell>
          <cell r="B8496">
            <v>40954</v>
          </cell>
          <cell r="C8496" t="str">
            <v>MUH LILIK SUHENDRO</v>
          </cell>
          <cell r="D8496" t="str">
            <v>NANGKLUK</v>
          </cell>
          <cell r="E8496" t="str">
            <v>GOMBONG</v>
          </cell>
          <cell r="F8496" t="str">
            <v>3315170303910003</v>
          </cell>
        </row>
        <row r="8497">
          <cell r="A8497">
            <v>117934</v>
          </cell>
          <cell r="B8497">
            <v>40940</v>
          </cell>
          <cell r="C8497" t="str">
            <v>DANANG WIJANARKO</v>
          </cell>
          <cell r="D8497" t="str">
            <v>DUSUN ROWOSARI</v>
          </cell>
          <cell r="E8497" t="str">
            <v>GOMBONG</v>
          </cell>
          <cell r="F8497" t="str">
            <v>3315171111820002</v>
          </cell>
        </row>
        <row r="8498">
          <cell r="A8498">
            <v>117984</v>
          </cell>
          <cell r="B8498">
            <v>40828</v>
          </cell>
          <cell r="C8498" t="str">
            <v>BONDAN FAJAR LEGOWO</v>
          </cell>
          <cell r="D8498" t="str">
            <v>KRAJAN PADAS</v>
          </cell>
          <cell r="E8498" t="str">
            <v>GOMBONG</v>
          </cell>
          <cell r="F8498" t="str">
            <v>3315011912840003</v>
          </cell>
        </row>
        <row r="8499">
          <cell r="A8499" t="str">
            <v>TMP5077</v>
          </cell>
          <cell r="B8499">
            <v>41030</v>
          </cell>
          <cell r="C8499" t="str">
            <v>AHMAD FAUZI</v>
          </cell>
          <cell r="D8499" t="str">
            <v>DERAS</v>
          </cell>
          <cell r="E8499" t="str">
            <v>GOMBONG</v>
          </cell>
          <cell r="F8499" t="str">
            <v>331501704880001</v>
          </cell>
        </row>
        <row r="8500">
          <cell r="A8500" t="str">
            <v>TMP4821</v>
          </cell>
          <cell r="B8500">
            <v>41000</v>
          </cell>
          <cell r="C8500" t="str">
            <v>SAEFUDIN</v>
          </cell>
          <cell r="D8500" t="str">
            <v>DSN. KUTIKAN</v>
          </cell>
          <cell r="E8500" t="str">
            <v>GOMBONG</v>
          </cell>
          <cell r="F8500" t="str">
            <v>3315012806890003</v>
          </cell>
        </row>
        <row r="8501">
          <cell r="A8501" t="str">
            <v>TMP4826</v>
          </cell>
          <cell r="B8501">
            <v>41008</v>
          </cell>
          <cell r="C8501" t="str">
            <v>HADI SANTOSO</v>
          </cell>
          <cell r="D8501" t="str">
            <v>DERAS</v>
          </cell>
          <cell r="E8501" t="str">
            <v>GOMBONG</v>
          </cell>
          <cell r="F8501" t="str">
            <v>33150104900001</v>
          </cell>
        </row>
        <row r="8502">
          <cell r="A8502">
            <v>119825</v>
          </cell>
          <cell r="B8502">
            <v>41030</v>
          </cell>
          <cell r="C8502" t="str">
            <v>AHMAD FAUZI</v>
          </cell>
          <cell r="D8502" t="str">
            <v>DERAS</v>
          </cell>
          <cell r="E8502" t="str">
            <v>GOMBONG</v>
          </cell>
          <cell r="F8502" t="str">
            <v>331501704880001</v>
          </cell>
        </row>
        <row r="8503">
          <cell r="A8503">
            <v>118602</v>
          </cell>
          <cell r="B8503">
            <v>41000</v>
          </cell>
          <cell r="C8503" t="str">
            <v>SAEFUDIN</v>
          </cell>
          <cell r="D8503" t="str">
            <v>DSN. KLITIKAN</v>
          </cell>
          <cell r="E8503" t="str">
            <v>GOMBONG</v>
          </cell>
          <cell r="F8503" t="str">
            <v>3315012806890003</v>
          </cell>
        </row>
        <row r="8504">
          <cell r="A8504">
            <v>118606</v>
          </cell>
          <cell r="B8504">
            <v>41008</v>
          </cell>
          <cell r="C8504" t="str">
            <v>HADI SANTOSO</v>
          </cell>
          <cell r="D8504" t="str">
            <v>DERAS</v>
          </cell>
          <cell r="E8504" t="str">
            <v>GOMBONG</v>
          </cell>
          <cell r="F8504" t="str">
            <v>33150104900001</v>
          </cell>
        </row>
        <row r="8505">
          <cell r="A8505">
            <v>119902</v>
          </cell>
          <cell r="B8505">
            <v>41075</v>
          </cell>
          <cell r="C8505" t="str">
            <v>MUHAMAD IRIYANTO</v>
          </cell>
          <cell r="D8505" t="str">
            <v>TEGAL REJO</v>
          </cell>
          <cell r="E8505" t="str">
            <v>GOMBONG</v>
          </cell>
          <cell r="F8505" t="str">
            <v>3315012302900001</v>
          </cell>
        </row>
        <row r="8506">
          <cell r="A8506">
            <v>120789</v>
          </cell>
          <cell r="B8506">
            <v>41174</v>
          </cell>
          <cell r="C8506" t="str">
            <v>IKHWAN</v>
          </cell>
          <cell r="D8506" t="str">
            <v>DERAG</v>
          </cell>
          <cell r="E8506" t="str">
            <v>GOMBONG</v>
          </cell>
          <cell r="F8506" t="str">
            <v>3315011410900001</v>
          </cell>
        </row>
        <row r="8507">
          <cell r="A8507">
            <v>201467</v>
          </cell>
          <cell r="B8507">
            <v>41426</v>
          </cell>
          <cell r="C8507" t="str">
            <v>MUHAMMAD FUAD</v>
          </cell>
          <cell r="D8507" t="str">
            <v>DUSUN DAWUNG</v>
          </cell>
          <cell r="E8507" t="str">
            <v>GOMBONG</v>
          </cell>
          <cell r="F8507" t="str">
            <v>3315011910890002</v>
          </cell>
        </row>
        <row r="8508">
          <cell r="A8508">
            <v>121778</v>
          </cell>
          <cell r="B8508">
            <v>41426</v>
          </cell>
          <cell r="C8508" t="str">
            <v>SHOLEH ROHMANI</v>
          </cell>
          <cell r="D8508" t="str">
            <v>DERAS</v>
          </cell>
          <cell r="E8508" t="str">
            <v>GOMBONG</v>
          </cell>
          <cell r="F8508" t="str">
            <v>3315011502920002</v>
          </cell>
        </row>
        <row r="8509">
          <cell r="A8509">
            <v>122263</v>
          </cell>
          <cell r="B8509">
            <v>41548</v>
          </cell>
          <cell r="C8509" t="str">
            <v>ALEG TRIAWAN</v>
          </cell>
          <cell r="D8509" t="str">
            <v>DUSUN NGAMBILAN</v>
          </cell>
          <cell r="E8509" t="str">
            <v>GOMBONG</v>
          </cell>
          <cell r="F8509" t="str">
            <v>3315121101920002</v>
          </cell>
        </row>
        <row r="8510">
          <cell r="A8510">
            <v>122259</v>
          </cell>
          <cell r="B8510">
            <v>41548</v>
          </cell>
          <cell r="C8510" t="str">
            <v>ALFIN MUNTAHA</v>
          </cell>
          <cell r="D8510" t="str">
            <v>DERAS</v>
          </cell>
          <cell r="E8510" t="str">
            <v>GOMBONG</v>
          </cell>
          <cell r="F8510" t="str">
            <v>3315010911940001</v>
          </cell>
        </row>
        <row r="8511">
          <cell r="A8511">
            <v>122256</v>
          </cell>
          <cell r="B8511">
            <v>41548</v>
          </cell>
          <cell r="C8511" t="str">
            <v>PAMBUDI</v>
          </cell>
          <cell r="D8511" t="str">
            <v>DUSUN SAMBIREJO</v>
          </cell>
          <cell r="E8511" t="str">
            <v>GOMBONG</v>
          </cell>
          <cell r="F8511" t="str">
            <v>3315102505920005</v>
          </cell>
        </row>
        <row r="8512">
          <cell r="A8512">
            <v>122550</v>
          </cell>
          <cell r="B8512">
            <v>41609</v>
          </cell>
          <cell r="C8512" t="str">
            <v>WIJI UTOMO</v>
          </cell>
          <cell r="D8512" t="str">
            <v>DUSUN SABAN</v>
          </cell>
          <cell r="E8512" t="str">
            <v>GOMBONG</v>
          </cell>
          <cell r="F8512" t="str">
            <v>3315010904900001</v>
          </cell>
        </row>
        <row r="8513">
          <cell r="A8513">
            <v>103993</v>
          </cell>
          <cell r="B8513">
            <v>39083</v>
          </cell>
          <cell r="C8513" t="str">
            <v>MUHAMMAD NA'IM</v>
          </cell>
          <cell r="D8513" t="str">
            <v>JL. PRAMUKA PATTOLOSANG NO. 1 A</v>
          </cell>
          <cell r="E8513" t="str">
            <v>GOWA</v>
          </cell>
          <cell r="F8513" t="str">
            <v>21.0403.060175.0601</v>
          </cell>
        </row>
        <row r="8514">
          <cell r="A8514">
            <v>103992</v>
          </cell>
          <cell r="B8514">
            <v>39083</v>
          </cell>
          <cell r="C8514" t="str">
            <v>ALIMUDDIN</v>
          </cell>
          <cell r="D8514" t="str">
            <v>BTN BERLIAN INDAH BLOK B NO. 08</v>
          </cell>
          <cell r="E8514" t="str">
            <v>GOWA</v>
          </cell>
          <cell r="F8514" t="str">
            <v>21.0407.020363.0251</v>
          </cell>
        </row>
        <row r="8515">
          <cell r="A8515">
            <v>104998</v>
          </cell>
          <cell r="B8515">
            <v>39295</v>
          </cell>
          <cell r="C8515" t="str">
            <v>HAERUDIN</v>
          </cell>
          <cell r="D8515" t="str">
            <v>PARANG MALENGU RT.001/001</v>
          </cell>
          <cell r="E8515" t="str">
            <v>GOWA</v>
          </cell>
          <cell r="F8515" t="str">
            <v>21.0407.020273.0751</v>
          </cell>
        </row>
        <row r="8516">
          <cell r="A8516">
            <v>102908</v>
          </cell>
          <cell r="B8516">
            <v>39356</v>
          </cell>
          <cell r="C8516" t="str">
            <v>JAMALUDDIN</v>
          </cell>
          <cell r="D8516" t="str">
            <v>BTN PAO-PAO PERMAI BLOK F9/7</v>
          </cell>
          <cell r="E8516" t="str">
            <v>GOWA</v>
          </cell>
          <cell r="F8516" t="str">
            <v>21.0401.150478.0201</v>
          </cell>
        </row>
        <row r="8517">
          <cell r="A8517">
            <v>100325</v>
          </cell>
          <cell r="B8517">
            <v>39553</v>
          </cell>
          <cell r="C8517" t="str">
            <v>SUPRIADI</v>
          </cell>
          <cell r="D8517" t="str">
            <v>TAMALLAEANG</v>
          </cell>
          <cell r="E8517" t="str">
            <v>GOWA</v>
          </cell>
          <cell r="F8517" t="str">
            <v>21.0402.110581.0002</v>
          </cell>
        </row>
        <row r="8518">
          <cell r="A8518">
            <v>100321</v>
          </cell>
          <cell r="B8518">
            <v>39661</v>
          </cell>
          <cell r="C8518" t="str">
            <v>AMIRUDDIN</v>
          </cell>
          <cell r="D8518" t="str">
            <v>JL.VETERAN BAKUNG RT.001/005</v>
          </cell>
          <cell r="E8518" t="str">
            <v>GOWA</v>
          </cell>
          <cell r="F8518" t="str">
            <v>2104010606803</v>
          </cell>
        </row>
        <row r="8519">
          <cell r="A8519">
            <v>106661</v>
          </cell>
          <cell r="B8519" t="str">
            <v>1/1/1900</v>
          </cell>
          <cell r="C8519" t="str">
            <v>MASDAR</v>
          </cell>
          <cell r="D8519" t="str">
            <v>BTN PELITA ASRI BLOK G NO.7</v>
          </cell>
          <cell r="E8519" t="str">
            <v>GOWA</v>
          </cell>
          <cell r="F8519" t="str">
            <v>21.1204.281280.0001</v>
          </cell>
        </row>
        <row r="8520">
          <cell r="A8520">
            <v>106899</v>
          </cell>
          <cell r="B8520">
            <v>39753</v>
          </cell>
          <cell r="C8520" t="str">
            <v>SURAKHMAN M.</v>
          </cell>
          <cell r="D8520" t="str">
            <v>BTN GRAHA KALEGOWA BLOK F 6/7</v>
          </cell>
          <cell r="E8520" t="str">
            <v>GOWA</v>
          </cell>
          <cell r="F8520" t="str">
            <v>730607 020180 0002</v>
          </cell>
        </row>
        <row r="8521">
          <cell r="A8521">
            <v>200376</v>
          </cell>
          <cell r="B8521">
            <v>39630</v>
          </cell>
          <cell r="C8521" t="str">
            <v>SYAFRUDDIN</v>
          </cell>
          <cell r="D8521" t="str">
            <v>TAMALALANG</v>
          </cell>
          <cell r="E8521" t="str">
            <v>GOWA</v>
          </cell>
          <cell r="F8521" t="str">
            <v>730612 080679 0001</v>
          </cell>
        </row>
        <row r="8522">
          <cell r="A8522">
            <v>107658</v>
          </cell>
          <cell r="B8522">
            <v>39832</v>
          </cell>
          <cell r="C8522" t="str">
            <v>MAHMUDDIN</v>
          </cell>
          <cell r="D8522" t="str">
            <v>TAMATTIA</v>
          </cell>
          <cell r="E8522" t="str">
            <v>GOWA</v>
          </cell>
          <cell r="F8522" t="str">
            <v>21.0403.250382.0002</v>
          </cell>
        </row>
        <row r="8523">
          <cell r="A8523">
            <v>200242</v>
          </cell>
          <cell r="B8523">
            <v>40028</v>
          </cell>
          <cell r="C8523" t="str">
            <v>SYAMSUL BAHRI</v>
          </cell>
          <cell r="D8523" t="str">
            <v>JL. MALINO NO. 186</v>
          </cell>
          <cell r="E8523" t="str">
            <v>GOWA</v>
          </cell>
        </row>
        <row r="8524">
          <cell r="A8524">
            <v>108034</v>
          </cell>
          <cell r="B8524">
            <v>40009</v>
          </cell>
          <cell r="C8524" t="str">
            <v>JAMALUDDIN</v>
          </cell>
          <cell r="D8524" t="str">
            <v>BANTOMANAI</v>
          </cell>
          <cell r="E8524" t="str">
            <v>GOWA</v>
          </cell>
        </row>
        <row r="8525">
          <cell r="A8525">
            <v>109869</v>
          </cell>
          <cell r="B8525">
            <v>40313</v>
          </cell>
          <cell r="C8525" t="str">
            <v>WAHYU HIDAYAT</v>
          </cell>
          <cell r="D8525" t="str">
            <v>BTN AURA BLOK M 1 No.6</v>
          </cell>
          <cell r="E8525" t="str">
            <v>GOWA</v>
          </cell>
          <cell r="F8525" t="str">
            <v>21.0407.070486.0202</v>
          </cell>
        </row>
        <row r="8526">
          <cell r="A8526">
            <v>110881</v>
          </cell>
          <cell r="B8526">
            <v>40269</v>
          </cell>
          <cell r="C8526" t="str">
            <v>JAMALUDDIN</v>
          </cell>
          <cell r="D8526" t="str">
            <v>BANTOMANAI</v>
          </cell>
          <cell r="E8526" t="str">
            <v>GOWA</v>
          </cell>
        </row>
        <row r="8527">
          <cell r="A8527">
            <v>110850</v>
          </cell>
          <cell r="B8527">
            <v>40360</v>
          </cell>
          <cell r="C8527" t="str">
            <v>MASDAR</v>
          </cell>
          <cell r="D8527" t="str">
            <v>BTN PELITA ASRI BLOK G NO.7</v>
          </cell>
          <cell r="E8527" t="str">
            <v>GOWA</v>
          </cell>
          <cell r="F8527" t="str">
            <v>21.1204.281280.0001</v>
          </cell>
        </row>
        <row r="8528">
          <cell r="A8528">
            <v>110863</v>
          </cell>
          <cell r="B8528">
            <v>40360</v>
          </cell>
          <cell r="C8528" t="str">
            <v>MAHMUDDIN</v>
          </cell>
          <cell r="D8528" t="str">
            <v>TAMATTIA</v>
          </cell>
          <cell r="E8528" t="str">
            <v>GOWA</v>
          </cell>
          <cell r="F8528" t="str">
            <v>21.0403.250382.0002</v>
          </cell>
        </row>
        <row r="8529">
          <cell r="A8529">
            <v>111516</v>
          </cell>
          <cell r="B8529">
            <v>39356</v>
          </cell>
          <cell r="C8529" t="str">
            <v>JAMALUDDIN</v>
          </cell>
          <cell r="D8529" t="str">
            <v>BTN PAO-PAO PERMAI BLOK F9/7</v>
          </cell>
          <cell r="E8529" t="str">
            <v>GOWA</v>
          </cell>
          <cell r="F8529" t="str">
            <v>21.0401.150478.0201</v>
          </cell>
        </row>
        <row r="8530">
          <cell r="A8530" t="str">
            <v>TMP2445</v>
          </cell>
          <cell r="B8530">
            <v>40603</v>
          </cell>
          <cell r="C8530" t="str">
            <v>MUHAMAD AKBAR</v>
          </cell>
          <cell r="D8530" t="str">
            <v>Jl. Karaeng Loe Sero</v>
          </cell>
          <cell r="E8530" t="str">
            <v>GOWA</v>
          </cell>
          <cell r="F8530" t="str">
            <v>730608 251085 0002</v>
          </cell>
        </row>
        <row r="8531">
          <cell r="A8531">
            <v>113586</v>
          </cell>
          <cell r="B8531">
            <v>39753</v>
          </cell>
          <cell r="C8531" t="str">
            <v>SURAKHMAN M.</v>
          </cell>
          <cell r="D8531" t="str">
            <v>BTN GRAHA KALEGOWA BLOK F 6/7</v>
          </cell>
          <cell r="E8531" t="str">
            <v>GOWA</v>
          </cell>
          <cell r="F8531" t="str">
            <v>730607 020180 0002</v>
          </cell>
        </row>
        <row r="8532">
          <cell r="A8532">
            <v>112976</v>
          </cell>
          <cell r="B8532">
            <v>39295</v>
          </cell>
          <cell r="C8532" t="str">
            <v>HAERUDIN</v>
          </cell>
          <cell r="D8532" t="str">
            <v>PARANG MALENGU RT.001/001</v>
          </cell>
          <cell r="E8532" t="str">
            <v>GOWA</v>
          </cell>
          <cell r="F8532" t="str">
            <v>21.0407.020273.0751</v>
          </cell>
        </row>
        <row r="8533">
          <cell r="A8533" t="str">
            <v>TMP2826</v>
          </cell>
          <cell r="B8533">
            <v>40664</v>
          </cell>
          <cell r="C8533" t="str">
            <v>HERWIN</v>
          </cell>
          <cell r="D8533" t="str">
            <v>SAPTAMARGA</v>
          </cell>
          <cell r="E8533" t="str">
            <v>GOWA</v>
          </cell>
          <cell r="F8533" t="str">
            <v>73060215067870002</v>
          </cell>
        </row>
        <row r="8534">
          <cell r="A8534">
            <v>115312</v>
          </cell>
          <cell r="B8534">
            <v>40603</v>
          </cell>
          <cell r="C8534" t="str">
            <v>MUHAMAD AKBAR</v>
          </cell>
          <cell r="D8534" t="str">
            <v>Jl. Karaeng Loe Sero</v>
          </cell>
          <cell r="E8534" t="str">
            <v>GOWA</v>
          </cell>
          <cell r="F8534" t="str">
            <v>730608 251085 0002</v>
          </cell>
        </row>
        <row r="8535">
          <cell r="A8535" t="str">
            <v>TMP2859</v>
          </cell>
          <cell r="B8535">
            <v>40664</v>
          </cell>
          <cell r="C8535" t="str">
            <v>MUHAMMAD AKBAR SIDDI</v>
          </cell>
          <cell r="D8535" t="str">
            <v>JL. KARAENG LEO SERO</v>
          </cell>
          <cell r="E8535" t="str">
            <v>GOWA</v>
          </cell>
          <cell r="F8535" t="str">
            <v>730608 251085 0002</v>
          </cell>
        </row>
        <row r="8536">
          <cell r="A8536">
            <v>115835</v>
          </cell>
          <cell r="B8536">
            <v>40664</v>
          </cell>
          <cell r="C8536" t="str">
            <v>MUHAMMAD AKBAR SIDDI</v>
          </cell>
          <cell r="D8536" t="str">
            <v>JL. KARAENG LEO SERO</v>
          </cell>
          <cell r="E8536" t="str">
            <v>GOWA</v>
          </cell>
          <cell r="F8536" t="str">
            <v>730608 251085 0002</v>
          </cell>
        </row>
        <row r="8537">
          <cell r="A8537">
            <v>113272</v>
          </cell>
          <cell r="B8537">
            <v>39661</v>
          </cell>
          <cell r="C8537" t="str">
            <v>AMIRUDDIN</v>
          </cell>
          <cell r="D8537" t="str">
            <v>JL.VETERAN BAKUNG RT.001/005</v>
          </cell>
          <cell r="E8537" t="str">
            <v>GOWA</v>
          </cell>
          <cell r="F8537" t="str">
            <v>2104010606803</v>
          </cell>
        </row>
        <row r="8538">
          <cell r="A8538">
            <v>114138</v>
          </cell>
          <cell r="B8538">
            <v>39083</v>
          </cell>
          <cell r="C8538" t="str">
            <v>ALIMUDDIN</v>
          </cell>
          <cell r="D8538" t="str">
            <v>BTN BERLIAN INDAH BLOK B NO. 08</v>
          </cell>
          <cell r="E8538" t="str">
            <v>GOWA</v>
          </cell>
          <cell r="F8538" t="str">
            <v>21.0407.020363.0251</v>
          </cell>
        </row>
        <row r="8539">
          <cell r="A8539">
            <v>114139</v>
          </cell>
          <cell r="B8539">
            <v>39083</v>
          </cell>
          <cell r="C8539" t="str">
            <v>MUHAMMAD NA'IM</v>
          </cell>
          <cell r="D8539" t="str">
            <v>JL. PRAMUKA PATTOLOSANG NO. 1 A</v>
          </cell>
          <cell r="E8539" t="str">
            <v>GOWA</v>
          </cell>
          <cell r="F8539" t="str">
            <v>21.0403.060175.0601</v>
          </cell>
        </row>
        <row r="8540">
          <cell r="A8540" t="str">
            <v>TMP3542</v>
          </cell>
          <cell r="B8540">
            <v>40848</v>
          </cell>
          <cell r="C8540" t="str">
            <v>MIRWAN</v>
          </cell>
          <cell r="D8540" t="str">
            <v>SUNGGUMANAI</v>
          </cell>
          <cell r="E8540" t="str">
            <v>GOWA</v>
          </cell>
          <cell r="F8540" t="str">
            <v>21.0405.300974.0002</v>
          </cell>
        </row>
        <row r="8541">
          <cell r="A8541">
            <v>200871</v>
          </cell>
          <cell r="B8541">
            <v>40028</v>
          </cell>
          <cell r="C8541" t="str">
            <v>SYAMSUL BAHRI</v>
          </cell>
          <cell r="D8541" t="str">
            <v>JL. MALINO NO. 186</v>
          </cell>
          <cell r="E8541" t="str">
            <v>GOWA</v>
          </cell>
        </row>
        <row r="8542">
          <cell r="A8542">
            <v>200873</v>
          </cell>
          <cell r="B8542">
            <v>39630</v>
          </cell>
          <cell r="C8542" t="str">
            <v>SYAFRUDDIN</v>
          </cell>
          <cell r="D8542" t="str">
            <v>TAMALALANG</v>
          </cell>
          <cell r="E8542" t="str">
            <v>GOWA</v>
          </cell>
          <cell r="F8542" t="str">
            <v>7306120806790001</v>
          </cell>
        </row>
        <row r="8543">
          <cell r="A8543">
            <v>116961</v>
          </cell>
          <cell r="B8543">
            <v>40878</v>
          </cell>
          <cell r="C8543" t="str">
            <v>TAJUDDIN</v>
          </cell>
          <cell r="D8543" t="str">
            <v>BONTORIKONG</v>
          </cell>
          <cell r="E8543" t="str">
            <v>GOWA</v>
          </cell>
          <cell r="F8543" t="str">
            <v>730601 060469 0001</v>
          </cell>
        </row>
        <row r="8544">
          <cell r="A8544" t="str">
            <v>TMP4154</v>
          </cell>
          <cell r="B8544">
            <v>40897</v>
          </cell>
          <cell r="C8544" t="str">
            <v>SYAHRUL</v>
          </cell>
          <cell r="D8544" t="str">
            <v>TAMALALANG TIMUR</v>
          </cell>
          <cell r="E8544" t="str">
            <v>GOWA</v>
          </cell>
          <cell r="F8544" t="str">
            <v>73 0612 040393 0008</v>
          </cell>
        </row>
        <row r="8545">
          <cell r="A8545">
            <v>117090</v>
          </cell>
          <cell r="B8545">
            <v>40848</v>
          </cell>
          <cell r="C8545" t="str">
            <v>MIRWAN</v>
          </cell>
          <cell r="D8545" t="str">
            <v>SUNGGUMANAI</v>
          </cell>
          <cell r="E8545" t="str">
            <v>GOWA</v>
          </cell>
          <cell r="F8545" t="str">
            <v>21.0405.300974.0002</v>
          </cell>
        </row>
        <row r="8546">
          <cell r="A8546">
            <v>118132</v>
          </cell>
          <cell r="B8546">
            <v>40969</v>
          </cell>
          <cell r="C8546" t="str">
            <v>MUH HASBI</v>
          </cell>
          <cell r="D8546" t="str">
            <v>JL. KARAENG LOE SERO</v>
          </cell>
          <cell r="E8546" t="str">
            <v>GOWA</v>
          </cell>
          <cell r="F8546" t="str">
            <v>73060806068300008</v>
          </cell>
        </row>
        <row r="8547">
          <cell r="A8547">
            <v>117647</v>
          </cell>
          <cell r="B8547">
            <v>40897</v>
          </cell>
          <cell r="C8547" t="str">
            <v>SYAHRUL</v>
          </cell>
          <cell r="D8547" t="str">
            <v>TAMALALANG TIMUR</v>
          </cell>
          <cell r="E8547" t="str">
            <v>GOWA</v>
          </cell>
          <cell r="F8547" t="str">
            <v>73 0612 040393 0008</v>
          </cell>
        </row>
        <row r="8548">
          <cell r="A8548" t="str">
            <v>TMP4581</v>
          </cell>
          <cell r="B8548">
            <v>40969</v>
          </cell>
          <cell r="C8548" t="str">
            <v>MUH HASBI</v>
          </cell>
          <cell r="D8548" t="str">
            <v>JL. KARAENG LOE SERO</v>
          </cell>
          <cell r="E8548" t="str">
            <v>GOWA</v>
          </cell>
          <cell r="F8548" t="str">
            <v>73060806068300008</v>
          </cell>
        </row>
        <row r="8549">
          <cell r="A8549" t="str">
            <v>TMP5096</v>
          </cell>
          <cell r="B8549">
            <v>41081</v>
          </cell>
          <cell r="C8549" t="str">
            <v>MUH YUSUF</v>
          </cell>
          <cell r="D8549" t="str">
            <v>BONTOSUNGGU</v>
          </cell>
          <cell r="E8549" t="str">
            <v>GOWA</v>
          </cell>
          <cell r="F8549" t="str">
            <v>7306050701790001</v>
          </cell>
        </row>
        <row r="8550">
          <cell r="A8550">
            <v>119826</v>
          </cell>
          <cell r="B8550">
            <v>41081</v>
          </cell>
          <cell r="C8550" t="str">
            <v>MUH YUSUF</v>
          </cell>
          <cell r="D8550" t="str">
            <v>BONTOSUNGGU</v>
          </cell>
          <cell r="E8550" t="str">
            <v>GOWA</v>
          </cell>
          <cell r="F8550" t="str">
            <v>7306050701790001</v>
          </cell>
        </row>
        <row r="8551">
          <cell r="A8551">
            <v>121317</v>
          </cell>
          <cell r="B8551">
            <v>41334</v>
          </cell>
          <cell r="C8551" t="str">
            <v>USMAN</v>
          </cell>
          <cell r="D8551" t="str">
            <v>SILEO</v>
          </cell>
          <cell r="E8551" t="str">
            <v>GOWA</v>
          </cell>
          <cell r="F8551" t="str">
            <v>7306020104890005</v>
          </cell>
        </row>
        <row r="8552">
          <cell r="A8552">
            <v>120740</v>
          </cell>
          <cell r="B8552">
            <v>41220</v>
          </cell>
          <cell r="C8552" t="str">
            <v>SAFRI</v>
          </cell>
          <cell r="D8552" t="str">
            <v>JL. MUSTAFA DG BUNGA</v>
          </cell>
          <cell r="E8552" t="str">
            <v>GOWA</v>
          </cell>
          <cell r="F8552" t="str">
            <v>7306082610920002</v>
          </cell>
        </row>
        <row r="8553">
          <cell r="A8553">
            <v>121489</v>
          </cell>
          <cell r="B8553">
            <v>41365</v>
          </cell>
          <cell r="C8553" t="str">
            <v>KAMSYAR APRI HARDANA</v>
          </cell>
          <cell r="D8553" t="str">
            <v>BONTORIKONG</v>
          </cell>
          <cell r="E8553" t="str">
            <v>GOWA</v>
          </cell>
          <cell r="F8553" t="str">
            <v>7306010104930004</v>
          </cell>
        </row>
        <row r="8554">
          <cell r="A8554">
            <v>121493</v>
          </cell>
          <cell r="B8554">
            <v>41368</v>
          </cell>
          <cell r="C8554" t="str">
            <v>HASIMIN</v>
          </cell>
          <cell r="D8554" t="str">
            <v>JL. TERMINAL</v>
          </cell>
          <cell r="E8554" t="str">
            <v>GOWA</v>
          </cell>
          <cell r="F8554" t="str">
            <v>7306080205910006</v>
          </cell>
        </row>
        <row r="8555">
          <cell r="A8555">
            <v>121613</v>
          </cell>
          <cell r="B8555">
            <v>41395</v>
          </cell>
          <cell r="C8555" t="str">
            <v>MAHMUDDIN</v>
          </cell>
          <cell r="D8555" t="str">
            <v>TAMATTIA</v>
          </cell>
          <cell r="E8555" t="str">
            <v>GOWA</v>
          </cell>
          <cell r="F8555" t="str">
            <v>7306182503820003</v>
          </cell>
        </row>
        <row r="8556">
          <cell r="A8556">
            <v>121950</v>
          </cell>
          <cell r="B8556">
            <v>41456</v>
          </cell>
          <cell r="C8556" t="str">
            <v>SATYA WIRA BUANA</v>
          </cell>
          <cell r="D8556" t="str">
            <v>BTN PELITA ASRI BLOK K 8</v>
          </cell>
          <cell r="E8556" t="str">
            <v>GOWA</v>
          </cell>
          <cell r="F8556" t="str">
            <v>7306070305850006</v>
          </cell>
        </row>
        <row r="8557">
          <cell r="A8557">
            <v>122742</v>
          </cell>
          <cell r="B8557">
            <v>41640</v>
          </cell>
          <cell r="C8557" t="str">
            <v>SIRAJUDDIN</v>
          </cell>
          <cell r="D8557" t="str">
            <v>BONTORIKONG</v>
          </cell>
          <cell r="E8557" t="str">
            <v>GOWA</v>
          </cell>
          <cell r="F8557" t="str">
            <v>7306010806880003</v>
          </cell>
        </row>
        <row r="8558">
          <cell r="A8558">
            <v>122999</v>
          </cell>
          <cell r="B8558">
            <v>41699</v>
          </cell>
          <cell r="C8558" t="str">
            <v>MUH AMRIN</v>
          </cell>
          <cell r="D8558" t="str">
            <v>JL. KARAENG LEO SERO</v>
          </cell>
          <cell r="E8558" t="str">
            <v>GOWA</v>
          </cell>
          <cell r="F8558" t="str">
            <v>7306080510820006</v>
          </cell>
        </row>
        <row r="8559">
          <cell r="A8559">
            <v>105874</v>
          </cell>
          <cell r="B8559">
            <v>39575</v>
          </cell>
          <cell r="C8559" t="str">
            <v>IRKAMIN</v>
          </cell>
          <cell r="D8559" t="str">
            <v>PERUM PURI MOJO BARU DE/10</v>
          </cell>
          <cell r="E8559" t="str">
            <v>GRESIK</v>
          </cell>
          <cell r="F8559" t="str">
            <v>3516161612800004</v>
          </cell>
        </row>
        <row r="8560">
          <cell r="A8560">
            <v>105063</v>
          </cell>
          <cell r="B8560">
            <v>39661</v>
          </cell>
          <cell r="C8560" t="str">
            <v>MOHAMMAD IMRON</v>
          </cell>
          <cell r="D8560" t="str">
            <v>DSN. PLOSO</v>
          </cell>
          <cell r="E8560" t="str">
            <v>GRESIK</v>
          </cell>
          <cell r="F8560" t="str">
            <v>3525040511770001</v>
          </cell>
        </row>
        <row r="8561">
          <cell r="A8561">
            <v>104921</v>
          </cell>
          <cell r="B8561">
            <v>39630</v>
          </cell>
          <cell r="C8561" t="str">
            <v>ZAINUL ABIDIN</v>
          </cell>
          <cell r="D8561" t="str">
            <v>JL. SIDOREJO NO.14 RT.01/01 DS. SEMBAYAT</v>
          </cell>
          <cell r="E8561" t="str">
            <v>GRESIK</v>
          </cell>
          <cell r="F8561" t="str">
            <v>352510 101186 0001</v>
          </cell>
        </row>
        <row r="8562">
          <cell r="A8562">
            <v>100300</v>
          </cell>
          <cell r="B8562">
            <v>39630</v>
          </cell>
          <cell r="C8562" t="str">
            <v>SUPRIADI</v>
          </cell>
          <cell r="D8562" t="str">
            <v>DS. LABAN KULON</v>
          </cell>
          <cell r="E8562" t="str">
            <v>GRESIK</v>
          </cell>
          <cell r="F8562" t="str">
            <v>352513 301175 0001</v>
          </cell>
        </row>
        <row r="8563">
          <cell r="A8563">
            <v>100305</v>
          </cell>
          <cell r="B8563">
            <v>39652</v>
          </cell>
          <cell r="C8563" t="str">
            <v>MUHAMMAD SYAIFUL</v>
          </cell>
          <cell r="D8563" t="str">
            <v>JL. GUB. SURYO 3B/25</v>
          </cell>
          <cell r="E8563" t="str">
            <v>GRESIK</v>
          </cell>
          <cell r="F8563" t="str">
            <v>352516 120772 0121</v>
          </cell>
        </row>
        <row r="8564">
          <cell r="A8564">
            <v>106795</v>
          </cell>
          <cell r="B8564">
            <v>39692</v>
          </cell>
          <cell r="C8564" t="str">
            <v>NANANG HARIANTO</v>
          </cell>
          <cell r="D8564" t="str">
            <v>AWIKOEN MADYA DALAM No.16</v>
          </cell>
          <cell r="E8564" t="str">
            <v>GRESIK</v>
          </cell>
          <cell r="F8564" t="str">
            <v>35.2514. 041079. 0003</v>
          </cell>
        </row>
        <row r="8565">
          <cell r="A8565">
            <v>106801</v>
          </cell>
          <cell r="B8565">
            <v>39692</v>
          </cell>
          <cell r="C8565" t="str">
            <v>MAS'UD</v>
          </cell>
          <cell r="D8565" t="str">
            <v>Jl.SUNAN GIRI No.55</v>
          </cell>
          <cell r="E8565" t="str">
            <v>GRESIK</v>
          </cell>
          <cell r="F8565" t="str">
            <v>352514 230277 0001</v>
          </cell>
        </row>
        <row r="8566">
          <cell r="A8566">
            <v>105698</v>
          </cell>
          <cell r="B8566">
            <v>39479</v>
          </cell>
          <cell r="C8566" t="str">
            <v>MAHFUDHI</v>
          </cell>
          <cell r="D8566" t="str">
            <v>JL.SUMBER MULYA</v>
          </cell>
          <cell r="E8566" t="str">
            <v>GRESIK</v>
          </cell>
          <cell r="F8566" t="str">
            <v>352503 051185 0001</v>
          </cell>
        </row>
        <row r="8567">
          <cell r="A8567">
            <v>101600</v>
          </cell>
          <cell r="B8567" t="str">
            <v>1/1/1900</v>
          </cell>
          <cell r="C8567" t="str">
            <v>ADI SUKISNO</v>
          </cell>
          <cell r="D8567" t="str">
            <v>DUSUN BUNUT RT 002 RW 006</v>
          </cell>
          <cell r="E8567" t="str">
            <v>GRESIK</v>
          </cell>
          <cell r="F8567" t="str">
            <v>352515 140774 0001</v>
          </cell>
        </row>
        <row r="8568">
          <cell r="A8568">
            <v>200463</v>
          </cell>
          <cell r="B8568">
            <v>39630</v>
          </cell>
          <cell r="C8568" t="str">
            <v>MUHAMMAD ISMAIL</v>
          </cell>
          <cell r="D8568" t="str">
            <v>NONGKO KEREP 29</v>
          </cell>
          <cell r="E8568" t="str">
            <v>GRESIK</v>
          </cell>
          <cell r="F8568" t="str">
            <v>352512.130677.0002</v>
          </cell>
        </row>
        <row r="8569">
          <cell r="A8569">
            <v>106797</v>
          </cell>
          <cell r="B8569">
            <v>39692</v>
          </cell>
          <cell r="C8569" t="str">
            <v>SUWELLYAM</v>
          </cell>
          <cell r="D8569" t="str">
            <v>JL. RA KARTINI 184 B</v>
          </cell>
          <cell r="E8569" t="str">
            <v>GRESIK</v>
          </cell>
          <cell r="F8569" t="str">
            <v>352514 210560 0001</v>
          </cell>
        </row>
        <row r="8570">
          <cell r="A8570">
            <v>108167</v>
          </cell>
          <cell r="B8570">
            <v>40087</v>
          </cell>
          <cell r="C8570" t="str">
            <v>SUHERI</v>
          </cell>
          <cell r="D8570" t="str">
            <v>DSN TUGU</v>
          </cell>
          <cell r="E8570" t="str">
            <v>GRESIK</v>
          </cell>
          <cell r="F8570" t="str">
            <v>3525112804860002</v>
          </cell>
        </row>
        <row r="8571">
          <cell r="A8571" t="str">
            <v>TMP135</v>
          </cell>
          <cell r="B8571">
            <v>40057</v>
          </cell>
          <cell r="C8571" t="str">
            <v>SUHERI</v>
          </cell>
          <cell r="D8571" t="str">
            <v>DSN TUGU</v>
          </cell>
          <cell r="E8571" t="str">
            <v>GRESIK</v>
          </cell>
          <cell r="F8571" t="str">
            <v>3525112804860002</v>
          </cell>
        </row>
        <row r="8572">
          <cell r="A8572" t="str">
            <v>TMP324</v>
          </cell>
          <cell r="B8572">
            <v>40133</v>
          </cell>
          <cell r="C8572" t="str">
            <v>SUDARMAWAN</v>
          </cell>
          <cell r="D8572" t="str">
            <v>BALONG PANGGANG</v>
          </cell>
          <cell r="E8572" t="str">
            <v>GRESIK</v>
          </cell>
          <cell r="F8572" t="str">
            <v>3525021510800002</v>
          </cell>
        </row>
        <row r="8573">
          <cell r="A8573" t="str">
            <v>TMP272</v>
          </cell>
          <cell r="B8573">
            <v>40131</v>
          </cell>
          <cell r="C8573" t="str">
            <v>SAYID ACHMAD MAHUNDI</v>
          </cell>
          <cell r="D8573" t="str">
            <v>DS DERMO</v>
          </cell>
          <cell r="E8573" t="str">
            <v>GRESIK</v>
          </cell>
          <cell r="F8573" t="str">
            <v>3578063110840002</v>
          </cell>
        </row>
        <row r="8574">
          <cell r="A8574">
            <v>108346</v>
          </cell>
          <cell r="B8574">
            <v>40148</v>
          </cell>
          <cell r="C8574" t="str">
            <v>SAYID ACHMAD MAHUNDI</v>
          </cell>
          <cell r="D8574" t="str">
            <v>DS DERMO</v>
          </cell>
          <cell r="E8574" t="str">
            <v>GRESIK</v>
          </cell>
          <cell r="F8574" t="str">
            <v>3578063110840002</v>
          </cell>
        </row>
        <row r="8575">
          <cell r="A8575">
            <v>108414</v>
          </cell>
          <cell r="B8575">
            <v>40179</v>
          </cell>
          <cell r="C8575" t="str">
            <v>SUDARMAWAN</v>
          </cell>
          <cell r="D8575" t="str">
            <v>BALONG PANGGANG</v>
          </cell>
          <cell r="E8575" t="str">
            <v>GRESIK</v>
          </cell>
          <cell r="F8575" t="str">
            <v>3525021510800002</v>
          </cell>
        </row>
        <row r="8576">
          <cell r="A8576" t="str">
            <v>TMP881</v>
          </cell>
          <cell r="B8576">
            <v>40243</v>
          </cell>
          <cell r="C8576" t="str">
            <v>FENDY HANDRIYANTO</v>
          </cell>
          <cell r="D8576" t="str">
            <v>Balong Panggang</v>
          </cell>
          <cell r="E8576" t="str">
            <v>GRESIK</v>
          </cell>
          <cell r="F8576" t="str">
            <v>352502 270983 0001</v>
          </cell>
        </row>
        <row r="8577">
          <cell r="A8577">
            <v>109327</v>
          </cell>
          <cell r="B8577">
            <v>40299</v>
          </cell>
          <cell r="C8577" t="str">
            <v>ALI IMRON</v>
          </cell>
          <cell r="D8577" t="str">
            <v>JL. KY SAHLAN MAHYAR SIDORUKUN</v>
          </cell>
          <cell r="E8577" t="str">
            <v>GRESIK</v>
          </cell>
          <cell r="F8577" t="str">
            <v>352510 620872 0001</v>
          </cell>
        </row>
        <row r="8578">
          <cell r="A8578">
            <v>109328</v>
          </cell>
          <cell r="B8578">
            <v>40299</v>
          </cell>
          <cell r="C8578" t="str">
            <v>TULUS AGUS BUDIADJI</v>
          </cell>
          <cell r="D8578" t="str">
            <v>JL. SATELIT 1 /01</v>
          </cell>
          <cell r="E8578" t="str">
            <v>GRESIK</v>
          </cell>
          <cell r="F8578" t="str">
            <v>352510 310876 0001</v>
          </cell>
        </row>
        <row r="8579">
          <cell r="A8579">
            <v>109329</v>
          </cell>
          <cell r="B8579">
            <v>40299</v>
          </cell>
          <cell r="C8579" t="str">
            <v>MOHAMMAD ROKHIM</v>
          </cell>
          <cell r="D8579" t="str">
            <v>KY SAHLAN 10/23</v>
          </cell>
          <cell r="E8579" t="str">
            <v>GRESIK</v>
          </cell>
          <cell r="F8579" t="str">
            <v>3525102712690004</v>
          </cell>
        </row>
        <row r="8580">
          <cell r="A8580">
            <v>109330</v>
          </cell>
          <cell r="B8580">
            <v>40299</v>
          </cell>
          <cell r="C8580" t="str">
            <v>AKHMAD MUJIB</v>
          </cell>
          <cell r="D8580" t="str">
            <v>JL. KYAI SAHLAN 27/33</v>
          </cell>
          <cell r="E8580" t="str">
            <v>GRESIK</v>
          </cell>
          <cell r="F8580" t="str">
            <v>352510 220873 0004</v>
          </cell>
        </row>
        <row r="8581">
          <cell r="A8581">
            <v>109331</v>
          </cell>
          <cell r="B8581">
            <v>40299</v>
          </cell>
          <cell r="C8581" t="str">
            <v>MU'ARIF</v>
          </cell>
          <cell r="D8581" t="str">
            <v>JL. KY SAHLAN 25</v>
          </cell>
          <cell r="E8581" t="str">
            <v>GRESIK</v>
          </cell>
          <cell r="F8581" t="str">
            <v>352510 070165 0003</v>
          </cell>
        </row>
        <row r="8582">
          <cell r="A8582">
            <v>109332</v>
          </cell>
          <cell r="B8582">
            <v>40299</v>
          </cell>
          <cell r="C8582" t="str">
            <v>NADHIR</v>
          </cell>
          <cell r="D8582" t="str">
            <v>KY .SAHLAN 16</v>
          </cell>
          <cell r="E8582" t="str">
            <v>GRESIK</v>
          </cell>
          <cell r="F8582" t="str">
            <v>352510 301175 0001</v>
          </cell>
        </row>
        <row r="8583">
          <cell r="A8583">
            <v>109333</v>
          </cell>
          <cell r="B8583">
            <v>40299</v>
          </cell>
          <cell r="C8583" t="str">
            <v>MUHAMAD NAUFAL</v>
          </cell>
          <cell r="D8583" t="str">
            <v>JL. KY SAHLAN</v>
          </cell>
          <cell r="E8583" t="str">
            <v>GRESIK</v>
          </cell>
          <cell r="F8583" t="str">
            <v>352510 170682 0001</v>
          </cell>
        </row>
        <row r="8584">
          <cell r="A8584">
            <v>109334</v>
          </cell>
          <cell r="B8584">
            <v>40299</v>
          </cell>
          <cell r="C8584" t="str">
            <v>ROIKHAN</v>
          </cell>
          <cell r="D8584" t="str">
            <v>MAKAM DALEM 45 A</v>
          </cell>
          <cell r="E8584" t="str">
            <v>GRESIK</v>
          </cell>
          <cell r="F8584" t="str">
            <v>3525101611730002</v>
          </cell>
        </row>
        <row r="8585">
          <cell r="A8585">
            <v>109337</v>
          </cell>
          <cell r="B8585">
            <v>40299</v>
          </cell>
          <cell r="C8585" t="str">
            <v>ZAKKI GHUFRON</v>
          </cell>
          <cell r="D8585" t="str">
            <v>KY SAHLAN NO. 42</v>
          </cell>
          <cell r="E8585" t="str">
            <v>GRESIK</v>
          </cell>
          <cell r="F8585" t="str">
            <v>352510 160581 0001</v>
          </cell>
        </row>
        <row r="8586">
          <cell r="A8586">
            <v>109335</v>
          </cell>
          <cell r="B8586">
            <v>40299</v>
          </cell>
          <cell r="C8586" t="str">
            <v>FASICHUL LISAN</v>
          </cell>
          <cell r="D8586" t="str">
            <v>KY SAHLAN XVI/22</v>
          </cell>
          <cell r="E8586" t="str">
            <v>GRESIK</v>
          </cell>
          <cell r="F8586" t="str">
            <v>3525101105870002</v>
          </cell>
        </row>
        <row r="8587">
          <cell r="A8587">
            <v>109338</v>
          </cell>
          <cell r="B8587">
            <v>40299</v>
          </cell>
          <cell r="C8587" t="str">
            <v>MUNIR</v>
          </cell>
          <cell r="D8587" t="str">
            <v>JL.KYAI SAHLAN 27/10</v>
          </cell>
          <cell r="E8587" t="str">
            <v>GRESIK</v>
          </cell>
          <cell r="F8587" t="str">
            <v>352510 210469 0002</v>
          </cell>
        </row>
        <row r="8588">
          <cell r="A8588" t="str">
            <v>TMP1331</v>
          </cell>
          <cell r="B8588">
            <v>40362</v>
          </cell>
          <cell r="C8588" t="str">
            <v>SAYID ACHMAD MAHUNDI</v>
          </cell>
          <cell r="D8588" t="str">
            <v>DS DERMO</v>
          </cell>
          <cell r="E8588" t="str">
            <v>GRESIK</v>
          </cell>
          <cell r="F8588" t="str">
            <v>3578063110840002</v>
          </cell>
        </row>
        <row r="8589">
          <cell r="A8589" t="str">
            <v>TMP1453</v>
          </cell>
          <cell r="B8589">
            <v>40397</v>
          </cell>
          <cell r="C8589" t="str">
            <v>SUGENG RIYONO</v>
          </cell>
          <cell r="D8589" t="str">
            <v>Peganden</v>
          </cell>
          <cell r="E8589" t="str">
            <v>GRESIK</v>
          </cell>
          <cell r="F8589" t="str">
            <v>352510 260882 0005</v>
          </cell>
        </row>
        <row r="8590">
          <cell r="A8590">
            <v>110907</v>
          </cell>
          <cell r="B8590">
            <v>40360</v>
          </cell>
          <cell r="C8590" t="str">
            <v>FENDY HANDRIYANTO</v>
          </cell>
          <cell r="D8590" t="str">
            <v>Balong Panggang</v>
          </cell>
          <cell r="E8590" t="str">
            <v>GRESIK</v>
          </cell>
          <cell r="F8590" t="str">
            <v>352502 270983 0001</v>
          </cell>
        </row>
        <row r="8591">
          <cell r="A8591">
            <v>112318</v>
          </cell>
          <cell r="B8591">
            <v>40360</v>
          </cell>
          <cell r="C8591" t="str">
            <v>FENDY HANDRIYANTO</v>
          </cell>
          <cell r="D8591" t="str">
            <v>Balong Panggang</v>
          </cell>
          <cell r="E8591" t="str">
            <v>GRESIK</v>
          </cell>
          <cell r="F8591" t="str">
            <v>352502 270983 0001</v>
          </cell>
        </row>
        <row r="8592">
          <cell r="A8592">
            <v>111443</v>
          </cell>
          <cell r="B8592">
            <v>39479</v>
          </cell>
          <cell r="C8592" t="str">
            <v>MAHFUDHI</v>
          </cell>
          <cell r="D8592" t="str">
            <v>JL.SUMBER MULYA</v>
          </cell>
          <cell r="E8592" t="str">
            <v>GRESIK</v>
          </cell>
          <cell r="F8592" t="str">
            <v>352503 051185 0001</v>
          </cell>
        </row>
        <row r="8593">
          <cell r="A8593">
            <v>112545</v>
          </cell>
          <cell r="B8593">
            <v>39692</v>
          </cell>
          <cell r="C8593" t="str">
            <v>MAS'UD</v>
          </cell>
          <cell r="D8593" t="str">
            <v>Jl.SUNAN GIRI No.55</v>
          </cell>
          <cell r="E8593" t="str">
            <v>GRESIK</v>
          </cell>
          <cell r="F8593" t="str">
            <v>352514 230277 0001</v>
          </cell>
        </row>
        <row r="8594">
          <cell r="A8594">
            <v>113555</v>
          </cell>
          <cell r="B8594">
            <v>39661</v>
          </cell>
          <cell r="C8594" t="str">
            <v>MOHAMMAD IMRON</v>
          </cell>
          <cell r="D8594" t="str">
            <v>DSN. PLOSO</v>
          </cell>
          <cell r="E8594" t="str">
            <v>GRESIK</v>
          </cell>
          <cell r="F8594" t="str">
            <v>3525040511770001</v>
          </cell>
        </row>
        <row r="8595">
          <cell r="A8595">
            <v>113540</v>
          </cell>
          <cell r="B8595">
            <v>39630</v>
          </cell>
          <cell r="C8595" t="str">
            <v>ZAINUL ABIDIN</v>
          </cell>
          <cell r="D8595" t="str">
            <v>JL. SIDOREJO NO.14 RT.01/01 DS. SEMBAYAT</v>
          </cell>
          <cell r="E8595" t="str">
            <v>GRESIK</v>
          </cell>
          <cell r="F8595" t="str">
            <v>352510 101186 0001</v>
          </cell>
        </row>
        <row r="8596">
          <cell r="A8596" t="str">
            <v>TMP2359</v>
          </cell>
          <cell r="B8596">
            <v>40576</v>
          </cell>
          <cell r="C8596" t="str">
            <v>ANDRIONO</v>
          </cell>
          <cell r="D8596" t="str">
            <v>Balung Dinding</v>
          </cell>
          <cell r="E8596" t="str">
            <v>GRESIK</v>
          </cell>
          <cell r="F8596" t="str">
            <v>352513 090286 0001</v>
          </cell>
        </row>
        <row r="8597">
          <cell r="A8597">
            <v>200611</v>
          </cell>
          <cell r="B8597">
            <v>40575</v>
          </cell>
          <cell r="C8597" t="str">
            <v>PRAPTO</v>
          </cell>
          <cell r="D8597" t="str">
            <v>Sidowungu</v>
          </cell>
          <cell r="E8597" t="str">
            <v>GRESIK</v>
          </cell>
          <cell r="F8597" t="str">
            <v>352513 040666 0002</v>
          </cell>
        </row>
        <row r="8598">
          <cell r="A8598" t="str">
            <v>TMP2946</v>
          </cell>
          <cell r="B8598">
            <v>40709</v>
          </cell>
          <cell r="C8598" t="str">
            <v>SUMALI</v>
          </cell>
          <cell r="D8598" t="str">
            <v>DSN BALONGMOJO KIDUL</v>
          </cell>
          <cell r="E8598" t="str">
            <v>GRESIK</v>
          </cell>
          <cell r="F8598" t="str">
            <v>352504 120568 0003</v>
          </cell>
        </row>
        <row r="8599">
          <cell r="A8599">
            <v>115278</v>
          </cell>
          <cell r="B8599">
            <v>40576</v>
          </cell>
          <cell r="C8599" t="str">
            <v>ANDRIONO</v>
          </cell>
          <cell r="D8599" t="str">
            <v>Balung Dinding</v>
          </cell>
          <cell r="E8599" t="str">
            <v>GRESIK</v>
          </cell>
          <cell r="F8599" t="str">
            <v>352513 090286 0001</v>
          </cell>
        </row>
        <row r="8600">
          <cell r="A8600">
            <v>115792</v>
          </cell>
          <cell r="B8600">
            <v>40362</v>
          </cell>
          <cell r="C8600" t="str">
            <v>SAYID ACHMAD MAHUNDI</v>
          </cell>
          <cell r="D8600" t="str">
            <v>DS DERMO</v>
          </cell>
          <cell r="E8600" t="str">
            <v>GRESIK</v>
          </cell>
          <cell r="F8600" t="str">
            <v>3578063110840002</v>
          </cell>
        </row>
        <row r="8601">
          <cell r="A8601">
            <v>113262</v>
          </cell>
          <cell r="B8601">
            <v>39630</v>
          </cell>
          <cell r="C8601" t="str">
            <v>SUPRIADI</v>
          </cell>
          <cell r="D8601" t="str">
            <v>DS. LABAN KULON</v>
          </cell>
          <cell r="E8601" t="str">
            <v>GRESIK</v>
          </cell>
          <cell r="F8601" t="str">
            <v>352513 301175 0001</v>
          </cell>
        </row>
        <row r="8602">
          <cell r="A8602">
            <v>113265</v>
          </cell>
          <cell r="B8602">
            <v>39652</v>
          </cell>
          <cell r="C8602" t="str">
            <v>MUHAMMAD SYAIFUL</v>
          </cell>
          <cell r="D8602" t="str">
            <v>JL. GUB. SURYO 3B/25</v>
          </cell>
          <cell r="E8602" t="str">
            <v>GRESIK</v>
          </cell>
          <cell r="F8602" t="str">
            <v>352516 120772 0121</v>
          </cell>
        </row>
        <row r="8603">
          <cell r="A8603" t="str">
            <v>TMP3123</v>
          </cell>
          <cell r="B8603">
            <v>40756</v>
          </cell>
          <cell r="C8603" t="str">
            <v>SUGENG RIYONO</v>
          </cell>
          <cell r="D8603" t="str">
            <v>PAGANDEN</v>
          </cell>
          <cell r="E8603" t="str">
            <v>GRESIK</v>
          </cell>
          <cell r="F8603" t="str">
            <v>352510 260882 0005</v>
          </cell>
        </row>
        <row r="8604">
          <cell r="A8604">
            <v>114295</v>
          </cell>
          <cell r="B8604">
            <v>40179</v>
          </cell>
          <cell r="C8604" t="str">
            <v>SUDARMAWAN</v>
          </cell>
          <cell r="D8604" t="str">
            <v>BALONG PANGGANG</v>
          </cell>
          <cell r="E8604" t="str">
            <v>GRESIK</v>
          </cell>
          <cell r="F8604" t="str">
            <v>3525021510800002</v>
          </cell>
        </row>
        <row r="8605">
          <cell r="A8605">
            <v>114273</v>
          </cell>
          <cell r="B8605">
            <v>40087</v>
          </cell>
          <cell r="C8605" t="str">
            <v>SUHERI</v>
          </cell>
          <cell r="D8605" t="str">
            <v>DSN TUGU</v>
          </cell>
          <cell r="E8605" t="str">
            <v>GRESIK</v>
          </cell>
          <cell r="F8605" t="str">
            <v>3525112804860002</v>
          </cell>
        </row>
        <row r="8606">
          <cell r="A8606">
            <v>116742</v>
          </cell>
          <cell r="B8606">
            <v>40756</v>
          </cell>
          <cell r="C8606" t="str">
            <v>SUGENG RIYONO</v>
          </cell>
          <cell r="D8606" t="str">
            <v>PAGANDEN</v>
          </cell>
          <cell r="E8606" t="str">
            <v>GRESIK</v>
          </cell>
          <cell r="F8606" t="str">
            <v>352510 260882 0005</v>
          </cell>
        </row>
        <row r="8607">
          <cell r="A8607">
            <v>116989</v>
          </cell>
          <cell r="B8607">
            <v>40709</v>
          </cell>
          <cell r="C8607" t="str">
            <v>SUMALI</v>
          </cell>
          <cell r="D8607" t="str">
            <v>DSN BALONGMOJO KIDUL</v>
          </cell>
          <cell r="E8607" t="str">
            <v>GRESIK</v>
          </cell>
          <cell r="F8607" t="str">
            <v>352504 120568 0003</v>
          </cell>
        </row>
        <row r="8608">
          <cell r="A8608">
            <v>201349</v>
          </cell>
          <cell r="B8608">
            <v>39630</v>
          </cell>
          <cell r="C8608" t="str">
            <v>ZAINUL ABIDIN</v>
          </cell>
          <cell r="D8608" t="str">
            <v>JL. SIDOREJO NO.14 RT.01/01 DS. SEMBAYAT</v>
          </cell>
          <cell r="E8608" t="str">
            <v>GRESIK</v>
          </cell>
          <cell r="F8608" t="str">
            <v>3525101011860001</v>
          </cell>
        </row>
        <row r="8609">
          <cell r="A8609">
            <v>117679</v>
          </cell>
          <cell r="B8609">
            <v>40576</v>
          </cell>
          <cell r="C8609" t="str">
            <v>ANDRIONO</v>
          </cell>
          <cell r="D8609" t="str">
            <v>Balung Dinding</v>
          </cell>
          <cell r="E8609" t="str">
            <v>GRESIK</v>
          </cell>
          <cell r="F8609" t="str">
            <v>352513 090286 0001</v>
          </cell>
        </row>
        <row r="8610">
          <cell r="A8610" t="str">
            <v>TMP5015</v>
          </cell>
          <cell r="B8610">
            <v>41061</v>
          </cell>
          <cell r="C8610" t="str">
            <v>GURUH WAHYU WICAKSAN</v>
          </cell>
          <cell r="D8610" t="str">
            <v>PRANTI</v>
          </cell>
          <cell r="E8610" t="str">
            <v>GRESIK</v>
          </cell>
          <cell r="F8610" t="str">
            <v>3525132502830012</v>
          </cell>
        </row>
        <row r="8611">
          <cell r="A8611">
            <v>121322</v>
          </cell>
          <cell r="B8611">
            <v>41334</v>
          </cell>
          <cell r="C8611" t="str">
            <v>ACHMAD FARID FATCHUR</v>
          </cell>
          <cell r="D8611" t="str">
            <v>PANJUNAN</v>
          </cell>
          <cell r="E8611" t="str">
            <v>GRESIK</v>
          </cell>
          <cell r="F8611" t="str">
            <v>3525050511870002</v>
          </cell>
        </row>
        <row r="8612">
          <cell r="A8612">
            <v>120247</v>
          </cell>
          <cell r="B8612">
            <v>41061</v>
          </cell>
          <cell r="C8612" t="str">
            <v>GURUH WAHYU WICAKSAN</v>
          </cell>
          <cell r="D8612" t="str">
            <v>PRANTI</v>
          </cell>
          <cell r="E8612" t="str">
            <v>GRESIK</v>
          </cell>
          <cell r="F8612" t="str">
            <v>3525132502830012</v>
          </cell>
        </row>
        <row r="8613">
          <cell r="A8613">
            <v>201489</v>
          </cell>
          <cell r="B8613">
            <v>41476</v>
          </cell>
          <cell r="C8613" t="str">
            <v>SUMARNO</v>
          </cell>
          <cell r="D8613" t="str">
            <v>MENGANTI</v>
          </cell>
          <cell r="E8613" t="str">
            <v>GRESIK</v>
          </cell>
          <cell r="F8613" t="str">
            <v>3525130808840014</v>
          </cell>
        </row>
        <row r="8614">
          <cell r="A8614">
            <v>121458</v>
          </cell>
          <cell r="B8614">
            <v>41344</v>
          </cell>
          <cell r="C8614" t="str">
            <v>MUHAMMAD JAINURI</v>
          </cell>
          <cell r="D8614" t="str">
            <v>MASANGAN TIMUR</v>
          </cell>
          <cell r="E8614" t="str">
            <v>GRESIK</v>
          </cell>
          <cell r="F8614" t="str">
            <v>3525120501790001</v>
          </cell>
        </row>
        <row r="8615">
          <cell r="A8615">
            <v>121621</v>
          </cell>
          <cell r="B8615">
            <v>41370</v>
          </cell>
          <cell r="C8615" t="str">
            <v>YUDA CHRISTIAN</v>
          </cell>
          <cell r="D8615" t="str">
            <v>VETERAN 9D</v>
          </cell>
          <cell r="E8615" t="str">
            <v>GRESIK</v>
          </cell>
          <cell r="F8615" t="str">
            <v>3525140206910003</v>
          </cell>
        </row>
        <row r="8616">
          <cell r="A8616">
            <v>103999</v>
          </cell>
          <cell r="B8616">
            <v>39083</v>
          </cell>
          <cell r="C8616" t="str">
            <v>BUDIANTO HUSNA</v>
          </cell>
          <cell r="D8616" t="str">
            <v>JL. HUSNI .THAMRIN RT/RW.02 / 02</v>
          </cell>
          <cell r="E8616" t="str">
            <v>GRTLO</v>
          </cell>
          <cell r="F8616" t="str">
            <v>3250041502800000</v>
          </cell>
        </row>
        <row r="8617">
          <cell r="A8617">
            <v>104002</v>
          </cell>
          <cell r="B8617">
            <v>39083</v>
          </cell>
          <cell r="C8617" t="str">
            <v>SAFRONI PAKAYA</v>
          </cell>
          <cell r="D8617" t="str">
            <v>JL. AHMAD YANI NO: 95 LING II</v>
          </cell>
          <cell r="E8617" t="str">
            <v>GRTLO</v>
          </cell>
          <cell r="F8617" t="str">
            <v>231675010110032712005</v>
          </cell>
        </row>
        <row r="8618">
          <cell r="A8618">
            <v>104000</v>
          </cell>
          <cell r="B8618">
            <v>39083</v>
          </cell>
          <cell r="C8618" t="str">
            <v>ARMAN K HEMETO</v>
          </cell>
          <cell r="D8618" t="str">
            <v>DUSUN PODUTUMA</v>
          </cell>
          <cell r="E8618" t="str">
            <v>GRTLO</v>
          </cell>
          <cell r="F8618" t="str">
            <v>7501032006611</v>
          </cell>
        </row>
        <row r="8619">
          <cell r="A8619">
            <v>105681</v>
          </cell>
          <cell r="B8619">
            <v>39479</v>
          </cell>
          <cell r="C8619" t="str">
            <v>ARIEF SANTO LAGARUTU</v>
          </cell>
          <cell r="D8619" t="str">
            <v>JL. TAPA KABILA RT. 01</v>
          </cell>
          <cell r="E8619" t="str">
            <v>GRTLO</v>
          </cell>
          <cell r="F8619" t="str">
            <v>3250010603830000</v>
          </cell>
        </row>
        <row r="8620">
          <cell r="A8620">
            <v>107702</v>
          </cell>
          <cell r="B8620">
            <v>39847</v>
          </cell>
          <cell r="C8620" t="str">
            <v>LUTFI AWAD DJABLI</v>
          </cell>
          <cell r="D8620" t="str">
            <v>JL.RASUNA SAID</v>
          </cell>
          <cell r="E8620" t="str">
            <v>GRTLO</v>
          </cell>
          <cell r="F8620" t="str">
            <v>7571022805760001</v>
          </cell>
        </row>
        <row r="8621">
          <cell r="A8621" t="str">
            <v>TMP398</v>
          </cell>
          <cell r="B8621">
            <v>40182</v>
          </cell>
          <cell r="C8621" t="str">
            <v>FEFTI AHMAD</v>
          </cell>
          <cell r="D8621" t="str">
            <v>DUSUN PANTAI</v>
          </cell>
          <cell r="E8621" t="str">
            <v>GRTLO</v>
          </cell>
          <cell r="F8621" t="str">
            <v>7505032410790004</v>
          </cell>
        </row>
        <row r="8622">
          <cell r="A8622" t="str">
            <v>TMP179</v>
          </cell>
          <cell r="B8622">
            <v>40087</v>
          </cell>
          <cell r="C8622" t="str">
            <v>HAGAI RARES</v>
          </cell>
          <cell r="D8622" t="str">
            <v>JL WOLTER MONGINSIDI</v>
          </cell>
          <cell r="E8622" t="str">
            <v>GRTLO</v>
          </cell>
          <cell r="F8622" t="str">
            <v>7571022606850001</v>
          </cell>
        </row>
        <row r="8623">
          <cell r="A8623">
            <v>108265</v>
          </cell>
          <cell r="B8623">
            <v>40118</v>
          </cell>
          <cell r="C8623" t="str">
            <v>HAGAI RARES</v>
          </cell>
          <cell r="D8623" t="str">
            <v>JL WOLTER MONGINSIDI</v>
          </cell>
          <cell r="E8623" t="str">
            <v>GRTLO</v>
          </cell>
          <cell r="F8623" t="str">
            <v>7571022606850001</v>
          </cell>
        </row>
        <row r="8624">
          <cell r="A8624" t="str">
            <v>TMP919</v>
          </cell>
          <cell r="B8624">
            <v>40269</v>
          </cell>
          <cell r="C8624" t="str">
            <v>ENDY LINTONG</v>
          </cell>
          <cell r="D8624" t="str">
            <v>Dusun Bongo</v>
          </cell>
          <cell r="E8624" t="str">
            <v>GRTLO</v>
          </cell>
          <cell r="F8624" t="str">
            <v>7508021408890001</v>
          </cell>
        </row>
        <row r="8625">
          <cell r="A8625">
            <v>108509</v>
          </cell>
          <cell r="B8625">
            <v>40237</v>
          </cell>
          <cell r="C8625" t="str">
            <v>FEFTI AHMAD</v>
          </cell>
          <cell r="D8625" t="str">
            <v>DUSUN PANTAI</v>
          </cell>
          <cell r="E8625" t="str">
            <v>GRTLO</v>
          </cell>
          <cell r="F8625" t="str">
            <v>7505032410790004</v>
          </cell>
        </row>
        <row r="8626">
          <cell r="A8626" t="str">
            <v>TMP715</v>
          </cell>
          <cell r="B8626">
            <v>40179</v>
          </cell>
          <cell r="C8626" t="str">
            <v>NOVAL AHMAD</v>
          </cell>
          <cell r="D8626" t="str">
            <v>Jl. Makasar</v>
          </cell>
          <cell r="E8626" t="str">
            <v>GRTLO</v>
          </cell>
          <cell r="F8626" t="str">
            <v>TIDAK ADA KTP</v>
          </cell>
        </row>
        <row r="8627">
          <cell r="A8627">
            <v>109454</v>
          </cell>
          <cell r="B8627">
            <v>40330</v>
          </cell>
          <cell r="C8627" t="str">
            <v>NOVAL AHMAD</v>
          </cell>
          <cell r="D8627" t="str">
            <v>Jl. Makasar</v>
          </cell>
          <cell r="E8627" t="str">
            <v>GRTLO</v>
          </cell>
          <cell r="F8627" t="str">
            <v>TIDAK ADA KTP</v>
          </cell>
        </row>
        <row r="8628">
          <cell r="A8628">
            <v>109455</v>
          </cell>
          <cell r="B8628">
            <v>40330</v>
          </cell>
          <cell r="C8628" t="str">
            <v>ENDY LINTONG</v>
          </cell>
          <cell r="D8628" t="str">
            <v>Dusun Bongo</v>
          </cell>
          <cell r="E8628" t="str">
            <v>GRTLO</v>
          </cell>
          <cell r="F8628" t="str">
            <v>7508021408890001</v>
          </cell>
        </row>
        <row r="8629">
          <cell r="A8629" t="str">
            <v>TMP1319</v>
          </cell>
          <cell r="B8629">
            <v>40451</v>
          </cell>
          <cell r="C8629" t="str">
            <v>EKO SULISTYAWAN KARD</v>
          </cell>
          <cell r="D8629" t="str">
            <v>Jl. P. Kalengkongan</v>
          </cell>
          <cell r="E8629" t="str">
            <v>GRTLO</v>
          </cell>
          <cell r="F8629" t="str">
            <v>7571021803870001</v>
          </cell>
        </row>
        <row r="8630">
          <cell r="A8630" t="str">
            <v>TMP1237</v>
          </cell>
          <cell r="B8630">
            <v>40451</v>
          </cell>
          <cell r="C8630" t="str">
            <v>MUHARDIN DAMA</v>
          </cell>
          <cell r="D8630" t="str">
            <v>Jl. Sakura III</v>
          </cell>
          <cell r="E8630" t="str">
            <v>GRTLO</v>
          </cell>
          <cell r="F8630" t="str">
            <v>7571061103710003</v>
          </cell>
        </row>
        <row r="8631">
          <cell r="A8631" t="str">
            <v>TMP1945</v>
          </cell>
          <cell r="B8631">
            <v>40490</v>
          </cell>
          <cell r="C8631" t="str">
            <v>RONI ALI</v>
          </cell>
          <cell r="D8631" t="str">
            <v>Jl. Tribrata No.58</v>
          </cell>
          <cell r="E8631" t="str">
            <v>GRTLO</v>
          </cell>
          <cell r="F8631" t="str">
            <v>TIDAK ADA KTP</v>
          </cell>
        </row>
        <row r="8632">
          <cell r="A8632">
            <v>112742</v>
          </cell>
          <cell r="B8632">
            <v>40451</v>
          </cell>
          <cell r="C8632" t="str">
            <v>MUHARDIN DAMA</v>
          </cell>
          <cell r="D8632" t="str">
            <v>Jl. Sakura III</v>
          </cell>
          <cell r="E8632" t="str">
            <v>GRTLO</v>
          </cell>
          <cell r="F8632" t="str">
            <v>7571061103710003</v>
          </cell>
        </row>
        <row r="8633">
          <cell r="A8633">
            <v>114774</v>
          </cell>
          <cell r="B8633">
            <v>40451</v>
          </cell>
          <cell r="C8633" t="str">
            <v>EKO SULISTYAWAN KARD</v>
          </cell>
          <cell r="D8633" t="str">
            <v>Jl. P. Kalengkongan</v>
          </cell>
          <cell r="E8633" t="str">
            <v>GRTLO</v>
          </cell>
          <cell r="F8633" t="str">
            <v>7571021803870001</v>
          </cell>
        </row>
        <row r="8634">
          <cell r="A8634" t="str">
            <v>TMP2051</v>
          </cell>
          <cell r="B8634">
            <v>40568</v>
          </cell>
          <cell r="C8634" t="str">
            <v>TAHIR HABI</v>
          </cell>
          <cell r="D8634" t="str">
            <v>Dusun Helimo</v>
          </cell>
          <cell r="E8634" t="str">
            <v>GRTLO</v>
          </cell>
          <cell r="F8634" t="str">
            <v>7501040406750001</v>
          </cell>
        </row>
        <row r="8635">
          <cell r="A8635" t="str">
            <v>TMP2007</v>
          </cell>
          <cell r="B8635">
            <v>40530</v>
          </cell>
          <cell r="C8635" t="str">
            <v>APRIZAL UMAR</v>
          </cell>
          <cell r="D8635" t="str">
            <v>Jl. Sarini Abdullah</v>
          </cell>
          <cell r="E8635" t="str">
            <v>GRTLO</v>
          </cell>
          <cell r="F8635" t="str">
            <v>7571022104890001</v>
          </cell>
        </row>
        <row r="8636">
          <cell r="A8636">
            <v>115385</v>
          </cell>
          <cell r="B8636">
            <v>40490</v>
          </cell>
          <cell r="C8636" t="str">
            <v>RONI ALI</v>
          </cell>
          <cell r="D8636" t="str">
            <v>Jl. Tribrata No.58</v>
          </cell>
          <cell r="E8636" t="str">
            <v>GRTLO</v>
          </cell>
          <cell r="F8636" t="str">
            <v>TIDAK ADA KTP</v>
          </cell>
        </row>
        <row r="8637">
          <cell r="A8637">
            <v>115386</v>
          </cell>
          <cell r="B8637">
            <v>40568</v>
          </cell>
          <cell r="C8637" t="str">
            <v>TAHIR HABI</v>
          </cell>
          <cell r="D8637" t="str">
            <v>Dusun Helimo</v>
          </cell>
          <cell r="E8637" t="str">
            <v>GRTLO</v>
          </cell>
          <cell r="F8637" t="str">
            <v>7501040406750001</v>
          </cell>
        </row>
        <row r="8638">
          <cell r="A8638">
            <v>115805</v>
          </cell>
          <cell r="B8638">
            <v>40635</v>
          </cell>
          <cell r="C8638" t="str">
            <v>EDI LATIF</v>
          </cell>
          <cell r="D8638" t="str">
            <v>DUSUN BONGO</v>
          </cell>
          <cell r="E8638" t="str">
            <v>GRTLO</v>
          </cell>
          <cell r="F8638" t="str">
            <v>7505022509870001</v>
          </cell>
        </row>
        <row r="8639">
          <cell r="A8639" t="str">
            <v>TMP2622</v>
          </cell>
          <cell r="B8639">
            <v>40635</v>
          </cell>
          <cell r="C8639" t="str">
            <v>EDI LATIF</v>
          </cell>
          <cell r="D8639" t="str">
            <v>DUSUN BONGO</v>
          </cell>
          <cell r="E8639" t="str">
            <v>GRTLO</v>
          </cell>
          <cell r="F8639" t="str">
            <v>7505022509870001</v>
          </cell>
        </row>
        <row r="8640">
          <cell r="A8640" t="str">
            <v>TMP2764</v>
          </cell>
          <cell r="B8640">
            <v>40693</v>
          </cell>
          <cell r="C8640" t="str">
            <v>FADLI LEMBONG</v>
          </cell>
          <cell r="D8640" t="str">
            <v>DUSUN BONGO</v>
          </cell>
          <cell r="E8640" t="str">
            <v>GRTLO</v>
          </cell>
          <cell r="F8640" t="str">
            <v>7505022603910002</v>
          </cell>
        </row>
        <row r="8641">
          <cell r="A8641">
            <v>114144</v>
          </cell>
          <cell r="B8641">
            <v>39083</v>
          </cell>
          <cell r="C8641" t="str">
            <v>BUDIANTO HUSNA</v>
          </cell>
          <cell r="D8641" t="str">
            <v>JL. HUSNI .THAMRIN RT/RW.02 / 02</v>
          </cell>
          <cell r="E8641" t="str">
            <v>GRTLO</v>
          </cell>
          <cell r="F8641" t="str">
            <v>3250041502800000</v>
          </cell>
        </row>
        <row r="8642">
          <cell r="A8642">
            <v>114318</v>
          </cell>
          <cell r="B8642">
            <v>40237</v>
          </cell>
          <cell r="C8642" t="str">
            <v>FEFTI AHMAD</v>
          </cell>
          <cell r="D8642" t="str">
            <v>DUSUN PANTAI</v>
          </cell>
          <cell r="E8642" t="str">
            <v>GRTLO</v>
          </cell>
          <cell r="F8642" t="str">
            <v>7505032410790004</v>
          </cell>
        </row>
        <row r="8643">
          <cell r="A8643">
            <v>114342</v>
          </cell>
          <cell r="B8643">
            <v>40330</v>
          </cell>
          <cell r="C8643" t="str">
            <v>ENDY LINTONG</v>
          </cell>
          <cell r="D8643" t="str">
            <v>Dusun Bongo</v>
          </cell>
          <cell r="E8643" t="str">
            <v>GRTLO</v>
          </cell>
          <cell r="F8643" t="str">
            <v>7508021408890001</v>
          </cell>
        </row>
        <row r="8644">
          <cell r="A8644">
            <v>114352</v>
          </cell>
          <cell r="B8644">
            <v>40451</v>
          </cell>
          <cell r="C8644" t="str">
            <v>MUHARDIN DAMA</v>
          </cell>
          <cell r="D8644" t="str">
            <v>Jl. Sakura III</v>
          </cell>
          <cell r="E8644" t="str">
            <v>GRTLO</v>
          </cell>
          <cell r="F8644" t="str">
            <v>7571061103710003</v>
          </cell>
        </row>
        <row r="8645">
          <cell r="A8645">
            <v>114353</v>
          </cell>
          <cell r="B8645">
            <v>40451</v>
          </cell>
          <cell r="C8645" t="str">
            <v>MUHARDIN DAMA</v>
          </cell>
          <cell r="D8645" t="str">
            <v>Jl. Sakura III</v>
          </cell>
          <cell r="E8645" t="str">
            <v>GRTLO</v>
          </cell>
          <cell r="F8645" t="str">
            <v>7571061103710003</v>
          </cell>
        </row>
        <row r="8646">
          <cell r="A8646">
            <v>115780</v>
          </cell>
          <cell r="B8646">
            <v>40693</v>
          </cell>
          <cell r="C8646" t="str">
            <v>FADLI LEMBONG</v>
          </cell>
          <cell r="D8646" t="str">
            <v>DUSUN BONGO</v>
          </cell>
          <cell r="E8646" t="str">
            <v>GRTLO</v>
          </cell>
          <cell r="F8646" t="str">
            <v>7505022603910002</v>
          </cell>
        </row>
        <row r="8647">
          <cell r="A8647" t="str">
            <v>TMP4687</v>
          </cell>
          <cell r="B8647">
            <v>40980</v>
          </cell>
          <cell r="C8647" t="str">
            <v>WAWAN INGO</v>
          </cell>
          <cell r="D8647" t="str">
            <v>DUSUN BONGO</v>
          </cell>
          <cell r="E8647" t="str">
            <v>GRTLO</v>
          </cell>
          <cell r="F8647" t="str">
            <v>7505021611900001</v>
          </cell>
        </row>
        <row r="8648">
          <cell r="A8648">
            <v>118294</v>
          </cell>
          <cell r="B8648">
            <v>40980</v>
          </cell>
          <cell r="C8648" t="str">
            <v>WAWAN INGO</v>
          </cell>
          <cell r="D8648" t="str">
            <v>DUSUN BONGO</v>
          </cell>
          <cell r="E8648" t="str">
            <v>GRTLO</v>
          </cell>
          <cell r="F8648" t="str">
            <v>7505021611900001</v>
          </cell>
        </row>
        <row r="8649">
          <cell r="A8649" t="str">
            <v>TMP4344</v>
          </cell>
          <cell r="B8649">
            <v>40910</v>
          </cell>
          <cell r="C8649" t="str">
            <v>ISMAIL SUWANI</v>
          </cell>
          <cell r="D8649" t="str">
            <v>JL. TAMAN SARI</v>
          </cell>
          <cell r="E8649" t="str">
            <v>GRTLO</v>
          </cell>
          <cell r="F8649" t="str">
            <v>7171021501770002</v>
          </cell>
        </row>
        <row r="8650">
          <cell r="A8650">
            <v>117859</v>
          </cell>
          <cell r="B8650">
            <v>40910</v>
          </cell>
          <cell r="C8650" t="str">
            <v>ISMAIL SUWANI</v>
          </cell>
          <cell r="D8650" t="str">
            <v>JL. TAMAN SARI</v>
          </cell>
          <cell r="E8650" t="str">
            <v>GRTLO</v>
          </cell>
          <cell r="F8650" t="str">
            <v>7171021501770002</v>
          </cell>
        </row>
        <row r="8651">
          <cell r="A8651">
            <v>121007</v>
          </cell>
          <cell r="B8651">
            <v>41244</v>
          </cell>
          <cell r="C8651" t="str">
            <v>MUDIN PUNO</v>
          </cell>
          <cell r="D8651" t="str">
            <v>DUSUN III</v>
          </cell>
          <cell r="E8651" t="str">
            <v>GRTLO</v>
          </cell>
          <cell r="F8651" t="str">
            <v>7501170203790002</v>
          </cell>
        </row>
        <row r="8652">
          <cell r="A8652">
            <v>122113</v>
          </cell>
          <cell r="B8652">
            <v>41526</v>
          </cell>
          <cell r="C8652" t="str">
            <v>RAYMOND ALKATIRI</v>
          </cell>
          <cell r="D8652" t="str">
            <v>JL. RATJE SLAMET</v>
          </cell>
          <cell r="E8652" t="str">
            <v>GRTLO</v>
          </cell>
          <cell r="F8652" t="str">
            <v>7571082206770001</v>
          </cell>
        </row>
        <row r="8653">
          <cell r="A8653">
            <v>121522</v>
          </cell>
          <cell r="B8653">
            <v>41307</v>
          </cell>
          <cell r="C8653" t="str">
            <v>ENDY LINTONG</v>
          </cell>
          <cell r="D8653" t="str">
            <v>DUSUN POTANGA</v>
          </cell>
          <cell r="E8653" t="str">
            <v>GRTLO</v>
          </cell>
          <cell r="F8653" t="str">
            <v>7501061308890001</v>
          </cell>
        </row>
        <row r="8654">
          <cell r="A8654">
            <v>121862</v>
          </cell>
          <cell r="B8654">
            <v>41444</v>
          </cell>
          <cell r="C8654" t="str">
            <v>ARIF S ENGAHU</v>
          </cell>
          <cell r="D8654" t="str">
            <v>DUSUN SOMBAR II</v>
          </cell>
          <cell r="E8654" t="str">
            <v>GRTLO</v>
          </cell>
          <cell r="F8654" t="str">
            <v>7501030804790002</v>
          </cell>
        </row>
        <row r="8655">
          <cell r="A8655">
            <v>121675</v>
          </cell>
          <cell r="B8655">
            <v>41426</v>
          </cell>
          <cell r="C8655" t="str">
            <v>SARIFUDIN ABDUL</v>
          </cell>
          <cell r="D8655" t="str">
            <v>DUSUN I</v>
          </cell>
          <cell r="E8655" t="str">
            <v>GRTLO</v>
          </cell>
          <cell r="F8655" t="str">
            <v>7501182306810001</v>
          </cell>
        </row>
        <row r="8656">
          <cell r="A8656">
            <v>121793</v>
          </cell>
          <cell r="B8656">
            <v>41456</v>
          </cell>
          <cell r="C8656" t="str">
            <v>FELIKS F.LEMBONG</v>
          </cell>
          <cell r="D8656" t="str">
            <v>DUSUN POTANGA</v>
          </cell>
          <cell r="E8656" t="str">
            <v>GRTLO</v>
          </cell>
          <cell r="F8656" t="str">
            <v>7505020601930001</v>
          </cell>
        </row>
        <row r="8657">
          <cell r="A8657">
            <v>121794</v>
          </cell>
          <cell r="B8657">
            <v>41398</v>
          </cell>
          <cell r="C8657" t="str">
            <v>RAMDAN J.RAHMAN</v>
          </cell>
          <cell r="D8657" t="str">
            <v>DUSUN TARIYONO</v>
          </cell>
          <cell r="E8657" t="str">
            <v>GRTLO</v>
          </cell>
          <cell r="F8657" t="str">
            <v>7501010302950001</v>
          </cell>
        </row>
        <row r="8658">
          <cell r="A8658">
            <v>121797</v>
          </cell>
          <cell r="B8658">
            <v>41389</v>
          </cell>
          <cell r="C8658" t="str">
            <v>FIKRAN MOINTI</v>
          </cell>
          <cell r="D8658" t="str">
            <v>JL. BALI</v>
          </cell>
          <cell r="E8658" t="str">
            <v>GRTLO</v>
          </cell>
          <cell r="F8658" t="str">
            <v>7571021108820001</v>
          </cell>
        </row>
        <row r="8659">
          <cell r="A8659">
            <v>121798</v>
          </cell>
          <cell r="B8659">
            <v>41398</v>
          </cell>
          <cell r="C8659" t="str">
            <v>YUDI SETIAWAN DARISE</v>
          </cell>
          <cell r="D8659" t="str">
            <v>DUSUN II</v>
          </cell>
          <cell r="E8659" t="str">
            <v>GRTLO</v>
          </cell>
          <cell r="F8659" t="str">
            <v>7501101406820001</v>
          </cell>
        </row>
        <row r="8660">
          <cell r="A8660">
            <v>122755</v>
          </cell>
          <cell r="B8660">
            <v>41645</v>
          </cell>
          <cell r="C8660" t="str">
            <v>RONAL GIASI</v>
          </cell>
          <cell r="D8660" t="str">
            <v>JL. JEND. KATAMSO</v>
          </cell>
          <cell r="E8660" t="str">
            <v>GRTLO</v>
          </cell>
          <cell r="F8660" t="str">
            <v>7571022311920001</v>
          </cell>
        </row>
        <row r="8661">
          <cell r="A8661">
            <v>122724</v>
          </cell>
          <cell r="B8661">
            <v>41640</v>
          </cell>
          <cell r="C8661" t="str">
            <v>YUDA PRATAMA</v>
          </cell>
          <cell r="D8661" t="str">
            <v>SIDODADI</v>
          </cell>
          <cell r="E8661" t="str">
            <v>GRTLO</v>
          </cell>
          <cell r="F8661" t="str">
            <v>7501091708910002</v>
          </cell>
        </row>
        <row r="8662">
          <cell r="A8662">
            <v>106592</v>
          </cell>
          <cell r="B8662" t="str">
            <v>1/1/1900</v>
          </cell>
          <cell r="C8662" t="str">
            <v>KARJONO</v>
          </cell>
          <cell r="D8662" t="str">
            <v>BLOK BOJONG II RT13 RW 05</v>
          </cell>
          <cell r="E8662" t="str">
            <v>IDRMY</v>
          </cell>
          <cell r="F8662" t="str">
            <v>32.14.12.2001.136968</v>
          </cell>
        </row>
        <row r="8663">
          <cell r="A8663">
            <v>105877</v>
          </cell>
          <cell r="B8663">
            <v>39577</v>
          </cell>
          <cell r="C8663" t="str">
            <v>NURHADI HARIP</v>
          </cell>
          <cell r="D8663" t="str">
            <v>DESA JATISAWIT LOR BLOK CIBOGO</v>
          </cell>
          <cell r="E8663" t="str">
            <v>IDRMY</v>
          </cell>
          <cell r="F8663" t="str">
            <v>32.1213.150484.0004</v>
          </cell>
        </row>
        <row r="8664">
          <cell r="A8664">
            <v>105770</v>
          </cell>
          <cell r="B8664">
            <v>39539</v>
          </cell>
          <cell r="C8664" t="str">
            <v>CASNATA</v>
          </cell>
          <cell r="D8664" t="str">
            <v>BLOK SARIJEM I</v>
          </cell>
          <cell r="E8664" t="str">
            <v>IDRMY</v>
          </cell>
          <cell r="F8664" t="str">
            <v>32.1211.140484.0003</v>
          </cell>
        </row>
        <row r="8665">
          <cell r="A8665">
            <v>105892</v>
          </cell>
          <cell r="B8665">
            <v>39597</v>
          </cell>
          <cell r="C8665" t="str">
            <v>AHMAD MABRURI</v>
          </cell>
          <cell r="D8665" t="str">
            <v>BLOK PASAR SIDEP RT.01/01</v>
          </cell>
          <cell r="E8665" t="str">
            <v>IDRMY</v>
          </cell>
          <cell r="F8665" t="str">
            <v>3212171704790001</v>
          </cell>
        </row>
        <row r="8666">
          <cell r="A8666">
            <v>101128</v>
          </cell>
          <cell r="B8666">
            <v>38322</v>
          </cell>
          <cell r="C8666" t="str">
            <v>SYAFRUDIN</v>
          </cell>
          <cell r="D8666" t="str">
            <v>DESA DUKUH BLOK B RT.06 RW.02</v>
          </cell>
          <cell r="E8666" t="str">
            <v>IDRMY</v>
          </cell>
          <cell r="F8666" t="str">
            <v>32.1215.030584.0002</v>
          </cell>
        </row>
        <row r="8667">
          <cell r="A8667">
            <v>107285</v>
          </cell>
          <cell r="B8667">
            <v>39814</v>
          </cell>
          <cell r="C8667" t="str">
            <v>SUHADIYANTO</v>
          </cell>
          <cell r="D8667" t="str">
            <v>BLOK SATU RT. 04/01</v>
          </cell>
          <cell r="E8667" t="str">
            <v>IDRMY</v>
          </cell>
          <cell r="F8667" t="str">
            <v>32.1207.030470.0002</v>
          </cell>
        </row>
        <row r="8668">
          <cell r="A8668">
            <v>107287</v>
          </cell>
          <cell r="B8668">
            <v>39814</v>
          </cell>
          <cell r="C8668" t="str">
            <v>MASITO</v>
          </cell>
          <cell r="D8668" t="str">
            <v>BLOK I RT.02 / 01</v>
          </cell>
          <cell r="E8668" t="str">
            <v>IDRMY</v>
          </cell>
          <cell r="F8668" t="str">
            <v>312071208760005</v>
          </cell>
        </row>
        <row r="8669">
          <cell r="A8669">
            <v>106917</v>
          </cell>
          <cell r="B8669">
            <v>39744</v>
          </cell>
          <cell r="C8669" t="str">
            <v>WARNOTO</v>
          </cell>
          <cell r="D8669" t="str">
            <v>DUSUN DESA</v>
          </cell>
          <cell r="E8669" t="str">
            <v>IDRMY</v>
          </cell>
          <cell r="F8669" t="str">
            <v>32.14.12.2002.073563</v>
          </cell>
        </row>
        <row r="8670">
          <cell r="A8670" t="str">
            <v>TMP440</v>
          </cell>
          <cell r="B8670">
            <v>40063</v>
          </cell>
          <cell r="C8670" t="str">
            <v>TOSIM</v>
          </cell>
          <cell r="D8670" t="str">
            <v>manggungan</v>
          </cell>
          <cell r="E8670" t="str">
            <v>IDRMY</v>
          </cell>
          <cell r="F8670" t="str">
            <v>321201075810008</v>
          </cell>
        </row>
        <row r="8671">
          <cell r="A8671" t="str">
            <v>TMP473</v>
          </cell>
          <cell r="B8671">
            <v>40063</v>
          </cell>
          <cell r="C8671" t="str">
            <v>IBNU SUNGKOWO</v>
          </cell>
          <cell r="D8671" t="str">
            <v>BLOK DESA</v>
          </cell>
          <cell r="E8671" t="str">
            <v>IDRMY</v>
          </cell>
          <cell r="F8671" t="str">
            <v>3212212804850002</v>
          </cell>
        </row>
        <row r="8672">
          <cell r="A8672" t="str">
            <v>TMP355</v>
          </cell>
          <cell r="B8672">
            <v>40542</v>
          </cell>
          <cell r="C8672" t="str">
            <v>ERMANTO</v>
          </cell>
          <cell r="D8672" t="str">
            <v>BLOK PULOCANGKAK</v>
          </cell>
          <cell r="E8672" t="str">
            <v>IDRMY</v>
          </cell>
          <cell r="F8672" t="str">
            <v>321206.020590.0002</v>
          </cell>
        </row>
        <row r="8673">
          <cell r="A8673">
            <v>107992</v>
          </cell>
          <cell r="B8673">
            <v>40026</v>
          </cell>
          <cell r="C8673" t="str">
            <v>CARSAN</v>
          </cell>
          <cell r="D8673" t="str">
            <v>JL. PONDOH</v>
          </cell>
          <cell r="E8673" t="str">
            <v>IDRMY</v>
          </cell>
          <cell r="F8673" t="str">
            <v>32.14.10.2006.103319</v>
          </cell>
        </row>
        <row r="8674">
          <cell r="A8674" t="str">
            <v>TMP045</v>
          </cell>
          <cell r="B8674">
            <v>39988</v>
          </cell>
          <cell r="C8674" t="str">
            <v>CARSAN</v>
          </cell>
          <cell r="D8674" t="str">
            <v>JL. PONDOH</v>
          </cell>
          <cell r="E8674" t="str">
            <v>IDRMY</v>
          </cell>
          <cell r="F8674" t="str">
            <v>32.14.10.2006.103319</v>
          </cell>
        </row>
        <row r="8675">
          <cell r="A8675" t="str">
            <v>TMP971</v>
          </cell>
          <cell r="B8675">
            <v>40269</v>
          </cell>
          <cell r="C8675" t="str">
            <v>ANTON FAUZI</v>
          </cell>
          <cell r="D8675" t="str">
            <v>Dusun Badong</v>
          </cell>
          <cell r="E8675" t="str">
            <v>IDRMY</v>
          </cell>
          <cell r="F8675" t="str">
            <v>32.1224.260388.0001</v>
          </cell>
        </row>
        <row r="8676">
          <cell r="A8676" t="str">
            <v>TMP973</v>
          </cell>
          <cell r="B8676">
            <v>40269</v>
          </cell>
          <cell r="C8676" t="str">
            <v>NURUDIN</v>
          </cell>
          <cell r="D8676" t="str">
            <v>Blok Pentil</v>
          </cell>
          <cell r="E8676" t="str">
            <v>IDRMY</v>
          </cell>
          <cell r="F8676" t="str">
            <v>3212220304900004</v>
          </cell>
        </row>
        <row r="8677">
          <cell r="A8677">
            <v>108714</v>
          </cell>
          <cell r="B8677">
            <v>40238</v>
          </cell>
          <cell r="C8677" t="str">
            <v>NUR KHOLIK</v>
          </cell>
          <cell r="D8677" t="str">
            <v>Blok Kasab LOR</v>
          </cell>
          <cell r="E8677" t="str">
            <v>IDRMY</v>
          </cell>
          <cell r="F8677" t="str">
            <v>32.1210.010187.0004</v>
          </cell>
        </row>
        <row r="8678">
          <cell r="A8678">
            <v>108655</v>
          </cell>
          <cell r="B8678">
            <v>40210</v>
          </cell>
          <cell r="C8678" t="str">
            <v>ERMANTO</v>
          </cell>
          <cell r="D8678" t="str">
            <v>BLOK PULOCANGKAK</v>
          </cell>
          <cell r="E8678" t="str">
            <v>IDRMY</v>
          </cell>
          <cell r="F8678" t="str">
            <v>321206.020590.0002</v>
          </cell>
        </row>
        <row r="8679">
          <cell r="A8679" t="str">
            <v>TMP709</v>
          </cell>
          <cell r="B8679">
            <v>40213</v>
          </cell>
          <cell r="C8679" t="str">
            <v>NUR KHOLIK</v>
          </cell>
          <cell r="D8679" t="str">
            <v>Blok Kasab LOR</v>
          </cell>
          <cell r="E8679" t="str">
            <v>IDRMY</v>
          </cell>
          <cell r="F8679" t="str">
            <v>32.1210.010187.0004</v>
          </cell>
        </row>
        <row r="8680">
          <cell r="A8680">
            <v>108618</v>
          </cell>
          <cell r="B8680">
            <v>40210</v>
          </cell>
          <cell r="C8680" t="str">
            <v>IBNU SUNGKOWO</v>
          </cell>
          <cell r="D8680" t="str">
            <v>BLOK DESA</v>
          </cell>
          <cell r="E8680" t="str">
            <v>IDRMY</v>
          </cell>
          <cell r="F8680" t="str">
            <v>3212212804850002</v>
          </cell>
        </row>
        <row r="8681">
          <cell r="A8681">
            <v>108646</v>
          </cell>
          <cell r="B8681">
            <v>40210</v>
          </cell>
          <cell r="C8681" t="str">
            <v>TOSIM</v>
          </cell>
          <cell r="D8681" t="str">
            <v>manggungan</v>
          </cell>
          <cell r="E8681" t="str">
            <v>IDRMY</v>
          </cell>
          <cell r="F8681" t="str">
            <v>321201075810008</v>
          </cell>
        </row>
        <row r="8682">
          <cell r="A8682">
            <v>109697</v>
          </cell>
          <cell r="B8682">
            <v>40330</v>
          </cell>
          <cell r="C8682" t="str">
            <v>CASUM</v>
          </cell>
          <cell r="D8682" t="str">
            <v>BLOK SUKADARMA</v>
          </cell>
          <cell r="E8682" t="str">
            <v>IDRMY</v>
          </cell>
          <cell r="F8682" t="str">
            <v>32.1206.030384.0001</v>
          </cell>
        </row>
        <row r="8683">
          <cell r="A8683">
            <v>109197</v>
          </cell>
          <cell r="B8683">
            <v>40286</v>
          </cell>
          <cell r="C8683" t="str">
            <v>SUHARNO</v>
          </cell>
          <cell r="D8683" t="str">
            <v>BLOK KEDOKAN DESA</v>
          </cell>
          <cell r="E8683" t="str">
            <v>IDRMY</v>
          </cell>
          <cell r="F8683" t="str">
            <v>3212141212910003</v>
          </cell>
        </row>
        <row r="8684">
          <cell r="A8684" t="str">
            <v>TMP1128</v>
          </cell>
          <cell r="B8684">
            <v>40330</v>
          </cell>
          <cell r="C8684" t="str">
            <v>ATANG SUTRISNO</v>
          </cell>
          <cell r="D8684" t="str">
            <v>Blok Mudang</v>
          </cell>
          <cell r="E8684" t="str">
            <v>IDRMY</v>
          </cell>
          <cell r="F8684" t="str">
            <v>3212132412860001</v>
          </cell>
        </row>
        <row r="8685">
          <cell r="A8685">
            <v>109374</v>
          </cell>
          <cell r="B8685">
            <v>40299</v>
          </cell>
          <cell r="C8685" t="str">
            <v>NURUDIN</v>
          </cell>
          <cell r="D8685" t="str">
            <v>Blok Pentil</v>
          </cell>
          <cell r="E8685" t="str">
            <v>IDRMY</v>
          </cell>
          <cell r="F8685" t="str">
            <v>3212220304900004</v>
          </cell>
        </row>
        <row r="8686">
          <cell r="A8686">
            <v>109375</v>
          </cell>
          <cell r="B8686">
            <v>40299</v>
          </cell>
          <cell r="C8686" t="str">
            <v>ANTON FAUZI</v>
          </cell>
          <cell r="D8686" t="str">
            <v>Dusun Badong</v>
          </cell>
          <cell r="E8686" t="str">
            <v>IDRMY</v>
          </cell>
          <cell r="F8686" t="str">
            <v>32.1224.260388.0001</v>
          </cell>
        </row>
        <row r="8687">
          <cell r="A8687">
            <v>109600</v>
          </cell>
          <cell r="B8687">
            <v>40330</v>
          </cell>
          <cell r="C8687" t="str">
            <v>TASNIKA</v>
          </cell>
          <cell r="D8687" t="str">
            <v>BLO K SUKADARMA</v>
          </cell>
          <cell r="E8687" t="str">
            <v>IDRMY</v>
          </cell>
          <cell r="F8687" t="str">
            <v>32.1206.200984.0003</v>
          </cell>
        </row>
        <row r="8688">
          <cell r="A8688">
            <v>112325</v>
          </cell>
          <cell r="B8688">
            <v>39814</v>
          </cell>
          <cell r="C8688" t="str">
            <v>SUHADIYANTO</v>
          </cell>
          <cell r="D8688" t="str">
            <v>BLOK SATU RT. 04/01</v>
          </cell>
          <cell r="E8688" t="str">
            <v>IDRMY</v>
          </cell>
          <cell r="F8688" t="str">
            <v>3212070304700002</v>
          </cell>
        </row>
        <row r="8689">
          <cell r="A8689">
            <v>112327</v>
          </cell>
          <cell r="B8689">
            <v>39814</v>
          </cell>
          <cell r="C8689" t="str">
            <v>MASITO</v>
          </cell>
          <cell r="D8689" t="str">
            <v>BLOK I RT.02 / 01</v>
          </cell>
          <cell r="E8689" t="str">
            <v>IDRMY</v>
          </cell>
          <cell r="F8689" t="str">
            <v>312071208760005</v>
          </cell>
        </row>
        <row r="8690">
          <cell r="A8690">
            <v>112419</v>
          </cell>
          <cell r="B8690">
            <v>39597</v>
          </cell>
          <cell r="C8690" t="str">
            <v>AHMAD MABRURI</v>
          </cell>
          <cell r="D8690" t="str">
            <v>BLOK PASAR SIDEP</v>
          </cell>
          <cell r="E8690" t="str">
            <v>IDRMY</v>
          </cell>
          <cell r="F8690" t="str">
            <v>3212171704790001</v>
          </cell>
        </row>
        <row r="8691">
          <cell r="A8691" t="str">
            <v>TMP1212</v>
          </cell>
          <cell r="B8691">
            <v>40451</v>
          </cell>
          <cell r="C8691" t="str">
            <v>MUHAMMAD YUSUF</v>
          </cell>
          <cell r="D8691" t="str">
            <v>Blok Rengas</v>
          </cell>
          <cell r="E8691" t="str">
            <v>IDRMY</v>
          </cell>
          <cell r="F8691" t="str">
            <v>32.1213.170584.0003</v>
          </cell>
        </row>
        <row r="8692">
          <cell r="A8692">
            <v>110781</v>
          </cell>
          <cell r="B8692">
            <v>40360</v>
          </cell>
          <cell r="C8692" t="str">
            <v>SYAFRUDIN</v>
          </cell>
          <cell r="D8692" t="str">
            <v>DESA DUKUH BLOK B RT.06 RW.02</v>
          </cell>
          <cell r="E8692" t="str">
            <v>IDRMY</v>
          </cell>
          <cell r="F8692" t="str">
            <v>32.1215.030584.0002</v>
          </cell>
        </row>
        <row r="8693">
          <cell r="A8693">
            <v>110797</v>
          </cell>
          <cell r="B8693">
            <v>40360</v>
          </cell>
          <cell r="C8693" t="str">
            <v>NURHADI HARIP</v>
          </cell>
          <cell r="D8693" t="str">
            <v>DESA JATISAWIT LOR BLOK CIBOGO</v>
          </cell>
          <cell r="E8693" t="str">
            <v>IDRMY</v>
          </cell>
          <cell r="F8693" t="str">
            <v>32.1213.150484.0004</v>
          </cell>
        </row>
        <row r="8694">
          <cell r="A8694" t="str">
            <v>TMP1314</v>
          </cell>
          <cell r="B8694">
            <v>40374</v>
          </cell>
          <cell r="C8694" t="str">
            <v>TADI SUPRIYADI</v>
          </cell>
          <cell r="D8694" t="str">
            <v>Blok Tumbak Macan</v>
          </cell>
          <cell r="E8694" t="str">
            <v>IDRMY</v>
          </cell>
          <cell r="F8694" t="str">
            <v>32.14.30.2009.047918</v>
          </cell>
        </row>
        <row r="8695">
          <cell r="A8695" t="str">
            <v>TMP1266</v>
          </cell>
          <cell r="B8695">
            <v>40360</v>
          </cell>
          <cell r="C8695" t="str">
            <v>MOHAMAD LUCKY SAPUTR</v>
          </cell>
          <cell r="D8695" t="str">
            <v>gang bulan</v>
          </cell>
          <cell r="E8695" t="str">
            <v>IDRMY</v>
          </cell>
          <cell r="F8695" t="str">
            <v>32.14.09.2009.064952</v>
          </cell>
        </row>
        <row r="8696">
          <cell r="A8696">
            <v>111258</v>
          </cell>
          <cell r="B8696">
            <v>40391</v>
          </cell>
          <cell r="C8696" t="str">
            <v>MOHAMAD LUCKY SAPUTR</v>
          </cell>
          <cell r="D8696" t="str">
            <v>gang bulan</v>
          </cell>
          <cell r="E8696" t="str">
            <v>IDRMY</v>
          </cell>
          <cell r="F8696" t="str">
            <v>32.14.09.2009.064952</v>
          </cell>
        </row>
        <row r="8697">
          <cell r="A8697">
            <v>112218</v>
          </cell>
          <cell r="B8697">
            <v>39539</v>
          </cell>
          <cell r="C8697" t="str">
            <v>CASNATA</v>
          </cell>
          <cell r="D8697" t="str">
            <v>BLOK SARIJEM I</v>
          </cell>
          <cell r="E8697" t="str">
            <v>IDRMY</v>
          </cell>
          <cell r="F8697" t="str">
            <v>32.1211.140484.0003</v>
          </cell>
        </row>
        <row r="8698">
          <cell r="A8698">
            <v>112230</v>
          </cell>
          <cell r="B8698">
            <v>40026</v>
          </cell>
          <cell r="C8698" t="str">
            <v>CARSAN</v>
          </cell>
          <cell r="D8698" t="str">
            <v>JL. PONDOH</v>
          </cell>
          <cell r="E8698" t="str">
            <v>IDRMY</v>
          </cell>
          <cell r="F8698" t="str">
            <v>321211290987004</v>
          </cell>
        </row>
        <row r="8699">
          <cell r="A8699" t="str">
            <v>TMP2080</v>
          </cell>
          <cell r="B8699">
            <v>40525</v>
          </cell>
          <cell r="C8699" t="str">
            <v>HANDRIYANSYAH</v>
          </cell>
          <cell r="D8699" t="str">
            <v>Desa Manggungan Blk Pulutan Wetan</v>
          </cell>
          <cell r="E8699" t="str">
            <v>IDRMY</v>
          </cell>
          <cell r="F8699" t="str">
            <v>32.1204.260787.0001</v>
          </cell>
        </row>
        <row r="8700">
          <cell r="A8700" t="str">
            <v>TMP2084</v>
          </cell>
          <cell r="B8700">
            <v>40540</v>
          </cell>
          <cell r="C8700" t="str">
            <v>MAKROM</v>
          </cell>
          <cell r="D8700" t="str">
            <v>Blok Aminah</v>
          </cell>
          <cell r="E8700" t="str">
            <v>IDRMY</v>
          </cell>
          <cell r="F8700" t="str">
            <v>32.1210.211185.0002</v>
          </cell>
        </row>
        <row r="8701">
          <cell r="A8701">
            <v>112739</v>
          </cell>
          <cell r="B8701">
            <v>40451</v>
          </cell>
          <cell r="C8701" t="str">
            <v>MUHAMMAD YUSUF</v>
          </cell>
          <cell r="D8701" t="str">
            <v>Blok Rengas</v>
          </cell>
          <cell r="E8701" t="str">
            <v>IDRMY</v>
          </cell>
          <cell r="F8701" t="str">
            <v>32.1213.170584.0003</v>
          </cell>
        </row>
        <row r="8702">
          <cell r="A8702" t="str">
            <v>TMP1723</v>
          </cell>
          <cell r="B8702">
            <v>40483</v>
          </cell>
          <cell r="C8702" t="str">
            <v>TOKID</v>
          </cell>
          <cell r="D8702" t="str">
            <v>Jl. Islamic Centre/Bungk. Timur</v>
          </cell>
          <cell r="E8702" t="str">
            <v>IDRMY</v>
          </cell>
          <cell r="F8702" t="str">
            <v>32.1215.240486.0003</v>
          </cell>
        </row>
        <row r="8703">
          <cell r="A8703">
            <v>112786</v>
          </cell>
          <cell r="B8703">
            <v>40374</v>
          </cell>
          <cell r="C8703" t="str">
            <v>TADI SUPRIYADI</v>
          </cell>
          <cell r="D8703" t="str">
            <v>Blok Tumbak Macan</v>
          </cell>
          <cell r="E8703" t="str">
            <v>IDRMY</v>
          </cell>
          <cell r="F8703" t="str">
            <v>32.14.30.2009.047918</v>
          </cell>
        </row>
        <row r="8704">
          <cell r="A8704" t="str">
            <v>TMP2331</v>
          </cell>
          <cell r="B8704">
            <v>40603</v>
          </cell>
          <cell r="C8704" t="str">
            <v>TAKULLAH HIDAYAT</v>
          </cell>
          <cell r="D8704" t="str">
            <v>Dusun Salam Darma</v>
          </cell>
          <cell r="E8704" t="str">
            <v>IDRMY</v>
          </cell>
          <cell r="F8704" t="str">
            <v>32.1223.290683.0002</v>
          </cell>
        </row>
        <row r="8705">
          <cell r="A8705">
            <v>115124</v>
          </cell>
          <cell r="B8705">
            <v>40540</v>
          </cell>
          <cell r="C8705" t="str">
            <v>MAKROM</v>
          </cell>
          <cell r="D8705" t="str">
            <v>Blok Aminah</v>
          </cell>
          <cell r="E8705" t="str">
            <v>IDRMY</v>
          </cell>
          <cell r="F8705" t="str">
            <v>32.1210.211185.0002</v>
          </cell>
        </row>
        <row r="8706">
          <cell r="A8706" t="str">
            <v>TMP2246</v>
          </cell>
          <cell r="B8706">
            <v>40578</v>
          </cell>
          <cell r="C8706" t="str">
            <v>FERDIAN QOMARA</v>
          </cell>
          <cell r="D8706" t="str">
            <v>Desa jumbleng</v>
          </cell>
          <cell r="E8706" t="str">
            <v>IDRMY</v>
          </cell>
          <cell r="F8706" t="str">
            <v>3212202308890002</v>
          </cell>
        </row>
        <row r="8707">
          <cell r="A8707">
            <v>113202</v>
          </cell>
          <cell r="B8707">
            <v>40391</v>
          </cell>
          <cell r="C8707" t="str">
            <v>MOHAMAD LUCKY SAPUTR</v>
          </cell>
          <cell r="D8707" t="str">
            <v>gang bulan</v>
          </cell>
          <cell r="E8707" t="str">
            <v>IDRMY</v>
          </cell>
          <cell r="F8707" t="str">
            <v>32.14.09.2009.064952</v>
          </cell>
        </row>
        <row r="8708">
          <cell r="A8708">
            <v>114917</v>
          </cell>
          <cell r="B8708">
            <v>40525</v>
          </cell>
          <cell r="C8708" t="str">
            <v>HANDRIYANSYAH</v>
          </cell>
          <cell r="D8708" t="str">
            <v>Desa Manggungan Blk Pulutan Wetan</v>
          </cell>
          <cell r="E8708" t="str">
            <v>IDRMY</v>
          </cell>
          <cell r="F8708" t="str">
            <v>32.1204.260787.0001</v>
          </cell>
        </row>
        <row r="8709">
          <cell r="A8709">
            <v>113671</v>
          </cell>
          <cell r="B8709">
            <v>40210</v>
          </cell>
          <cell r="C8709" t="str">
            <v>ERMANTO</v>
          </cell>
          <cell r="D8709" t="str">
            <v>BLOK PULOCANGKAK</v>
          </cell>
          <cell r="E8709" t="str">
            <v>IDRMY</v>
          </cell>
          <cell r="F8709" t="str">
            <v>321206.020590.0002</v>
          </cell>
        </row>
        <row r="8710">
          <cell r="A8710" t="str">
            <v>TMP2192</v>
          </cell>
          <cell r="B8710">
            <v>40560</v>
          </cell>
          <cell r="C8710" t="str">
            <v>SOPARIH</v>
          </cell>
          <cell r="D8710" t="str">
            <v>Jl. Brawijaya</v>
          </cell>
          <cell r="E8710" t="str">
            <v>IDRMY</v>
          </cell>
          <cell r="F8710" t="str">
            <v>321291103841001</v>
          </cell>
        </row>
        <row r="8711">
          <cell r="A8711">
            <v>114661</v>
          </cell>
          <cell r="B8711">
            <v>39744</v>
          </cell>
          <cell r="C8711" t="str">
            <v>WARNOTO</v>
          </cell>
          <cell r="D8711" t="str">
            <v>DUSUN DESA</v>
          </cell>
          <cell r="E8711" t="str">
            <v>IDRMY</v>
          </cell>
          <cell r="F8711" t="str">
            <v>32.14.12.2002.073563</v>
          </cell>
        </row>
        <row r="8712">
          <cell r="A8712">
            <v>115631</v>
          </cell>
          <cell r="B8712">
            <v>40634</v>
          </cell>
          <cell r="C8712" t="str">
            <v>DEDEN PRIYATNA</v>
          </cell>
          <cell r="D8712" t="str">
            <v>Blok Vandes</v>
          </cell>
          <cell r="E8712" t="str">
            <v>IDRMY</v>
          </cell>
          <cell r="F8712" t="str">
            <v>3212272512900001</v>
          </cell>
        </row>
        <row r="8713">
          <cell r="A8713" t="str">
            <v>TMP2582</v>
          </cell>
          <cell r="B8713">
            <v>40634</v>
          </cell>
          <cell r="C8713" t="str">
            <v>DEDEN PRIYATNA</v>
          </cell>
          <cell r="D8713" t="str">
            <v>Blok Vandes</v>
          </cell>
          <cell r="E8713" t="str">
            <v>IDRMY</v>
          </cell>
          <cell r="F8713" t="str">
            <v>3212272512900001</v>
          </cell>
        </row>
        <row r="8714">
          <cell r="A8714">
            <v>115313</v>
          </cell>
          <cell r="B8714">
            <v>40560</v>
          </cell>
          <cell r="C8714" t="str">
            <v>SOPARIH</v>
          </cell>
          <cell r="D8714" t="str">
            <v>Jl. Brawijaya</v>
          </cell>
          <cell r="E8714" t="str">
            <v>IDRMY</v>
          </cell>
          <cell r="F8714" t="str">
            <v>321291103841001</v>
          </cell>
        </row>
        <row r="8715">
          <cell r="A8715">
            <v>115159</v>
          </cell>
          <cell r="B8715">
            <v>40578</v>
          </cell>
          <cell r="C8715" t="str">
            <v>FERDIAN QOMARA</v>
          </cell>
          <cell r="D8715" t="str">
            <v>Desa jumbleng</v>
          </cell>
          <cell r="E8715" t="str">
            <v>IDRMY</v>
          </cell>
          <cell r="F8715" t="str">
            <v>3212202308890002</v>
          </cell>
        </row>
        <row r="8716">
          <cell r="A8716">
            <v>115530</v>
          </cell>
          <cell r="B8716">
            <v>40633</v>
          </cell>
          <cell r="C8716" t="str">
            <v>AKHMAD FAOZI</v>
          </cell>
          <cell r="D8716" t="str">
            <v>Sukagumiwang</v>
          </cell>
          <cell r="E8716" t="str">
            <v>IDRMY</v>
          </cell>
          <cell r="F8716" t="str">
            <v>3212272802860001</v>
          </cell>
        </row>
        <row r="8717">
          <cell r="A8717">
            <v>115747</v>
          </cell>
          <cell r="B8717">
            <v>40665</v>
          </cell>
          <cell r="C8717" t="str">
            <v>YUDI SULISTIONO</v>
          </cell>
          <cell r="D8717" t="str">
            <v>Blok Singajaya</v>
          </cell>
          <cell r="E8717" t="str">
            <v>IDRMY</v>
          </cell>
          <cell r="F8717" t="str">
            <v>32.1209.020190.0004</v>
          </cell>
        </row>
        <row r="8718">
          <cell r="A8718" t="str">
            <v>TMP2457</v>
          </cell>
          <cell r="B8718">
            <v>40607</v>
          </cell>
          <cell r="C8718" t="str">
            <v>ASEFUDIN</v>
          </cell>
          <cell r="D8718" t="str">
            <v>Blok Balai Desa</v>
          </cell>
          <cell r="E8718" t="str">
            <v>IDRMY</v>
          </cell>
          <cell r="F8718" t="str">
            <v>32.1205.260785.0001</v>
          </cell>
        </row>
        <row r="8719">
          <cell r="A8719">
            <v>115359</v>
          </cell>
          <cell r="B8719">
            <v>40607</v>
          </cell>
          <cell r="C8719" t="str">
            <v>ASEFUDIN</v>
          </cell>
          <cell r="D8719" t="str">
            <v>Blok Balai Desa</v>
          </cell>
          <cell r="E8719" t="str">
            <v>IDRMY</v>
          </cell>
          <cell r="F8719" t="str">
            <v>32.1205.260785.0001</v>
          </cell>
        </row>
        <row r="8720">
          <cell r="A8720" t="str">
            <v>TMP3065</v>
          </cell>
          <cell r="B8720">
            <v>40756</v>
          </cell>
          <cell r="C8720" t="str">
            <v>ISMAIL MARJUKI</v>
          </cell>
          <cell r="D8720" t="str">
            <v>PAMAYAHAN</v>
          </cell>
          <cell r="E8720" t="str">
            <v>IDRMY</v>
          </cell>
          <cell r="F8720" t="str">
            <v>3212180111910002</v>
          </cell>
        </row>
        <row r="8721">
          <cell r="A8721">
            <v>115390</v>
          </cell>
          <cell r="B8721">
            <v>40483</v>
          </cell>
          <cell r="C8721" t="str">
            <v>TOKID</v>
          </cell>
          <cell r="D8721" t="str">
            <v>Jl. Islamic Centre/Bungk. Timur</v>
          </cell>
          <cell r="E8721" t="str">
            <v>IDRMY</v>
          </cell>
          <cell r="F8721" t="str">
            <v>32.1215.240486.0003</v>
          </cell>
        </row>
        <row r="8722">
          <cell r="A8722" t="str">
            <v>TMP2498</v>
          </cell>
          <cell r="B8722">
            <v>40633</v>
          </cell>
          <cell r="C8722" t="str">
            <v>KARYONO</v>
          </cell>
          <cell r="D8722" t="str">
            <v>Blok Sura Petung</v>
          </cell>
          <cell r="E8722" t="str">
            <v>IDRMY</v>
          </cell>
          <cell r="F8722" t="str">
            <v>32.1202.271285.0002</v>
          </cell>
        </row>
        <row r="8723">
          <cell r="A8723" t="str">
            <v>TMP2502</v>
          </cell>
          <cell r="B8723">
            <v>40633</v>
          </cell>
          <cell r="C8723" t="str">
            <v>AKHMAD FAOZI</v>
          </cell>
          <cell r="D8723" t="str">
            <v>Sukagumiwang</v>
          </cell>
          <cell r="E8723" t="str">
            <v>IDRMY</v>
          </cell>
          <cell r="F8723" t="str">
            <v>3212272802860001</v>
          </cell>
        </row>
        <row r="8724">
          <cell r="A8724">
            <v>115235</v>
          </cell>
          <cell r="B8724">
            <v>40603</v>
          </cell>
          <cell r="C8724" t="str">
            <v>TAKULLAH HIDAYAT</v>
          </cell>
          <cell r="D8724" t="str">
            <v>Dusun Salam Darma</v>
          </cell>
          <cell r="E8724" t="str">
            <v>IDRMY</v>
          </cell>
          <cell r="F8724" t="str">
            <v>32.1223.290683.0002</v>
          </cell>
        </row>
        <row r="8725">
          <cell r="A8725" t="str">
            <v>TMP2677</v>
          </cell>
          <cell r="B8725">
            <v>40665</v>
          </cell>
          <cell r="C8725" t="str">
            <v>YUDI SULISTIYONO</v>
          </cell>
          <cell r="D8725" t="str">
            <v>Blok Singajaya</v>
          </cell>
          <cell r="E8725" t="str">
            <v>IDRMY</v>
          </cell>
          <cell r="F8725" t="str">
            <v>32.1209.020190.0004</v>
          </cell>
        </row>
        <row r="8726">
          <cell r="A8726">
            <v>115472</v>
          </cell>
          <cell r="B8726">
            <v>40633</v>
          </cell>
          <cell r="C8726" t="str">
            <v>KARYONO</v>
          </cell>
          <cell r="D8726" t="str">
            <v>Blok Sura Petung</v>
          </cell>
          <cell r="E8726" t="str">
            <v>IDRMY</v>
          </cell>
          <cell r="F8726" t="str">
            <v>32.1202.271285.0002</v>
          </cell>
        </row>
        <row r="8727">
          <cell r="A8727" t="str">
            <v>TMP3642</v>
          </cell>
          <cell r="B8727">
            <v>40877</v>
          </cell>
          <cell r="C8727" t="str">
            <v>SUGIARTO</v>
          </cell>
          <cell r="D8727" t="str">
            <v>BABAKAN JATI III</v>
          </cell>
          <cell r="E8727" t="str">
            <v>IDRMY</v>
          </cell>
          <cell r="F8727" t="str">
            <v>32.1201.281078.0005</v>
          </cell>
        </row>
        <row r="8728">
          <cell r="A8728" t="str">
            <v>TMP3669</v>
          </cell>
          <cell r="B8728">
            <v>40862</v>
          </cell>
          <cell r="C8728" t="str">
            <v>ALIMUDIN</v>
          </cell>
          <cell r="D8728" t="str">
            <v>JL. PENDIDIKAN</v>
          </cell>
          <cell r="E8728" t="str">
            <v>IDRMY</v>
          </cell>
          <cell r="F8728" t="str">
            <v>32 1215 170193 0004</v>
          </cell>
        </row>
        <row r="8729">
          <cell r="A8729" t="str">
            <v>TMP3674</v>
          </cell>
          <cell r="B8729">
            <v>40862</v>
          </cell>
          <cell r="C8729" t="str">
            <v>ADE PURNAMA</v>
          </cell>
          <cell r="D8729" t="str">
            <v>KARANGANYAR</v>
          </cell>
          <cell r="E8729" t="str">
            <v>IDRMY</v>
          </cell>
          <cell r="F8729" t="str">
            <v>32.1215.310588.0002</v>
          </cell>
        </row>
        <row r="8730">
          <cell r="A8730">
            <v>116723</v>
          </cell>
          <cell r="B8730">
            <v>40817</v>
          </cell>
          <cell r="C8730" t="str">
            <v>RIDWAN</v>
          </cell>
          <cell r="D8730" t="str">
            <v>BLOK SATU GG. DUKUM No.47</v>
          </cell>
          <cell r="E8730" t="str">
            <v>IDRMY</v>
          </cell>
          <cell r="F8730" t="str">
            <v>32 1207 200490 0003</v>
          </cell>
        </row>
        <row r="8731">
          <cell r="A8731">
            <v>116725</v>
          </cell>
          <cell r="B8731">
            <v>40817</v>
          </cell>
          <cell r="C8731" t="str">
            <v>KARSIMAN</v>
          </cell>
          <cell r="D8731" t="str">
            <v>BLOK PAKIS</v>
          </cell>
          <cell r="E8731" t="str">
            <v>IDRMY</v>
          </cell>
          <cell r="F8731" t="str">
            <v>32 1214 030782 0002</v>
          </cell>
        </row>
        <row r="8732">
          <cell r="A8732" t="str">
            <v>TMP3294</v>
          </cell>
          <cell r="B8732">
            <v>40816</v>
          </cell>
          <cell r="C8732" t="str">
            <v>RAHMAT HIDAYAT</v>
          </cell>
          <cell r="D8732" t="str">
            <v>BLOK BEDEG</v>
          </cell>
          <cell r="E8732" t="str">
            <v>IDRMY</v>
          </cell>
          <cell r="F8732" t="str">
            <v>32.14.21.2005.004656</v>
          </cell>
        </row>
        <row r="8733">
          <cell r="A8733">
            <v>116581</v>
          </cell>
          <cell r="B8733">
            <v>40849</v>
          </cell>
          <cell r="C8733" t="str">
            <v>NURJAELANI</v>
          </cell>
          <cell r="D8733" t="str">
            <v>DUSUN CANDRA</v>
          </cell>
          <cell r="E8733" t="str">
            <v>IDRMY</v>
          </cell>
          <cell r="F8733" t="str">
            <v>3212231309900003</v>
          </cell>
        </row>
        <row r="8734">
          <cell r="A8734" t="str">
            <v>TMP3331</v>
          </cell>
          <cell r="B8734">
            <v>40817</v>
          </cell>
          <cell r="C8734" t="str">
            <v>RIDWAN</v>
          </cell>
          <cell r="D8734" t="str">
            <v>BLOK SATU GG. DUKUM No.47</v>
          </cell>
          <cell r="E8734" t="str">
            <v>IDRMY</v>
          </cell>
          <cell r="F8734" t="str">
            <v>32 1207 200490 0003</v>
          </cell>
        </row>
        <row r="8735">
          <cell r="A8735" t="str">
            <v>TMP3333</v>
          </cell>
          <cell r="B8735">
            <v>40817</v>
          </cell>
          <cell r="C8735" t="str">
            <v>KARSIMAN</v>
          </cell>
          <cell r="D8735" t="str">
            <v>BLOK PAKIS</v>
          </cell>
          <cell r="E8735" t="str">
            <v>IDRMY</v>
          </cell>
          <cell r="F8735" t="str">
            <v>32 1214 030782 0002</v>
          </cell>
        </row>
        <row r="8736">
          <cell r="A8736">
            <v>116638</v>
          </cell>
          <cell r="B8736">
            <v>40816</v>
          </cell>
          <cell r="C8736" t="str">
            <v>RAHMAT HIDAYAT</v>
          </cell>
          <cell r="D8736" t="str">
            <v>BLOK BEDEG</v>
          </cell>
          <cell r="E8736" t="str">
            <v>IDRMY</v>
          </cell>
          <cell r="F8736" t="str">
            <v>3214212005004656</v>
          </cell>
        </row>
        <row r="8737">
          <cell r="A8737">
            <v>116162</v>
          </cell>
          <cell r="B8737">
            <v>40756</v>
          </cell>
          <cell r="C8737" t="str">
            <v>ISMAIL MARJUKI</v>
          </cell>
          <cell r="D8737" t="str">
            <v>PAMAYAHAN</v>
          </cell>
          <cell r="E8737" t="str">
            <v>IDRMY</v>
          </cell>
          <cell r="F8737" t="str">
            <v>3212180111910002</v>
          </cell>
        </row>
        <row r="8738">
          <cell r="A8738" t="str">
            <v>TMP4262</v>
          </cell>
          <cell r="B8738">
            <v>40932</v>
          </cell>
          <cell r="C8738" t="str">
            <v>ASEP PUJIONO</v>
          </cell>
          <cell r="D8738" t="str">
            <v>BLOK KARANG ANYAR</v>
          </cell>
          <cell r="E8738" t="str">
            <v>IDRMY</v>
          </cell>
          <cell r="F8738" t="str">
            <v>3212302707920003</v>
          </cell>
        </row>
        <row r="8739">
          <cell r="A8739" t="str">
            <v>TMP4230</v>
          </cell>
          <cell r="B8739">
            <v>40934</v>
          </cell>
          <cell r="C8739" t="str">
            <v>TARYONO</v>
          </cell>
          <cell r="D8739" t="str">
            <v>BLOK BRUNTAK</v>
          </cell>
          <cell r="E8739" t="str">
            <v>IDRMY</v>
          </cell>
          <cell r="F8739" t="str">
            <v>32.1207.180888.0003</v>
          </cell>
        </row>
        <row r="8740">
          <cell r="A8740">
            <v>117353</v>
          </cell>
          <cell r="B8740">
            <v>40862</v>
          </cell>
          <cell r="C8740" t="str">
            <v>ALIMUDIN</v>
          </cell>
          <cell r="D8740" t="str">
            <v>JL. PENDIDIKAN</v>
          </cell>
          <cell r="E8740" t="str">
            <v>IDRMY</v>
          </cell>
          <cell r="F8740" t="str">
            <v>32 1215 170193 0004</v>
          </cell>
        </row>
        <row r="8741">
          <cell r="A8741">
            <v>117354</v>
          </cell>
          <cell r="B8741">
            <v>40862</v>
          </cell>
          <cell r="C8741" t="str">
            <v>ADE PURNAMA</v>
          </cell>
          <cell r="D8741" t="str">
            <v>KARANGANYAR</v>
          </cell>
          <cell r="E8741" t="str">
            <v>IDRMY</v>
          </cell>
          <cell r="F8741" t="str">
            <v>32.1215.310588.0002</v>
          </cell>
        </row>
        <row r="8742">
          <cell r="A8742">
            <v>117179</v>
          </cell>
          <cell r="B8742">
            <v>40877</v>
          </cell>
          <cell r="C8742" t="str">
            <v>SUGIARTO</v>
          </cell>
          <cell r="D8742" t="str">
            <v>BABAKAN JATI III</v>
          </cell>
          <cell r="E8742" t="str">
            <v>IDRMY</v>
          </cell>
          <cell r="F8742" t="str">
            <v>32.1201.281078.0005</v>
          </cell>
        </row>
        <row r="8743">
          <cell r="A8743" t="str">
            <v>TMP3906</v>
          </cell>
          <cell r="B8743">
            <v>40909</v>
          </cell>
          <cell r="C8743" t="str">
            <v>KHASANUDIN</v>
          </cell>
          <cell r="D8743" t="str">
            <v>GANG. 01 UTARA</v>
          </cell>
          <cell r="E8743" t="str">
            <v>IDRMY</v>
          </cell>
          <cell r="F8743" t="str">
            <v>32.1210.270787.0002</v>
          </cell>
        </row>
        <row r="8744">
          <cell r="A8744" t="str">
            <v>TMP4908</v>
          </cell>
          <cell r="B8744">
            <v>41029</v>
          </cell>
          <cell r="C8744" t="str">
            <v>RUSDIMAN</v>
          </cell>
          <cell r="D8744" t="str">
            <v>DUSUN LONYOD</v>
          </cell>
          <cell r="E8744" t="str">
            <v>IDRMY</v>
          </cell>
          <cell r="F8744" t="str">
            <v>3212230708890005</v>
          </cell>
        </row>
        <row r="8745">
          <cell r="A8745">
            <v>117765</v>
          </cell>
          <cell r="B8745">
            <v>40932</v>
          </cell>
          <cell r="C8745" t="str">
            <v>ASEP PUJIONO</v>
          </cell>
          <cell r="D8745" t="str">
            <v>BLOK KARANG ANYAR</v>
          </cell>
          <cell r="E8745" t="str">
            <v>IDRMY</v>
          </cell>
          <cell r="F8745" t="str">
            <v>3212302707920003</v>
          </cell>
        </row>
        <row r="8746">
          <cell r="A8746">
            <v>201388</v>
          </cell>
          <cell r="B8746">
            <v>41045</v>
          </cell>
          <cell r="C8746" t="str">
            <v>ABDUL MUIS</v>
          </cell>
          <cell r="D8746" t="str">
            <v>BLOK WIDENG</v>
          </cell>
          <cell r="E8746" t="str">
            <v>IDRMY</v>
          </cell>
          <cell r="F8746" t="str">
            <v>3212270205900003</v>
          </cell>
        </row>
        <row r="8747">
          <cell r="A8747">
            <v>118422</v>
          </cell>
          <cell r="B8747">
            <v>40934</v>
          </cell>
          <cell r="C8747" t="str">
            <v>TARYONO</v>
          </cell>
          <cell r="D8747" t="str">
            <v>BLOK BRUNTAK</v>
          </cell>
          <cell r="E8747" t="str">
            <v>IDRMY</v>
          </cell>
          <cell r="F8747" t="str">
            <v>32.1207.180888.0003</v>
          </cell>
        </row>
        <row r="8748">
          <cell r="A8748" t="str">
            <v>TMP4946</v>
          </cell>
          <cell r="B8748">
            <v>41036</v>
          </cell>
          <cell r="C8748" t="str">
            <v>NANANG CHAERULLOH</v>
          </cell>
          <cell r="D8748" t="str">
            <v>JL. KH. ABDUR ROZAK</v>
          </cell>
          <cell r="E8748" t="str">
            <v>IDRMY</v>
          </cell>
          <cell r="F8748" t="str">
            <v>3212180601830001</v>
          </cell>
        </row>
        <row r="8749">
          <cell r="A8749">
            <v>119969</v>
          </cell>
          <cell r="B8749">
            <v>41039</v>
          </cell>
          <cell r="C8749" t="str">
            <v>RUDI HARTONO</v>
          </cell>
          <cell r="D8749" t="str">
            <v>CIPEDANG</v>
          </cell>
          <cell r="E8749" t="str">
            <v>IDRMY</v>
          </cell>
          <cell r="F8749" t="str">
            <v>3212011605880002</v>
          </cell>
        </row>
        <row r="8750">
          <cell r="A8750" t="str">
            <v>TMP4984</v>
          </cell>
          <cell r="B8750">
            <v>41045</v>
          </cell>
          <cell r="C8750" t="str">
            <v>ABDUL MUIS</v>
          </cell>
          <cell r="D8750" t="str">
            <v>BLOK WIDENG</v>
          </cell>
          <cell r="E8750" t="str">
            <v>IDRMY</v>
          </cell>
          <cell r="F8750" t="str">
            <v>3212270205900003</v>
          </cell>
        </row>
        <row r="8751">
          <cell r="A8751" t="str">
            <v>TMP5136</v>
          </cell>
          <cell r="B8751">
            <v>41039</v>
          </cell>
          <cell r="C8751" t="str">
            <v>RUDI HARTONO</v>
          </cell>
          <cell r="D8751" t="str">
            <v>CIPEDANG</v>
          </cell>
          <cell r="E8751" t="str">
            <v>IDRMY</v>
          </cell>
          <cell r="F8751" t="str">
            <v>3212011605880002</v>
          </cell>
        </row>
        <row r="8752">
          <cell r="A8752">
            <v>118663</v>
          </cell>
          <cell r="B8752">
            <v>41029</v>
          </cell>
          <cell r="C8752" t="str">
            <v>RUSDIMAN</v>
          </cell>
          <cell r="D8752" t="str">
            <v>DUSUN LONYOD</v>
          </cell>
          <cell r="E8752" t="str">
            <v>IDRMY</v>
          </cell>
          <cell r="F8752" t="str">
            <v>3212230708890005</v>
          </cell>
        </row>
        <row r="8753">
          <cell r="A8753">
            <v>118674</v>
          </cell>
          <cell r="B8753">
            <v>41036</v>
          </cell>
          <cell r="C8753" t="str">
            <v>NANANG CHAERULLOH</v>
          </cell>
          <cell r="D8753" t="str">
            <v>JL. KH. ABDUR ROZAK</v>
          </cell>
          <cell r="E8753" t="str">
            <v>IDRMY</v>
          </cell>
          <cell r="F8753" t="str">
            <v>3212180601830001</v>
          </cell>
        </row>
        <row r="8754">
          <cell r="A8754">
            <v>121427</v>
          </cell>
          <cell r="B8754">
            <v>41360</v>
          </cell>
          <cell r="C8754" t="str">
            <v>WATIR</v>
          </cell>
          <cell r="D8754" t="str">
            <v>DESA PANGKALAN</v>
          </cell>
          <cell r="E8754" t="str">
            <v>IDRMY</v>
          </cell>
          <cell r="F8754" t="str">
            <v>3212200506870007</v>
          </cell>
        </row>
        <row r="8755">
          <cell r="A8755">
            <v>120752</v>
          </cell>
          <cell r="B8755">
            <v>41244</v>
          </cell>
          <cell r="C8755" t="str">
            <v>ADI SUTRISNO</v>
          </cell>
          <cell r="D8755" t="str">
            <v>BLOK SATU</v>
          </cell>
          <cell r="E8755" t="str">
            <v>IDRMY</v>
          </cell>
          <cell r="F8755" t="str">
            <v>3212071511880002</v>
          </cell>
        </row>
        <row r="8756">
          <cell r="A8756">
            <v>120994</v>
          </cell>
          <cell r="B8756">
            <v>41264</v>
          </cell>
          <cell r="C8756" t="str">
            <v>YASIN</v>
          </cell>
          <cell r="D8756" t="str">
            <v>BLOK KUD</v>
          </cell>
          <cell r="E8756" t="str">
            <v>IDRMY</v>
          </cell>
          <cell r="F8756" t="str">
            <v>3212150506820002</v>
          </cell>
        </row>
        <row r="8757">
          <cell r="A8757">
            <v>120754</v>
          </cell>
          <cell r="B8757">
            <v>41244</v>
          </cell>
          <cell r="C8757" t="str">
            <v>IMAM SAYUTI</v>
          </cell>
          <cell r="D8757" t="str">
            <v>JL. MAYOR DASUKI No.044</v>
          </cell>
          <cell r="E8757" t="str">
            <v>IDRMY</v>
          </cell>
          <cell r="F8757" t="str">
            <v>3212130810860002</v>
          </cell>
        </row>
        <row r="8758">
          <cell r="A8758">
            <v>120753</v>
          </cell>
          <cell r="B8758">
            <v>41244</v>
          </cell>
          <cell r="C8758" t="str">
            <v>SULAIMAN</v>
          </cell>
          <cell r="D8758" t="str">
            <v>BLOK GADIS</v>
          </cell>
          <cell r="E8758" t="str">
            <v>IDRMY</v>
          </cell>
          <cell r="F8758" t="str">
            <v>3212131004810005</v>
          </cell>
        </row>
        <row r="8759">
          <cell r="A8759">
            <v>120824</v>
          </cell>
          <cell r="B8759">
            <v>41243</v>
          </cell>
          <cell r="C8759" t="str">
            <v>ABDUL AZIZ</v>
          </cell>
          <cell r="D8759" t="str">
            <v>BLOK BOJONG</v>
          </cell>
          <cell r="E8759" t="str">
            <v>IDRMY</v>
          </cell>
          <cell r="F8759" t="str">
            <v>3212132802840004</v>
          </cell>
        </row>
        <row r="8760">
          <cell r="A8760">
            <v>120908</v>
          </cell>
          <cell r="B8760">
            <v>41243</v>
          </cell>
          <cell r="C8760" t="str">
            <v>RENO RAMDAN FAOJI</v>
          </cell>
          <cell r="D8760" t="str">
            <v>BLOK KEBON KOPI</v>
          </cell>
          <cell r="E8760" t="str">
            <v>IDRMY</v>
          </cell>
          <cell r="F8760" t="str">
            <v>3212133001870003</v>
          </cell>
        </row>
        <row r="8761">
          <cell r="A8761">
            <v>122455</v>
          </cell>
          <cell r="B8761">
            <v>41613</v>
          </cell>
          <cell r="C8761" t="str">
            <v>TUNDANI</v>
          </cell>
          <cell r="D8761" t="str">
            <v>BLOK KEBON KOPI</v>
          </cell>
          <cell r="E8761" t="str">
            <v>IDRMY</v>
          </cell>
          <cell r="F8761" t="str">
            <v>3212131405870007</v>
          </cell>
        </row>
        <row r="8762">
          <cell r="A8762">
            <v>122415</v>
          </cell>
          <cell r="B8762">
            <v>41613</v>
          </cell>
          <cell r="C8762" t="str">
            <v>KOMAR</v>
          </cell>
          <cell r="D8762" t="str">
            <v>BLOK RENGAS PAYUNG</v>
          </cell>
          <cell r="E8762" t="str">
            <v>IDRMY</v>
          </cell>
          <cell r="F8762" t="str">
            <v>3212080809850002</v>
          </cell>
        </row>
        <row r="8763">
          <cell r="A8763">
            <v>121561</v>
          </cell>
          <cell r="B8763">
            <v>41395</v>
          </cell>
          <cell r="C8763" t="str">
            <v>MASDUKI</v>
          </cell>
          <cell r="D8763" t="str">
            <v>BLOK PLAWANGAN</v>
          </cell>
          <cell r="E8763" t="str">
            <v>IDRMY</v>
          </cell>
          <cell r="F8763" t="str">
            <v>3212220511870001</v>
          </cell>
        </row>
        <row r="8764">
          <cell r="A8764">
            <v>121378</v>
          </cell>
          <cell r="B8764">
            <v>41360</v>
          </cell>
          <cell r="C8764" t="str">
            <v>JUMARI</v>
          </cell>
          <cell r="D8764" t="str">
            <v>BLOK KOTA KIDUL</v>
          </cell>
          <cell r="E8764" t="str">
            <v>IDRMY</v>
          </cell>
          <cell r="F8764" t="str">
            <v>3212011201900003</v>
          </cell>
        </row>
        <row r="8765">
          <cell r="A8765">
            <v>122078</v>
          </cell>
          <cell r="B8765">
            <v>41527</v>
          </cell>
          <cell r="C8765" t="str">
            <v>SYAMSUL QOMAR</v>
          </cell>
          <cell r="D8765" t="str">
            <v>DUSUN SUKA MULYA</v>
          </cell>
          <cell r="E8765" t="str">
            <v>IDRMY</v>
          </cell>
          <cell r="F8765" t="str">
            <v>3212240904950001</v>
          </cell>
        </row>
        <row r="8766">
          <cell r="A8766">
            <v>122117</v>
          </cell>
          <cell r="B8766">
            <v>41533</v>
          </cell>
          <cell r="C8766" t="str">
            <v>WAJI BIN MUADAH</v>
          </cell>
          <cell r="D8766" t="str">
            <v>BLOK SECANG</v>
          </cell>
          <cell r="E8766" t="str">
            <v>IDRMY</v>
          </cell>
          <cell r="F8766" t="str">
            <v>3212082101910002</v>
          </cell>
        </row>
        <row r="8767">
          <cell r="A8767">
            <v>122079</v>
          </cell>
          <cell r="B8767">
            <v>41527</v>
          </cell>
          <cell r="C8767" t="str">
            <v>TEGUH GUNTORO</v>
          </cell>
          <cell r="D8767" t="str">
            <v>BLOK SAWAH BERA</v>
          </cell>
          <cell r="E8767" t="str">
            <v>IDRMY</v>
          </cell>
          <cell r="F8767" t="str">
            <v>3212032702870008</v>
          </cell>
        </row>
        <row r="8768">
          <cell r="A8768">
            <v>122216</v>
          </cell>
          <cell r="B8768">
            <v>41568</v>
          </cell>
          <cell r="C8768" t="str">
            <v>SAIGUN</v>
          </cell>
          <cell r="D8768" t="str">
            <v>KARANGANYAR</v>
          </cell>
          <cell r="E8768" t="str">
            <v>IDRMY</v>
          </cell>
          <cell r="F8768" t="str">
            <v>3212041709830003</v>
          </cell>
        </row>
        <row r="8769">
          <cell r="A8769">
            <v>122853</v>
          </cell>
          <cell r="B8769">
            <v>41659</v>
          </cell>
          <cell r="C8769" t="str">
            <v>RIDWAN SUPRIYANTO</v>
          </cell>
          <cell r="D8769" t="str">
            <v>BLOK SATU</v>
          </cell>
          <cell r="E8769" t="str">
            <v>IDRMY</v>
          </cell>
          <cell r="F8769" t="str">
            <v>3212072208920001</v>
          </cell>
        </row>
        <row r="8770">
          <cell r="A8770">
            <v>123105</v>
          </cell>
          <cell r="B8770">
            <v>41722</v>
          </cell>
          <cell r="C8770" t="str">
            <v>HERMANTO</v>
          </cell>
          <cell r="D8770" t="str">
            <v>BLOK BOJONG</v>
          </cell>
          <cell r="E8770" t="str">
            <v>IDRMY</v>
          </cell>
          <cell r="F8770" t="str">
            <v>3212130908910004</v>
          </cell>
        </row>
        <row r="8771">
          <cell r="A8771">
            <v>122811</v>
          </cell>
          <cell r="B8771">
            <v>41687</v>
          </cell>
          <cell r="C8771" t="str">
            <v>KIKI SANTOSO</v>
          </cell>
          <cell r="D8771" t="str">
            <v>DESA RAJAIYANG</v>
          </cell>
          <cell r="E8771" t="str">
            <v>IDRMY</v>
          </cell>
          <cell r="F8771" t="str">
            <v>3212200411930001</v>
          </cell>
        </row>
        <row r="8772">
          <cell r="A8772">
            <v>102323</v>
          </cell>
          <cell r="B8772">
            <v>38808</v>
          </cell>
          <cell r="C8772" t="str">
            <v>DATUK AZMY PERKASA</v>
          </cell>
          <cell r="D8772" t="str">
            <v>JLN. PETUNG II RT:10 RW:05 NO.27</v>
          </cell>
          <cell r="E8772" t="str">
            <v>JAKARTA</v>
          </cell>
          <cell r="F8772" t="str">
            <v>952060910815547</v>
          </cell>
        </row>
        <row r="8773">
          <cell r="A8773">
            <v>102293</v>
          </cell>
          <cell r="B8773">
            <v>38808</v>
          </cell>
          <cell r="C8773" t="str">
            <v>JAZULI</v>
          </cell>
          <cell r="D8773" t="str">
            <v>JLN. KRAMAT IV UJUNG RT:013 RW:006</v>
          </cell>
          <cell r="E8773" t="str">
            <v>JAKARTA</v>
          </cell>
          <cell r="F8773" t="str">
            <v>9500410010820190</v>
          </cell>
        </row>
        <row r="8774">
          <cell r="A8774">
            <v>100535</v>
          </cell>
          <cell r="B8774">
            <v>38369</v>
          </cell>
          <cell r="C8774" t="str">
            <v>IWAN HARIAWAN</v>
          </cell>
          <cell r="D8774" t="str">
            <v>JLN. MAWAR DALAM TENGAH BLOK L NO.27</v>
          </cell>
          <cell r="E8774" t="str">
            <v>JAKARTA</v>
          </cell>
          <cell r="F8774" t="str">
            <v>951040110794056</v>
          </cell>
        </row>
        <row r="8775">
          <cell r="A8775">
            <v>106440</v>
          </cell>
          <cell r="B8775" t="str">
            <v>1/1/1900</v>
          </cell>
          <cell r="C8775" t="str">
            <v>ROFIK HIDAYAT</v>
          </cell>
          <cell r="D8775" t="str">
            <v>KERAJINAN DALAM NO.15</v>
          </cell>
          <cell r="E8775" t="str">
            <v>JAKARTA</v>
          </cell>
          <cell r="F8775" t="str">
            <v>09.5203.261174.0417</v>
          </cell>
        </row>
        <row r="8776">
          <cell r="A8776">
            <v>100841</v>
          </cell>
          <cell r="B8776">
            <v>37803</v>
          </cell>
          <cell r="C8776" t="str">
            <v>MADIN IRAWAN</v>
          </cell>
          <cell r="D8776" t="str">
            <v>JL.SMA KAPIN KP.BARU NO.43</v>
          </cell>
          <cell r="E8776" t="str">
            <v>JAKARTA</v>
          </cell>
          <cell r="F8776" t="str">
            <v>09.5407.120469.0404</v>
          </cell>
        </row>
        <row r="8777">
          <cell r="A8777">
            <v>101339</v>
          </cell>
          <cell r="B8777">
            <v>39141</v>
          </cell>
          <cell r="C8777" t="str">
            <v>MULYADI</v>
          </cell>
          <cell r="D8777" t="str">
            <v>JL.PONDOK KELAPA SELATAN RT.010/05 NO.13</v>
          </cell>
          <cell r="E8777" t="str">
            <v>JAKARTA</v>
          </cell>
          <cell r="F8777" t="str">
            <v>954071207808523</v>
          </cell>
        </row>
        <row r="8778">
          <cell r="A8778">
            <v>105206</v>
          </cell>
          <cell r="B8778">
            <v>39326</v>
          </cell>
          <cell r="C8778" t="str">
            <v>DODIT SETIAWAN</v>
          </cell>
          <cell r="D8778" t="str">
            <v>KOMP. DKI BLOK B NO. 8 / 18</v>
          </cell>
          <cell r="E8778" t="str">
            <v>JAKARTA</v>
          </cell>
          <cell r="F8778" t="str">
            <v>09.5407.120186.0148</v>
          </cell>
        </row>
        <row r="8779">
          <cell r="A8779">
            <v>106212</v>
          </cell>
          <cell r="B8779">
            <v>39630</v>
          </cell>
          <cell r="C8779" t="str">
            <v>ERWAN</v>
          </cell>
          <cell r="D8779" t="str">
            <v>JL. JATI BENING II</v>
          </cell>
          <cell r="E8779" t="str">
            <v>JAKARTA</v>
          </cell>
          <cell r="F8779" t="str">
            <v>09.5407.120963.0723</v>
          </cell>
        </row>
        <row r="8780">
          <cell r="A8780">
            <v>101775</v>
          </cell>
          <cell r="B8780">
            <v>38485</v>
          </cell>
          <cell r="C8780" t="str">
            <v>ISNEN PUJIANTO</v>
          </cell>
          <cell r="D8780" t="str">
            <v>KP. RAWADAS</v>
          </cell>
          <cell r="E8780" t="str">
            <v>JAKARTA</v>
          </cell>
          <cell r="F8780" t="str">
            <v>09.5407.190482.0219</v>
          </cell>
        </row>
        <row r="8781">
          <cell r="A8781">
            <v>101131</v>
          </cell>
          <cell r="B8781">
            <v>38808</v>
          </cell>
          <cell r="C8781" t="str">
            <v>ABDUL GANI</v>
          </cell>
          <cell r="D8781" t="str">
            <v>JL.BANGO III NO.117</v>
          </cell>
          <cell r="E8781" t="str">
            <v>JAKARTA</v>
          </cell>
          <cell r="F8781" t="str">
            <v>09.5306.260562.0237</v>
          </cell>
        </row>
        <row r="8782">
          <cell r="A8782">
            <v>106261</v>
          </cell>
          <cell r="B8782">
            <v>39630</v>
          </cell>
          <cell r="C8782" t="str">
            <v>IWAN</v>
          </cell>
          <cell r="D8782" t="str">
            <v>JL.MARGA SATWA Rt.004/03 No.58</v>
          </cell>
          <cell r="E8782" t="str">
            <v>JAKARTA</v>
          </cell>
          <cell r="F8782" t="str">
            <v>0953062308720218</v>
          </cell>
        </row>
        <row r="8783">
          <cell r="A8783">
            <v>104213</v>
          </cell>
          <cell r="B8783">
            <v>39142</v>
          </cell>
          <cell r="C8783" t="str">
            <v>GATOT SUHADI</v>
          </cell>
          <cell r="D8783" t="str">
            <v>JL.CIPUTAT RAYA Gg.SMP 87 RT.003/012 NO.8</v>
          </cell>
          <cell r="E8783" t="str">
            <v>JAKARTA</v>
          </cell>
          <cell r="F8783" t="str">
            <v>953052007807009</v>
          </cell>
        </row>
        <row r="8784">
          <cell r="A8784">
            <v>104337</v>
          </cell>
          <cell r="B8784">
            <v>39121</v>
          </cell>
          <cell r="C8784" t="str">
            <v>DENY SAPUTRA</v>
          </cell>
          <cell r="D8784" t="str">
            <v>JL. SUBUR RT.012 RW.005 NO. 14</v>
          </cell>
          <cell r="E8784" t="str">
            <v>JAKARTA</v>
          </cell>
          <cell r="F8784" t="str">
            <v>09.5305.300186.7014</v>
          </cell>
        </row>
        <row r="8785">
          <cell r="A8785">
            <v>101779</v>
          </cell>
          <cell r="B8785" t="str">
            <v>1/1/1900</v>
          </cell>
          <cell r="C8785" t="str">
            <v>NAMIN</v>
          </cell>
          <cell r="D8785" t="str">
            <v>JL. SWADAYA I</v>
          </cell>
          <cell r="E8785" t="str">
            <v>JAKARTA</v>
          </cell>
          <cell r="F8785" t="str">
            <v>0954090211808554</v>
          </cell>
        </row>
        <row r="8786">
          <cell r="A8786">
            <v>105799</v>
          </cell>
          <cell r="B8786">
            <v>39543</v>
          </cell>
          <cell r="C8786" t="str">
            <v>MAHFUD</v>
          </cell>
          <cell r="D8786" t="str">
            <v>Jl. TARUNA</v>
          </cell>
          <cell r="E8786" t="str">
            <v>JAKARTA</v>
          </cell>
          <cell r="F8786" t="str">
            <v>09.5103.050688.0001</v>
          </cell>
        </row>
        <row r="8787">
          <cell r="A8787">
            <v>101353</v>
          </cell>
          <cell r="B8787" t="str">
            <v>1/1/1900</v>
          </cell>
          <cell r="C8787" t="str">
            <v>NATA</v>
          </cell>
          <cell r="D8787" t="str">
            <v>KP.KRAMAT</v>
          </cell>
          <cell r="E8787" t="str">
            <v>JAKARTA</v>
          </cell>
          <cell r="F8787" t="str">
            <v>0954090907748651</v>
          </cell>
        </row>
        <row r="8788">
          <cell r="A8788">
            <v>106236</v>
          </cell>
          <cell r="B8788">
            <v>39630</v>
          </cell>
          <cell r="C8788" t="str">
            <v>M. DJOJO SANTJOJO</v>
          </cell>
          <cell r="D8788" t="str">
            <v>KP. KRAMAT RT 002 RW 04</v>
          </cell>
          <cell r="E8788" t="str">
            <v>JAKARTA</v>
          </cell>
          <cell r="F8788" t="str">
            <v>954091707590015</v>
          </cell>
        </row>
        <row r="8789">
          <cell r="A8789">
            <v>103510</v>
          </cell>
          <cell r="B8789">
            <v>37803</v>
          </cell>
          <cell r="C8789" t="str">
            <v>HAMDANI</v>
          </cell>
          <cell r="D8789" t="str">
            <v>KP.CENTIGA RT 001 RW 001</v>
          </cell>
          <cell r="E8789" t="str">
            <v>JAKARTA</v>
          </cell>
          <cell r="F8789" t="str">
            <v>09.5208.150562.0130</v>
          </cell>
        </row>
        <row r="8790">
          <cell r="A8790">
            <v>103517</v>
          </cell>
          <cell r="B8790">
            <v>37803</v>
          </cell>
          <cell r="C8790" t="str">
            <v>JAENURI</v>
          </cell>
          <cell r="D8790" t="str">
            <v>KP. BASMOL RT.14/06</v>
          </cell>
          <cell r="E8790" t="str">
            <v>JAKARTA</v>
          </cell>
          <cell r="F8790" t="str">
            <v>3671091011720010</v>
          </cell>
        </row>
        <row r="8791">
          <cell r="A8791">
            <v>104119</v>
          </cell>
          <cell r="B8791">
            <v>39052</v>
          </cell>
          <cell r="C8791" t="str">
            <v>MUSLIM</v>
          </cell>
          <cell r="D8791" t="str">
            <v>JL.NUSA INDAH EI RT.06/08 NO.21</v>
          </cell>
          <cell r="E8791" t="str">
            <v>JAKARTA</v>
          </cell>
          <cell r="F8791" t="str">
            <v>952050507825519</v>
          </cell>
        </row>
        <row r="8792">
          <cell r="A8792">
            <v>100982</v>
          </cell>
          <cell r="B8792">
            <v>39630</v>
          </cell>
          <cell r="C8792" t="str">
            <v>MORIS SILABAN</v>
          </cell>
          <cell r="D8792" t="str">
            <v>JLN. BANGUNAN BARAT NO.14/42 RT009 RW:008</v>
          </cell>
          <cell r="E8792" t="str">
            <v>JAKARTA</v>
          </cell>
          <cell r="F8792" t="str">
            <v>95402113740500</v>
          </cell>
        </row>
        <row r="8793">
          <cell r="A8793">
            <v>100105</v>
          </cell>
          <cell r="B8793">
            <v>38018</v>
          </cell>
          <cell r="C8793" t="str">
            <v>SURIPNO</v>
          </cell>
          <cell r="D8793" t="str">
            <v>JLN. CIPUTAT RAYA GG.SAIRI RT:03 RW:08 NO.4 KEBAYO</v>
          </cell>
          <cell r="E8793" t="str">
            <v>JAKARTA</v>
          </cell>
          <cell r="F8793" t="str">
            <v>953050706660534</v>
          </cell>
        </row>
        <row r="8794">
          <cell r="A8794">
            <v>102053</v>
          </cell>
          <cell r="B8794">
            <v>38169</v>
          </cell>
          <cell r="C8794" t="str">
            <v>SAUD POHAN</v>
          </cell>
          <cell r="D8794" t="str">
            <v>JLN. PENINGGARAN TIMUR 1</v>
          </cell>
          <cell r="E8794" t="str">
            <v>JAKARTA</v>
          </cell>
          <cell r="F8794" t="str">
            <v>09.5007.300558.0032</v>
          </cell>
        </row>
        <row r="8795">
          <cell r="A8795">
            <v>102218</v>
          </cell>
          <cell r="B8795">
            <v>38636</v>
          </cell>
          <cell r="C8795" t="str">
            <v>JATMIKO</v>
          </cell>
          <cell r="D8795" t="str">
            <v>JLN. GG. KEMBANG TIMUR RT:007 RW:007, KEBAYORAN LA</v>
          </cell>
          <cell r="E8795" t="str">
            <v>JAKARTA</v>
          </cell>
          <cell r="F8795" t="str">
            <v>953050803850231</v>
          </cell>
        </row>
        <row r="8796">
          <cell r="A8796">
            <v>102294</v>
          </cell>
          <cell r="B8796">
            <v>38808</v>
          </cell>
          <cell r="C8796" t="str">
            <v>SOPIAN</v>
          </cell>
          <cell r="D8796" t="str">
            <v>JLN. KEBAGUSAN I RT:009 RW:02</v>
          </cell>
          <cell r="E8796" t="str">
            <v>JAKARTA</v>
          </cell>
          <cell r="F8796" t="str">
            <v>953040903847036</v>
          </cell>
        </row>
        <row r="8797">
          <cell r="A8797">
            <v>102320</v>
          </cell>
          <cell r="B8797">
            <v>38808</v>
          </cell>
          <cell r="C8797" t="str">
            <v>BAHRUDIN</v>
          </cell>
          <cell r="D8797" t="str">
            <v>JLN. KEBAGUSAN I RT:009 RW:02 NO.22</v>
          </cell>
          <cell r="E8797" t="str">
            <v>JAKARTA</v>
          </cell>
          <cell r="F8797" t="str">
            <v>0553041012800031</v>
          </cell>
        </row>
        <row r="8798">
          <cell r="A8798">
            <v>102406</v>
          </cell>
          <cell r="B8798">
            <v>38808</v>
          </cell>
          <cell r="C8798" t="str">
            <v>SAMSUL</v>
          </cell>
          <cell r="D8798" t="str">
            <v>JLN. KEBAGUSAN I RT:09 RW:02 NO.12</v>
          </cell>
          <cell r="E8798" t="str">
            <v>JAKARTA</v>
          </cell>
          <cell r="F8798" t="str">
            <v>953040307807050</v>
          </cell>
        </row>
        <row r="8799">
          <cell r="A8799">
            <v>101327</v>
          </cell>
          <cell r="B8799">
            <v>38754</v>
          </cell>
          <cell r="C8799" t="str">
            <v>SURI KURNIA BUDI</v>
          </cell>
          <cell r="D8799" t="str">
            <v>JLN. JATI I,GG 3/02</v>
          </cell>
          <cell r="E8799" t="str">
            <v>JAKARTA</v>
          </cell>
          <cell r="F8799" t="str">
            <v>09.5103.200679.4070</v>
          </cell>
        </row>
        <row r="8800">
          <cell r="A8800">
            <v>101931</v>
          </cell>
          <cell r="B8800">
            <v>38630</v>
          </cell>
          <cell r="C8800" t="str">
            <v>SYARIF SANJAYA</v>
          </cell>
          <cell r="D8800" t="str">
            <v>JLN. DUKUH PINGGIR I KEBON MELATI</v>
          </cell>
          <cell r="E8800" t="str">
            <v>JAKARTA</v>
          </cell>
          <cell r="F8800" t="str">
            <v>09.5007.211281.2003</v>
          </cell>
        </row>
        <row r="8801">
          <cell r="A8801">
            <v>101930</v>
          </cell>
          <cell r="B8801">
            <v>38630</v>
          </cell>
          <cell r="C8801" t="str">
            <v>NURWIDYA YUNIANTONO</v>
          </cell>
          <cell r="D8801" t="str">
            <v>JLN. CIPINANG ASEM RT:006 RW:009 NO.62</v>
          </cell>
          <cell r="E8801" t="str">
            <v>JAKARTA</v>
          </cell>
          <cell r="F8801" t="str">
            <v>954080906768544</v>
          </cell>
        </row>
        <row r="8802">
          <cell r="A8802">
            <v>102298</v>
          </cell>
          <cell r="B8802">
            <v>38808</v>
          </cell>
          <cell r="C8802" t="str">
            <v>UJANG SUSENO</v>
          </cell>
          <cell r="D8802" t="str">
            <v>JLN. CIPINANG ASEM RT:002 RW:009</v>
          </cell>
          <cell r="E8802" t="str">
            <v>JAKARTA</v>
          </cell>
          <cell r="F8802" t="str">
            <v>954082303828582</v>
          </cell>
        </row>
        <row r="8803">
          <cell r="A8803">
            <v>104259</v>
          </cell>
          <cell r="B8803">
            <v>39104</v>
          </cell>
          <cell r="C8803" t="str">
            <v>RAHMAT</v>
          </cell>
          <cell r="D8803" t="str">
            <v>JL. KEDOYA RAYA GG. ASEM NO. 26</v>
          </cell>
          <cell r="E8803" t="str">
            <v>JAKARTA</v>
          </cell>
          <cell r="F8803" t="str">
            <v>09.5205.260781.5528</v>
          </cell>
        </row>
        <row r="8804">
          <cell r="A8804">
            <v>100764</v>
          </cell>
          <cell r="B8804">
            <v>37377</v>
          </cell>
          <cell r="C8804" t="str">
            <v>SUBUR HARIYANTO</v>
          </cell>
          <cell r="D8804" t="str">
            <v>JLN. TABAH RAYA NO.1</v>
          </cell>
          <cell r="E8804" t="str">
            <v>JAKARTA</v>
          </cell>
          <cell r="F8804" t="str">
            <v>09.5106.290172.4019</v>
          </cell>
        </row>
        <row r="8805">
          <cell r="A8805">
            <v>100189</v>
          </cell>
          <cell r="B8805">
            <v>37653</v>
          </cell>
          <cell r="C8805" t="str">
            <v>F A SUMIDAL</v>
          </cell>
          <cell r="D8805" t="str">
            <v>JL.SALURAN NO.7, KELAPA DUA WETAN</v>
          </cell>
          <cell r="E8805" t="str">
            <v>JAKARTA</v>
          </cell>
          <cell r="F8805" t="str">
            <v>09.5410.081256.0490</v>
          </cell>
        </row>
        <row r="8806">
          <cell r="A8806">
            <v>100816</v>
          </cell>
          <cell r="B8806">
            <v>37446</v>
          </cell>
          <cell r="C8806" t="str">
            <v>ARIF WAHIDIN</v>
          </cell>
          <cell r="D8806" t="str">
            <v>JLN. KEMAGGISAN ILIR III/29 RT:007 RW:07 JAK-BAR</v>
          </cell>
          <cell r="E8806" t="str">
            <v>JAKARTA</v>
          </cell>
          <cell r="F8806" t="str">
            <v>952062512825572</v>
          </cell>
        </row>
        <row r="8807">
          <cell r="A8807">
            <v>101454</v>
          </cell>
          <cell r="B8807" t="str">
            <v>1/1/1900</v>
          </cell>
          <cell r="C8807" t="str">
            <v>NINGOT SIBORO</v>
          </cell>
          <cell r="D8807" t="str">
            <v>JLN. TIPAR CAKUNG</v>
          </cell>
          <cell r="E8807" t="str">
            <v>JAKARTA</v>
          </cell>
          <cell r="F8807" t="str">
            <v>951052705784013</v>
          </cell>
        </row>
        <row r="8808">
          <cell r="A8808">
            <v>100703</v>
          </cell>
          <cell r="B8808">
            <v>37377</v>
          </cell>
          <cell r="C8808" t="str">
            <v>PRAYITNO</v>
          </cell>
          <cell r="D8808" t="str">
            <v>JL. SWASEMBADA BARAT I NO.29</v>
          </cell>
          <cell r="E8808" t="str">
            <v>JAKARTA</v>
          </cell>
          <cell r="F8808" t="str">
            <v>09.5103.200779.4073</v>
          </cell>
        </row>
        <row r="8809">
          <cell r="A8809">
            <v>100911</v>
          </cell>
          <cell r="B8809">
            <v>38353</v>
          </cell>
          <cell r="C8809" t="str">
            <v>SUHERMANTO</v>
          </cell>
          <cell r="D8809" t="str">
            <v>JLN. JATI III NO.39 RT. 04/05</v>
          </cell>
          <cell r="E8809" t="str">
            <v>JAKARTA</v>
          </cell>
          <cell r="F8809" t="str">
            <v>951030312844025</v>
          </cell>
        </row>
        <row r="8810">
          <cell r="A8810">
            <v>101304</v>
          </cell>
          <cell r="B8810">
            <v>38473</v>
          </cell>
          <cell r="C8810" t="str">
            <v>BACHTIAR</v>
          </cell>
          <cell r="D8810" t="str">
            <v>JL. JATI II NO.13</v>
          </cell>
          <cell r="E8810" t="str">
            <v>JAKARTA</v>
          </cell>
          <cell r="F8810" t="str">
            <v>09.5103.300777.0402</v>
          </cell>
        </row>
        <row r="8811">
          <cell r="A8811">
            <v>101326</v>
          </cell>
          <cell r="B8811">
            <v>38754</v>
          </cell>
          <cell r="C8811" t="str">
            <v>HERI REDIYANTO</v>
          </cell>
          <cell r="D8811" t="str">
            <v>JLN. JATI IX RT:003 RW:009 NO.5</v>
          </cell>
          <cell r="E8811" t="str">
            <v>JAKARTA</v>
          </cell>
          <cell r="F8811" t="str">
            <v>951030303830337</v>
          </cell>
        </row>
        <row r="8812">
          <cell r="A8812">
            <v>101452</v>
          </cell>
          <cell r="B8812" t="str">
            <v>1/1/1900</v>
          </cell>
          <cell r="C8812" t="str">
            <v>ASMAD YADI</v>
          </cell>
          <cell r="D8812" t="str">
            <v>JLN. ENIM GG. T NO.138 B</v>
          </cell>
          <cell r="E8812" t="str">
            <v>JAKARTA</v>
          </cell>
          <cell r="F8812" t="str">
            <v>0951032706690371</v>
          </cell>
        </row>
        <row r="8813">
          <cell r="A8813">
            <v>103504</v>
          </cell>
          <cell r="B8813">
            <v>37803</v>
          </cell>
          <cell r="C8813" t="str">
            <v>SUPRAYITNO</v>
          </cell>
          <cell r="D8813" t="str">
            <v>JLN. AUNG BARAT 33 NO.8 RT:005 RW:010 KAMP. SEK-NE</v>
          </cell>
          <cell r="E8813" t="str">
            <v>JAKARTA</v>
          </cell>
          <cell r="F8813" t="str">
            <v>951031801660292</v>
          </cell>
        </row>
        <row r="8814">
          <cell r="A8814">
            <v>101924</v>
          </cell>
          <cell r="B8814">
            <v>38630</v>
          </cell>
          <cell r="C8814" t="str">
            <v>HENDRI WILLYANTO</v>
          </cell>
          <cell r="D8814" t="str">
            <v>JLN. BENTENGAN IV  NO.4</v>
          </cell>
          <cell r="E8814" t="str">
            <v>JAKARTA</v>
          </cell>
          <cell r="F8814" t="str">
            <v>09.5103.110584.0034</v>
          </cell>
        </row>
        <row r="8815">
          <cell r="A8815">
            <v>101316</v>
          </cell>
          <cell r="B8815">
            <v>39569</v>
          </cell>
          <cell r="C8815" t="str">
            <v>TEDI DARWANTO</v>
          </cell>
          <cell r="D8815" t="str">
            <v>JLN. TANJUNG BARAT RT:005 RW:006</v>
          </cell>
          <cell r="E8815" t="str">
            <v>JAKARTA</v>
          </cell>
          <cell r="F8815" t="str">
            <v>953091101850418</v>
          </cell>
        </row>
        <row r="8816">
          <cell r="A8816">
            <v>102360</v>
          </cell>
          <cell r="B8816">
            <v>38808</v>
          </cell>
          <cell r="C8816" t="str">
            <v>WAHYUDI</v>
          </cell>
          <cell r="D8816" t="str">
            <v>JLN. RANCHO INDAH GG.MUAARA RT:003 RW:03 NO.22</v>
          </cell>
          <cell r="E8816" t="str">
            <v>JAKARTA</v>
          </cell>
          <cell r="F8816" t="str">
            <v>953091209787019</v>
          </cell>
        </row>
        <row r="8817">
          <cell r="A8817">
            <v>100490</v>
          </cell>
          <cell r="B8817">
            <v>38047</v>
          </cell>
          <cell r="C8817" t="str">
            <v>SURYADI</v>
          </cell>
          <cell r="D8817" t="str">
            <v>KMP. MUARA BAHARI NO.103</v>
          </cell>
          <cell r="E8817" t="str">
            <v>JAKARTA</v>
          </cell>
          <cell r="F8817" t="str">
            <v>09.5103.311084.4016</v>
          </cell>
        </row>
        <row r="8818">
          <cell r="A8818">
            <v>102363</v>
          </cell>
          <cell r="B8818">
            <v>38808</v>
          </cell>
          <cell r="C8818" t="str">
            <v>ABDUL SOLEH</v>
          </cell>
          <cell r="D8818" t="str">
            <v>JLN. KP. MUARA BAHARI RT:002 RW:007</v>
          </cell>
          <cell r="E8818" t="str">
            <v>JAKARTA</v>
          </cell>
          <cell r="F8818" t="str">
            <v>951030909794024</v>
          </cell>
        </row>
        <row r="8819">
          <cell r="A8819">
            <v>101937</v>
          </cell>
          <cell r="B8819">
            <v>38630</v>
          </cell>
          <cell r="C8819" t="str">
            <v>SUWARTO</v>
          </cell>
          <cell r="D8819" t="str">
            <v>JLN. SUNTER MUARA</v>
          </cell>
          <cell r="E8819" t="str">
            <v>JAKARTA</v>
          </cell>
          <cell r="F8819" t="str">
            <v>09.5103.170582.0171</v>
          </cell>
        </row>
        <row r="8820">
          <cell r="A8820">
            <v>106271</v>
          </cell>
          <cell r="B8820">
            <v>39630</v>
          </cell>
          <cell r="C8820" t="str">
            <v>SUGIONO</v>
          </cell>
          <cell r="D8820" t="str">
            <v>JL.PISANGAN BARU I A NO.19 A</v>
          </cell>
          <cell r="E8820" t="str">
            <v>JAKARTA</v>
          </cell>
          <cell r="F8820" t="str">
            <v>09.5405.051167.0336</v>
          </cell>
        </row>
        <row r="8821">
          <cell r="A8821">
            <v>101063</v>
          </cell>
          <cell r="B8821">
            <v>38437</v>
          </cell>
          <cell r="C8821" t="str">
            <v>BAGUS PERMADI</v>
          </cell>
          <cell r="D8821" t="str">
            <v>JL.GURU SERIH II/FNO.70 RT.009 RW.010</v>
          </cell>
          <cell r="E8821" t="str">
            <v>JAKARTA</v>
          </cell>
          <cell r="F8821" t="str">
            <v>09.5406.170186.8518</v>
          </cell>
        </row>
        <row r="8822">
          <cell r="A8822">
            <v>101434</v>
          </cell>
          <cell r="B8822" t="str">
            <v>1/1/1900</v>
          </cell>
          <cell r="C8822" t="str">
            <v>AUDI SUSILA AGUS</v>
          </cell>
          <cell r="D8822" t="str">
            <v>JL.JATI BARU 3/7A</v>
          </cell>
          <cell r="E8822" t="str">
            <v>JAKARTA</v>
          </cell>
          <cell r="F8822" t="str">
            <v>09.5007.110968.0236</v>
          </cell>
        </row>
        <row r="8823">
          <cell r="A8823">
            <v>102802</v>
          </cell>
          <cell r="B8823" t="str">
            <v>1/1/1900</v>
          </cell>
          <cell r="C8823" t="str">
            <v>DUDEN</v>
          </cell>
          <cell r="D8823" t="str">
            <v>JL.KEBON PALA I TANAH RENDAH RT.016/007</v>
          </cell>
          <cell r="E8823" t="str">
            <v>JAKARTA</v>
          </cell>
          <cell r="F8823" t="str">
            <v>09.5404.250362.0234</v>
          </cell>
        </row>
        <row r="8824">
          <cell r="A8824">
            <v>102252</v>
          </cell>
          <cell r="B8824">
            <v>38808</v>
          </cell>
          <cell r="C8824" t="str">
            <v>IRWAN MAULANA</v>
          </cell>
          <cell r="D8824" t="str">
            <v>GG. TELADAN RT. 016/002 NO. 7</v>
          </cell>
          <cell r="E8824" t="str">
            <v>JAKARTA</v>
          </cell>
          <cell r="F8824" t="str">
            <v>0952082404845510</v>
          </cell>
        </row>
        <row r="8825">
          <cell r="A8825">
            <v>103221</v>
          </cell>
          <cell r="B8825">
            <v>39510</v>
          </cell>
          <cell r="C8825" t="str">
            <v>AHMAD YANI</v>
          </cell>
          <cell r="D8825" t="str">
            <v>JL.TIANG NO.16 KMP.AMBON</v>
          </cell>
          <cell r="E8825" t="str">
            <v>JAKARTA</v>
          </cell>
          <cell r="F8825" t="str">
            <v>09.5402.180375.0293</v>
          </cell>
        </row>
        <row r="8826">
          <cell r="A8826">
            <v>103142</v>
          </cell>
          <cell r="B8826" t="str">
            <v>1/1/1900</v>
          </cell>
          <cell r="C8826" t="str">
            <v>LUKMAN HAKIM</v>
          </cell>
          <cell r="D8826" t="str">
            <v>JL. CIPUTAT RAYA GG. KEMBANG TIMUR NO.47</v>
          </cell>
          <cell r="E8826" t="str">
            <v>JAKARTA</v>
          </cell>
          <cell r="F8826" t="str">
            <v>0953050603660030</v>
          </cell>
        </row>
        <row r="8827">
          <cell r="A8827">
            <v>105653</v>
          </cell>
          <cell r="B8827">
            <v>39482</v>
          </cell>
          <cell r="C8827" t="str">
            <v>IRSYADI FARHAN</v>
          </cell>
          <cell r="D8827" t="str">
            <v>JL.PENINGGARAN TIMUR II NO.1B</v>
          </cell>
          <cell r="E8827" t="str">
            <v>JAKARTA</v>
          </cell>
          <cell r="F8827" t="str">
            <v>09.5305.030987.0170</v>
          </cell>
        </row>
        <row r="8828">
          <cell r="A8828">
            <v>102483</v>
          </cell>
          <cell r="B8828">
            <v>38808</v>
          </cell>
          <cell r="C8828" t="str">
            <v>NURKHOSIN</v>
          </cell>
          <cell r="D8828" t="str">
            <v>JL. KEBAGUSAN BESAR III RT. 03/05</v>
          </cell>
          <cell r="E8828" t="str">
            <v>JAKARTA</v>
          </cell>
          <cell r="F8828" t="str">
            <v>0953041609817054</v>
          </cell>
        </row>
        <row r="8829">
          <cell r="A8829">
            <v>103883</v>
          </cell>
          <cell r="B8829">
            <v>39085</v>
          </cell>
          <cell r="C8829" t="str">
            <v>EDI MULYANA</v>
          </cell>
          <cell r="D8829" t="str">
            <v>JL. PENINGGARAN TIMUR II RT. 006/009 NO. 114</v>
          </cell>
          <cell r="E8829" t="str">
            <v>JAKARTA</v>
          </cell>
          <cell r="F8829" t="str">
            <v>095305060687019</v>
          </cell>
        </row>
        <row r="8830">
          <cell r="A8830">
            <v>100627</v>
          </cell>
          <cell r="B8830">
            <v>37377</v>
          </cell>
          <cell r="C8830" t="str">
            <v>SUMIRTO</v>
          </cell>
          <cell r="D8830" t="str">
            <v>JL. KEBANTENAN V NO.24</v>
          </cell>
          <cell r="E8830" t="str">
            <v>JAKARTA</v>
          </cell>
          <cell r="F8830" t="str">
            <v>3328083005780990</v>
          </cell>
        </row>
        <row r="8831">
          <cell r="A8831">
            <v>102264</v>
          </cell>
          <cell r="B8831">
            <v>38808</v>
          </cell>
          <cell r="C8831" t="str">
            <v>BURHANUDIN</v>
          </cell>
          <cell r="D8831" t="str">
            <v>JLN. PLN NO.16 RT:011 RW:005</v>
          </cell>
          <cell r="E8831" t="str">
            <v>JAKARTA</v>
          </cell>
          <cell r="F8831" t="str">
            <v>953082009740327</v>
          </cell>
        </row>
        <row r="8832">
          <cell r="A8832">
            <v>102301</v>
          </cell>
          <cell r="B8832">
            <v>38808</v>
          </cell>
          <cell r="C8832" t="str">
            <v>SEVEEN FIKRY WIJAYANTO</v>
          </cell>
          <cell r="D8832" t="str">
            <v>JLN. SKADRON KP.BARU I RT:03 RW:05 NO.36</v>
          </cell>
          <cell r="E8832" t="str">
            <v>JAKARTA</v>
          </cell>
          <cell r="F8832" t="str">
            <v>954081801840046</v>
          </cell>
        </row>
        <row r="8833">
          <cell r="A8833">
            <v>102291</v>
          </cell>
          <cell r="B8833">
            <v>38808</v>
          </cell>
          <cell r="C8833" t="str">
            <v>TEGUH SANTOSO</v>
          </cell>
          <cell r="D8833" t="str">
            <v>JLN. CONODOR HALIM NO.33 RT.05/08</v>
          </cell>
          <cell r="E8833" t="str">
            <v>JAKARTA</v>
          </cell>
          <cell r="F8833" t="str">
            <v>954082005780407</v>
          </cell>
        </row>
        <row r="8834">
          <cell r="A8834">
            <v>100386</v>
          </cell>
          <cell r="B8834">
            <v>39539</v>
          </cell>
          <cell r="C8834" t="str">
            <v>SIMON PETRUS</v>
          </cell>
          <cell r="D8834" t="str">
            <v>JLN. DWIJAYA IV, RADIO DALAM RT:012 RW:001 NO.16</v>
          </cell>
          <cell r="E8834" t="str">
            <v>JAKARTA</v>
          </cell>
          <cell r="F8834" t="str">
            <v>953052707817053</v>
          </cell>
        </row>
        <row r="8835">
          <cell r="A8835">
            <v>100121</v>
          </cell>
          <cell r="B8835">
            <v>38018</v>
          </cell>
          <cell r="C8835" t="str">
            <v>ABDUL HARIS</v>
          </cell>
          <cell r="D8835" t="str">
            <v>JLN. JATI PULO RT:004 RW:009</v>
          </cell>
          <cell r="E8835" t="str">
            <v>JAKARTA</v>
          </cell>
          <cell r="F8835" t="str">
            <v>952060603765508</v>
          </cell>
        </row>
        <row r="8836">
          <cell r="A8836">
            <v>100122</v>
          </cell>
          <cell r="B8836">
            <v>38018</v>
          </cell>
          <cell r="C8836" t="str">
            <v>SYAMSUDIN</v>
          </cell>
          <cell r="D8836" t="str">
            <v>JLN. JATI PULO RT:009 RW:009</v>
          </cell>
          <cell r="E8836" t="str">
            <v>JAKARTA</v>
          </cell>
          <cell r="F8836" t="str">
            <v>952061707725516</v>
          </cell>
        </row>
        <row r="8837">
          <cell r="A8837">
            <v>101300</v>
          </cell>
          <cell r="B8837">
            <v>38473</v>
          </cell>
          <cell r="C8837" t="str">
            <v>SUGIANTO</v>
          </cell>
          <cell r="D8837" t="str">
            <v>KP. PENGARENGAN RT:005 RW:012</v>
          </cell>
          <cell r="E8837" t="str">
            <v>JAKARTA</v>
          </cell>
          <cell r="F8837" t="str">
            <v>09.5403.120479.0262</v>
          </cell>
        </row>
        <row r="8838">
          <cell r="A8838">
            <v>102367</v>
          </cell>
          <cell r="B8838">
            <v>38808</v>
          </cell>
          <cell r="C8838" t="str">
            <v>INDRA BUDIONO</v>
          </cell>
          <cell r="D8838" t="str">
            <v>JLN. JATINEGARA-KAUM RT:06 RW:04 GG. REMAJA I</v>
          </cell>
          <cell r="E8838" t="str">
            <v>JAKARTA</v>
          </cell>
          <cell r="F8838" t="str">
            <v>954022806720235</v>
          </cell>
        </row>
        <row r="8839">
          <cell r="A8839">
            <v>100278</v>
          </cell>
          <cell r="B8839">
            <v>39534</v>
          </cell>
          <cell r="C8839" t="str">
            <v>OTO ISKANDAR DINATA</v>
          </cell>
          <cell r="D8839" t="str">
            <v>JLN. KALI BARU TIMUR VIII F RT:017 RW:003 NO.19</v>
          </cell>
          <cell r="E8839" t="str">
            <v>JAKARTA</v>
          </cell>
          <cell r="F8839" t="str">
            <v>09.5105.05082.0198</v>
          </cell>
        </row>
        <row r="8840">
          <cell r="A8840">
            <v>100165</v>
          </cell>
          <cell r="B8840">
            <v>38018</v>
          </cell>
          <cell r="C8840" t="str">
            <v>SUGENG SUTRIYONO</v>
          </cell>
          <cell r="D8840" t="str">
            <v>JLN. H. SAMALI KALIBATA SELATAN RT:04 RW:004</v>
          </cell>
          <cell r="E8840" t="str">
            <v>JAKARTA</v>
          </cell>
          <cell r="F8840" t="str">
            <v>953080704690375</v>
          </cell>
        </row>
        <row r="8841">
          <cell r="A8841">
            <v>101781</v>
          </cell>
          <cell r="B8841" t="str">
            <v>1/1/1900</v>
          </cell>
          <cell r="C8841" t="str">
            <v>ICHWAN SOLIHIN</v>
          </cell>
          <cell r="D8841" t="str">
            <v>JL. TANAH MERDEKA RT.010/002</v>
          </cell>
          <cell r="E8841" t="str">
            <v>JAKARTA</v>
          </cell>
          <cell r="F8841" t="str">
            <v>09.5410.301269.0408</v>
          </cell>
        </row>
        <row r="8842">
          <cell r="A8842">
            <v>101420</v>
          </cell>
          <cell r="B8842">
            <v>38723</v>
          </cell>
          <cell r="C8842" t="str">
            <v>RAMDANI</v>
          </cell>
          <cell r="D8842" t="str">
            <v>JL.KRAMAT PULO Gg.IX RT.03/04 B.236</v>
          </cell>
          <cell r="E8842" t="str">
            <v>JAKARTA</v>
          </cell>
          <cell r="F8842" t="str">
            <v>09.5004.030686.2007</v>
          </cell>
        </row>
        <row r="8843">
          <cell r="A8843">
            <v>106205</v>
          </cell>
          <cell r="B8843">
            <v>39630</v>
          </cell>
          <cell r="C8843" t="str">
            <v>OBING RUSTAM</v>
          </cell>
          <cell r="D8843" t="str">
            <v>Gg. SENTIONG I RT.008/05</v>
          </cell>
          <cell r="E8843" t="str">
            <v>JAKARTA</v>
          </cell>
          <cell r="F8843" t="str">
            <v>950040412570517</v>
          </cell>
        </row>
        <row r="8844">
          <cell r="A8844">
            <v>106539</v>
          </cell>
          <cell r="B8844" t="str">
            <v>1/1/1900</v>
          </cell>
          <cell r="C8844" t="str">
            <v>CECEP SURYADI PERMANA</v>
          </cell>
          <cell r="D8844" t="str">
            <v>JL.KRAMAT PULO DALAM II</v>
          </cell>
          <cell r="E8844" t="str">
            <v>JAKARTA</v>
          </cell>
          <cell r="F8844" t="str">
            <v>09.5004.070684.2023</v>
          </cell>
        </row>
        <row r="8845">
          <cell r="A8845">
            <v>100108</v>
          </cell>
          <cell r="B8845">
            <v>38058</v>
          </cell>
          <cell r="C8845" t="str">
            <v>REIN RANDELLOP SAPULETE</v>
          </cell>
          <cell r="D8845" t="str">
            <v>JL. RAYA PONDOK GEDE RT. 007/01 NO.31 KP. DUKU</v>
          </cell>
          <cell r="E8845" t="str">
            <v>JAKARTA</v>
          </cell>
          <cell r="F8845" t="str">
            <v>953082711757001</v>
          </cell>
        </row>
        <row r="8846">
          <cell r="A8846">
            <v>100738</v>
          </cell>
          <cell r="B8846">
            <v>37377</v>
          </cell>
          <cell r="C8846" t="str">
            <v>HERU SUSANTO</v>
          </cell>
          <cell r="D8846" t="str">
            <v>JL.NUSA IV RT.03/03, KRAMAT JATI</v>
          </cell>
          <cell r="E8846" t="str">
            <v>JAKARTA</v>
          </cell>
          <cell r="F8846" t="str">
            <v>09.5405.060767.0325</v>
          </cell>
        </row>
        <row r="8847">
          <cell r="A8847">
            <v>100769</v>
          </cell>
          <cell r="B8847">
            <v>37377</v>
          </cell>
          <cell r="C8847" t="str">
            <v>SUPRIADI</v>
          </cell>
          <cell r="D8847" t="str">
            <v>ASRAMA POLRI NO.41</v>
          </cell>
          <cell r="E8847" t="str">
            <v>JAKARTA</v>
          </cell>
          <cell r="F8847" t="str">
            <v>09.5405.230879.0027</v>
          </cell>
        </row>
        <row r="8848">
          <cell r="A8848">
            <v>100777</v>
          </cell>
          <cell r="B8848">
            <v>37377</v>
          </cell>
          <cell r="C8848" t="str">
            <v>DADANG KURNIAWAN</v>
          </cell>
          <cell r="D8848" t="str">
            <v>KP. BARU</v>
          </cell>
          <cell r="E8848" t="str">
            <v>JAKARTA</v>
          </cell>
          <cell r="F8848" t="str">
            <v>09.5405.241080.8514</v>
          </cell>
        </row>
        <row r="8849">
          <cell r="A8849">
            <v>101701</v>
          </cell>
          <cell r="B8849" t="str">
            <v>1/1/1900</v>
          </cell>
          <cell r="C8849" t="str">
            <v>ARMADI</v>
          </cell>
          <cell r="D8849" t="str">
            <v>Komp.Kodam Jaya</v>
          </cell>
          <cell r="E8849" t="str">
            <v>JAKARTA</v>
          </cell>
          <cell r="F8849" t="str">
            <v>09.5405.311.63.0259</v>
          </cell>
        </row>
        <row r="8850">
          <cell r="A8850">
            <v>101796</v>
          </cell>
          <cell r="B8850" t="str">
            <v>1/1/1900</v>
          </cell>
          <cell r="C8850" t="str">
            <v>MUCHAMAD HUSADANI</v>
          </cell>
          <cell r="D8850" t="str">
            <v>JL.AL-AMIN NO.02 RT 012/06</v>
          </cell>
          <cell r="E8850" t="str">
            <v>JAKARTA</v>
          </cell>
          <cell r="F8850" t="str">
            <v>954052612710257</v>
          </cell>
        </row>
        <row r="8851">
          <cell r="A8851">
            <v>102058</v>
          </cell>
          <cell r="B8851">
            <v>38169</v>
          </cell>
          <cell r="C8851" t="str">
            <v>SURYADI</v>
          </cell>
          <cell r="D8851" t="str">
            <v>JL, MAYJEN SUTOYO</v>
          </cell>
          <cell r="E8851" t="str">
            <v>JAKARTA</v>
          </cell>
          <cell r="F8851" t="str">
            <v>09.5405.100563.0963</v>
          </cell>
        </row>
        <row r="8852">
          <cell r="A8852">
            <v>106200</v>
          </cell>
          <cell r="B8852">
            <v>39630</v>
          </cell>
          <cell r="C8852" t="str">
            <v>SUNARMIANTO</v>
          </cell>
          <cell r="D8852" t="str">
            <v>KRAMAT JATI RT.012/03</v>
          </cell>
          <cell r="E8852" t="str">
            <v>JAKARTA</v>
          </cell>
          <cell r="F8852" t="str">
            <v>954051509670329</v>
          </cell>
        </row>
        <row r="8853">
          <cell r="A8853">
            <v>106272</v>
          </cell>
          <cell r="B8853">
            <v>39630</v>
          </cell>
          <cell r="C8853" t="str">
            <v>ABDURRACHMAN</v>
          </cell>
          <cell r="D8853" t="str">
            <v>JL.MASJID AL AMIN NO.34</v>
          </cell>
          <cell r="E8853" t="str">
            <v>JAKARTA</v>
          </cell>
          <cell r="F8853" t="str">
            <v>09.5405.191071.0261</v>
          </cell>
        </row>
        <row r="8854">
          <cell r="A8854">
            <v>104333</v>
          </cell>
          <cell r="B8854">
            <v>39118</v>
          </cell>
          <cell r="C8854" t="str">
            <v>HERMAWAN</v>
          </cell>
          <cell r="D8854" t="str">
            <v>BATU AMPAR RT. 007 / 005</v>
          </cell>
          <cell r="E8854" t="str">
            <v>JAKARTA</v>
          </cell>
          <cell r="F8854" t="str">
            <v>09.5405.270286.0222</v>
          </cell>
        </row>
        <row r="8855">
          <cell r="A8855">
            <v>102455</v>
          </cell>
          <cell r="B8855">
            <v>38808</v>
          </cell>
          <cell r="C8855" t="str">
            <v>DIDY WIRATMO</v>
          </cell>
          <cell r="D8855" t="str">
            <v>JL. MARUNDA KEPU</v>
          </cell>
          <cell r="E8855" t="str">
            <v>JAKARTA</v>
          </cell>
          <cell r="F8855" t="str">
            <v>32.77.73.1006/32299/73081825</v>
          </cell>
        </row>
        <row r="8856">
          <cell r="A8856">
            <v>100757</v>
          </cell>
          <cell r="B8856">
            <v>37377</v>
          </cell>
          <cell r="C8856" t="str">
            <v>BARNAS SUMANTRI</v>
          </cell>
          <cell r="D8856" t="str">
            <v>JL.SWASEMBADA TIMUR XVII/6A</v>
          </cell>
          <cell r="E8856" t="str">
            <v>JAKARTA</v>
          </cell>
          <cell r="F8856" t="str">
            <v>09.5103.040757.0264</v>
          </cell>
        </row>
        <row r="8857">
          <cell r="A8857">
            <v>102700</v>
          </cell>
          <cell r="B8857">
            <v>37438</v>
          </cell>
          <cell r="C8857" t="str">
            <v>SABARUDIN</v>
          </cell>
          <cell r="D8857" t="str">
            <v>JL BAKTI NO.90</v>
          </cell>
          <cell r="E8857" t="str">
            <v>JAKARTA</v>
          </cell>
          <cell r="F8857" t="str">
            <v>09.5103.270270.0224</v>
          </cell>
        </row>
        <row r="8858">
          <cell r="A8858">
            <v>103326</v>
          </cell>
          <cell r="B8858">
            <v>39326</v>
          </cell>
          <cell r="C8858" t="str">
            <v>WIBOWO EKO HARSONO</v>
          </cell>
          <cell r="D8858" t="str">
            <v>JL. SWASEMBADA BARAT XIII NO. 5</v>
          </cell>
          <cell r="E8858" t="str">
            <v>JAKARTA</v>
          </cell>
          <cell r="F8858" t="str">
            <v>09.5103.310784.4005</v>
          </cell>
        </row>
        <row r="8859">
          <cell r="A8859">
            <v>105834</v>
          </cell>
          <cell r="B8859">
            <v>39571</v>
          </cell>
          <cell r="C8859" t="str">
            <v>RISMAN</v>
          </cell>
          <cell r="D8859" t="str">
            <v>JL.SWASEMBADA TIMUR XXII NO.46 RT006RW04</v>
          </cell>
          <cell r="E8859" t="str">
            <v>JAKARTA</v>
          </cell>
          <cell r="F8859" t="str">
            <v>0951031901874007</v>
          </cell>
        </row>
        <row r="8860">
          <cell r="A8860">
            <v>101029</v>
          </cell>
          <cell r="B8860">
            <v>38437</v>
          </cell>
          <cell r="C8860" t="str">
            <v>HERIYADI</v>
          </cell>
          <cell r="D8860" t="str">
            <v>KEBON JERUK Gg.PRAMUKA II RT.003 RW.009</v>
          </cell>
          <cell r="E8860" t="str">
            <v>JAKARTA</v>
          </cell>
          <cell r="F8860" t="str">
            <v>09.5205.170879.5600</v>
          </cell>
        </row>
        <row r="8861">
          <cell r="A8861">
            <v>102987</v>
          </cell>
          <cell r="B8861">
            <v>37438</v>
          </cell>
          <cell r="C8861" t="str">
            <v>TOMMY HENDRA PRIHATNA</v>
          </cell>
          <cell r="D8861" t="str">
            <v>PERUM TELAGA PESONA L.19/12-A</v>
          </cell>
          <cell r="E8861" t="str">
            <v>JAKARTA</v>
          </cell>
          <cell r="F8861" t="str">
            <v>10.1216.030971.1001</v>
          </cell>
        </row>
        <row r="8862">
          <cell r="A8862">
            <v>101432</v>
          </cell>
          <cell r="B8862" t="str">
            <v>1/1/1900</v>
          </cell>
          <cell r="C8862" t="str">
            <v>M. ARIFIN</v>
          </cell>
          <cell r="D8862" t="str">
            <v>JL.KEBON KARANG 26 NO.25 RT.012/02</v>
          </cell>
          <cell r="E8862" t="str">
            <v>JAKARTA</v>
          </cell>
          <cell r="F8862" t="str">
            <v>09.5007.180668.0197</v>
          </cell>
        </row>
        <row r="8863">
          <cell r="A8863">
            <v>105919</v>
          </cell>
          <cell r="B8863">
            <v>39601</v>
          </cell>
          <cell r="C8863" t="str">
            <v>ARMAN HUSEN</v>
          </cell>
          <cell r="D8863" t="str">
            <v>JL SUKUH PINGGRIR II</v>
          </cell>
          <cell r="E8863" t="str">
            <v>JAKARTA</v>
          </cell>
          <cell r="F8863" t="str">
            <v>09.5007090687.0013</v>
          </cell>
        </row>
        <row r="8864">
          <cell r="A8864">
            <v>103202</v>
          </cell>
          <cell r="B8864">
            <v>37438</v>
          </cell>
          <cell r="C8864" t="str">
            <v>DIBYO WIYONO</v>
          </cell>
          <cell r="D8864" t="str">
            <v>JL. SERUNI KEBON PALA RT.008/001</v>
          </cell>
          <cell r="E8864" t="str">
            <v>JAKARTA</v>
          </cell>
          <cell r="F8864" t="str">
            <v>954082003760534</v>
          </cell>
        </row>
        <row r="8865">
          <cell r="A8865">
            <v>101469</v>
          </cell>
          <cell r="B8865" t="str">
            <v>1/1/1900</v>
          </cell>
          <cell r="C8865" t="str">
            <v>IMRON</v>
          </cell>
          <cell r="D8865" t="str">
            <v>JL.KRAMAT PULO GUNDUL RT 002 RW 010 R.55</v>
          </cell>
          <cell r="E8865" t="str">
            <v>JAKARTA</v>
          </cell>
          <cell r="F8865" t="str">
            <v>0950080801700263</v>
          </cell>
        </row>
        <row r="8866">
          <cell r="A8866">
            <v>100656</v>
          </cell>
          <cell r="B8866" t="str">
            <v>1/1/1900</v>
          </cell>
          <cell r="C8866" t="str">
            <v>MUHAMMAD KOMARUDIN</v>
          </cell>
          <cell r="D8866" t="str">
            <v>JL. WARAKAS II Gg.4 NO.11 RT.007/02</v>
          </cell>
          <cell r="E8866" t="str">
            <v>JAKARTA</v>
          </cell>
          <cell r="F8866" t="str">
            <v>951031807700451</v>
          </cell>
        </row>
        <row r="8867">
          <cell r="A8867">
            <v>100659</v>
          </cell>
          <cell r="B8867">
            <v>37377</v>
          </cell>
          <cell r="C8867" t="str">
            <v>BAMBANG IRAWAN</v>
          </cell>
          <cell r="D8867" t="str">
            <v>JL.WARAKAS II Gg.B NO.15 RT.007/02</v>
          </cell>
          <cell r="E8867" t="str">
            <v>JAKARTA</v>
          </cell>
          <cell r="F8867" t="str">
            <v>09.5103.200767.0167</v>
          </cell>
        </row>
        <row r="8868">
          <cell r="A8868">
            <v>100673</v>
          </cell>
          <cell r="B8868">
            <v>37377</v>
          </cell>
          <cell r="C8868" t="str">
            <v>BUDI SANTOSO BIN S. MARNOTO</v>
          </cell>
          <cell r="D8868" t="str">
            <v>JL.WARAKAS III Gg.7 NO.16</v>
          </cell>
          <cell r="E8868" t="str">
            <v>JAKARTA</v>
          </cell>
          <cell r="F8868" t="str">
            <v>09.5103.241077.0298</v>
          </cell>
        </row>
        <row r="8869">
          <cell r="A8869">
            <v>100720</v>
          </cell>
          <cell r="B8869">
            <v>37377</v>
          </cell>
          <cell r="C8869" t="str">
            <v>BUDIYONO</v>
          </cell>
          <cell r="D8869" t="str">
            <v>JL.WARAKAS IV Gg.20 NO.11</v>
          </cell>
          <cell r="E8869" t="str">
            <v>JAKARTA</v>
          </cell>
          <cell r="F8869" t="str">
            <v>09.5103.170373.0441</v>
          </cell>
        </row>
        <row r="8870">
          <cell r="A8870">
            <v>105211</v>
          </cell>
          <cell r="B8870">
            <v>39334</v>
          </cell>
          <cell r="C8870" t="str">
            <v>ERWIN SETIADI</v>
          </cell>
          <cell r="D8870" t="str">
            <v>JL.RAMAYANA NO.12</v>
          </cell>
          <cell r="E8870" t="str">
            <v>JAKARTA</v>
          </cell>
          <cell r="F8870" t="str">
            <v>09.5103.230680.4023</v>
          </cell>
        </row>
        <row r="8871">
          <cell r="A8871">
            <v>105236</v>
          </cell>
          <cell r="B8871">
            <v>39326</v>
          </cell>
          <cell r="C8871" t="str">
            <v>AHMAD SOLIHIN</v>
          </cell>
          <cell r="D8871" t="str">
            <v>JL.KP.LANJI GG.DAMAI NO.144A</v>
          </cell>
          <cell r="E8871" t="str">
            <v>JAKARTA</v>
          </cell>
          <cell r="F8871" t="str">
            <v>09.5103.100979.4018</v>
          </cell>
        </row>
        <row r="8872">
          <cell r="A8872">
            <v>105718</v>
          </cell>
          <cell r="B8872">
            <v>39508</v>
          </cell>
          <cell r="C8872" t="str">
            <v>ROKMAN NURAZIS</v>
          </cell>
          <cell r="D8872" t="str">
            <v>PERUM TNI AL BLOK C-XXI No. 29</v>
          </cell>
          <cell r="E8872" t="str">
            <v>JAKARTA</v>
          </cell>
          <cell r="F8872" t="str">
            <v>32.03.13.2008.210883.04229</v>
          </cell>
        </row>
        <row r="8873">
          <cell r="A8873">
            <v>100483</v>
          </cell>
          <cell r="B8873">
            <v>37630</v>
          </cell>
          <cell r="C8873" t="str">
            <v>PUDJI SOLIKHIN</v>
          </cell>
          <cell r="D8873" t="str">
            <v>KP GUJI</v>
          </cell>
          <cell r="E8873" t="str">
            <v>JAKARTA</v>
          </cell>
          <cell r="F8873" t="str">
            <v>09.5205.101080.0308</v>
          </cell>
        </row>
        <row r="8874">
          <cell r="A8874">
            <v>106559</v>
          </cell>
          <cell r="B8874" t="str">
            <v>1/1/1900</v>
          </cell>
          <cell r="C8874" t="str">
            <v>RUL KHAYADI</v>
          </cell>
          <cell r="D8874" t="str">
            <v>JL. MAMPANG PRAPATAN IV</v>
          </cell>
          <cell r="E8874" t="str">
            <v>JAKARTA</v>
          </cell>
          <cell r="F8874" t="str">
            <v>09.5303.070384.0149</v>
          </cell>
        </row>
        <row r="8875">
          <cell r="A8875">
            <v>100884</v>
          </cell>
          <cell r="B8875">
            <v>38353</v>
          </cell>
          <cell r="C8875" t="str">
            <v>EDIS SUTISNA</v>
          </cell>
          <cell r="D8875" t="str">
            <v>JL. SWASEMBADA TIMUR XIXI / 4</v>
          </cell>
          <cell r="E8875" t="str">
            <v>JAKARTA</v>
          </cell>
          <cell r="F8875" t="str">
            <v>951032605740306</v>
          </cell>
        </row>
        <row r="8876">
          <cell r="A8876">
            <v>105780</v>
          </cell>
          <cell r="B8876">
            <v>39539</v>
          </cell>
          <cell r="C8876" t="str">
            <v>GHOFARUDIN</v>
          </cell>
          <cell r="D8876" t="str">
            <v>KP. SUKAPURA RT.010 RW.001</v>
          </cell>
          <cell r="E8876" t="str">
            <v>JAKARTA</v>
          </cell>
          <cell r="F8876" t="str">
            <v>951050101830363</v>
          </cell>
        </row>
        <row r="8877">
          <cell r="A8877">
            <v>106511</v>
          </cell>
          <cell r="B8877" t="str">
            <v>1/1/1900</v>
          </cell>
          <cell r="C8877" t="str">
            <v>ARIF SULISTYONO</v>
          </cell>
          <cell r="D8877" t="str">
            <v>JL. SIAGA 3 RT 014 RW 004 NO.29</v>
          </cell>
          <cell r="E8877" t="str">
            <v>JAKARTA</v>
          </cell>
          <cell r="F8877" t="str">
            <v>09.5204.290881.0192</v>
          </cell>
        </row>
        <row r="8878">
          <cell r="A8878">
            <v>105405</v>
          </cell>
          <cell r="B8878">
            <v>39347</v>
          </cell>
          <cell r="C8878" t="str">
            <v>SUPRIATNA BIN ENDANG B</v>
          </cell>
          <cell r="D8878" t="str">
            <v>JL. ANGKE JAYA RT.007/003 NO.52B</v>
          </cell>
          <cell r="E8878" t="str">
            <v>JAKARTA</v>
          </cell>
          <cell r="F8878" t="str">
            <v>09.5204.081082.5544</v>
          </cell>
        </row>
        <row r="8879">
          <cell r="A8879">
            <v>105663</v>
          </cell>
          <cell r="B8879">
            <v>39483</v>
          </cell>
          <cell r="C8879" t="str">
            <v>ABDURAMAN IBNU TAMIM</v>
          </cell>
          <cell r="D8879" t="str">
            <v>KP. SUKAPURA Gg. SMU 83 RT.004 RW.004</v>
          </cell>
          <cell r="E8879" t="str">
            <v>JAKARTA</v>
          </cell>
          <cell r="F8879" t="str">
            <v>3327091406840004</v>
          </cell>
        </row>
        <row r="8880">
          <cell r="A8880">
            <v>100782</v>
          </cell>
          <cell r="B8880">
            <v>37606</v>
          </cell>
          <cell r="C8880" t="str">
            <v>APRIADI</v>
          </cell>
          <cell r="D8880" t="str">
            <v>JL.MANGGARAI SELATAN IX/39C</v>
          </cell>
          <cell r="E8880" t="str">
            <v>JAKARTA</v>
          </cell>
          <cell r="F8880" t="str">
            <v>051071/0752</v>
          </cell>
        </row>
        <row r="8881">
          <cell r="A8881">
            <v>104665</v>
          </cell>
          <cell r="B8881">
            <v>39264</v>
          </cell>
          <cell r="C8881" t="str">
            <v>BURHANUDIN</v>
          </cell>
          <cell r="D8881" t="str">
            <v>JL. BAMBU WALANG 1 RT 10 / 05 NO. 14</v>
          </cell>
          <cell r="E8881" t="str">
            <v>JAKARTA</v>
          </cell>
          <cell r="F8881" t="str">
            <v>0954090610790076</v>
          </cell>
        </row>
        <row r="8882">
          <cell r="A8882">
            <v>104786</v>
          </cell>
          <cell r="B8882">
            <v>39264</v>
          </cell>
          <cell r="C8882" t="str">
            <v>NURUDIN</v>
          </cell>
          <cell r="D8882" t="str">
            <v>Jl. RAYA CIPAYUNG</v>
          </cell>
          <cell r="E8882" t="str">
            <v>JAKARTA</v>
          </cell>
          <cell r="F8882" t="str">
            <v>09.5409.250583.8552</v>
          </cell>
        </row>
        <row r="8883">
          <cell r="A8883">
            <v>102189</v>
          </cell>
          <cell r="B8883">
            <v>38718</v>
          </cell>
          <cell r="C8883" t="str">
            <v>RAMBO MARIANA</v>
          </cell>
          <cell r="D8883" t="str">
            <v>GG. BELIMBING KP. SELAAWI</v>
          </cell>
          <cell r="E8883" t="str">
            <v>JAKARTA</v>
          </cell>
          <cell r="F8883" t="str">
            <v>3202291407840007</v>
          </cell>
        </row>
        <row r="8884">
          <cell r="A8884">
            <v>103586</v>
          </cell>
          <cell r="B8884">
            <v>39630</v>
          </cell>
          <cell r="C8884" t="str">
            <v>KARNA</v>
          </cell>
          <cell r="D8884" t="str">
            <v>PER.POLONIA RT.08/06</v>
          </cell>
          <cell r="E8884" t="str">
            <v>JAKARTA</v>
          </cell>
          <cell r="F8884" t="str">
            <v>954041603710423</v>
          </cell>
        </row>
        <row r="8885">
          <cell r="A8885">
            <v>100511</v>
          </cell>
          <cell r="B8885">
            <v>38047</v>
          </cell>
          <cell r="C8885" t="str">
            <v>AHMAD YANI</v>
          </cell>
          <cell r="D8885" t="str">
            <v>JL. KEBUN SAYUR I</v>
          </cell>
          <cell r="E8885" t="str">
            <v>JAKARTA</v>
          </cell>
          <cell r="F8885" t="str">
            <v>0954041010838536</v>
          </cell>
        </row>
        <row r="8886">
          <cell r="A8886">
            <v>100858</v>
          </cell>
          <cell r="B8886">
            <v>38473</v>
          </cell>
          <cell r="C8886" t="str">
            <v>ARIO FIRDIANSYAH</v>
          </cell>
          <cell r="D8886" t="str">
            <v>JATI BUNDER</v>
          </cell>
          <cell r="E8886" t="str">
            <v>JAKARTA</v>
          </cell>
          <cell r="F8886" t="str">
            <v>09.5007.060781.2011</v>
          </cell>
        </row>
        <row r="8887">
          <cell r="A8887">
            <v>102692</v>
          </cell>
          <cell r="B8887">
            <v>39326</v>
          </cell>
          <cell r="C8887" t="str">
            <v>ADNAN SETIAWAN</v>
          </cell>
          <cell r="D8887" t="str">
            <v>JL. MUSHOLLAH RT 003/07</v>
          </cell>
          <cell r="E8887" t="str">
            <v>JAKARTA</v>
          </cell>
          <cell r="F8887" t="str">
            <v>952072712825543</v>
          </cell>
        </row>
        <row r="8888">
          <cell r="A8888">
            <v>100212</v>
          </cell>
          <cell r="B8888">
            <v>39511</v>
          </cell>
          <cell r="C8888" t="str">
            <v>FUAT SAFARI</v>
          </cell>
          <cell r="D8888" t="str">
            <v>JL. INTISARI RAYA NO.12</v>
          </cell>
          <cell r="E8888" t="str">
            <v>JAKARTA</v>
          </cell>
          <cell r="F8888" t="str">
            <v>09.5406.191182.8529</v>
          </cell>
        </row>
        <row r="8889">
          <cell r="A8889">
            <v>102551</v>
          </cell>
          <cell r="B8889" t="str">
            <v>1/1/1900</v>
          </cell>
          <cell r="C8889" t="str">
            <v>AINUR MUHAMAD EFFEND</v>
          </cell>
          <cell r="D8889" t="str">
            <v>KOMPL. PASPAMPRES JL.BARET BIRU II/K1 RT.004/007 C</v>
          </cell>
          <cell r="E8889" t="str">
            <v>JAKARTA</v>
          </cell>
          <cell r="F8889" t="str">
            <v>954062709650409</v>
          </cell>
        </row>
        <row r="8890">
          <cell r="A8890">
            <v>103597</v>
          </cell>
          <cell r="B8890">
            <v>39630</v>
          </cell>
          <cell r="C8890" t="str">
            <v>M MUCHTASOR</v>
          </cell>
          <cell r="D8890" t="str">
            <v>JL.MULYASARI NO.45</v>
          </cell>
          <cell r="E8890" t="str">
            <v>JAKARTA</v>
          </cell>
          <cell r="F8890" t="str">
            <v>09.5305.120967.0338</v>
          </cell>
        </row>
        <row r="8891">
          <cell r="A8891">
            <v>106203</v>
          </cell>
          <cell r="B8891">
            <v>39630</v>
          </cell>
          <cell r="C8891" t="str">
            <v>SUGIARTO</v>
          </cell>
          <cell r="D8891" t="str">
            <v>JL. KENANGA NO.30A RT.002/011</v>
          </cell>
          <cell r="E8891" t="str">
            <v>JAKARTA</v>
          </cell>
          <cell r="F8891" t="str">
            <v>954081509770372</v>
          </cell>
        </row>
        <row r="8892">
          <cell r="A8892">
            <v>106227</v>
          </cell>
          <cell r="B8892">
            <v>39630</v>
          </cell>
          <cell r="C8892" t="str">
            <v>ACHMAD SAPI'I RAMBE</v>
          </cell>
          <cell r="D8892" t="str">
            <v>JL. LEMBAH SARI NO.36</v>
          </cell>
          <cell r="E8892" t="str">
            <v>JAKARTA</v>
          </cell>
          <cell r="F8892" t="str">
            <v>0953073006710463</v>
          </cell>
        </row>
        <row r="8893">
          <cell r="A8893">
            <v>104645</v>
          </cell>
          <cell r="B8893">
            <v>39264</v>
          </cell>
          <cell r="C8893" t="str">
            <v>ANDY HARIANDI</v>
          </cell>
          <cell r="D8893" t="str">
            <v>JL. PRAJA DALAM F 2 NO. 40</v>
          </cell>
          <cell r="E8893" t="str">
            <v>JAKARTA</v>
          </cell>
          <cell r="F8893" t="str">
            <v>09.5305.090875.0445</v>
          </cell>
        </row>
        <row r="8894">
          <cell r="A8894">
            <v>101371</v>
          </cell>
          <cell r="B8894">
            <v>37834</v>
          </cell>
          <cell r="C8894" t="str">
            <v>TOFIK HARSENO</v>
          </cell>
          <cell r="D8894" t="str">
            <v>JL.RAYA BOGOR Gg.H.M.SABAR RT.05/01 NO.20A</v>
          </cell>
          <cell r="E8894" t="str">
            <v>JAKARTA</v>
          </cell>
          <cell r="F8894" t="str">
            <v>09.5409.300681.0203</v>
          </cell>
        </row>
        <row r="8895">
          <cell r="A8895">
            <v>104628</v>
          </cell>
          <cell r="B8895">
            <v>39264</v>
          </cell>
          <cell r="C8895" t="str">
            <v>AGUSRI</v>
          </cell>
          <cell r="D8895" t="str">
            <v>JL. SETIA KAWAN IV</v>
          </cell>
          <cell r="E8895" t="str">
            <v>JAKARTA</v>
          </cell>
          <cell r="F8895" t="str">
            <v>09.5405.070466.0651</v>
          </cell>
        </row>
        <row r="8896">
          <cell r="A8896">
            <v>101423</v>
          </cell>
          <cell r="B8896">
            <v>38749</v>
          </cell>
          <cell r="C8896" t="str">
            <v>ABDUL ROHIM</v>
          </cell>
          <cell r="D8896" t="str">
            <v>KAPUK RT.002/010</v>
          </cell>
          <cell r="E8896" t="str">
            <v>JAKARTA</v>
          </cell>
          <cell r="F8896" t="str">
            <v>09.5201.100782.0256</v>
          </cell>
        </row>
        <row r="8897">
          <cell r="A8897">
            <v>106720</v>
          </cell>
          <cell r="B8897" t="str">
            <v>1/1/1900</v>
          </cell>
          <cell r="C8897" t="str">
            <v>PAULUS SITUMORANG</v>
          </cell>
          <cell r="D8897" t="str">
            <v>JL.MELATI V NO.30 RT.11/09</v>
          </cell>
          <cell r="E8897" t="str">
            <v>JAKARTA</v>
          </cell>
          <cell r="F8897" t="str">
            <v>952011803825529</v>
          </cell>
        </row>
        <row r="8898">
          <cell r="A8898">
            <v>101436</v>
          </cell>
          <cell r="B8898" t="str">
            <v>1/1/1900</v>
          </cell>
          <cell r="C8898" t="str">
            <v>EKO SUTIKTO</v>
          </cell>
          <cell r="D8898" t="str">
            <v>JL.KAPUK MUARA RT 04 RW 01</v>
          </cell>
          <cell r="E8898" t="str">
            <v>JAKARTA</v>
          </cell>
          <cell r="F8898" t="str">
            <v>09.5303.221176.7029</v>
          </cell>
        </row>
        <row r="8899">
          <cell r="A8899">
            <v>100413</v>
          </cell>
          <cell r="B8899">
            <v>39326</v>
          </cell>
          <cell r="C8899" t="str">
            <v>GHUFRONUL AZIS</v>
          </cell>
          <cell r="D8899" t="str">
            <v>RT.016/04</v>
          </cell>
          <cell r="E8899" t="str">
            <v>JAKARTA</v>
          </cell>
          <cell r="F8899" t="str">
            <v>954030204690637</v>
          </cell>
        </row>
        <row r="8900">
          <cell r="A8900">
            <v>100430</v>
          </cell>
          <cell r="B8900">
            <v>38093</v>
          </cell>
          <cell r="C8900" t="str">
            <v>HARIYANTO</v>
          </cell>
          <cell r="D8900" t="str">
            <v>CAKUNG BARAT</v>
          </cell>
          <cell r="E8900" t="str">
            <v>JAKARTA</v>
          </cell>
          <cell r="F8900" t="str">
            <v>09.5403.211064.8507</v>
          </cell>
        </row>
        <row r="8901">
          <cell r="A8901">
            <v>100630</v>
          </cell>
          <cell r="B8901">
            <v>37377</v>
          </cell>
          <cell r="C8901" t="str">
            <v>SOPIYANTO</v>
          </cell>
          <cell r="D8901" t="str">
            <v>JL. RAYA BEKASI KM. 23 NO.39</v>
          </cell>
          <cell r="E8901" t="str">
            <v>JAKARTA</v>
          </cell>
          <cell r="F8901" t="str">
            <v>954033007768511</v>
          </cell>
        </row>
        <row r="8902">
          <cell r="A8902">
            <v>100644</v>
          </cell>
          <cell r="B8902">
            <v>37606</v>
          </cell>
          <cell r="C8902" t="str">
            <v>MARYANTO (B)</v>
          </cell>
          <cell r="D8902" t="str">
            <v>KP.BARU RT.002/007</v>
          </cell>
          <cell r="E8902" t="str">
            <v>JAKARTA</v>
          </cell>
          <cell r="F8902" t="str">
            <v>954033003810260</v>
          </cell>
        </row>
        <row r="8903">
          <cell r="A8903">
            <v>100652</v>
          </cell>
          <cell r="B8903">
            <v>37848</v>
          </cell>
          <cell r="C8903" t="str">
            <v>NUR HASAN</v>
          </cell>
          <cell r="D8903" t="str">
            <v>KP. BARU</v>
          </cell>
          <cell r="E8903" t="str">
            <v>JAKARTA</v>
          </cell>
          <cell r="F8903" t="str">
            <v>09.5403.110782.8520</v>
          </cell>
        </row>
        <row r="8904">
          <cell r="A8904">
            <v>100653</v>
          </cell>
          <cell r="B8904">
            <v>38036</v>
          </cell>
          <cell r="C8904" t="str">
            <v>SYAEFULLOH</v>
          </cell>
          <cell r="D8904" t="str">
            <v>JL.TIPAR CAKUNG KP.BARU NO.152</v>
          </cell>
          <cell r="E8904" t="str">
            <v>JAKARTA</v>
          </cell>
          <cell r="F8904" t="str">
            <v>09.5403.050281.8508</v>
          </cell>
        </row>
        <row r="8905">
          <cell r="A8905">
            <v>100739</v>
          </cell>
          <cell r="B8905">
            <v>37377</v>
          </cell>
          <cell r="C8905" t="str">
            <v>DJOKO PURNOMO</v>
          </cell>
          <cell r="D8905" t="str">
            <v>KP. BARU NO.114</v>
          </cell>
          <cell r="E8905" t="str">
            <v>JAKARTA</v>
          </cell>
          <cell r="F8905" t="str">
            <v>09.5403.190576.0292</v>
          </cell>
        </row>
        <row r="8906">
          <cell r="A8906">
            <v>100779</v>
          </cell>
          <cell r="B8906">
            <v>37377</v>
          </cell>
          <cell r="C8906" t="str">
            <v>MAHMUD</v>
          </cell>
          <cell r="D8906" t="str">
            <v>JL.RAYA BEKASI KM.23 NO.53, CAKUNG BARAT</v>
          </cell>
          <cell r="E8906" t="str">
            <v>JAKARTA</v>
          </cell>
          <cell r="F8906" t="str">
            <v>09.5403.250981.8567</v>
          </cell>
        </row>
        <row r="8907">
          <cell r="A8907">
            <v>100805</v>
          </cell>
          <cell r="B8907">
            <v>38124</v>
          </cell>
          <cell r="C8907" t="str">
            <v>SUGANDI</v>
          </cell>
          <cell r="D8907" t="str">
            <v>JL.RAYA TIPAR CAKUNG KP. BARU NO.39</v>
          </cell>
          <cell r="E8907" t="str">
            <v>JAKARTA</v>
          </cell>
          <cell r="F8907" t="str">
            <v>09.5403.090683.8527</v>
          </cell>
        </row>
        <row r="8908">
          <cell r="A8908">
            <v>100806</v>
          </cell>
          <cell r="B8908">
            <v>38139</v>
          </cell>
          <cell r="C8908" t="str">
            <v>AHMAD ZAINUL</v>
          </cell>
          <cell r="D8908" t="str">
            <v>JL.TIPAR CAKUNG KAMPUNG BARU</v>
          </cell>
          <cell r="E8908" t="str">
            <v>JAKARTA</v>
          </cell>
          <cell r="F8908" t="str">
            <v>09.5403.101278.0295</v>
          </cell>
        </row>
        <row r="8909">
          <cell r="A8909">
            <v>100808</v>
          </cell>
          <cell r="B8909">
            <v>38299</v>
          </cell>
          <cell r="C8909" t="str">
            <v>ACHMAD FAUZAN</v>
          </cell>
          <cell r="D8909" t="str">
            <v>KP. BARU</v>
          </cell>
          <cell r="E8909" t="str">
            <v>JAKARTA</v>
          </cell>
          <cell r="F8909" t="str">
            <v>09.5403.050779.0290</v>
          </cell>
        </row>
        <row r="8910">
          <cell r="A8910">
            <v>102029</v>
          </cell>
          <cell r="B8910">
            <v>38413</v>
          </cell>
          <cell r="C8910" t="str">
            <v>ABDUL ROHIM</v>
          </cell>
          <cell r="D8910" t="str">
            <v>JL.RAYA BEKASI KM.23 RT.015/04 NO.18</v>
          </cell>
          <cell r="E8910" t="str">
            <v>JAKARTA</v>
          </cell>
          <cell r="F8910" t="str">
            <v>954030812808515</v>
          </cell>
        </row>
        <row r="8911">
          <cell r="A8911">
            <v>102247</v>
          </cell>
          <cell r="B8911">
            <v>38510</v>
          </cell>
          <cell r="C8911" t="str">
            <v>ENDI KUSTANTO</v>
          </cell>
          <cell r="D8911" t="str">
            <v>KOMP.TNI AD</v>
          </cell>
          <cell r="E8911" t="str">
            <v>JAKARTA</v>
          </cell>
          <cell r="F8911" t="str">
            <v>09.5403.060885.0260</v>
          </cell>
        </row>
        <row r="8912">
          <cell r="A8912">
            <v>102385</v>
          </cell>
          <cell r="B8912">
            <v>38808</v>
          </cell>
          <cell r="C8912" t="str">
            <v>DODY MULYA AGUS IHBARI</v>
          </cell>
          <cell r="D8912" t="str">
            <v>JL. TIPAR CAKUNG GG. DR. KETUT RT 004 RW 007</v>
          </cell>
          <cell r="E8912" t="str">
            <v>JAKARTA</v>
          </cell>
          <cell r="F8912" t="str">
            <v>3209060308790190</v>
          </cell>
        </row>
        <row r="8913">
          <cell r="A8913">
            <v>102386</v>
          </cell>
          <cell r="B8913">
            <v>38808</v>
          </cell>
          <cell r="C8913" t="str">
            <v>ZAENAL ARIFIN</v>
          </cell>
          <cell r="D8913" t="str">
            <v>JL. TIPAR CAKUNG GG. WARENG RT. 001/08 NO. 96</v>
          </cell>
          <cell r="E8913" t="str">
            <v>JAKARTA</v>
          </cell>
          <cell r="F8913" t="str">
            <v>0954031312828550</v>
          </cell>
        </row>
        <row r="8914">
          <cell r="A8914">
            <v>103367</v>
          </cell>
          <cell r="B8914">
            <v>37438</v>
          </cell>
          <cell r="C8914" t="str">
            <v>DWI INDARTO</v>
          </cell>
          <cell r="D8914" t="str">
            <v>JL. TANJUNG KELILING 10\11</v>
          </cell>
          <cell r="E8914" t="str">
            <v>JAKARTA</v>
          </cell>
          <cell r="F8914" t="str">
            <v>09.5402.300579.0295</v>
          </cell>
        </row>
        <row r="8915">
          <cell r="A8915">
            <v>100780</v>
          </cell>
          <cell r="B8915">
            <v>37377</v>
          </cell>
          <cell r="C8915" t="str">
            <v>AGUS SUGIARNO</v>
          </cell>
          <cell r="D8915" t="str">
            <v>JL. RASAMALA</v>
          </cell>
          <cell r="E8915" t="str">
            <v>JAKARTA</v>
          </cell>
          <cell r="F8915" t="str">
            <v>09.5401.140277.8521</v>
          </cell>
        </row>
        <row r="8916">
          <cell r="A8916">
            <v>102978</v>
          </cell>
          <cell r="B8916" t="str">
            <v>1/1/1900</v>
          </cell>
          <cell r="C8916" t="str">
            <v>DJEMANGIN</v>
          </cell>
          <cell r="D8916" t="str">
            <v>JL. JAGAKARSA NO.95</v>
          </cell>
          <cell r="E8916" t="str">
            <v>JAKARTA</v>
          </cell>
          <cell r="F8916" t="str">
            <v>09.5303.020868.0402</v>
          </cell>
        </row>
        <row r="8917">
          <cell r="A8917">
            <v>100420</v>
          </cell>
          <cell r="B8917">
            <v>39326</v>
          </cell>
          <cell r="C8917" t="str">
            <v>SLAMET RIYADI</v>
          </cell>
          <cell r="D8917" t="str">
            <v>JL.KALIBARU BARAT IV NO.5</v>
          </cell>
          <cell r="E8917" t="str">
            <v>JAKARTA</v>
          </cell>
          <cell r="F8917" t="str">
            <v>09.5105.170670.4011</v>
          </cell>
        </row>
        <row r="8918">
          <cell r="A8918">
            <v>100433</v>
          </cell>
          <cell r="B8918">
            <v>38093</v>
          </cell>
          <cell r="C8918" t="str">
            <v>SOBARI</v>
          </cell>
          <cell r="D8918" t="str">
            <v>KALI BARU TIMUR IV E NO.19</v>
          </cell>
          <cell r="E8918" t="str">
            <v>JAKARTA</v>
          </cell>
          <cell r="F8918" t="str">
            <v>09.5105.211086.0328</v>
          </cell>
        </row>
        <row r="8919">
          <cell r="A8919">
            <v>100565</v>
          </cell>
          <cell r="B8919">
            <v>38169</v>
          </cell>
          <cell r="C8919" t="str">
            <v>CAKRA</v>
          </cell>
          <cell r="D8919" t="str">
            <v>JL. KALIBARU TIMUR RT 014 RW 003 NO.10</v>
          </cell>
          <cell r="E8919" t="str">
            <v>JAKARTA</v>
          </cell>
          <cell r="F8919" t="str">
            <v>951053003824003</v>
          </cell>
        </row>
        <row r="8920">
          <cell r="A8920">
            <v>103334</v>
          </cell>
          <cell r="B8920">
            <v>38353</v>
          </cell>
          <cell r="C8920" t="str">
            <v>ARI BAHONO</v>
          </cell>
          <cell r="D8920" t="str">
            <v>JL.KALI BARU TIMUR VII H RT.017/03 NO.27</v>
          </cell>
          <cell r="E8920" t="str">
            <v>JAKARTA</v>
          </cell>
          <cell r="F8920" t="str">
            <v>951051102790186</v>
          </cell>
        </row>
        <row r="8921">
          <cell r="A8921">
            <v>103794</v>
          </cell>
          <cell r="B8921">
            <v>39083</v>
          </cell>
          <cell r="C8921" t="str">
            <v>SUDIRMAN</v>
          </cell>
          <cell r="D8921" t="str">
            <v>JL. KALIBARU TIMUR IV RT. 001 / 001NO. 12</v>
          </cell>
          <cell r="E8921" t="str">
            <v>JAKARTA</v>
          </cell>
          <cell r="F8921" t="str">
            <v>09.5105.240784.4015</v>
          </cell>
        </row>
        <row r="8922">
          <cell r="A8922">
            <v>105107</v>
          </cell>
          <cell r="B8922">
            <v>39310</v>
          </cell>
          <cell r="C8922" t="str">
            <v>FARDIAN HAKIM</v>
          </cell>
          <cell r="D8922" t="str">
            <v>JL KALI BARU BARAT I GG PASAR NO. 43</v>
          </cell>
          <cell r="E8922" t="str">
            <v>JAKARTA</v>
          </cell>
          <cell r="F8922" t="str">
            <v>09.5104.150585.0029</v>
          </cell>
        </row>
        <row r="8923">
          <cell r="A8923">
            <v>105803</v>
          </cell>
          <cell r="B8923">
            <v>39545</v>
          </cell>
          <cell r="C8923" t="str">
            <v>MUKAMAD</v>
          </cell>
          <cell r="D8923" t="str">
            <v>JL. KALI BARU TIMUR VII F</v>
          </cell>
          <cell r="E8923" t="str">
            <v>JAKARTA</v>
          </cell>
          <cell r="F8923" t="str">
            <v>09.5105.101281.4040</v>
          </cell>
        </row>
        <row r="8924">
          <cell r="A8924">
            <v>106303</v>
          </cell>
          <cell r="B8924">
            <v>39644</v>
          </cell>
          <cell r="C8924" t="str">
            <v>ZULKIFLI FIRDAUS</v>
          </cell>
          <cell r="D8924" t="str">
            <v>JL.KALIBARU TIMUR RT.015/03 NO.40</v>
          </cell>
          <cell r="E8924" t="str">
            <v>JAKARTA</v>
          </cell>
          <cell r="F8924" t="str">
            <v>09.5105.041287.0106</v>
          </cell>
        </row>
        <row r="8925">
          <cell r="A8925">
            <v>106477</v>
          </cell>
          <cell r="B8925" t="str">
            <v>1/1/1900</v>
          </cell>
          <cell r="C8925" t="str">
            <v>HARY SUPRIANTO</v>
          </cell>
          <cell r="D8925" t="str">
            <v>Komp. POMAD BLK II / 15</v>
          </cell>
          <cell r="E8925" t="str">
            <v>JAKARTA</v>
          </cell>
          <cell r="F8925" t="str">
            <v>09.5308.241080.7003</v>
          </cell>
        </row>
        <row r="8926">
          <cell r="A8926">
            <v>104123</v>
          </cell>
          <cell r="B8926">
            <v>39111</v>
          </cell>
          <cell r="C8926" t="str">
            <v>HARI FITRIYANTO</v>
          </cell>
          <cell r="D8926" t="str">
            <v>KOMPLEK KODAM  JLN.CEMPAKA III NO.II 224</v>
          </cell>
          <cell r="E8926" t="str">
            <v>JAKARTA</v>
          </cell>
          <cell r="F8926" t="str">
            <v>09.5207.040884.5515</v>
          </cell>
        </row>
        <row r="8927">
          <cell r="A8927">
            <v>106745</v>
          </cell>
          <cell r="B8927" t="str">
            <v>1/1/1900</v>
          </cell>
          <cell r="C8927" t="str">
            <v>WIDYA TRI MULYANA</v>
          </cell>
          <cell r="D8927" t="str">
            <v>Gg.Masjid Al-Falah Rt 007 Rw 06 No.8</v>
          </cell>
          <cell r="E8927" t="str">
            <v>JAKARTA</v>
          </cell>
          <cell r="F8927" t="str">
            <v>3272046603850090</v>
          </cell>
        </row>
        <row r="8928">
          <cell r="A8928">
            <v>100658</v>
          </cell>
          <cell r="B8928">
            <v>37377</v>
          </cell>
          <cell r="C8928" t="str">
            <v>TATENG ANWAR SANUSI</v>
          </cell>
          <cell r="D8928" t="str">
            <v>KP PULO JAHE</v>
          </cell>
          <cell r="E8928" t="str">
            <v>JAKARTA</v>
          </cell>
          <cell r="F8928" t="str">
            <v>3216020808730001</v>
          </cell>
        </row>
        <row r="8929">
          <cell r="A8929">
            <v>100840</v>
          </cell>
          <cell r="B8929">
            <v>37803</v>
          </cell>
          <cell r="C8929" t="str">
            <v>ANTONIUS NATALIANTO</v>
          </cell>
          <cell r="D8929" t="str">
            <v>KP. BUARAN I NO.17</v>
          </cell>
          <cell r="E8929" t="str">
            <v>JAKARTA</v>
          </cell>
          <cell r="F8929" t="str">
            <v>09.5403.251271.0367</v>
          </cell>
        </row>
        <row r="8930">
          <cell r="A8930">
            <v>100844</v>
          </cell>
          <cell r="B8930">
            <v>39356</v>
          </cell>
          <cell r="C8930" t="str">
            <v>SUHENDI</v>
          </cell>
          <cell r="D8930" t="str">
            <v>KP. PENGARENGAN</v>
          </cell>
          <cell r="E8930" t="str">
            <v>JAKARTA</v>
          </cell>
          <cell r="F8930" t="str">
            <v>3601132503750001</v>
          </cell>
        </row>
        <row r="8931">
          <cell r="A8931">
            <v>101824</v>
          </cell>
          <cell r="B8931" t="str">
            <v>1/1/1900</v>
          </cell>
          <cell r="C8931" t="str">
            <v>AGUS BUDIONO</v>
          </cell>
          <cell r="D8931" t="str">
            <v>Kp.RAWA BADUNG</v>
          </cell>
          <cell r="E8931" t="str">
            <v>JAKARTA</v>
          </cell>
          <cell r="F8931" t="str">
            <v>0954031110818562</v>
          </cell>
        </row>
        <row r="8932">
          <cell r="A8932">
            <v>102322</v>
          </cell>
          <cell r="B8932">
            <v>38808</v>
          </cell>
          <cell r="C8932" t="str">
            <v>DODY ARDIANSYAH</v>
          </cell>
          <cell r="D8932" t="str">
            <v>JL. KAMP. LIO RT. 006/003 NO. 63</v>
          </cell>
          <cell r="E8932" t="str">
            <v>JAKARTA</v>
          </cell>
          <cell r="F8932" t="str">
            <v>0954032603808506</v>
          </cell>
        </row>
        <row r="8933">
          <cell r="A8933">
            <v>103408</v>
          </cell>
          <cell r="B8933">
            <v>37438</v>
          </cell>
          <cell r="C8933" t="str">
            <v>JOKO PRAMONO</v>
          </cell>
          <cell r="D8933" t="str">
            <v>KP. JAWA</v>
          </cell>
          <cell r="E8933" t="str">
            <v>JAKARTA</v>
          </cell>
          <cell r="F8933" t="str">
            <v>09.5403.29017.0101</v>
          </cell>
        </row>
        <row r="8934">
          <cell r="A8934">
            <v>105139</v>
          </cell>
          <cell r="B8934">
            <v>39314</v>
          </cell>
          <cell r="C8934" t="str">
            <v>HENDRY</v>
          </cell>
          <cell r="D8934" t="str">
            <v>JL PINANG BESAR SELATAN RT.002/009</v>
          </cell>
          <cell r="E8934" t="str">
            <v>JAKARTA</v>
          </cell>
          <cell r="F8934" t="str">
            <v>954040706798527</v>
          </cell>
        </row>
        <row r="8935">
          <cell r="A8935">
            <v>105217</v>
          </cell>
          <cell r="B8935">
            <v>39425</v>
          </cell>
          <cell r="C8935" t="str">
            <v>SUKANTO</v>
          </cell>
          <cell r="D8935" t="str">
            <v>KP. PENGARENGAN</v>
          </cell>
          <cell r="E8935" t="str">
            <v>JAKARTA</v>
          </cell>
          <cell r="F8935" t="str">
            <v>09.5403.180286.0212</v>
          </cell>
        </row>
        <row r="8936">
          <cell r="A8936">
            <v>102313</v>
          </cell>
          <cell r="B8936">
            <v>38808</v>
          </cell>
          <cell r="C8936" t="str">
            <v>SUPARMAN</v>
          </cell>
          <cell r="D8936" t="str">
            <v>JATINEGARA KAUM RT 006 RW 003</v>
          </cell>
          <cell r="E8936" t="str">
            <v>JAKARTA</v>
          </cell>
          <cell r="F8936" t="str">
            <v>3301100304700000</v>
          </cell>
        </row>
        <row r="8937">
          <cell r="A8937">
            <v>104865</v>
          </cell>
          <cell r="B8937">
            <v>39264</v>
          </cell>
          <cell r="C8937" t="str">
            <v>YAHMAN</v>
          </cell>
          <cell r="D8937" t="str">
            <v>JL. JATIPADANG III NO.8</v>
          </cell>
          <cell r="E8937" t="str">
            <v>JAKARTA</v>
          </cell>
          <cell r="F8937" t="str">
            <v>09.5304.190656.0326</v>
          </cell>
        </row>
        <row r="8938">
          <cell r="A8938">
            <v>106225</v>
          </cell>
          <cell r="B8938">
            <v>39630</v>
          </cell>
          <cell r="C8938" t="str">
            <v>SYAHRUL ANAM</v>
          </cell>
          <cell r="D8938" t="str">
            <v>JL. JATI PADANG III RT 006/05</v>
          </cell>
          <cell r="E8938" t="str">
            <v>JAKARTA</v>
          </cell>
          <cell r="F8938" t="str">
            <v>953042908760012</v>
          </cell>
        </row>
        <row r="8939">
          <cell r="A8939">
            <v>101428</v>
          </cell>
          <cell r="B8939" t="str">
            <v>1/1/1900</v>
          </cell>
          <cell r="C8939" t="str">
            <v>WAGIRIN</v>
          </cell>
          <cell r="D8939" t="str">
            <v>KALISARI</v>
          </cell>
          <cell r="E8939" t="str">
            <v>JAKARTA</v>
          </cell>
          <cell r="F8939" t="str">
            <v>09.5406.010670.0632</v>
          </cell>
        </row>
        <row r="8940">
          <cell r="A8940">
            <v>101910</v>
          </cell>
          <cell r="B8940">
            <v>38174</v>
          </cell>
          <cell r="C8940" t="str">
            <v>KUSNARA</v>
          </cell>
          <cell r="D8940" t="str">
            <v>JL.SATRIA X NO.15</v>
          </cell>
          <cell r="E8940" t="str">
            <v>JAKARTA</v>
          </cell>
          <cell r="F8940" t="str">
            <v>09.5202.141181.5542</v>
          </cell>
        </row>
        <row r="8941">
          <cell r="A8941">
            <v>106361</v>
          </cell>
          <cell r="B8941">
            <v>39661</v>
          </cell>
          <cell r="C8941" t="str">
            <v>HENDRIYADI</v>
          </cell>
          <cell r="D8941" t="str">
            <v>JL. JELAMBAR BARU III NO.23</v>
          </cell>
          <cell r="E8941" t="str">
            <v>JAKARTA</v>
          </cell>
          <cell r="F8941" t="str">
            <v>09.5202.111079.0207</v>
          </cell>
        </row>
        <row r="8942">
          <cell r="A8942">
            <v>101385</v>
          </cell>
          <cell r="B8942">
            <v>39401</v>
          </cell>
          <cell r="C8942" t="str">
            <v>SLAMET JAYA</v>
          </cell>
          <cell r="D8942" t="str">
            <v>JL.SETIA JAYA XIII RT 002 RW 08 NO.23</v>
          </cell>
          <cell r="E8942" t="str">
            <v>JAKARTA</v>
          </cell>
          <cell r="F8942" t="str">
            <v>952020604820018</v>
          </cell>
        </row>
        <row r="8943">
          <cell r="A8943">
            <v>105256</v>
          </cell>
          <cell r="B8943">
            <v>39364</v>
          </cell>
          <cell r="C8943" t="str">
            <v>MUHAMAD SYAIFUL</v>
          </cell>
          <cell r="D8943" t="str">
            <v>JL. JELAMBAR JAYA III Gg. O RT.009/002 NO.14</v>
          </cell>
          <cell r="E8943" t="str">
            <v>JAKARTA</v>
          </cell>
          <cell r="F8943" t="str">
            <v>09.5202.241284.0219</v>
          </cell>
        </row>
        <row r="8944">
          <cell r="A8944">
            <v>101771</v>
          </cell>
          <cell r="B8944">
            <v>39134</v>
          </cell>
          <cell r="C8944" t="str">
            <v>SYAHRUL EFFENDI</v>
          </cell>
          <cell r="D8944" t="str">
            <v>JL.KAWI-KAWI ATAS</v>
          </cell>
          <cell r="E8944" t="str">
            <v>JAKARTA</v>
          </cell>
          <cell r="F8944" t="str">
            <v>09.5309.080176.7025</v>
          </cell>
        </row>
        <row r="8945">
          <cell r="A8945">
            <v>102312</v>
          </cell>
          <cell r="B8945">
            <v>38808</v>
          </cell>
          <cell r="C8945" t="str">
            <v>NURYADIN</v>
          </cell>
          <cell r="D8945" t="str">
            <v>JL. JOHAR BARU UTARA 5 RT 013 RW 003 NO.31</v>
          </cell>
          <cell r="E8945" t="str">
            <v>JAKARTA</v>
          </cell>
          <cell r="F8945" t="str">
            <v>950041306792014</v>
          </cell>
        </row>
        <row r="8946">
          <cell r="A8946">
            <v>106714</v>
          </cell>
          <cell r="B8946" t="str">
            <v>1/1/1900</v>
          </cell>
          <cell r="C8946" t="str">
            <v>HAFID HAFIDI</v>
          </cell>
          <cell r="D8946" t="str">
            <v>JL. LEBAK INDAH III NO.E 77</v>
          </cell>
          <cell r="E8946" t="str">
            <v>JAKARTA</v>
          </cell>
          <cell r="F8946" t="str">
            <v>3208/01202820001</v>
          </cell>
        </row>
        <row r="8947">
          <cell r="A8947">
            <v>100810</v>
          </cell>
          <cell r="B8947">
            <v>39356</v>
          </cell>
          <cell r="C8947" t="str">
            <v>HERNAWATI</v>
          </cell>
          <cell r="D8947" t="str">
            <v>KP. BARU</v>
          </cell>
          <cell r="E8947" t="str">
            <v>JAKARTA</v>
          </cell>
          <cell r="F8947" t="str">
            <v>360212/161085/12897</v>
          </cell>
        </row>
        <row r="8948">
          <cell r="A8948">
            <v>106600</v>
          </cell>
          <cell r="B8948" t="str">
            <v>1/1/1900</v>
          </cell>
          <cell r="C8948" t="str">
            <v>ASEP SUPRIYADI</v>
          </cell>
          <cell r="D8948" t="str">
            <v>JL. KALI ANYAR 8/46 RT.009/05</v>
          </cell>
          <cell r="E8948" t="str">
            <v>JAKARTA</v>
          </cell>
          <cell r="F8948" t="str">
            <v>952040512770229</v>
          </cell>
        </row>
        <row r="8949">
          <cell r="A8949">
            <v>100700</v>
          </cell>
          <cell r="B8949">
            <v>37377</v>
          </cell>
          <cell r="C8949" t="str">
            <v>SUSETYO HADI</v>
          </cell>
          <cell r="D8949" t="str">
            <v>JL.KALI BARU TIMUR NO.31</v>
          </cell>
          <cell r="E8949" t="str">
            <v>JAKARTA</v>
          </cell>
          <cell r="F8949" t="str">
            <v>09.5103.010779.4013</v>
          </cell>
        </row>
        <row r="8950">
          <cell r="A8950">
            <v>100723</v>
          </cell>
          <cell r="B8950">
            <v>37377</v>
          </cell>
          <cell r="C8950" t="str">
            <v>RISWANTO</v>
          </cell>
          <cell r="D8950" t="str">
            <v>KALI BARU TIMUR IX  NO.39</v>
          </cell>
          <cell r="E8950" t="str">
            <v>JAKARTA</v>
          </cell>
          <cell r="F8950" t="str">
            <v>09.5105.261272.0276</v>
          </cell>
        </row>
        <row r="8951">
          <cell r="A8951">
            <v>100732</v>
          </cell>
          <cell r="B8951">
            <v>37377</v>
          </cell>
          <cell r="C8951" t="str">
            <v>M. IKBAL</v>
          </cell>
          <cell r="D8951" t="str">
            <v>JL.KALI BARU TIMUR RT.015/03 NO.09</v>
          </cell>
          <cell r="E8951" t="str">
            <v>JAKARTA</v>
          </cell>
          <cell r="F8951" t="str">
            <v>09.5105.120373.0716</v>
          </cell>
        </row>
        <row r="8952">
          <cell r="A8952">
            <v>101705</v>
          </cell>
          <cell r="B8952" t="str">
            <v>1/1/1900</v>
          </cell>
          <cell r="C8952" t="str">
            <v>SUPRIANTO</v>
          </cell>
          <cell r="D8952" t="str">
            <v>JL.PELABUHAN KALI BARU RT 003/010 NO.15</v>
          </cell>
          <cell r="E8952" t="str">
            <v>JAKARTA</v>
          </cell>
          <cell r="F8952" t="str">
            <v>09.5105.130479.4007</v>
          </cell>
        </row>
        <row r="8953">
          <cell r="A8953">
            <v>102651</v>
          </cell>
          <cell r="B8953" t="str">
            <v>1/1/1900</v>
          </cell>
          <cell r="C8953" t="str">
            <v>HASDI</v>
          </cell>
          <cell r="D8953" t="str">
            <v>JL. KALI BARU BARAT NO.37</v>
          </cell>
          <cell r="E8953" t="str">
            <v>JAKARTA</v>
          </cell>
          <cell r="F8953" t="str">
            <v>09.5105.070868.0357</v>
          </cell>
        </row>
        <row r="8954">
          <cell r="A8954">
            <v>103239</v>
          </cell>
          <cell r="B8954">
            <v>39111</v>
          </cell>
          <cell r="C8954" t="str">
            <v>ENDANG MAULANA</v>
          </cell>
          <cell r="D8954" t="str">
            <v>JL. KALI BARU BARAT</v>
          </cell>
          <cell r="E8954" t="str">
            <v>JAKARTA</v>
          </cell>
          <cell r="F8954" t="str">
            <v>0951052911774012</v>
          </cell>
        </row>
        <row r="8955">
          <cell r="A8955">
            <v>105127</v>
          </cell>
          <cell r="B8955">
            <v>39310</v>
          </cell>
          <cell r="C8955" t="str">
            <v>NAJAMUDIN BIN SANIMAN</v>
          </cell>
          <cell r="D8955" t="str">
            <v>JL KALIBARU TIMUR IV A RT.003/001 NO.85</v>
          </cell>
          <cell r="E8955" t="str">
            <v>JAKARTA</v>
          </cell>
          <cell r="F8955" t="str">
            <v>09..5105.131178.0346</v>
          </cell>
        </row>
        <row r="8956">
          <cell r="A8956">
            <v>106458</v>
          </cell>
          <cell r="B8956" t="str">
            <v>1/1/1900</v>
          </cell>
          <cell r="C8956" t="str">
            <v>MUHAMAD HANAFI</v>
          </cell>
          <cell r="D8956" t="str">
            <v>JL. UTAN JATI RT. 007 / 012 NO.104</v>
          </cell>
          <cell r="E8956" t="str">
            <v>JAKARTA</v>
          </cell>
          <cell r="F8956" t="str">
            <v>09.5207.010383.5523</v>
          </cell>
        </row>
        <row r="8957">
          <cell r="A8957">
            <v>100645</v>
          </cell>
          <cell r="B8957">
            <v>37606</v>
          </cell>
          <cell r="C8957" t="str">
            <v>SYAIFUL ANWAR</v>
          </cell>
          <cell r="D8957" t="str">
            <v>ASRAMA BRIGIF I/JS</v>
          </cell>
          <cell r="E8957" t="str">
            <v>JAKARTA</v>
          </cell>
          <cell r="F8957" t="str">
            <v>09.5406.030783.8568</v>
          </cell>
        </row>
        <row r="8958">
          <cell r="A8958">
            <v>101749</v>
          </cell>
          <cell r="B8958">
            <v>38782</v>
          </cell>
          <cell r="C8958" t="str">
            <v>WIDIANTO ENDAH PRABOWO</v>
          </cell>
          <cell r="D8958" t="str">
            <v>KARET KARYA V RT 05 RW 07</v>
          </cell>
          <cell r="E8958" t="str">
            <v>JAKARTA</v>
          </cell>
          <cell r="F8958" t="str">
            <v>09.5302.141085.7017</v>
          </cell>
        </row>
        <row r="8959">
          <cell r="A8959">
            <v>106633</v>
          </cell>
          <cell r="B8959" t="str">
            <v>1/1/1900</v>
          </cell>
          <cell r="C8959" t="str">
            <v>NOVRI SATRIAWAN</v>
          </cell>
          <cell r="D8959" t="str">
            <v>JL.KOMANDO 3 UJUNG RT.009/02 NO.30</v>
          </cell>
          <cell r="E8959" t="str">
            <v>JAKARTA</v>
          </cell>
          <cell r="F8959" t="str">
            <v>320321200703118000000</v>
          </cell>
        </row>
        <row r="8960">
          <cell r="A8960">
            <v>101944</v>
          </cell>
          <cell r="B8960">
            <v>37742</v>
          </cell>
          <cell r="C8960" t="str">
            <v>ODANG</v>
          </cell>
          <cell r="D8960" t="str">
            <v>JL.KARTINI VIII dalam N0.36</v>
          </cell>
          <cell r="E8960" t="str">
            <v>JAKARTA</v>
          </cell>
          <cell r="F8960" t="str">
            <v>09.5002.241273.0248</v>
          </cell>
        </row>
        <row r="8961">
          <cell r="A8961">
            <v>104567</v>
          </cell>
          <cell r="B8961">
            <v>39216</v>
          </cell>
          <cell r="C8961" t="str">
            <v>YITNO</v>
          </cell>
          <cell r="D8961" t="str">
            <v>KAMPUMNG PANGARENGAN RT.007 RW.006</v>
          </cell>
          <cell r="E8961" t="str">
            <v>JAKARTA</v>
          </cell>
          <cell r="F8961" t="str">
            <v>09.5403.060981.0264</v>
          </cell>
        </row>
        <row r="8962">
          <cell r="A8962">
            <v>106690</v>
          </cell>
          <cell r="B8962" t="str">
            <v>1/1/1900</v>
          </cell>
          <cell r="C8962" t="str">
            <v>DIDIT SAPUTRA</v>
          </cell>
          <cell r="D8962" t="str">
            <v>JLN.CEMPAKA IV</v>
          </cell>
          <cell r="E8962" t="str">
            <v>JAKARTA</v>
          </cell>
          <cell r="F8962" t="str">
            <v>09.5403.060784.0249</v>
          </cell>
        </row>
        <row r="8963">
          <cell r="A8963">
            <v>106472</v>
          </cell>
          <cell r="B8963" t="str">
            <v>1/1/1900</v>
          </cell>
          <cell r="C8963" t="str">
            <v>MOHAMAD BAEHAKI</v>
          </cell>
          <cell r="D8963" t="str">
            <v>JL.KAYU MANIS VIII NO.80B</v>
          </cell>
          <cell r="E8963" t="str">
            <v>JAKARTA</v>
          </cell>
          <cell r="F8963" t="str">
            <v>09.5401.130879.0266</v>
          </cell>
        </row>
        <row r="8964">
          <cell r="A8964">
            <v>101388</v>
          </cell>
          <cell r="B8964">
            <v>38777</v>
          </cell>
          <cell r="C8964" t="str">
            <v>GIYANTO</v>
          </cell>
          <cell r="D8964" t="str">
            <v>JLTEMUGIRING .Kp.Baru RT 012 RW 06</v>
          </cell>
          <cell r="E8964" t="str">
            <v>JAKARTA</v>
          </cell>
          <cell r="F8964" t="str">
            <v>09.5402.060880.8576</v>
          </cell>
        </row>
        <row r="8965">
          <cell r="A8965">
            <v>101471</v>
          </cell>
          <cell r="B8965" t="str">
            <v>1/1/1900</v>
          </cell>
          <cell r="C8965" t="str">
            <v>SAFRI</v>
          </cell>
          <cell r="D8965" t="str">
            <v>JL.TEMU GIRING NO.20</v>
          </cell>
          <cell r="E8965" t="str">
            <v>JAKARTA</v>
          </cell>
          <cell r="F8965" t="str">
            <v>0954022309660193</v>
          </cell>
        </row>
        <row r="8966">
          <cell r="A8966">
            <v>100662</v>
          </cell>
          <cell r="B8966">
            <v>37377</v>
          </cell>
          <cell r="C8966" t="str">
            <v>SAHAR</v>
          </cell>
          <cell r="D8966" t="str">
            <v>JL.KENANGA ii</v>
          </cell>
          <cell r="E8966" t="str">
            <v>JAKARTA</v>
          </cell>
          <cell r="F8966" t="str">
            <v>09.5406.230876.8548</v>
          </cell>
        </row>
        <row r="8967">
          <cell r="A8967">
            <v>100416</v>
          </cell>
          <cell r="B8967">
            <v>39326</v>
          </cell>
          <cell r="C8967" t="str">
            <v>INDRA KHAIRUL</v>
          </cell>
          <cell r="D8967" t="str">
            <v>JL. IR.JUANDA  Gg. ANGGUR IV NO.45</v>
          </cell>
          <cell r="E8967" t="str">
            <v>JAKARTA</v>
          </cell>
          <cell r="F8967" t="str">
            <v>3219142002.3820684</v>
          </cell>
        </row>
        <row r="8968">
          <cell r="A8968">
            <v>100680</v>
          </cell>
          <cell r="B8968">
            <v>37377</v>
          </cell>
          <cell r="C8968" t="str">
            <v>HEDI SUHAEDI</v>
          </cell>
          <cell r="D8968" t="str">
            <v>JL. PAM RAWA BADUNG</v>
          </cell>
          <cell r="E8968" t="str">
            <v>JAKARTA</v>
          </cell>
          <cell r="F8968" t="str">
            <v>09.5403.200778.8568</v>
          </cell>
        </row>
        <row r="8969">
          <cell r="A8969">
            <v>100775</v>
          </cell>
          <cell r="B8969">
            <v>37377</v>
          </cell>
          <cell r="C8969" t="str">
            <v>SUSILO</v>
          </cell>
          <cell r="D8969" t="str">
            <v>KP.RAWA GELAM RT.002/006</v>
          </cell>
          <cell r="E8969" t="str">
            <v>JAKARTA</v>
          </cell>
          <cell r="F8969" t="str">
            <v>09.5103.101081.4103</v>
          </cell>
        </row>
        <row r="8970">
          <cell r="A8970">
            <v>100803</v>
          </cell>
          <cell r="B8970">
            <v>39340</v>
          </cell>
          <cell r="C8970" t="str">
            <v>HARIYANTO B</v>
          </cell>
          <cell r="D8970" t="str">
            <v>KP.PULO JAHE RT.05/10 JAKARTA TIMUR</v>
          </cell>
          <cell r="E8970" t="str">
            <v>JAKARTA</v>
          </cell>
          <cell r="F8970" t="str">
            <v>3306112012810000</v>
          </cell>
        </row>
        <row r="8971">
          <cell r="A8971">
            <v>100885</v>
          </cell>
          <cell r="B8971">
            <v>38353</v>
          </cell>
          <cell r="C8971" t="str">
            <v>USPAN SILALAHI</v>
          </cell>
          <cell r="D8971" t="str">
            <v>CIPINANG BESAR UTARA</v>
          </cell>
          <cell r="E8971" t="str">
            <v>JAKARTA</v>
          </cell>
          <cell r="F8971" t="str">
            <v>09.5409.150666.8540</v>
          </cell>
        </row>
        <row r="8972">
          <cell r="A8972">
            <v>101984</v>
          </cell>
          <cell r="B8972">
            <v>39630</v>
          </cell>
          <cell r="C8972" t="str">
            <v>ENUH MANDIANA</v>
          </cell>
          <cell r="D8972" t="str">
            <v>JL.JATI PADANG III NO.24</v>
          </cell>
          <cell r="E8972" t="str">
            <v>JAKARTA</v>
          </cell>
          <cell r="F8972" t="str">
            <v>09.5304.070370.0381</v>
          </cell>
        </row>
        <row r="8973">
          <cell r="A8973">
            <v>103826</v>
          </cell>
          <cell r="B8973">
            <v>39070</v>
          </cell>
          <cell r="C8973" t="str">
            <v>RIONO</v>
          </cell>
          <cell r="D8973" t="str">
            <v>CAWANG III</v>
          </cell>
          <cell r="E8973" t="str">
            <v>JAKARTA</v>
          </cell>
          <cell r="F8973" t="str">
            <v>09.5408.120882.8583</v>
          </cell>
        </row>
        <row r="8974">
          <cell r="A8974">
            <v>106249</v>
          </cell>
          <cell r="B8974">
            <v>39630</v>
          </cell>
          <cell r="C8974" t="str">
            <v>HARI JUMADI</v>
          </cell>
          <cell r="D8974" t="str">
            <v>JL. MAMPANG PRAPATAN RT 06/01 NO. 22</v>
          </cell>
          <cell r="E8974" t="str">
            <v>JAKARTA</v>
          </cell>
          <cell r="F8974" t="str">
            <v>09.5303.160578.7001</v>
          </cell>
        </row>
        <row r="8975">
          <cell r="A8975">
            <v>106255</v>
          </cell>
          <cell r="B8975">
            <v>39630</v>
          </cell>
          <cell r="C8975" t="str">
            <v>SUPENA</v>
          </cell>
          <cell r="D8975" t="str">
            <v>JL. MAMPANG PRAPATAN II NO.47</v>
          </cell>
          <cell r="E8975" t="str">
            <v>JAKARTA</v>
          </cell>
          <cell r="F8975" t="str">
            <v>09.5303.120363.0917</v>
          </cell>
        </row>
        <row r="8976">
          <cell r="A8976">
            <v>106749</v>
          </cell>
          <cell r="B8976" t="str">
            <v>1/1/1900</v>
          </cell>
          <cell r="C8976" t="str">
            <v>GAGAN PRIYATNA</v>
          </cell>
          <cell r="D8976" t="str">
            <v>JL. PANGERAN JAYAKARTA DALAM NO.25</v>
          </cell>
          <cell r="E8976" t="str">
            <v>JAKARTA</v>
          </cell>
          <cell r="F8976" t="str">
            <v>0950020809822014</v>
          </cell>
        </row>
        <row r="8977">
          <cell r="A8977">
            <v>101303</v>
          </cell>
          <cell r="B8977">
            <v>39630</v>
          </cell>
          <cell r="C8977" t="str">
            <v>M YAMIN</v>
          </cell>
          <cell r="D8977" t="str">
            <v>BLOK DUKUH RT.013 / 010</v>
          </cell>
          <cell r="E8977" t="str">
            <v>JAKARTA</v>
          </cell>
          <cell r="F8977" t="str">
            <v>954102705740471</v>
          </cell>
        </row>
        <row r="8978">
          <cell r="A8978">
            <v>105783</v>
          </cell>
          <cell r="B8978">
            <v>39539</v>
          </cell>
          <cell r="C8978" t="str">
            <v>HAQMAL SIREGAR</v>
          </cell>
          <cell r="D8978" t="str">
            <v>JL.AL-HIDAYAH II RT005 RW006</v>
          </cell>
          <cell r="E8978" t="str">
            <v>JAKARTA</v>
          </cell>
          <cell r="F8978" t="str">
            <v>954102306750437</v>
          </cell>
        </row>
        <row r="8979">
          <cell r="A8979">
            <v>102334</v>
          </cell>
          <cell r="B8979">
            <v>38808</v>
          </cell>
          <cell r="C8979" t="str">
            <v>YANI</v>
          </cell>
          <cell r="D8979" t="str">
            <v>JL. MUHAMAD KAHFI 1 GG. MELATI RT 010/002 NO.74</v>
          </cell>
          <cell r="E8979" t="str">
            <v>JAKARTA</v>
          </cell>
          <cell r="F8979" t="str">
            <v>953092006847012</v>
          </cell>
        </row>
        <row r="8980">
          <cell r="A8980">
            <v>102971</v>
          </cell>
          <cell r="B8980">
            <v>37438</v>
          </cell>
          <cell r="C8980" t="str">
            <v>GATOT SETIAWAN</v>
          </cell>
          <cell r="D8980" t="str">
            <v>JL.PASIR KP.SETU  RT.009 / 01  NO.20</v>
          </cell>
          <cell r="E8980" t="str">
            <v>JAKARTA</v>
          </cell>
          <cell r="F8980" t="str">
            <v>0953092610807026</v>
          </cell>
        </row>
        <row r="8981">
          <cell r="A8981">
            <v>102804</v>
          </cell>
          <cell r="B8981">
            <v>37438</v>
          </cell>
          <cell r="C8981" t="str">
            <v>M. SALAHUDIN</v>
          </cell>
          <cell r="D8981" t="str">
            <v>JL. CIKINI III RT.005 RW.01 NO.24</v>
          </cell>
          <cell r="E8981" t="str">
            <v>JAKARTA</v>
          </cell>
          <cell r="F8981" t="str">
            <v>09.5006.220263.0067</v>
          </cell>
        </row>
        <row r="8982">
          <cell r="A8982">
            <v>104859</v>
          </cell>
          <cell r="B8982">
            <v>39264</v>
          </cell>
          <cell r="C8982" t="str">
            <v>WAHYUDI</v>
          </cell>
          <cell r="D8982" t="str">
            <v>MENTENG ATAS PASAR MANGGIS</v>
          </cell>
          <cell r="E8982" t="str">
            <v>JAKARTA</v>
          </cell>
          <cell r="F8982" t="str">
            <v>09.5302.300165.0007</v>
          </cell>
        </row>
        <row r="8983">
          <cell r="A8983">
            <v>103220</v>
          </cell>
          <cell r="B8983">
            <v>38687</v>
          </cell>
          <cell r="C8983" t="str">
            <v>AHMAD MUJIYONO</v>
          </cell>
          <cell r="D8983" t="str">
            <v>JL. WARAKAS 8 Gg X/41</v>
          </cell>
          <cell r="E8983" t="str">
            <v>JAKARTA</v>
          </cell>
          <cell r="F8983" t="str">
            <v>09.5103.310385.4006</v>
          </cell>
        </row>
        <row r="8984">
          <cell r="A8984">
            <v>103331</v>
          </cell>
          <cell r="B8984">
            <v>37438</v>
          </cell>
          <cell r="C8984" t="str">
            <v>BAMBANG TRIONO</v>
          </cell>
          <cell r="D8984" t="str">
            <v>JL. WARAKAS V GG.V NO.85 RT 01 RW 09</v>
          </cell>
          <cell r="E8984" t="str">
            <v>JAKARTA</v>
          </cell>
          <cell r="F8984" t="str">
            <v>09.5103.130360.0095</v>
          </cell>
        </row>
        <row r="8985">
          <cell r="A8985">
            <v>104848</v>
          </cell>
          <cell r="B8985">
            <v>39264</v>
          </cell>
          <cell r="C8985" t="str">
            <v>THEODORUS BALA WAWIN</v>
          </cell>
          <cell r="D8985" t="str">
            <v>JL. WARAKAS III GG. 10 NO.9</v>
          </cell>
          <cell r="E8985" t="str">
            <v>JAKARTA</v>
          </cell>
          <cell r="F8985" t="str">
            <v>09.5103.031176.0450</v>
          </cell>
        </row>
        <row r="8986">
          <cell r="A8986">
            <v>105682</v>
          </cell>
          <cell r="B8986">
            <v>39754</v>
          </cell>
          <cell r="C8986" t="str">
            <v>MUHAMAD ANDRIFIANSYAH</v>
          </cell>
          <cell r="D8986" t="str">
            <v>JL.WARAKAS Gg. A RT.007 / 014  NO.64</v>
          </cell>
          <cell r="E8986" t="str">
            <v>JAKARTA</v>
          </cell>
          <cell r="F8986" t="str">
            <v>951030305834001</v>
          </cell>
        </row>
        <row r="8987">
          <cell r="A8987">
            <v>106298</v>
          </cell>
          <cell r="B8987">
            <v>39638</v>
          </cell>
          <cell r="C8987" t="str">
            <v>IMAN AKBAR</v>
          </cell>
          <cell r="D8987" t="str">
            <v>Jl.Warakas V Gg. 5 No.141B</v>
          </cell>
          <cell r="E8987" t="str">
            <v>JAKARTA</v>
          </cell>
          <cell r="F8987" t="str">
            <v>09.5103.190586.0006</v>
          </cell>
        </row>
        <row r="8988">
          <cell r="A8988">
            <v>105876</v>
          </cell>
          <cell r="B8988">
            <v>39584</v>
          </cell>
          <cell r="C8988" t="str">
            <v>ARIANTO</v>
          </cell>
          <cell r="D8988" t="str">
            <v>Duta Mas Rt 12/09</v>
          </cell>
          <cell r="E8988" t="str">
            <v>JAKARTA</v>
          </cell>
          <cell r="F8988" t="str">
            <v>3301131602880002</v>
          </cell>
        </row>
        <row r="8989">
          <cell r="A8989">
            <v>102972</v>
          </cell>
          <cell r="B8989">
            <v>37438</v>
          </cell>
          <cell r="C8989" t="str">
            <v>SRI HADI ISTIANTO</v>
          </cell>
          <cell r="D8989" t="str">
            <v>JL.NANAS I/11</v>
          </cell>
          <cell r="E8989" t="str">
            <v>JAKARTA</v>
          </cell>
          <cell r="F8989" t="str">
            <v>09.5401.080871.0365</v>
          </cell>
        </row>
        <row r="8990">
          <cell r="A8990">
            <v>103885</v>
          </cell>
          <cell r="B8990">
            <v>39085</v>
          </cell>
          <cell r="C8990" t="str">
            <v>KUNTARTO</v>
          </cell>
          <cell r="D8990" t="str">
            <v>KP. KAYU TINGGI</v>
          </cell>
          <cell r="E8990" t="str">
            <v>JAKARTA</v>
          </cell>
          <cell r="F8990" t="str">
            <v>09.5403.010482.0171</v>
          </cell>
        </row>
        <row r="8991">
          <cell r="A8991">
            <v>105208</v>
          </cell>
          <cell r="B8991">
            <v>39326</v>
          </cell>
          <cell r="C8991" t="str">
            <v>TRI MARWANTO</v>
          </cell>
          <cell r="D8991" t="str">
            <v>KP. RAWA GELAM</v>
          </cell>
          <cell r="E8991" t="str">
            <v>JAKARTA</v>
          </cell>
          <cell r="F8991" t="str">
            <v>09.5403.120587.0374</v>
          </cell>
        </row>
        <row r="8992">
          <cell r="A8992">
            <v>104847</v>
          </cell>
          <cell r="B8992">
            <v>39264</v>
          </cell>
          <cell r="C8992" t="str">
            <v>TATANG SOBARI</v>
          </cell>
          <cell r="D8992" t="str">
            <v>JL. SINABUNG II</v>
          </cell>
          <cell r="E8992" t="str">
            <v>JAKARTA</v>
          </cell>
          <cell r="F8992" t="str">
            <v>09.5307.010763.0432</v>
          </cell>
        </row>
        <row r="8993">
          <cell r="A8993">
            <v>105349</v>
          </cell>
          <cell r="B8993">
            <v>39326</v>
          </cell>
          <cell r="C8993" t="str">
            <v>SUGENG ISDIHANTO</v>
          </cell>
          <cell r="D8993" t="str">
            <v>JL RAMBAI</v>
          </cell>
          <cell r="E8993" t="str">
            <v>JAKARTA</v>
          </cell>
          <cell r="F8993" t="str">
            <v>09.5307.121075.0633</v>
          </cell>
        </row>
        <row r="8994">
          <cell r="A8994">
            <v>102460</v>
          </cell>
          <cell r="B8994">
            <v>38808</v>
          </cell>
          <cell r="C8994" t="str">
            <v>FITRA BARNES</v>
          </cell>
          <cell r="D8994" t="str">
            <v>JL. WARAKAS V GG. VII NO. 129 RT. 09/12</v>
          </cell>
          <cell r="E8994" t="str">
            <v>JAKARTA</v>
          </cell>
          <cell r="F8994" t="str">
            <v>0954030211800293</v>
          </cell>
        </row>
        <row r="8995">
          <cell r="A8995">
            <v>102711</v>
          </cell>
          <cell r="B8995">
            <v>37438</v>
          </cell>
          <cell r="C8995" t="str">
            <v>SODLI</v>
          </cell>
          <cell r="D8995" t="str">
            <v>JL. WIRAKAS IV GG.16/24 RT.006.014</v>
          </cell>
          <cell r="E8995" t="str">
            <v>JAKARTA</v>
          </cell>
          <cell r="F8995" t="str">
            <v>09.5103.110461.0407</v>
          </cell>
        </row>
        <row r="8996">
          <cell r="A8996">
            <v>104470</v>
          </cell>
          <cell r="B8996">
            <v>39564</v>
          </cell>
          <cell r="C8996" t="str">
            <v>SUPYANTORO</v>
          </cell>
          <cell r="D8996" t="str">
            <v>RUSUN TANAH TINGGI NO.404</v>
          </cell>
          <cell r="E8996" t="str">
            <v>JAKARTA</v>
          </cell>
          <cell r="F8996" t="str">
            <v>09.5008.040782.2027</v>
          </cell>
        </row>
        <row r="8997">
          <cell r="A8997">
            <v>101435</v>
          </cell>
          <cell r="B8997">
            <v>38797</v>
          </cell>
          <cell r="C8997" t="str">
            <v>HERU PRATIKNO</v>
          </cell>
          <cell r="D8997" t="str">
            <v>JL.KP.BAHARI Gg.3 A 10 NO.182</v>
          </cell>
          <cell r="E8997" t="str">
            <v>JAKARTA</v>
          </cell>
          <cell r="F8997" t="str">
            <v>09.5103.150780.0304</v>
          </cell>
        </row>
        <row r="8998">
          <cell r="A8998">
            <v>102441</v>
          </cell>
          <cell r="B8998">
            <v>38808</v>
          </cell>
          <cell r="C8998" t="str">
            <v>ABDUL HAFIET</v>
          </cell>
          <cell r="D8998" t="str">
            <v>KP. MUARA BAHARI RT 002 RW 007</v>
          </cell>
          <cell r="E8998" t="str">
            <v>JAKARTA</v>
          </cell>
          <cell r="F8998" t="str">
            <v>951031209754001</v>
          </cell>
        </row>
        <row r="8999">
          <cell r="A8999">
            <v>102751</v>
          </cell>
          <cell r="B8999">
            <v>38108</v>
          </cell>
          <cell r="C8999" t="str">
            <v>AGUS SETYABUDI</v>
          </cell>
          <cell r="D8999" t="str">
            <v>JL KAMPUNG BAHARI Gg I NO.22</v>
          </cell>
          <cell r="E8999" t="str">
            <v>JAKARTA</v>
          </cell>
          <cell r="F8999" t="str">
            <v>09.5103.271284.4034</v>
          </cell>
        </row>
        <row r="9000">
          <cell r="A9000">
            <v>102958</v>
          </cell>
          <cell r="B9000">
            <v>37438</v>
          </cell>
          <cell r="C9000" t="str">
            <v>DANO RANGGA UMBARA</v>
          </cell>
          <cell r="D9000" t="str">
            <v>JL.ENGGANO 10 RT.006/016</v>
          </cell>
          <cell r="E9000" t="str">
            <v>JAKARTA</v>
          </cell>
          <cell r="F9000" t="str">
            <v>09.5103.281181.4015</v>
          </cell>
        </row>
        <row r="9001">
          <cell r="A9001">
            <v>102327</v>
          </cell>
          <cell r="B9001">
            <v>38808</v>
          </cell>
          <cell r="C9001" t="str">
            <v>TRIYANTO</v>
          </cell>
          <cell r="D9001" t="str">
            <v>JL. TEGAL PARANG SELATAN III GG. H. HARUN RT.003/0</v>
          </cell>
          <cell r="E9001" t="str">
            <v>JAKARTA</v>
          </cell>
          <cell r="F9001" t="str">
            <v>953032407817063</v>
          </cell>
        </row>
        <row r="9002">
          <cell r="A9002">
            <v>106307</v>
          </cell>
          <cell r="B9002">
            <v>39644</v>
          </cell>
          <cell r="C9002" t="str">
            <v>ASMAWI</v>
          </cell>
          <cell r="D9002" t="str">
            <v>JL. SANGGRAHAN GG. H.BRILI BRT.002/009 NO.85</v>
          </cell>
          <cell r="E9002" t="str">
            <v>JAKARTA</v>
          </cell>
          <cell r="F9002" t="str">
            <v>09.5208.081184.5535</v>
          </cell>
        </row>
        <row r="9003">
          <cell r="A9003">
            <v>101795</v>
          </cell>
          <cell r="B9003" t="str">
            <v>1/1/1900</v>
          </cell>
          <cell r="C9003" t="str">
            <v>MURSAN</v>
          </cell>
          <cell r="D9003" t="str">
            <v>JL.KH.HASYIM PONDOK CABE</v>
          </cell>
          <cell r="E9003" t="str">
            <v>JAKARTA</v>
          </cell>
          <cell r="F9003" t="str">
            <v>0952081209730448</v>
          </cell>
        </row>
        <row r="9004">
          <cell r="A9004">
            <v>106309</v>
          </cell>
          <cell r="B9004">
            <v>39644</v>
          </cell>
          <cell r="C9004" t="str">
            <v>AHMAD RENDI MARDIANSYAH</v>
          </cell>
          <cell r="D9004" t="str">
            <v>KEMBANGAN UTARA RT.004/002 NO.5</v>
          </cell>
          <cell r="E9004" t="str">
            <v>JAKARTA</v>
          </cell>
          <cell r="F9004" t="str">
            <v>09.5208.290387.0197</v>
          </cell>
        </row>
        <row r="9005">
          <cell r="A9005">
            <v>106598</v>
          </cell>
          <cell r="B9005" t="str">
            <v>1/1/1900</v>
          </cell>
          <cell r="C9005" t="str">
            <v>JUNAEDI ABDULLAH</v>
          </cell>
          <cell r="D9005" t="str">
            <v>JL.RAYA KEMBANGAN UTARA RT.005/02 NO.21</v>
          </cell>
          <cell r="E9005" t="str">
            <v>JAKARTA</v>
          </cell>
          <cell r="F9005" t="str">
            <v>09.5208.060282.5531</v>
          </cell>
        </row>
        <row r="9006">
          <cell r="A9006">
            <v>101103</v>
          </cell>
          <cell r="B9006">
            <v>38838</v>
          </cell>
          <cell r="C9006" t="str">
            <v>TAUFIK RIYADI</v>
          </cell>
          <cell r="D9006" t="str">
            <v>JL.RAYA BOGOR KP.KRAMAT RT.04/015 NO.28</v>
          </cell>
          <cell r="E9006" t="str">
            <v>JAKARTA</v>
          </cell>
          <cell r="F9006" t="str">
            <v>09.5405.100585.8535</v>
          </cell>
        </row>
        <row r="9007">
          <cell r="A9007">
            <v>101027</v>
          </cell>
          <cell r="B9007">
            <v>39356</v>
          </cell>
          <cell r="C9007" t="str">
            <v>NICKO SUGAMA</v>
          </cell>
          <cell r="D9007" t="str">
            <v>JL KELAPA DUA NO.18</v>
          </cell>
          <cell r="E9007" t="str">
            <v>JAKARTA</v>
          </cell>
          <cell r="F9007" t="str">
            <v>09.5104.080581.4007</v>
          </cell>
        </row>
        <row r="9008">
          <cell r="A9008">
            <v>102331</v>
          </cell>
          <cell r="B9008">
            <v>38808</v>
          </cell>
          <cell r="C9008" t="str">
            <v>FAISAL BACHRI SYAM</v>
          </cell>
          <cell r="D9008" t="str">
            <v>JL. KELAPA DUA NO.16 RT 016 RW 003</v>
          </cell>
          <cell r="E9008" t="str">
            <v>JAKARTA</v>
          </cell>
          <cell r="F9008" t="str">
            <v>951051106714021</v>
          </cell>
        </row>
        <row r="9009">
          <cell r="A9009">
            <v>102376</v>
          </cell>
          <cell r="B9009">
            <v>38808</v>
          </cell>
          <cell r="C9009" t="str">
            <v>AGUS GUNAWAN</v>
          </cell>
          <cell r="D9009" t="str">
            <v>JL. REKERTASI RT. 012/04 NO. 56</v>
          </cell>
          <cell r="E9009" t="str">
            <v>JAKARTA</v>
          </cell>
          <cell r="F9009" t="str">
            <v>0951050408804020</v>
          </cell>
        </row>
        <row r="9010">
          <cell r="A9010">
            <v>103386</v>
          </cell>
          <cell r="B9010">
            <v>38626</v>
          </cell>
          <cell r="C9010" t="str">
            <v>LUKMAN HADI PRAYITNO</v>
          </cell>
          <cell r="D9010" t="str">
            <v>JL.BHAKTI IX NO.37 RT.002/006</v>
          </cell>
          <cell r="E9010" t="str">
            <v>JAKARTA</v>
          </cell>
          <cell r="F9010" t="str">
            <v>951051603834049</v>
          </cell>
        </row>
        <row r="9011">
          <cell r="A9011">
            <v>104091</v>
          </cell>
          <cell r="B9011">
            <v>39052</v>
          </cell>
          <cell r="C9011" t="str">
            <v>SUKARNA</v>
          </cell>
          <cell r="D9011" t="str">
            <v>JL.BULAK CABE RT.005/09 NO.23</v>
          </cell>
          <cell r="E9011" t="str">
            <v>JAKARTA</v>
          </cell>
          <cell r="F9011" t="str">
            <v>951050603834016</v>
          </cell>
        </row>
        <row r="9012">
          <cell r="A9012">
            <v>101852</v>
          </cell>
          <cell r="B9012">
            <v>38691</v>
          </cell>
          <cell r="C9012" t="str">
            <v>ERIK HARTA GALUNG</v>
          </cell>
          <cell r="D9012" t="str">
            <v>JL. TENGKI</v>
          </cell>
          <cell r="E9012" t="str">
            <v>JAKARTA</v>
          </cell>
          <cell r="F9012" t="str">
            <v>09.5409.291183.0113</v>
          </cell>
        </row>
        <row r="9013">
          <cell r="A9013">
            <v>105605</v>
          </cell>
          <cell r="B9013">
            <v>39464</v>
          </cell>
          <cell r="C9013" t="str">
            <v>ANTENG ALUSI</v>
          </cell>
          <cell r="D9013" t="str">
            <v>JL.ROS NO.51 RT 003 RW 03</v>
          </cell>
          <cell r="E9013" t="str">
            <v>JAKARTA</v>
          </cell>
          <cell r="F9013" t="str">
            <v>74064602IX2422007</v>
          </cell>
        </row>
        <row r="9014">
          <cell r="A9014">
            <v>105323</v>
          </cell>
          <cell r="B9014">
            <v>39326</v>
          </cell>
          <cell r="C9014" t="str">
            <v>DIYANTO</v>
          </cell>
          <cell r="D9014" t="str">
            <v>JL. H.JIAN No.87</v>
          </cell>
          <cell r="E9014" t="str">
            <v>JAKARTA</v>
          </cell>
          <cell r="F9014" t="str">
            <v>09.5303.200758.0476</v>
          </cell>
        </row>
        <row r="9015">
          <cell r="A9015">
            <v>106454</v>
          </cell>
          <cell r="B9015" t="str">
            <v>1/1/1900</v>
          </cell>
          <cell r="C9015" t="str">
            <v>M SAIFUDIN</v>
          </cell>
          <cell r="D9015" t="str">
            <v>JL.DAMAI III NO.37</v>
          </cell>
          <cell r="E9015" t="str">
            <v>JAKARTA</v>
          </cell>
          <cell r="F9015" t="str">
            <v>09.5307.170386.0250</v>
          </cell>
        </row>
        <row r="9016">
          <cell r="A9016">
            <v>102807</v>
          </cell>
          <cell r="B9016" t="str">
            <v>1/1/1900</v>
          </cell>
          <cell r="C9016" t="str">
            <v>MUJIANTO</v>
          </cell>
          <cell r="D9016" t="str">
            <v>Jl.PEDATI</v>
          </cell>
          <cell r="E9016" t="str">
            <v>JAKARTA</v>
          </cell>
          <cell r="F9016" t="str">
            <v>320316200112087310788</v>
          </cell>
        </row>
        <row r="9017">
          <cell r="A9017">
            <v>105435</v>
          </cell>
          <cell r="B9017">
            <v>39326</v>
          </cell>
          <cell r="C9017" t="str">
            <v>INDRA LASMONO</v>
          </cell>
          <cell r="D9017" t="str">
            <v>JL.RAYA CIRACAS NO.70 RT.007/07</v>
          </cell>
          <cell r="E9017" t="str">
            <v>JAKARTA</v>
          </cell>
          <cell r="F9017" t="str">
            <v>09.5410.130787.8607</v>
          </cell>
        </row>
        <row r="9018">
          <cell r="A9018">
            <v>105818</v>
          </cell>
          <cell r="B9018">
            <v>39555</v>
          </cell>
          <cell r="C9018" t="str">
            <v>STEVAN DWI MABETA</v>
          </cell>
          <cell r="D9018" t="str">
            <v>JL.RAYA CIRACAS GG.NISSIN RT06 RW07 NO.19</v>
          </cell>
          <cell r="E9018" t="str">
            <v>JAKARTA</v>
          </cell>
          <cell r="F9018" t="str">
            <v>09.5410.080386.0068</v>
          </cell>
        </row>
        <row r="9019">
          <cell r="A9019">
            <v>102967</v>
          </cell>
          <cell r="B9019" t="str">
            <v>1/1/1900</v>
          </cell>
          <cell r="C9019" t="str">
            <v>SARBINI</v>
          </cell>
          <cell r="D9019" t="str">
            <v>KP.MANGGA</v>
          </cell>
          <cell r="E9019" t="str">
            <v>JAKARTA</v>
          </cell>
          <cell r="F9019" t="str">
            <v>09.5104.170173.4010</v>
          </cell>
        </row>
        <row r="9020">
          <cell r="A9020">
            <v>105126</v>
          </cell>
          <cell r="B9020">
            <v>39310</v>
          </cell>
          <cell r="C9020" t="str">
            <v>ABDUL KHARIS</v>
          </cell>
          <cell r="D9020" t="str">
            <v>KP BETING RT.06/018 NO.24</v>
          </cell>
          <cell r="E9020" t="str">
            <v>JAKARTA</v>
          </cell>
          <cell r="F9020" t="str">
            <v>09.5104.070678.4022</v>
          </cell>
        </row>
        <row r="9021">
          <cell r="A9021">
            <v>105720</v>
          </cell>
          <cell r="B9021">
            <v>39508</v>
          </cell>
          <cell r="C9021" t="str">
            <v>ACHMAD  SOBIRIN</v>
          </cell>
          <cell r="D9021" t="str">
            <v>KOMPLEK  UKA AM/10</v>
          </cell>
          <cell r="E9021" t="str">
            <v>JAKARTA</v>
          </cell>
          <cell r="F9021" t="str">
            <v>09.5104.140684.0105</v>
          </cell>
        </row>
        <row r="9022">
          <cell r="A9022">
            <v>101160</v>
          </cell>
          <cell r="B9022">
            <v>38392</v>
          </cell>
          <cell r="C9022" t="str">
            <v>BAMBANG RIYANTO</v>
          </cell>
          <cell r="D9022" t="str">
            <v>JL. LUBANG BUAYA RT.006 RW.003 NO. 2</v>
          </cell>
          <cell r="E9022" t="str">
            <v>JAKARTA</v>
          </cell>
          <cell r="F9022" t="str">
            <v>09.5409.150474.0433</v>
          </cell>
        </row>
        <row r="9023">
          <cell r="A9023">
            <v>101362</v>
          </cell>
          <cell r="B9023" t="str">
            <v>1/1/1900</v>
          </cell>
          <cell r="C9023" t="str">
            <v>MUKIDI</v>
          </cell>
          <cell r="D9023" t="str">
            <v>LUBANG BUAYA RT.10/06 NO.52</v>
          </cell>
          <cell r="E9023" t="str">
            <v>JAKARTA</v>
          </cell>
          <cell r="F9023" t="str">
            <v>954092110560209</v>
          </cell>
        </row>
        <row r="9024">
          <cell r="A9024">
            <v>101704</v>
          </cell>
          <cell r="B9024" t="str">
            <v>1/1/1900</v>
          </cell>
          <cell r="C9024" t="str">
            <v>SIROJUDIN</v>
          </cell>
          <cell r="D9024" t="str">
            <v>JL.RAYA PONDOK GEDE Gg Gorde  NO.26</v>
          </cell>
          <cell r="E9024" t="str">
            <v>JAKARTA</v>
          </cell>
          <cell r="F9024" t="str">
            <v>09.5409.120679.8580</v>
          </cell>
        </row>
        <row r="9025">
          <cell r="A9025">
            <v>102244</v>
          </cell>
          <cell r="B9025">
            <v>37987</v>
          </cell>
          <cell r="C9025" t="str">
            <v>MARTA</v>
          </cell>
          <cell r="D9025" t="str">
            <v>JL LENGKAR I NO23 RT006/003</v>
          </cell>
          <cell r="E9025" t="str">
            <v>JAKARTA</v>
          </cell>
          <cell r="F9025" t="str">
            <v>954090202808559</v>
          </cell>
        </row>
        <row r="9026">
          <cell r="A9026">
            <v>102372</v>
          </cell>
          <cell r="B9026">
            <v>38808</v>
          </cell>
          <cell r="C9026" t="str">
            <v>AGUS SETIAWAN</v>
          </cell>
          <cell r="D9026" t="str">
            <v>CONDET BATU AMPAR RT. 016/05 NO. 49/ JL. BATU PERM</v>
          </cell>
          <cell r="E9026" t="str">
            <v>JAKARTA</v>
          </cell>
          <cell r="F9026" t="str">
            <v>0954051906760430</v>
          </cell>
        </row>
        <row r="9027">
          <cell r="A9027">
            <v>100996</v>
          </cell>
          <cell r="B9027">
            <v>39406</v>
          </cell>
          <cell r="C9027" t="str">
            <v>CHAIRUDDIN</v>
          </cell>
          <cell r="D9027" t="str">
            <v>JLN.SALEH ABUD NO.29</v>
          </cell>
          <cell r="E9027" t="str">
            <v>JAKARTA</v>
          </cell>
          <cell r="F9027" t="str">
            <v>09.5404.300383.0114</v>
          </cell>
        </row>
        <row r="9028">
          <cell r="A9028">
            <v>102691</v>
          </cell>
          <cell r="B9028">
            <v>39326</v>
          </cell>
          <cell r="C9028" t="str">
            <v>ECHWAN ADE IRAWAN</v>
          </cell>
          <cell r="D9028" t="str">
            <v>JL.BINTARO PERMAI III NO. 7 RT 02/09</v>
          </cell>
          <cell r="E9028" t="str">
            <v>JAKARTA</v>
          </cell>
          <cell r="F9028" t="str">
            <v>0953102802827009</v>
          </cell>
        </row>
        <row r="9029">
          <cell r="A9029">
            <v>102445</v>
          </cell>
          <cell r="B9029">
            <v>38808</v>
          </cell>
          <cell r="C9029" t="str">
            <v>PUDY RUSTIADY</v>
          </cell>
          <cell r="D9029" t="str">
            <v>JL. SRENGSENG SAWAH NO. 15 RT. 011/03</v>
          </cell>
          <cell r="E9029" t="str">
            <v>JAKARTA</v>
          </cell>
          <cell r="F9029" t="str">
            <v>0953092704700170</v>
          </cell>
        </row>
        <row r="9030">
          <cell r="A9030">
            <v>101075</v>
          </cell>
          <cell r="B9030">
            <v>38526</v>
          </cell>
          <cell r="C9030" t="str">
            <v>HARNO</v>
          </cell>
          <cell r="D9030" t="str">
            <v>KP. SRENGSENG SAWAH</v>
          </cell>
          <cell r="E9030" t="str">
            <v>JAKARTA</v>
          </cell>
          <cell r="F9030" t="str">
            <v>09.5309.051085.7032</v>
          </cell>
        </row>
        <row r="9031">
          <cell r="A9031">
            <v>102335</v>
          </cell>
          <cell r="B9031">
            <v>38808</v>
          </cell>
          <cell r="C9031" t="str">
            <v>TAMRU PARBOLEN</v>
          </cell>
          <cell r="D9031" t="str">
            <v>JL. TIPAR CAKUNG TARUNA RT 006/002 NO.43</v>
          </cell>
          <cell r="E9031" t="str">
            <v>JAKARTA</v>
          </cell>
          <cell r="F9031" t="str">
            <v>951051911844002</v>
          </cell>
        </row>
        <row r="9032">
          <cell r="A9032">
            <v>102340</v>
          </cell>
          <cell r="B9032">
            <v>38808</v>
          </cell>
          <cell r="C9032" t="str">
            <v>AYATULLAH</v>
          </cell>
          <cell r="D9032" t="str">
            <v>JL. TARUNA KP. SUKAPURA NO. 17 RT. 06/02</v>
          </cell>
          <cell r="E9032" t="str">
            <v>JAKARTA</v>
          </cell>
          <cell r="F9032" t="str">
            <v>0951052707810304</v>
          </cell>
        </row>
        <row r="9033">
          <cell r="A9033">
            <v>103195</v>
          </cell>
          <cell r="B9033">
            <v>38384</v>
          </cell>
          <cell r="C9033" t="str">
            <v>JOKO SUGITO</v>
          </cell>
          <cell r="D9033" t="str">
            <v>JL. SWADAYA</v>
          </cell>
          <cell r="E9033" t="str">
            <v>JAKARTA</v>
          </cell>
          <cell r="F9033" t="str">
            <v>09.5105.091078.0446</v>
          </cell>
        </row>
        <row r="9034">
          <cell r="A9034">
            <v>104096</v>
          </cell>
          <cell r="B9034">
            <v>39052</v>
          </cell>
          <cell r="C9034" t="str">
            <v>MIRWAN</v>
          </cell>
          <cell r="D9034" t="str">
            <v>JL. TIPAR CAKUNG RT.005/03 GG.SALON NO.47</v>
          </cell>
          <cell r="E9034" t="str">
            <v>JAKARTA</v>
          </cell>
          <cell r="F9034" t="str">
            <v>0951052503834033</v>
          </cell>
        </row>
        <row r="9035">
          <cell r="A9035">
            <v>104540</v>
          </cell>
          <cell r="B9035">
            <v>39205</v>
          </cell>
          <cell r="C9035" t="str">
            <v>DEDY KURNIAWAN</v>
          </cell>
          <cell r="D9035" t="str">
            <v>JL.SUMBER PELITA NO.38</v>
          </cell>
          <cell r="E9035" t="str">
            <v>JAKARTA</v>
          </cell>
          <cell r="F9035" t="str">
            <v>09.5003.271282.2015</v>
          </cell>
        </row>
        <row r="9036">
          <cell r="A9036">
            <v>100432</v>
          </cell>
          <cell r="B9036">
            <v>37438</v>
          </cell>
          <cell r="C9036" t="str">
            <v>HARIYANTO SAINU</v>
          </cell>
          <cell r="D9036" t="str">
            <v>JL.SUNGAI BAMBU IB  NO.36</v>
          </cell>
          <cell r="E9036" t="str">
            <v>JAKARTA</v>
          </cell>
          <cell r="F9036" t="str">
            <v>09.5103.090774.0258</v>
          </cell>
        </row>
        <row r="9037">
          <cell r="A9037">
            <v>102974</v>
          </cell>
          <cell r="B9037">
            <v>37377</v>
          </cell>
          <cell r="C9037" t="str">
            <v>SAMSUL BAHRI</v>
          </cell>
          <cell r="D9037" t="str">
            <v>JL.SUNGAI BAMBU VI B NO.03</v>
          </cell>
          <cell r="E9037" t="str">
            <v>JAKARTA</v>
          </cell>
          <cell r="F9037" t="str">
            <v>09.5103.060481.4012</v>
          </cell>
        </row>
        <row r="9038">
          <cell r="A9038">
            <v>106674</v>
          </cell>
          <cell r="B9038" t="str">
            <v>1/1/1900</v>
          </cell>
          <cell r="C9038" t="str">
            <v>DIDIN RASIDIN</v>
          </cell>
          <cell r="D9038" t="str">
            <v>JL.JATI VI NO.40B RT.008/09</v>
          </cell>
          <cell r="E9038" t="str">
            <v>JAKARTA</v>
          </cell>
          <cell r="F9038" t="str">
            <v>951031808760446</v>
          </cell>
        </row>
        <row r="9039">
          <cell r="A9039">
            <v>103603</v>
          </cell>
          <cell r="B9039" t="str">
            <v>1/1/1900</v>
          </cell>
          <cell r="C9039" t="str">
            <v>SABAR KURNIAWAN</v>
          </cell>
          <cell r="D9039" t="str">
            <v>KOMP SAT KOMPLEK RT.004/04 RT.58A</v>
          </cell>
          <cell r="E9039" t="str">
            <v>JAKARTA</v>
          </cell>
          <cell r="F9039" t="str">
            <v>952051105690273</v>
          </cell>
        </row>
        <row r="9040">
          <cell r="A9040">
            <v>100746</v>
          </cell>
          <cell r="B9040">
            <v>37606</v>
          </cell>
          <cell r="C9040" t="str">
            <v>RUDI JAROD</v>
          </cell>
          <cell r="D9040" t="str">
            <v>KOMPLEK HANKAM</v>
          </cell>
          <cell r="E9040" t="str">
            <v>JAKARTA</v>
          </cell>
          <cell r="F9040" t="str">
            <v>09.5410.270678.8515</v>
          </cell>
        </row>
        <row r="9041">
          <cell r="A9041">
            <v>101352</v>
          </cell>
          <cell r="B9041" t="str">
            <v>1/1/1900</v>
          </cell>
          <cell r="C9041" t="str">
            <v>SUKIRMAN</v>
          </cell>
          <cell r="D9041" t="str">
            <v>RT 010 RW 011 N0 70</v>
          </cell>
          <cell r="E9041" t="str">
            <v>JAKARTA</v>
          </cell>
          <cell r="F9041" t="str">
            <v>953101209540236</v>
          </cell>
        </row>
        <row r="9042">
          <cell r="A9042">
            <v>102392</v>
          </cell>
          <cell r="B9042">
            <v>38808</v>
          </cell>
          <cell r="C9042" t="str">
            <v>HERIYANTO</v>
          </cell>
          <cell r="D9042" t="str">
            <v>JL. KP. BARU 1 RT 010 RW 009 NO.13</v>
          </cell>
          <cell r="E9042" t="str">
            <v>JAKARTA</v>
          </cell>
          <cell r="F9042" t="str">
            <v>954100405770423</v>
          </cell>
        </row>
        <row r="9043">
          <cell r="A9043">
            <v>101383</v>
          </cell>
          <cell r="B9043">
            <v>39401</v>
          </cell>
          <cell r="C9043" t="str">
            <v>JOKO SANTOSO</v>
          </cell>
          <cell r="D9043" t="str">
            <v>JL.INFEKSI KALI SUNTER RT 02 RW 04</v>
          </cell>
          <cell r="E9043" t="str">
            <v>JAKARTA</v>
          </cell>
          <cell r="F9043" t="str">
            <v>09.5106.251284.0187</v>
          </cell>
        </row>
        <row r="9044">
          <cell r="A9044">
            <v>102033</v>
          </cell>
          <cell r="B9044">
            <v>39357</v>
          </cell>
          <cell r="C9044" t="str">
            <v>FIRMAN KOSASIH</v>
          </cell>
          <cell r="D9044" t="str">
            <v>JL. KESADARAN, PEGANGSAAN DUA NO.5</v>
          </cell>
          <cell r="E9044" t="str">
            <v>JAKARTA</v>
          </cell>
          <cell r="F9044" t="str">
            <v>09.5301.020183.7027</v>
          </cell>
        </row>
        <row r="9045">
          <cell r="A9045">
            <v>102379</v>
          </cell>
          <cell r="B9045">
            <v>38808</v>
          </cell>
          <cell r="C9045" t="str">
            <v>KUSBARI RAHARDJO</v>
          </cell>
          <cell r="D9045" t="str">
            <v>JL. P. PENYENTAR 2 NO.50 RT 006 RW 003 SUNTER</v>
          </cell>
          <cell r="E9045" t="str">
            <v>JAKARTA</v>
          </cell>
          <cell r="F9045" t="str">
            <v>95106210814007</v>
          </cell>
        </row>
        <row r="9046">
          <cell r="A9046">
            <v>101732</v>
          </cell>
          <cell r="B9046">
            <v>39122</v>
          </cell>
          <cell r="C9046" t="str">
            <v>DWIKO YANI SAMBENTHIRO</v>
          </cell>
          <cell r="D9046" t="str">
            <v>JL.TELUK RATAI II NO.6 RT.004/010</v>
          </cell>
          <cell r="E9046" t="str">
            <v>JAKARTA</v>
          </cell>
          <cell r="F9046" t="str">
            <v>09.5106.011265.0586</v>
          </cell>
        </row>
        <row r="9047">
          <cell r="A9047">
            <v>103418</v>
          </cell>
          <cell r="B9047">
            <v>38749</v>
          </cell>
          <cell r="C9047" t="str">
            <v>DION PRAYUDI</v>
          </cell>
          <cell r="D9047" t="str">
            <v>JL.PULAU PENYENGAT IV NO.53 KOMPLEK TNI</v>
          </cell>
          <cell r="E9047" t="str">
            <v>JAKARTA</v>
          </cell>
          <cell r="F9047" t="str">
            <v>09.5106.060185.0160</v>
          </cell>
        </row>
        <row r="9048">
          <cell r="A9048">
            <v>100786</v>
          </cell>
          <cell r="B9048">
            <v>37606</v>
          </cell>
          <cell r="C9048" t="str">
            <v>MUSTOFA</v>
          </cell>
          <cell r="D9048" t="str">
            <v>KL PERJUANGAN NO.11</v>
          </cell>
          <cell r="E9048" t="str">
            <v>JAKARTA</v>
          </cell>
          <cell r="F9048" t="str">
            <v>09.5106.060680.4004</v>
          </cell>
        </row>
        <row r="9049">
          <cell r="A9049">
            <v>104911</v>
          </cell>
          <cell r="B9049">
            <v>39265</v>
          </cell>
          <cell r="C9049" t="str">
            <v>YAN KOMARA</v>
          </cell>
          <cell r="D9049" t="str">
            <v>JL. TEGUH VI NO. 21</v>
          </cell>
          <cell r="E9049" t="str">
            <v>JAKARTA</v>
          </cell>
          <cell r="F9049" t="str">
            <v>09.5106.260183.0143</v>
          </cell>
        </row>
        <row r="9050">
          <cell r="A9050">
            <v>100766</v>
          </cell>
          <cell r="B9050">
            <v>37438</v>
          </cell>
          <cell r="C9050" t="str">
            <v>HENDY HERDIANSYAH</v>
          </cell>
          <cell r="D9050" t="str">
            <v>JL.KEBON KOSONG Gg.MANTRI III NO.147</v>
          </cell>
          <cell r="E9050" t="str">
            <v>JAKARTA</v>
          </cell>
          <cell r="F9050" t="str">
            <v>09.5003.010673.0280</v>
          </cell>
        </row>
        <row r="9051">
          <cell r="A9051">
            <v>105106</v>
          </cell>
          <cell r="B9051">
            <v>39310</v>
          </cell>
          <cell r="C9051" t="str">
            <v>RICKY APRIYANTO</v>
          </cell>
          <cell r="D9051" t="str">
            <v>UTA PANJANG III RT.001 RW.007</v>
          </cell>
          <cell r="E9051" t="str">
            <v>JAKARTA</v>
          </cell>
          <cell r="F9051" t="str">
            <v>09.5003.020484.2019</v>
          </cell>
        </row>
        <row r="9052">
          <cell r="A9052">
            <v>106680</v>
          </cell>
          <cell r="B9052" t="str">
            <v>1/1/1900</v>
          </cell>
          <cell r="C9052" t="str">
            <v>MUHAMAD HERI WINARKO</v>
          </cell>
          <cell r="D9052" t="str">
            <v>MERUYA UTARA RT.004/011</v>
          </cell>
          <cell r="E9052" t="str">
            <v>JAKARTA</v>
          </cell>
          <cell r="F9052" t="str">
            <v>09.5208.120585.0428</v>
          </cell>
        </row>
        <row r="9053">
          <cell r="A9053">
            <v>106731</v>
          </cell>
          <cell r="B9053" t="str">
            <v>1/1/1900</v>
          </cell>
          <cell r="C9053" t="str">
            <v>ASMUNI</v>
          </cell>
          <cell r="D9053" t="str">
            <v>JL. RAYA KEMBANGAN UTARA NO. 49</v>
          </cell>
          <cell r="E9053" t="str">
            <v>JAKARTA</v>
          </cell>
          <cell r="F9053" t="str">
            <v>09.5208.440783.5559</v>
          </cell>
        </row>
        <row r="9054">
          <cell r="A9054">
            <v>101148</v>
          </cell>
          <cell r="B9054">
            <v>38838</v>
          </cell>
          <cell r="C9054" t="str">
            <v>SUBUR GUNAWAN</v>
          </cell>
          <cell r="D9054" t="str">
            <v>KP.PASAR MINGGU RT.004/01 NO.82</v>
          </cell>
          <cell r="E9054" t="str">
            <v>JAKARTA</v>
          </cell>
          <cell r="F9054" t="str">
            <v>09.5208.250682.5555</v>
          </cell>
        </row>
        <row r="9055">
          <cell r="A9055">
            <v>104725</v>
          </cell>
          <cell r="B9055">
            <v>39264</v>
          </cell>
          <cell r="C9055" t="str">
            <v>IMAN NURDIN HERMANSYAH</v>
          </cell>
          <cell r="D9055" t="str">
            <v>LUBANG BUAYA JL. SADAR I  NO. 41</v>
          </cell>
          <cell r="E9055" t="str">
            <v>JAKARTA</v>
          </cell>
          <cell r="F9055" t="str">
            <v>09.5409.171279.8515</v>
          </cell>
        </row>
        <row r="9056">
          <cell r="A9056">
            <v>106726</v>
          </cell>
          <cell r="B9056" t="str">
            <v>1/1/1900</v>
          </cell>
          <cell r="C9056" t="str">
            <v>IMAM SYAFI'I</v>
          </cell>
          <cell r="D9056" t="str">
            <v>JL.RAYA PONDOK GEDE NO.33 RT.012/001</v>
          </cell>
          <cell r="E9056" t="str">
            <v>JAKARTA</v>
          </cell>
          <cell r="F9056" t="str">
            <v>09.5409.250377.8523</v>
          </cell>
        </row>
        <row r="9057">
          <cell r="A9057">
            <v>101776</v>
          </cell>
          <cell r="B9057">
            <v>38882</v>
          </cell>
          <cell r="C9057" t="str">
            <v>NUR ROCHIM</v>
          </cell>
          <cell r="D9057" t="str">
            <v>JL.BENTENGAN II NO.8</v>
          </cell>
          <cell r="E9057" t="str">
            <v>JAKARTA</v>
          </cell>
          <cell r="F9057" t="str">
            <v>09.5408.120482.0284</v>
          </cell>
        </row>
        <row r="9058">
          <cell r="A9058">
            <v>106480</v>
          </cell>
          <cell r="B9058" t="str">
            <v>1/1/1900</v>
          </cell>
          <cell r="C9058" t="str">
            <v>DIDIN PERMANA</v>
          </cell>
          <cell r="D9058" t="str">
            <v>JL.KERJA BAKTI VII RT.002 RW.007 NO.4</v>
          </cell>
          <cell r="E9058" t="str">
            <v>JAKARTA</v>
          </cell>
          <cell r="F9058" t="str">
            <v>09.5408.290183.8552</v>
          </cell>
        </row>
        <row r="9059">
          <cell r="A9059">
            <v>100838</v>
          </cell>
          <cell r="B9059">
            <v>37653</v>
          </cell>
          <cell r="C9059" t="str">
            <v>AROFAH</v>
          </cell>
          <cell r="D9059" t="str">
            <v>JL.WIJAYA KUSUMA II 6G:12 NO.67</v>
          </cell>
          <cell r="E9059" t="str">
            <v>JAKARTA</v>
          </cell>
          <cell r="F9059" t="str">
            <v>09.53140.171277.7010</v>
          </cell>
        </row>
        <row r="9060">
          <cell r="A9060">
            <v>102049</v>
          </cell>
          <cell r="B9060">
            <v>39600</v>
          </cell>
          <cell r="C9060" t="str">
            <v>ASEP MUTIARA</v>
          </cell>
          <cell r="D9060" t="str">
            <v>RUMAH SUSUN BLOK 64 / 2 NO.7</v>
          </cell>
          <cell r="E9060" t="str">
            <v>JAKARTA</v>
          </cell>
          <cell r="F9060" t="str">
            <v>09.5407.120485.0328</v>
          </cell>
        </row>
        <row r="9061">
          <cell r="A9061">
            <v>100428</v>
          </cell>
          <cell r="B9061">
            <v>38093</v>
          </cell>
          <cell r="C9061" t="str">
            <v>JOHAN</v>
          </cell>
          <cell r="D9061" t="str">
            <v>CAKUNG BARAT</v>
          </cell>
          <cell r="E9061" t="str">
            <v>JAKARTA</v>
          </cell>
          <cell r="F9061" t="str">
            <v>09.5403.090256.0108</v>
          </cell>
        </row>
        <row r="9062">
          <cell r="A9062">
            <v>102242</v>
          </cell>
          <cell r="B9062">
            <v>38139</v>
          </cell>
          <cell r="C9062" t="str">
            <v>IRAWAN SUKMANA</v>
          </cell>
          <cell r="D9062" t="str">
            <v>KP. BARU NO.50</v>
          </cell>
          <cell r="E9062" t="str">
            <v>JAKARTA</v>
          </cell>
          <cell r="F9062" t="str">
            <v>09.5403.280277.8503</v>
          </cell>
        </row>
        <row r="9063">
          <cell r="A9063">
            <v>103209</v>
          </cell>
          <cell r="B9063">
            <v>37438</v>
          </cell>
          <cell r="C9063" t="str">
            <v>SUNARTO</v>
          </cell>
          <cell r="D9063" t="str">
            <v>KP. BARU GG. MASJID RT. 08 / 09</v>
          </cell>
          <cell r="E9063" t="str">
            <v>JAKARTA</v>
          </cell>
          <cell r="F9063" t="str">
            <v>09.5405.230670.8501</v>
          </cell>
        </row>
        <row r="9064">
          <cell r="A9064">
            <v>103797</v>
          </cell>
          <cell r="B9064">
            <v>39083</v>
          </cell>
          <cell r="C9064" t="str">
            <v>IMAM MAHMUDIN</v>
          </cell>
          <cell r="D9064" t="str">
            <v>Jl. Raya Bekasi KM 23 No.44 RT.011/04</v>
          </cell>
          <cell r="E9064" t="str">
            <v>JAKARTA</v>
          </cell>
          <cell r="F9064" t="str">
            <v>09.5403.200280.8552</v>
          </cell>
        </row>
        <row r="9065">
          <cell r="A9065">
            <v>105092</v>
          </cell>
          <cell r="B9065">
            <v>39310</v>
          </cell>
          <cell r="C9065" t="str">
            <v>HARDI SUFANDI</v>
          </cell>
          <cell r="D9065" t="str">
            <v>KAMPUNG BARU RT.001 RW.09</v>
          </cell>
          <cell r="E9065" t="str">
            <v>JAKARTA</v>
          </cell>
          <cell r="F9065" t="str">
            <v>09.5403.231186.0299</v>
          </cell>
        </row>
        <row r="9066">
          <cell r="A9066">
            <v>106464</v>
          </cell>
          <cell r="B9066" t="str">
            <v>1/1/1900</v>
          </cell>
          <cell r="C9066" t="str">
            <v>M.FAUZAN</v>
          </cell>
          <cell r="D9066" t="str">
            <v>JL.RY.BEKASI KM 23</v>
          </cell>
          <cell r="E9066" t="str">
            <v>JAKARTA</v>
          </cell>
          <cell r="F9066" t="str">
            <v>09.5403.081185.0231</v>
          </cell>
        </row>
        <row r="9067">
          <cell r="A9067">
            <v>100424</v>
          </cell>
          <cell r="B9067">
            <v>39326</v>
          </cell>
          <cell r="C9067" t="str">
            <v>SUGENG WALUYO</v>
          </cell>
          <cell r="D9067" t="str">
            <v>KP.KANDANG SAPI RT.011/006</v>
          </cell>
          <cell r="E9067" t="str">
            <v>JAKARTA</v>
          </cell>
          <cell r="F9067" t="str">
            <v>951041612744009</v>
          </cell>
        </row>
        <row r="9068">
          <cell r="A9068">
            <v>103224</v>
          </cell>
          <cell r="B9068">
            <v>38930</v>
          </cell>
          <cell r="C9068" t="str">
            <v>RIKY TRI HARYANTO</v>
          </cell>
          <cell r="D9068" t="str">
            <v>JL.BULAK INDAH</v>
          </cell>
          <cell r="E9068" t="str">
            <v>JAKARTA</v>
          </cell>
          <cell r="F9068" t="str">
            <v>3272040412830000</v>
          </cell>
        </row>
        <row r="9069">
          <cell r="A9069">
            <v>101060</v>
          </cell>
          <cell r="B9069">
            <v>38689</v>
          </cell>
          <cell r="C9069" t="str">
            <v>SUHANDI</v>
          </cell>
          <cell r="D9069" t="str">
            <v>JL.TAMAN HARAPAN NO.17</v>
          </cell>
          <cell r="E9069" t="str">
            <v>JAKARTA</v>
          </cell>
          <cell r="F9069" t="str">
            <v>09.5405.270279.0246</v>
          </cell>
        </row>
        <row r="9070">
          <cell r="A9070">
            <v>102721</v>
          </cell>
          <cell r="B9070">
            <v>37438</v>
          </cell>
          <cell r="C9070" t="str">
            <v>WARSONO</v>
          </cell>
          <cell r="D9070" t="str">
            <v>JL.GEMPOL RT.007 RW.002</v>
          </cell>
          <cell r="E9070" t="str">
            <v>JAKARTA</v>
          </cell>
          <cell r="F9070" t="str">
            <v>09.5409.010365.0530</v>
          </cell>
        </row>
        <row r="9071">
          <cell r="A9071">
            <v>100915</v>
          </cell>
          <cell r="B9071">
            <v>38838</v>
          </cell>
          <cell r="C9071" t="str">
            <v>ALDI PUTRA FEBRIANSYAH</v>
          </cell>
          <cell r="D9071" t="str">
            <v>JL.CEMPAKA PUTIH UTARA NO.9 RT.007/02</v>
          </cell>
          <cell r="E9071" t="str">
            <v>JAKARTA</v>
          </cell>
          <cell r="F9071" t="str">
            <v>09.5003.230286.2002</v>
          </cell>
        </row>
        <row r="9072">
          <cell r="A9072">
            <v>102999</v>
          </cell>
          <cell r="B9072">
            <v>37438</v>
          </cell>
          <cell r="C9072" t="str">
            <v>SUHARYADI</v>
          </cell>
          <cell r="D9072" t="str">
            <v>JL. CEMPAKA BARU X RT. 005 RW.007 NO. 29</v>
          </cell>
          <cell r="E9072" t="str">
            <v>JAKARTA</v>
          </cell>
          <cell r="F9072" t="str">
            <v>09.5003.181074.0389</v>
          </cell>
        </row>
        <row r="9073">
          <cell r="A9073">
            <v>102470</v>
          </cell>
          <cell r="B9073">
            <v>37438</v>
          </cell>
          <cell r="C9073" t="str">
            <v>SOLICHIN</v>
          </cell>
          <cell r="D9073" t="str">
            <v>RUSUN BCI M.3 LT DASAR  RT. 018/016</v>
          </cell>
          <cell r="E9073" t="str">
            <v>JAKARTA</v>
          </cell>
          <cell r="F9073" t="str">
            <v>962911603706614</v>
          </cell>
        </row>
        <row r="9074">
          <cell r="A9074">
            <v>103166</v>
          </cell>
          <cell r="B9074">
            <v>38366</v>
          </cell>
          <cell r="C9074" t="str">
            <v>AHMAD SURYADI</v>
          </cell>
          <cell r="D9074" t="str">
            <v>JL. BANGUN NUSA RAYA NO.23</v>
          </cell>
          <cell r="E9074" t="str">
            <v>JAKARTA</v>
          </cell>
          <cell r="F9074" t="str">
            <v>09.5201.191279.5536</v>
          </cell>
        </row>
        <row r="9075">
          <cell r="A9075">
            <v>102515</v>
          </cell>
          <cell r="B9075">
            <v>38808</v>
          </cell>
          <cell r="C9075" t="str">
            <v>SULAEMAN KURNIA</v>
          </cell>
          <cell r="D9075" t="str">
            <v>JL. KAYU BESAR RT.06/011</v>
          </cell>
          <cell r="E9075" t="str">
            <v>JAKARTA</v>
          </cell>
          <cell r="F9075" t="str">
            <v>952011304785516</v>
          </cell>
        </row>
        <row r="9076">
          <cell r="A9076">
            <v>102788</v>
          </cell>
          <cell r="B9076">
            <v>37438</v>
          </cell>
          <cell r="C9076" t="str">
            <v>SANWANI</v>
          </cell>
          <cell r="D9076" t="str">
            <v>JL.PENDONGKELAN DEPAN Gg.PAHAT NO.68 RT.001/013</v>
          </cell>
          <cell r="E9076" t="str">
            <v>JAKARTA</v>
          </cell>
          <cell r="F9076" t="str">
            <v>09.5201.090881.5550</v>
          </cell>
        </row>
        <row r="9077">
          <cell r="A9077">
            <v>104896</v>
          </cell>
          <cell r="B9077">
            <v>39254</v>
          </cell>
          <cell r="C9077" t="str">
            <v>GUMARA SAEPUL</v>
          </cell>
          <cell r="D9077" t="str">
            <v>JL.JATI VI G</v>
          </cell>
          <cell r="E9077" t="str">
            <v>JAKARTA</v>
          </cell>
          <cell r="F9077" t="str">
            <v>09.5103.210786.0322</v>
          </cell>
        </row>
        <row r="9078">
          <cell r="A9078">
            <v>103181</v>
          </cell>
          <cell r="B9078">
            <v>37438</v>
          </cell>
          <cell r="C9078" t="str">
            <v>HERI SETIAWAN</v>
          </cell>
          <cell r="D9078" t="str">
            <v>JL.JATI VI G NO.11 RT 010 RW 009</v>
          </cell>
          <cell r="E9078" t="str">
            <v>JAKARTA</v>
          </cell>
          <cell r="F9078" t="str">
            <v>09.5103.200977.0351</v>
          </cell>
        </row>
        <row r="9079">
          <cell r="A9079">
            <v>100878</v>
          </cell>
          <cell r="B9079">
            <v>38353</v>
          </cell>
          <cell r="C9079" t="str">
            <v>JENDADUM SITEPU</v>
          </cell>
          <cell r="D9079" t="str">
            <v>PUSKESMAS TAMAN NYIUR BLOK S</v>
          </cell>
          <cell r="E9079" t="str">
            <v>JAKARTA</v>
          </cell>
          <cell r="F9079" t="str">
            <v>09.5410.230674.8502</v>
          </cell>
        </row>
        <row r="9080">
          <cell r="A9080">
            <v>102810</v>
          </cell>
          <cell r="B9080">
            <v>37438</v>
          </cell>
          <cell r="C9080" t="str">
            <v>MARTOYO</v>
          </cell>
          <cell r="D9080" t="str">
            <v>JL. ANCOL SELATAN, SUNTER BAHARI</v>
          </cell>
          <cell r="E9080" t="str">
            <v>JAKARTA</v>
          </cell>
          <cell r="F9080" t="str">
            <v>09.5103.060770.0635</v>
          </cell>
        </row>
        <row r="9081">
          <cell r="A9081">
            <v>104908</v>
          </cell>
          <cell r="B9081">
            <v>39265</v>
          </cell>
          <cell r="C9081" t="str">
            <v>SUGIYANTO</v>
          </cell>
          <cell r="D9081" t="str">
            <v>JL. HAJI JUSIN</v>
          </cell>
          <cell r="E9081" t="str">
            <v>JAKARTA</v>
          </cell>
          <cell r="F9081" t="str">
            <v>09.5410.130982.0190</v>
          </cell>
        </row>
        <row r="9082">
          <cell r="A9082">
            <v>105434</v>
          </cell>
          <cell r="B9082">
            <v>39326</v>
          </cell>
          <cell r="C9082" t="str">
            <v>ISMUNANDAR</v>
          </cell>
          <cell r="D9082" t="str">
            <v>KP.PANGKALAN</v>
          </cell>
          <cell r="E9082" t="str">
            <v>JAKARTA</v>
          </cell>
          <cell r="F9082" t="str">
            <v>09.5207.240485.5555</v>
          </cell>
        </row>
        <row r="9083">
          <cell r="A9083">
            <v>105737</v>
          </cell>
          <cell r="B9083">
            <v>39514</v>
          </cell>
          <cell r="C9083" t="str">
            <v>RETNO WIBOWO</v>
          </cell>
          <cell r="D9083" t="str">
            <v>KP.PANGKALAN</v>
          </cell>
          <cell r="E9083" t="str">
            <v>JAKARTA</v>
          </cell>
          <cell r="F9083" t="str">
            <v>09.5207.250384.0210</v>
          </cell>
        </row>
        <row r="9084">
          <cell r="A9084">
            <v>103798</v>
          </cell>
          <cell r="B9084">
            <v>39083</v>
          </cell>
          <cell r="C9084" t="str">
            <v>SAMIRAN</v>
          </cell>
          <cell r="D9084" t="str">
            <v>ASRAMA DINAS KEBAKARAN RT.002/017</v>
          </cell>
          <cell r="E9084" t="str">
            <v>JAKARTA</v>
          </cell>
          <cell r="F9084" t="str">
            <v>09.5105.031283.0178</v>
          </cell>
        </row>
        <row r="9085">
          <cell r="A9085">
            <v>105686</v>
          </cell>
          <cell r="B9085">
            <v>39489</v>
          </cell>
          <cell r="C9085" t="str">
            <v>SUHERMAN MAMAN</v>
          </cell>
          <cell r="D9085" t="str">
            <v>KEBON BARU METRO RT013 RW010</v>
          </cell>
          <cell r="E9085" t="str">
            <v>JAKARTA</v>
          </cell>
          <cell r="F9085" t="str">
            <v>5206032003024</v>
          </cell>
        </row>
        <row r="9086">
          <cell r="A9086">
            <v>105711</v>
          </cell>
          <cell r="B9086">
            <v>39494</v>
          </cell>
          <cell r="C9086" t="str">
            <v>WAHYU SURIYA</v>
          </cell>
          <cell r="D9086" t="str">
            <v>JL.PEPAYA VII NO.12</v>
          </cell>
          <cell r="E9086" t="str">
            <v>JAKARTA</v>
          </cell>
          <cell r="F9086" t="str">
            <v>09.5105.150386.4013</v>
          </cell>
        </row>
        <row r="9087">
          <cell r="A9087">
            <v>102285</v>
          </cell>
          <cell r="B9087">
            <v>37803</v>
          </cell>
          <cell r="C9087" t="str">
            <v>SUMIDI</v>
          </cell>
          <cell r="D9087" t="str">
            <v>JL. SERDANG BARU 3 RT.014/05</v>
          </cell>
          <cell r="E9087" t="str">
            <v>JAKARTA</v>
          </cell>
          <cell r="F9087" t="str">
            <v>950030101782018</v>
          </cell>
        </row>
        <row r="9088">
          <cell r="A9088">
            <v>103311</v>
          </cell>
          <cell r="B9088">
            <v>39112</v>
          </cell>
          <cell r="C9088" t="str">
            <v>TONI SUTONO</v>
          </cell>
          <cell r="D9088" t="str">
            <v>JL. JATI IV NO.17</v>
          </cell>
          <cell r="E9088" t="str">
            <v>JAKARTA</v>
          </cell>
          <cell r="F9088" t="str">
            <v>0951033112720197</v>
          </cell>
        </row>
        <row r="9089">
          <cell r="A9089">
            <v>102369</v>
          </cell>
          <cell r="B9089">
            <v>38808</v>
          </cell>
          <cell r="C9089" t="str">
            <v>KASMIN</v>
          </cell>
          <cell r="D9089" t="str">
            <v>JLN. MAMPANG PRAPATAN VIII RT:004 RW:001</v>
          </cell>
          <cell r="E9089" t="str">
            <v>JAKARTA</v>
          </cell>
          <cell r="F9089" t="str">
            <v>953031405810239</v>
          </cell>
        </row>
        <row r="9090">
          <cell r="A9090">
            <v>102219</v>
          </cell>
          <cell r="B9090">
            <v>38637</v>
          </cell>
          <cell r="C9090" t="str">
            <v>PRIAN GUNTORO</v>
          </cell>
          <cell r="D9090" t="str">
            <v>JLN. KP. MUARA BAHARI NO. 26</v>
          </cell>
          <cell r="E9090" t="str">
            <v>JAKARTA</v>
          </cell>
          <cell r="F9090" t="str">
            <v>951031209774029</v>
          </cell>
        </row>
        <row r="9091">
          <cell r="A9091">
            <v>101448</v>
          </cell>
          <cell r="B9091" t="str">
            <v>1/1/1900</v>
          </cell>
          <cell r="C9091" t="str">
            <v>BOB JANUAR</v>
          </cell>
          <cell r="D9091" t="str">
            <v>JLN. MANGGAR II NO.29</v>
          </cell>
          <cell r="E9091" t="str">
            <v>JAKARTA</v>
          </cell>
          <cell r="F9091" t="str">
            <v>101210101721013</v>
          </cell>
        </row>
        <row r="9092">
          <cell r="A9092">
            <v>100522</v>
          </cell>
          <cell r="B9092">
            <v>38301</v>
          </cell>
          <cell r="C9092" t="str">
            <v>KHOERUDIN SAPUTRA</v>
          </cell>
          <cell r="D9092" t="str">
            <v>JLN. BALAI RAKYAT DALAM 7 NO.78 X</v>
          </cell>
          <cell r="E9092" t="str">
            <v>JAKARTA</v>
          </cell>
          <cell r="F9092" t="str">
            <v>09.5103.30186.0031</v>
          </cell>
        </row>
        <row r="9093">
          <cell r="A9093">
            <v>100807</v>
          </cell>
          <cell r="B9093">
            <v>38169</v>
          </cell>
          <cell r="C9093" t="str">
            <v>MAT NAIM</v>
          </cell>
          <cell r="D9093" t="str">
            <v>KP. GEMPOL</v>
          </cell>
          <cell r="E9093" t="str">
            <v>JAKARTA</v>
          </cell>
          <cell r="F9093" t="str">
            <v>09.5403.250978.0490</v>
          </cell>
        </row>
        <row r="9094">
          <cell r="A9094">
            <v>101302</v>
          </cell>
          <cell r="B9094">
            <v>37438</v>
          </cell>
          <cell r="C9094" t="str">
            <v>SUTIKNO</v>
          </cell>
          <cell r="D9094" t="str">
            <v>JLN. WARAKAS VI 09 NO.149 RT:006 RW:08</v>
          </cell>
          <cell r="E9094" t="str">
            <v>JAKARTA</v>
          </cell>
          <cell r="F9094" t="str">
            <v>951030209700417</v>
          </cell>
        </row>
        <row r="9095">
          <cell r="A9095">
            <v>104476</v>
          </cell>
          <cell r="B9095">
            <v>39170</v>
          </cell>
          <cell r="C9095" t="str">
            <v>SRI UTAMI ERTY</v>
          </cell>
          <cell r="D9095" t="str">
            <v>JL. RAYA GEMPOL GG.DAMAN 1 NO. 13</v>
          </cell>
          <cell r="E9095" t="str">
            <v>JAKARTA</v>
          </cell>
          <cell r="F9095" t="str">
            <v>09.5409.410683.8529</v>
          </cell>
        </row>
        <row r="9096">
          <cell r="A9096">
            <v>102176</v>
          </cell>
          <cell r="B9096">
            <v>37623</v>
          </cell>
          <cell r="C9096" t="str">
            <v>ALI RAHMAN</v>
          </cell>
          <cell r="D9096" t="str">
            <v>PULO GEBANG GG JAIMAH NO.56B PULO GEBANG</v>
          </cell>
          <cell r="E9096" t="str">
            <v>JAKARTA</v>
          </cell>
          <cell r="F9096" t="str">
            <v>09.5407.180977.0336</v>
          </cell>
        </row>
        <row r="9097">
          <cell r="A9097">
            <v>102808</v>
          </cell>
          <cell r="B9097">
            <v>37438</v>
          </cell>
          <cell r="C9097" t="str">
            <v>SANIMAN</v>
          </cell>
          <cell r="D9097" t="str">
            <v>JL. ANCOL SELATAN RT.013/007</v>
          </cell>
          <cell r="E9097" t="str">
            <v>JAKARTA</v>
          </cell>
          <cell r="F9097" t="str">
            <v>09.5103.240273.0318</v>
          </cell>
        </row>
        <row r="9098">
          <cell r="A9098">
            <v>101449</v>
          </cell>
          <cell r="B9098">
            <v>38808</v>
          </cell>
          <cell r="C9098" t="str">
            <v>DADANG WIJAYA</v>
          </cell>
          <cell r="D9098" t="str">
            <v>JL. KARET PS. BARU BARAT V</v>
          </cell>
          <cell r="E9098" t="str">
            <v>JAKARTA</v>
          </cell>
          <cell r="F9098" t="str">
            <v>0953070905777013</v>
          </cell>
        </row>
        <row r="9099">
          <cell r="A9099">
            <v>100175</v>
          </cell>
          <cell r="B9099">
            <v>38018</v>
          </cell>
          <cell r="C9099" t="str">
            <v>TONI SUKARSONO</v>
          </cell>
          <cell r="D9099" t="str">
            <v>JL. H.THOLIB NO. 24</v>
          </cell>
          <cell r="E9099" t="str">
            <v>JAKARTA</v>
          </cell>
          <cell r="F9099" t="str">
            <v>09.5306.150573.7047</v>
          </cell>
        </row>
        <row r="9100">
          <cell r="A9100">
            <v>100406</v>
          </cell>
          <cell r="B9100">
            <v>38763</v>
          </cell>
          <cell r="C9100" t="str">
            <v>SARJITO</v>
          </cell>
          <cell r="D9100" t="str">
            <v>JL.CIPINANG BARU BUNDER RT.001/001 NO.21</v>
          </cell>
          <cell r="E9100" t="str">
            <v>JAKARTA</v>
          </cell>
          <cell r="F9100" t="str">
            <v>954021606810251</v>
          </cell>
        </row>
        <row r="9101">
          <cell r="A9101">
            <v>100735</v>
          </cell>
          <cell r="B9101">
            <v>37377</v>
          </cell>
          <cell r="C9101" t="str">
            <v>ARIS FATNANTO</v>
          </cell>
          <cell r="D9101" t="str">
            <v>JL. CIPINANG LONTAR</v>
          </cell>
          <cell r="E9101" t="str">
            <v>JAKARTA</v>
          </cell>
          <cell r="F9101" t="str">
            <v>09.5402.170770.8576</v>
          </cell>
        </row>
        <row r="9102">
          <cell r="A9102">
            <v>101864</v>
          </cell>
          <cell r="B9102" t="str">
            <v>1/1/1900</v>
          </cell>
          <cell r="C9102" t="str">
            <v>IMAM MAHDI</v>
          </cell>
          <cell r="D9102" t="str">
            <v>CIPINANG KEBEMBEM NO.44</v>
          </cell>
          <cell r="E9102" t="str">
            <v>JAKARTA</v>
          </cell>
          <cell r="F9102" t="str">
            <v>0954021508631382</v>
          </cell>
        </row>
        <row r="9103">
          <cell r="A9103">
            <v>102240</v>
          </cell>
          <cell r="B9103">
            <v>37438</v>
          </cell>
          <cell r="C9103" t="str">
            <v>REBO</v>
          </cell>
          <cell r="D9103" t="str">
            <v>ASRAMA BRIMOB CIPINANG BAWAH BLOK C NO.2</v>
          </cell>
          <cell r="E9103" t="str">
            <v>JAKARTA</v>
          </cell>
          <cell r="F9103" t="str">
            <v>09.5402.020870.0443</v>
          </cell>
        </row>
        <row r="9104">
          <cell r="A9104">
            <v>103178</v>
          </cell>
          <cell r="B9104">
            <v>37438</v>
          </cell>
          <cell r="C9104" t="str">
            <v>NOFIAN RUDIANTO</v>
          </cell>
          <cell r="D9104" t="str">
            <v>JL. CIPINANG KEBEMBEM RT. 005/ 013 NO. 15</v>
          </cell>
          <cell r="E9104" t="str">
            <v>JAKARTA</v>
          </cell>
          <cell r="F9104" t="str">
            <v>09.5402.201173.0273</v>
          </cell>
        </row>
        <row r="9105">
          <cell r="A9105">
            <v>103609</v>
          </cell>
          <cell r="B9105">
            <v>39630</v>
          </cell>
          <cell r="C9105" t="str">
            <v>DODI SETIAWAN</v>
          </cell>
          <cell r="D9105" t="str">
            <v>CIPINANG TIMUR RT.015/04 NO.15</v>
          </cell>
          <cell r="E9105" t="str">
            <v>JAKARTA</v>
          </cell>
          <cell r="F9105" t="str">
            <v>0954061001710326</v>
          </cell>
        </row>
        <row r="9106">
          <cell r="A9106">
            <v>103834</v>
          </cell>
          <cell r="B9106">
            <v>39056</v>
          </cell>
          <cell r="C9106" t="str">
            <v>AGUS SUGIYANTO</v>
          </cell>
          <cell r="D9106" t="str">
            <v>ASRAMA POLRI NO. 9</v>
          </cell>
          <cell r="E9106" t="str">
            <v>JAKARTA</v>
          </cell>
          <cell r="F9106" t="str">
            <v>09.5402.071282.8568</v>
          </cell>
        </row>
        <row r="9107">
          <cell r="A9107">
            <v>103337</v>
          </cell>
          <cell r="B9107">
            <v>37438</v>
          </cell>
          <cell r="C9107" t="str">
            <v>SUYIDNO</v>
          </cell>
          <cell r="D9107" t="str">
            <v>TEMAN EDELWEIS D1/7</v>
          </cell>
          <cell r="E9107" t="str">
            <v>JAKARTA</v>
          </cell>
          <cell r="F9107" t="str">
            <v>10.1221.230769.1001</v>
          </cell>
        </row>
        <row r="9108">
          <cell r="A9108">
            <v>104788</v>
          </cell>
          <cell r="B9108">
            <v>39264</v>
          </cell>
          <cell r="C9108" t="str">
            <v>PETRUS SADIPUN</v>
          </cell>
          <cell r="D9108" t="str">
            <v>JL. PANCA WARGA 27</v>
          </cell>
          <cell r="E9108" t="str">
            <v>JAKARTA</v>
          </cell>
          <cell r="F9108" t="str">
            <v>09.5404.100379.8569</v>
          </cell>
        </row>
        <row r="9109">
          <cell r="A9109">
            <v>100704</v>
          </cell>
          <cell r="B9109">
            <v>37606</v>
          </cell>
          <cell r="C9109" t="str">
            <v>ANDRIYANA</v>
          </cell>
          <cell r="D9109" t="str">
            <v>CIPINANG PULO RT.005/014 NO.1</v>
          </cell>
          <cell r="E9109" t="str">
            <v>JAKARTA</v>
          </cell>
          <cell r="F9109" t="str">
            <v>09.5404.070380.8502</v>
          </cell>
        </row>
        <row r="9110">
          <cell r="A9110">
            <v>100897</v>
          </cell>
          <cell r="B9110">
            <v>38353</v>
          </cell>
          <cell r="C9110" t="str">
            <v>WARTOYO</v>
          </cell>
          <cell r="D9110" t="str">
            <v>JL. PRUMPUNG SAWAH RT.010/004 NO.22</v>
          </cell>
          <cell r="E9110" t="str">
            <v>JAKARTA</v>
          </cell>
          <cell r="F9110" t="str">
            <v>09.5404.251083.0021</v>
          </cell>
        </row>
        <row r="9111">
          <cell r="A9111">
            <v>100898</v>
          </cell>
          <cell r="B9111">
            <v>38353</v>
          </cell>
          <cell r="C9111" t="str">
            <v>MARANTO</v>
          </cell>
          <cell r="D9111" t="str">
            <v>JL. PRUMPUNG SAWAH RT 02 RW 04 NO.20</v>
          </cell>
          <cell r="E9111" t="str">
            <v>JAKARTA</v>
          </cell>
          <cell r="F9111" t="str">
            <v>954040607808517</v>
          </cell>
        </row>
        <row r="9112">
          <cell r="A9112">
            <v>101151</v>
          </cell>
          <cell r="B9112">
            <v>38869</v>
          </cell>
          <cell r="C9112" t="str">
            <v>MUHAMMAD TAUFIK</v>
          </cell>
          <cell r="D9112" t="str">
            <v>JL.CIPINANG PULO RT.006/012 NO.28</v>
          </cell>
          <cell r="E9112" t="str">
            <v>JAKARTA</v>
          </cell>
          <cell r="F9112" t="str">
            <v>954041412808506</v>
          </cell>
        </row>
        <row r="9113">
          <cell r="A9113">
            <v>101374</v>
          </cell>
          <cell r="B9113">
            <v>39326</v>
          </cell>
          <cell r="C9113" t="str">
            <v>AHMAD BASUNI</v>
          </cell>
          <cell r="D9113" t="str">
            <v>JL.TPU PRUMPUNG RT 001 RW 004 NO.38</v>
          </cell>
          <cell r="E9113" t="str">
            <v>JAKARTA</v>
          </cell>
          <cell r="F9113" t="str">
            <v>09.5404.051076.0384</v>
          </cell>
        </row>
        <row r="9114">
          <cell r="A9114">
            <v>102428</v>
          </cell>
          <cell r="B9114">
            <v>38808</v>
          </cell>
          <cell r="C9114" t="str">
            <v>MUHAMAD RIZA</v>
          </cell>
          <cell r="D9114" t="str">
            <v>JL. BEKASI TIMUR 5 RT 002 RW 009 NO.2</v>
          </cell>
          <cell r="E9114" t="str">
            <v>JAKARTA</v>
          </cell>
          <cell r="F9114" t="str">
            <v>95404200465</v>
          </cell>
        </row>
        <row r="9115">
          <cell r="A9115">
            <v>105044</v>
          </cell>
          <cell r="B9115">
            <v>39661</v>
          </cell>
          <cell r="C9115" t="str">
            <v>SUBUR</v>
          </cell>
          <cell r="D9115" t="str">
            <v>JL. CIPINANG PULO RT.0012/014</v>
          </cell>
          <cell r="E9115" t="str">
            <v>JAKARTA</v>
          </cell>
          <cell r="F9115" t="str">
            <v>09.5404.260875.0288</v>
          </cell>
        </row>
        <row r="9116">
          <cell r="A9116">
            <v>101740</v>
          </cell>
          <cell r="B9116" t="str">
            <v>1/1/1900</v>
          </cell>
          <cell r="C9116" t="str">
            <v>MOHAMAD KOMARUDIN</v>
          </cell>
          <cell r="D9116" t="str">
            <v>JL.PANCAWARGA DUA RT.006/02 NO.25</v>
          </cell>
          <cell r="E9116" t="str">
            <v>JAKARTA</v>
          </cell>
          <cell r="F9116" t="str">
            <v>0954052306780020</v>
          </cell>
        </row>
        <row r="9117">
          <cell r="A9117">
            <v>101427</v>
          </cell>
          <cell r="B9117" t="str">
            <v>1/1/1900</v>
          </cell>
          <cell r="C9117" t="str">
            <v>LUCAS</v>
          </cell>
          <cell r="D9117" t="str">
            <v>JL.KEBON NANAS SELATAN</v>
          </cell>
          <cell r="E9117" t="str">
            <v>JAKARTA</v>
          </cell>
          <cell r="F9117" t="str">
            <v>09.5404.061274.0257</v>
          </cell>
        </row>
        <row r="9118">
          <cell r="A9118">
            <v>101721</v>
          </cell>
          <cell r="B9118" t="str">
            <v>1/1/1900</v>
          </cell>
          <cell r="C9118" t="str">
            <v>YULIMAN</v>
          </cell>
          <cell r="D9118" t="str">
            <v>JL.KEBON NANAS SELATAN RT 10 RW 02 ASRAMA SENG</v>
          </cell>
          <cell r="E9118" t="str">
            <v>JAKARTA</v>
          </cell>
          <cell r="F9118" t="str">
            <v>09.5404.170776.0256</v>
          </cell>
        </row>
        <row r="9119">
          <cell r="A9119">
            <v>101792</v>
          </cell>
          <cell r="B9119" t="str">
            <v>1/1/1900</v>
          </cell>
          <cell r="C9119" t="str">
            <v>ENDRA SETIA</v>
          </cell>
          <cell r="D9119" t="str">
            <v>JL.KEBON NANAS SEL NO.BI.19</v>
          </cell>
          <cell r="E9119" t="str">
            <v>JAKARTA</v>
          </cell>
          <cell r="F9119" t="str">
            <v>0954042508780396</v>
          </cell>
        </row>
        <row r="9120">
          <cell r="A9120">
            <v>100784</v>
          </cell>
          <cell r="B9120">
            <v>37606</v>
          </cell>
          <cell r="C9120" t="str">
            <v>JAKA SARANA</v>
          </cell>
          <cell r="D9120" t="str">
            <v>KPAD JAYA JL.POMAD NO.D44</v>
          </cell>
          <cell r="E9120" t="str">
            <v>JAKARTA</v>
          </cell>
          <cell r="F9120" t="str">
            <v>09.5408.131182.5811</v>
          </cell>
        </row>
        <row r="9121">
          <cell r="A9121">
            <v>101134</v>
          </cell>
          <cell r="B9121">
            <v>38756</v>
          </cell>
          <cell r="C9121" t="str">
            <v>SISWANTO ABDI GUNA</v>
          </cell>
          <cell r="D9121" t="str">
            <v>PANGKALAN JATI NO.53</v>
          </cell>
          <cell r="E9121" t="str">
            <v>JAKARTA</v>
          </cell>
          <cell r="F9121" t="str">
            <v>09.5408.051083.8566</v>
          </cell>
        </row>
        <row r="9122">
          <cell r="A9122">
            <v>101425</v>
          </cell>
          <cell r="B9122">
            <v>39387</v>
          </cell>
          <cell r="C9122" t="str">
            <v>ABDUL AZIZ</v>
          </cell>
          <cell r="D9122" t="str">
            <v>CIPINANG TENGAH NO.53</v>
          </cell>
          <cell r="E9122" t="str">
            <v>JAKARTA</v>
          </cell>
          <cell r="F9122" t="str">
            <v>09.5408.061177.0278</v>
          </cell>
        </row>
        <row r="9123">
          <cell r="A9123">
            <v>101703</v>
          </cell>
          <cell r="B9123" t="str">
            <v>1/1/1900</v>
          </cell>
          <cell r="C9123" t="str">
            <v>BAMBANG PURWANTO</v>
          </cell>
          <cell r="D9123" t="str">
            <v>PANGKALAN JATI</v>
          </cell>
          <cell r="E9123" t="str">
            <v>JAKARTA</v>
          </cell>
          <cell r="F9123" t="str">
            <v>09.5408.240469.0236</v>
          </cell>
        </row>
        <row r="9124">
          <cell r="A9124">
            <v>102429</v>
          </cell>
          <cell r="B9124">
            <v>38808</v>
          </cell>
          <cell r="C9124" t="str">
            <v>JULIANTO EKO N</v>
          </cell>
          <cell r="D9124" t="str">
            <v>PANGKALAN JATI RT 009 RW 011 NO.60</v>
          </cell>
          <cell r="E9124" t="str">
            <v>JAKARTA</v>
          </cell>
          <cell r="F9124" t="str">
            <v>954080703858542</v>
          </cell>
        </row>
        <row r="9125">
          <cell r="A9125">
            <v>104661</v>
          </cell>
          <cell r="B9125">
            <v>39264</v>
          </cell>
          <cell r="C9125" t="str">
            <v>BERNARDUS MOTON</v>
          </cell>
          <cell r="D9125" t="str">
            <v>JL. ALMUQAROBIN CIPINANG BALI</v>
          </cell>
          <cell r="E9125" t="str">
            <v>JAKARTA</v>
          </cell>
          <cell r="F9125" t="str">
            <v>09.5408.111071.0536</v>
          </cell>
        </row>
        <row r="9126">
          <cell r="A9126">
            <v>104943</v>
          </cell>
          <cell r="B9126">
            <v>39295</v>
          </cell>
          <cell r="C9126" t="str">
            <v>TEDJO ANDOYO</v>
          </cell>
          <cell r="D9126" t="str">
            <v>JL. PANGKALAN JATI VII NO.14</v>
          </cell>
          <cell r="E9126" t="str">
            <v>JAKARTA</v>
          </cell>
          <cell r="F9126" t="str">
            <v>09.5107.060281.4035</v>
          </cell>
        </row>
        <row r="9127">
          <cell r="A9127">
            <v>105223</v>
          </cell>
          <cell r="B9127">
            <v>39425</v>
          </cell>
          <cell r="C9127" t="str">
            <v>ROCHMAT</v>
          </cell>
          <cell r="D9127" t="str">
            <v>CIPINANG MUARA RT 05/02 NO.16</v>
          </cell>
          <cell r="E9127" t="str">
            <v>JAKARTA</v>
          </cell>
          <cell r="F9127" t="str">
            <v>0954042511838504</v>
          </cell>
        </row>
        <row r="9128">
          <cell r="A9128">
            <v>106195</v>
          </cell>
          <cell r="B9128">
            <v>39625</v>
          </cell>
          <cell r="C9128" t="str">
            <v>DWI SULISTIYO WIDODO</v>
          </cell>
          <cell r="D9128" t="str">
            <v>JL. CIPINANG LONTAR RT.011/06 NO. 3</v>
          </cell>
          <cell r="E9128" t="str">
            <v>JAKARTA</v>
          </cell>
          <cell r="F9128" t="str">
            <v>0954042304860177</v>
          </cell>
        </row>
        <row r="9129">
          <cell r="A9129">
            <v>106211</v>
          </cell>
          <cell r="B9129">
            <v>39630</v>
          </cell>
          <cell r="C9129" t="str">
            <v>WIDY KURNIANTO</v>
          </cell>
          <cell r="D9129" t="str">
            <v>JL. CIPINANG MUARA III</v>
          </cell>
          <cell r="E9129" t="str">
            <v>JAKARTA</v>
          </cell>
          <cell r="F9129" t="str">
            <v>09.5404.100279.0137</v>
          </cell>
        </row>
        <row r="9130">
          <cell r="A9130">
            <v>106456</v>
          </cell>
          <cell r="B9130" t="str">
            <v>1/1/1900</v>
          </cell>
          <cell r="C9130" t="str">
            <v>TRI PURWANTO</v>
          </cell>
          <cell r="D9130" t="str">
            <v>CIPARAI RT.03/5 NO.12</v>
          </cell>
          <cell r="E9130" t="str">
            <v>JAKARTA</v>
          </cell>
          <cell r="F9130" t="str">
            <v>1250020303850000</v>
          </cell>
        </row>
        <row r="9131">
          <cell r="A9131">
            <v>101439</v>
          </cell>
          <cell r="B9131" t="str">
            <v>1/1/1900</v>
          </cell>
          <cell r="C9131" t="str">
            <v>SUTRISNO</v>
          </cell>
          <cell r="D9131" t="str">
            <v>JL.CIPULIR RT 014 RW 006</v>
          </cell>
          <cell r="E9131" t="str">
            <v>JAKARTA</v>
          </cell>
          <cell r="F9131" t="str">
            <v>09.5305.240674.7007</v>
          </cell>
        </row>
        <row r="9132">
          <cell r="A9132">
            <v>101698</v>
          </cell>
          <cell r="B9132" t="str">
            <v>1/1/1900</v>
          </cell>
          <cell r="C9132" t="str">
            <v>ASENI</v>
          </cell>
          <cell r="D9132" t="str">
            <v>JL.PENINGGARAN</v>
          </cell>
          <cell r="E9132" t="str">
            <v>JAKARTA</v>
          </cell>
          <cell r="F9132" t="str">
            <v>0953051806700273</v>
          </cell>
        </row>
        <row r="9133">
          <cell r="A9133">
            <v>106273</v>
          </cell>
          <cell r="B9133">
            <v>39630</v>
          </cell>
          <cell r="C9133" t="str">
            <v>EDDY YUSUF</v>
          </cell>
          <cell r="D9133" t="str">
            <v>KEBON MANGGA 4 CIPULIR  NO.34</v>
          </cell>
          <cell r="E9133" t="str">
            <v>JAKARTA</v>
          </cell>
          <cell r="F9133" t="str">
            <v>09 5305 190862 0009</v>
          </cell>
        </row>
        <row r="9134">
          <cell r="A9134">
            <v>100745</v>
          </cell>
          <cell r="B9134">
            <v>37377</v>
          </cell>
          <cell r="C9134" t="str">
            <v>ASMAN</v>
          </cell>
          <cell r="D9134" t="str">
            <v>TAMAN HARAPAN</v>
          </cell>
          <cell r="E9134" t="str">
            <v>JAKARTA</v>
          </cell>
          <cell r="F9134" t="str">
            <v>09.5405.150563.0087</v>
          </cell>
        </row>
        <row r="9135">
          <cell r="A9135">
            <v>106274</v>
          </cell>
          <cell r="B9135">
            <v>39630</v>
          </cell>
          <cell r="C9135" t="str">
            <v>FAJAR KURNIAWAN</v>
          </cell>
          <cell r="D9135" t="str">
            <v>JLN.DEWI SARTIKA TANJUNG SAYANG NO.3 RT.005/08</v>
          </cell>
          <cell r="E9135" t="str">
            <v>JAKARTA</v>
          </cell>
          <cell r="F9135" t="str">
            <v>954052606828723</v>
          </cell>
        </row>
        <row r="9136">
          <cell r="A9136">
            <v>100615</v>
          </cell>
          <cell r="B9136">
            <v>39387</v>
          </cell>
          <cell r="C9136" t="str">
            <v>MATHEUS MERAN LEJAP</v>
          </cell>
          <cell r="D9136" t="str">
            <v>JL.SMP 222 NO.34</v>
          </cell>
          <cell r="E9136" t="str">
            <v>JAKARTA</v>
          </cell>
          <cell r="F9136" t="str">
            <v>09.5409.080465.8527</v>
          </cell>
        </row>
        <row r="9137">
          <cell r="A9137">
            <v>102657</v>
          </cell>
          <cell r="B9137">
            <v>39521</v>
          </cell>
          <cell r="C9137" t="str">
            <v>SUWANDI</v>
          </cell>
          <cell r="D9137" t="str">
            <v>JL. H. SIUN RT.003 RW.001</v>
          </cell>
          <cell r="E9137" t="str">
            <v>JAKARTA</v>
          </cell>
          <cell r="F9137" t="str">
            <v>09.5403.091071.8519</v>
          </cell>
        </row>
        <row r="9138">
          <cell r="A9138">
            <v>100887</v>
          </cell>
          <cell r="B9138">
            <v>38353</v>
          </cell>
          <cell r="C9138" t="str">
            <v>ASLIM FAHRIAL</v>
          </cell>
          <cell r="D9138" t="str">
            <v>JL. CEMPAKA XII RT.12/09 NO.8</v>
          </cell>
          <cell r="E9138" t="str">
            <v>JAKARTA</v>
          </cell>
          <cell r="F9138" t="str">
            <v>09.50031076370.0405</v>
          </cell>
        </row>
        <row r="9139">
          <cell r="A9139">
            <v>101144</v>
          </cell>
          <cell r="B9139">
            <v>38413</v>
          </cell>
          <cell r="C9139" t="str">
            <v>DENI ZAMRATUL FAJRIN E</v>
          </cell>
          <cell r="D9139" t="str">
            <v>JL.MARDANI RAYA NO.16</v>
          </cell>
          <cell r="E9139" t="str">
            <v>JAKARTA</v>
          </cell>
          <cell r="F9139" t="str">
            <v>09.5005.094286.0246</v>
          </cell>
        </row>
        <row r="9140">
          <cell r="A9140">
            <v>101770</v>
          </cell>
          <cell r="B9140" t="str">
            <v>1/1/1900</v>
          </cell>
          <cell r="C9140" t="str">
            <v>RUSMAN SIMBOLON</v>
          </cell>
          <cell r="D9140" t="str">
            <v>JL.MARDANI RAYA RT 015 RW 05</v>
          </cell>
          <cell r="E9140" t="str">
            <v>JAKARTA</v>
          </cell>
          <cell r="F9140" t="str">
            <v>09.5402.030667.0603</v>
          </cell>
        </row>
        <row r="9141">
          <cell r="A9141">
            <v>103236</v>
          </cell>
          <cell r="B9141">
            <v>37438</v>
          </cell>
          <cell r="C9141" t="str">
            <v>TRI ATMOKO</v>
          </cell>
          <cell r="D9141" t="str">
            <v>JL. CEMPAKA PUTIH BARAT XI  NO. 19</v>
          </cell>
          <cell r="E9141" t="str">
            <v>JAKARTA</v>
          </cell>
          <cell r="F9141" t="str">
            <v>09.5005.250869.2005</v>
          </cell>
        </row>
        <row r="9142">
          <cell r="A9142">
            <v>101903</v>
          </cell>
          <cell r="B9142" t="str">
            <v>1/1/1900</v>
          </cell>
          <cell r="C9142" t="str">
            <v>IYOS UMARDHANI</v>
          </cell>
          <cell r="D9142" t="str">
            <v>KEBON DUA RATUS RT.008 RW.002</v>
          </cell>
          <cell r="E9142" t="str">
            <v>JAKARTA</v>
          </cell>
          <cell r="F9142" t="str">
            <v>09.5201.090462.0469</v>
          </cell>
        </row>
        <row r="9143">
          <cell r="A9143">
            <v>105376</v>
          </cell>
          <cell r="B9143">
            <v>39326</v>
          </cell>
          <cell r="C9143" t="str">
            <v>HENDRA</v>
          </cell>
          <cell r="D9143" t="str">
            <v>RAWA BUAYA</v>
          </cell>
          <cell r="E9143" t="str">
            <v>JAKARTA</v>
          </cell>
          <cell r="F9143" t="str">
            <v>09.5201.200676.0632</v>
          </cell>
        </row>
        <row r="9144">
          <cell r="A9144">
            <v>101472</v>
          </cell>
          <cell r="B9144" t="str">
            <v>1/1/1900</v>
          </cell>
          <cell r="C9144" t="str">
            <v>AMIRULLAH PATURUSI</v>
          </cell>
          <cell r="D9144" t="str">
            <v>CENGKARENG RT 04 RW 04 JL.NN II NO.06</v>
          </cell>
          <cell r="E9144" t="str">
            <v>JAKARTA</v>
          </cell>
          <cell r="F9144" t="str">
            <v>0954062208690394</v>
          </cell>
        </row>
        <row r="9145">
          <cell r="A9145">
            <v>104465</v>
          </cell>
          <cell r="B9145">
            <v>39564</v>
          </cell>
          <cell r="C9145" t="str">
            <v>HENDRA HAKIM</v>
          </cell>
          <cell r="D9145" t="str">
            <v>JL.BAMBU KUNING VII NO.30 RT009 RW 03</v>
          </cell>
          <cell r="E9145" t="str">
            <v>JAKARTA</v>
          </cell>
          <cell r="F9145" t="str">
            <v>09.5201.250880.5543</v>
          </cell>
        </row>
        <row r="9146">
          <cell r="A9146">
            <v>106619</v>
          </cell>
          <cell r="B9146" t="str">
            <v>1/1/1900</v>
          </cell>
          <cell r="C9146" t="str">
            <v>TRI YATNA</v>
          </cell>
          <cell r="D9146" t="str">
            <v>JL. FLAMBOYAN III RT.10/08 NO.62 CENGKARENG BARAT</v>
          </cell>
          <cell r="E9146" t="str">
            <v>JAKARTA</v>
          </cell>
          <cell r="F9146" t="str">
            <v>09.5201.260886.0259</v>
          </cell>
        </row>
        <row r="9147">
          <cell r="A9147">
            <v>101396</v>
          </cell>
          <cell r="B9147">
            <v>39394</v>
          </cell>
          <cell r="C9147" t="str">
            <v>ADHARI</v>
          </cell>
          <cell r="D9147" t="str">
            <v>PERUM.CINTA KASIH TZU CHI BLOK KELAPA A3-ID RT 001</v>
          </cell>
          <cell r="E9147" t="str">
            <v>JAKARTA</v>
          </cell>
          <cell r="F9147" t="str">
            <v>09.5201.060984.0203</v>
          </cell>
        </row>
        <row r="9148">
          <cell r="A9148">
            <v>101907</v>
          </cell>
          <cell r="B9148">
            <v>38882</v>
          </cell>
          <cell r="C9148" t="str">
            <v>LESMAN SIMANJUNTAK</v>
          </cell>
          <cell r="D9148" t="str">
            <v>KAYU BESAR RT.012 RW.011</v>
          </cell>
          <cell r="E9148" t="str">
            <v>JAKARTA</v>
          </cell>
          <cell r="F9148" t="str">
            <v>09.5201.120289.0279</v>
          </cell>
        </row>
        <row r="9149">
          <cell r="A9149">
            <v>104090</v>
          </cell>
          <cell r="B9149">
            <v>39052</v>
          </cell>
          <cell r="C9149" t="str">
            <v>IKHSAN</v>
          </cell>
          <cell r="D9149" t="str">
            <v>JL.PEDONGKELAN RT.01/14</v>
          </cell>
          <cell r="E9149" t="str">
            <v>JAKARTA</v>
          </cell>
          <cell r="F9149" t="str">
            <v>952010905860273</v>
          </cell>
        </row>
        <row r="9150">
          <cell r="A9150">
            <v>105602</v>
          </cell>
          <cell r="B9150">
            <v>39456</v>
          </cell>
          <cell r="C9150" t="str">
            <v>YUDI SETIAWAN</v>
          </cell>
          <cell r="D9150" t="str">
            <v>JL. AKASIA III RT.014 RW.012</v>
          </cell>
          <cell r="E9150" t="str">
            <v>JAKARTA</v>
          </cell>
          <cell r="F9150" t="str">
            <v>09.5201.070787.0235</v>
          </cell>
        </row>
        <row r="9151">
          <cell r="A9151">
            <v>106684</v>
          </cell>
          <cell r="B9151" t="str">
            <v>1/1/1900</v>
          </cell>
          <cell r="C9151" t="str">
            <v>WAWAN</v>
          </cell>
          <cell r="D9151" t="str">
            <v>JL.PEDONGKELAN Gg.PAHAT RT.01/013 NO.71</v>
          </cell>
          <cell r="E9151" t="str">
            <v>JAKARTA</v>
          </cell>
          <cell r="F9151" t="str">
            <v>09.5201.120479.5513</v>
          </cell>
        </row>
        <row r="9152">
          <cell r="A9152">
            <v>102433</v>
          </cell>
          <cell r="B9152">
            <v>38808</v>
          </cell>
          <cell r="C9152" t="str">
            <v>TAUFIK KURAHMAN</v>
          </cell>
          <cell r="D9152" t="str">
            <v>JL. DAMAI RT 004/002 NO.5</v>
          </cell>
          <cell r="E9152" t="str">
            <v>JAKARTA</v>
          </cell>
          <cell r="F9152" t="str">
            <v>953091308807033</v>
          </cell>
        </row>
        <row r="9153">
          <cell r="A9153">
            <v>106581</v>
          </cell>
          <cell r="B9153" t="str">
            <v>1/1/1900</v>
          </cell>
          <cell r="C9153" t="str">
            <v>IRYANTO</v>
          </cell>
          <cell r="D9153" t="str">
            <v>LN.MOH.KHAFI GG.SARFA NO.61</v>
          </cell>
          <cell r="E9153" t="str">
            <v>JAKARTA</v>
          </cell>
          <cell r="F9153" t="str">
            <v>09.5309.201080.7067</v>
          </cell>
        </row>
        <row r="9154">
          <cell r="A9154">
            <v>105036</v>
          </cell>
          <cell r="B9154">
            <v>39286</v>
          </cell>
          <cell r="C9154" t="str">
            <v>ANGGA RAMANSYAH</v>
          </cell>
          <cell r="D9154" t="str">
            <v>JL. DEWA UJUNG</v>
          </cell>
          <cell r="E9154" t="str">
            <v>JAKARTA</v>
          </cell>
          <cell r="F9154" t="str">
            <v>09.5410.12078.48555</v>
          </cell>
        </row>
        <row r="9155">
          <cell r="A9155">
            <v>100804</v>
          </cell>
          <cell r="B9155">
            <v>39369</v>
          </cell>
          <cell r="C9155" t="str">
            <v>SHOLIKIN</v>
          </cell>
          <cell r="D9155" t="str">
            <v>JL. MANDALA CIJANTUNG</v>
          </cell>
          <cell r="E9155" t="str">
            <v>JAKARTA</v>
          </cell>
          <cell r="F9155" t="str">
            <v>09.5406.150482.8623</v>
          </cell>
        </row>
        <row r="9156">
          <cell r="A9156">
            <v>104819</v>
          </cell>
          <cell r="B9156">
            <v>39264</v>
          </cell>
          <cell r="C9156" t="str">
            <v>SISWANTO</v>
          </cell>
          <cell r="D9156" t="str">
            <v>JL. H. JIAN</v>
          </cell>
          <cell r="E9156" t="str">
            <v>JAKARTA</v>
          </cell>
          <cell r="F9156" t="str">
            <v>09.5406.120278.8554</v>
          </cell>
        </row>
        <row r="9157">
          <cell r="A9157">
            <v>102389</v>
          </cell>
          <cell r="B9157">
            <v>38808</v>
          </cell>
          <cell r="C9157" t="str">
            <v>SLAMET SETYAWAN</v>
          </cell>
          <cell r="D9157" t="str">
            <v>JL. RAYA BEKASI KM 23 RT 008/001</v>
          </cell>
          <cell r="E9157" t="str">
            <v>JAKARTA</v>
          </cell>
          <cell r="F9157" t="str">
            <v>954030305778551</v>
          </cell>
        </row>
        <row r="9158">
          <cell r="A9158">
            <v>103189</v>
          </cell>
          <cell r="B9158">
            <v>37438</v>
          </cell>
          <cell r="C9158" t="str">
            <v>SLAMET HERIYANTO</v>
          </cell>
          <cell r="D9158" t="str">
            <v>KP. BARU RT 08 RW 09</v>
          </cell>
          <cell r="E9158" t="str">
            <v>JAKARTA</v>
          </cell>
          <cell r="F9158" t="str">
            <v>09.5403.060977.8543</v>
          </cell>
        </row>
        <row r="9159">
          <cell r="A9159">
            <v>104102</v>
          </cell>
          <cell r="B9159">
            <v>39052</v>
          </cell>
          <cell r="C9159" t="str">
            <v>SANTO WIBOWO</v>
          </cell>
          <cell r="D9159" t="str">
            <v>JL.TIPAR CAKUNG Gg.BENTENG RT.02/08 KAMPUNG BARU</v>
          </cell>
          <cell r="E9159" t="str">
            <v>JAKARTA</v>
          </cell>
          <cell r="F9159" t="str">
            <v>1112020608856220</v>
          </cell>
        </row>
        <row r="9160">
          <cell r="A9160">
            <v>104373</v>
          </cell>
          <cell r="B9160">
            <v>39139</v>
          </cell>
          <cell r="C9160" t="str">
            <v>KARTONO</v>
          </cell>
          <cell r="D9160" t="str">
            <v>KP. BARU RT. 08 / 09</v>
          </cell>
          <cell r="E9160" t="str">
            <v>JAKARTA</v>
          </cell>
          <cell r="F9160" t="str">
            <v>3301052503820004</v>
          </cell>
        </row>
        <row r="9161">
          <cell r="A9161">
            <v>104392</v>
          </cell>
          <cell r="B9161">
            <v>39142</v>
          </cell>
          <cell r="C9161" t="str">
            <v>SAUDI</v>
          </cell>
          <cell r="D9161" t="str">
            <v>KP. BARU GG. DENDRIT</v>
          </cell>
          <cell r="E9161" t="str">
            <v>JAKARTA</v>
          </cell>
          <cell r="F9161" t="str">
            <v>09.5403.270574.0523</v>
          </cell>
        </row>
        <row r="9162">
          <cell r="A9162">
            <v>106636</v>
          </cell>
          <cell r="B9162" t="str">
            <v>1/1/1900</v>
          </cell>
          <cell r="C9162" t="str">
            <v>HARYANTO B TASLAM</v>
          </cell>
          <cell r="D9162" t="str">
            <v>JL. TIPAR CAKUNG Gg. PUSKESMAS Kp. BARU  NO.114</v>
          </cell>
          <cell r="E9162" t="str">
            <v>JAKARTA</v>
          </cell>
          <cell r="F9162" t="str">
            <v>09.5403.100478.8707</v>
          </cell>
        </row>
        <row r="9163">
          <cell r="A9163">
            <v>100412</v>
          </cell>
          <cell r="B9163">
            <v>38534</v>
          </cell>
          <cell r="C9163" t="str">
            <v>HARY GUSTIAN</v>
          </cell>
          <cell r="D9163" t="str">
            <v>JL.KAYU TINGGI Gg.PUSPITA RT.07/11</v>
          </cell>
          <cell r="E9163" t="str">
            <v>JAKARTA</v>
          </cell>
          <cell r="F9163" t="str">
            <v>953051208760435</v>
          </cell>
        </row>
        <row r="9164">
          <cell r="A9164">
            <v>100415</v>
          </cell>
          <cell r="B9164">
            <v>38534</v>
          </cell>
          <cell r="C9164" t="str">
            <v>WARNOTO</v>
          </cell>
          <cell r="D9164" t="str">
            <v>CAKUNG NO.48</v>
          </cell>
          <cell r="E9164" t="str">
            <v>JAKARTA</v>
          </cell>
          <cell r="F9164" t="str">
            <v>070870/0012</v>
          </cell>
        </row>
        <row r="9165">
          <cell r="A9165">
            <v>100421</v>
          </cell>
          <cell r="B9165">
            <v>39326</v>
          </cell>
          <cell r="C9165" t="str">
            <v>SUGITO</v>
          </cell>
          <cell r="D9165" t="str">
            <v>JL.KALIBARU</v>
          </cell>
          <cell r="E9165" t="str">
            <v>JAKARTA</v>
          </cell>
          <cell r="F9165" t="str">
            <v>09.5105.240474.0662</v>
          </cell>
        </row>
        <row r="9166">
          <cell r="A9166">
            <v>100489</v>
          </cell>
          <cell r="B9166">
            <v>38047</v>
          </cell>
          <cell r="C9166" t="str">
            <v>SUGIARTO</v>
          </cell>
          <cell r="D9166" t="str">
            <v>JL.RAWA MAKMUR NO.32</v>
          </cell>
          <cell r="E9166" t="str">
            <v>JAKARTA</v>
          </cell>
          <cell r="F9166" t="str">
            <v>09.5103.121278.0341</v>
          </cell>
        </row>
        <row r="9167">
          <cell r="A9167">
            <v>101397</v>
          </cell>
          <cell r="B9167">
            <v>38718</v>
          </cell>
          <cell r="C9167" t="str">
            <v>DURON HUDORI</v>
          </cell>
          <cell r="D9167" t="str">
            <v>JL.TBN RENGAS NO.12</v>
          </cell>
          <cell r="E9167" t="str">
            <v>JAKARTA</v>
          </cell>
          <cell r="F9167" t="str">
            <v>09.5403.091183.8548</v>
          </cell>
        </row>
        <row r="9168">
          <cell r="A9168">
            <v>102741</v>
          </cell>
          <cell r="B9168">
            <v>38473</v>
          </cell>
          <cell r="C9168" t="str">
            <v>SAMSUL BAHRI</v>
          </cell>
          <cell r="D9168" t="str">
            <v>KP.GEMPOL NO.75</v>
          </cell>
          <cell r="E9168" t="str">
            <v>JAKARTA</v>
          </cell>
          <cell r="F9168" t="str">
            <v>09.5403.040783.8503</v>
          </cell>
        </row>
        <row r="9169">
          <cell r="A9169">
            <v>105225</v>
          </cell>
          <cell r="B9169">
            <v>39425</v>
          </cell>
          <cell r="C9169" t="str">
            <v>WAHYUDI</v>
          </cell>
          <cell r="D9169" t="str">
            <v>JL.BALAI RAKYAT RT 13/01</v>
          </cell>
          <cell r="E9169" t="str">
            <v>JAKARTA</v>
          </cell>
          <cell r="F9169" t="str">
            <v>09.5403.270883.0189</v>
          </cell>
        </row>
        <row r="9170">
          <cell r="A9170">
            <v>105801</v>
          </cell>
          <cell r="B9170">
            <v>39546</v>
          </cell>
          <cell r="C9170" t="str">
            <v>SIGIT SETIYA BUDI</v>
          </cell>
          <cell r="D9170" t="str">
            <v>KAYU TINGGI RT. 001/09 NO. 15</v>
          </cell>
          <cell r="E9170" t="str">
            <v>JAKARTA</v>
          </cell>
          <cell r="F9170" t="str">
            <v>09.5403.051286.0156</v>
          </cell>
        </row>
        <row r="9171">
          <cell r="A9171">
            <v>105832</v>
          </cell>
          <cell r="B9171">
            <v>39562</v>
          </cell>
          <cell r="C9171" t="str">
            <v>ANTON HERMAWAN</v>
          </cell>
          <cell r="D9171" t="str">
            <v>JL. KAYU TINGGI  NO. 55</v>
          </cell>
          <cell r="E9171" t="str">
            <v>JAKARTA</v>
          </cell>
          <cell r="F9171" t="str">
            <v>09.5403.150583.8531</v>
          </cell>
        </row>
        <row r="9172">
          <cell r="A9172">
            <v>105903</v>
          </cell>
          <cell r="B9172">
            <v>39605</v>
          </cell>
          <cell r="C9172" t="str">
            <v>SUPRIYADI</v>
          </cell>
          <cell r="D9172" t="str">
            <v>JL. KAYU TINGGI NO.03</v>
          </cell>
          <cell r="E9172" t="str">
            <v>JAKARTA</v>
          </cell>
          <cell r="F9172" t="str">
            <v>09.5403.300881.8520</v>
          </cell>
        </row>
        <row r="9173">
          <cell r="A9173">
            <v>106478</v>
          </cell>
          <cell r="B9173" t="str">
            <v>1/1/1900</v>
          </cell>
          <cell r="C9173" t="str">
            <v>ACHMAD RAMLI</v>
          </cell>
          <cell r="D9173" t="str">
            <v>JL.BALAI RAKYAT KP.GEMPOL N0.53</v>
          </cell>
          <cell r="E9173" t="str">
            <v>JAKARTA</v>
          </cell>
          <cell r="F9173" t="str">
            <v>09.5403.240583.0040</v>
          </cell>
        </row>
        <row r="9174">
          <cell r="A9174">
            <v>100610</v>
          </cell>
          <cell r="B9174">
            <v>39387</v>
          </cell>
          <cell r="C9174" t="str">
            <v>YOSEPH RUPA KERAP</v>
          </cell>
          <cell r="D9174" t="str">
            <v>CIPAYUNG NO.19</v>
          </cell>
          <cell r="E9174" t="str">
            <v>JAKARTA</v>
          </cell>
          <cell r="F9174" t="str">
            <v>09.5409.251260.0245</v>
          </cell>
        </row>
        <row r="9175">
          <cell r="A9175">
            <v>100623</v>
          </cell>
          <cell r="B9175">
            <v>39356</v>
          </cell>
          <cell r="C9175" t="str">
            <v>HERI WIJAYANTO</v>
          </cell>
          <cell r="D9175" t="str">
            <v>JL.KAVLING I</v>
          </cell>
          <cell r="E9175" t="str">
            <v>JAKARTA</v>
          </cell>
          <cell r="F9175" t="str">
            <v>09.5409.080885.0300</v>
          </cell>
        </row>
        <row r="9176">
          <cell r="A9176">
            <v>103342</v>
          </cell>
          <cell r="B9176" t="str">
            <v>1/1/1900</v>
          </cell>
          <cell r="C9176" t="str">
            <v>RIYADI</v>
          </cell>
          <cell r="D9176" t="str">
            <v>JL.PINTU AIR</v>
          </cell>
          <cell r="E9176" t="str">
            <v>JAKARTA</v>
          </cell>
          <cell r="F9176" t="str">
            <v>09.5409.010265.0689</v>
          </cell>
        </row>
        <row r="9177">
          <cell r="A9177">
            <v>104860</v>
          </cell>
          <cell r="B9177">
            <v>39264</v>
          </cell>
          <cell r="C9177" t="str">
            <v>WELLEM</v>
          </cell>
          <cell r="D9177" t="str">
            <v>JL. SEIRA TANIMBAR NO. 72</v>
          </cell>
          <cell r="E9177" t="str">
            <v>JAKARTA</v>
          </cell>
          <cell r="F9177" t="str">
            <v>09.5409.180270.8535</v>
          </cell>
        </row>
        <row r="9178">
          <cell r="A9178">
            <v>105026</v>
          </cell>
          <cell r="B9178">
            <v>39295</v>
          </cell>
          <cell r="C9178" t="str">
            <v>LAZARUS FABRI</v>
          </cell>
          <cell r="D9178" t="str">
            <v>JL H.SIUN</v>
          </cell>
          <cell r="E9178" t="str">
            <v>JAKARTA</v>
          </cell>
          <cell r="F9178" t="str">
            <v>09.5409.030284.0179</v>
          </cell>
        </row>
        <row r="9179">
          <cell r="A9179">
            <v>100643</v>
          </cell>
          <cell r="B9179">
            <v>37606</v>
          </cell>
          <cell r="C9179" t="str">
            <v>MARYANTO</v>
          </cell>
          <cell r="D9179" t="str">
            <v>JL.ASELIH NO.29</v>
          </cell>
          <cell r="E9179" t="str">
            <v>JAKARTA</v>
          </cell>
          <cell r="F9179" t="str">
            <v>09.5309.201077.0305</v>
          </cell>
        </row>
        <row r="9180">
          <cell r="A9180">
            <v>105781</v>
          </cell>
          <cell r="B9180">
            <v>39540</v>
          </cell>
          <cell r="C9180" t="str">
            <v>YUSWANTO</v>
          </cell>
          <cell r="D9180" t="str">
            <v>PTB KAVLING</v>
          </cell>
          <cell r="E9180" t="str">
            <v>JAKARTA</v>
          </cell>
          <cell r="F9180" t="str">
            <v>09.5201.080284.0079</v>
          </cell>
        </row>
        <row r="9181">
          <cell r="A9181">
            <v>101893</v>
          </cell>
          <cell r="B9181">
            <v>38169</v>
          </cell>
          <cell r="C9181" t="str">
            <v>ASEP SUPRIYATNA</v>
          </cell>
          <cell r="D9181" t="str">
            <v>JL.INTAN UJUNG RT 003/02 NO.49</v>
          </cell>
          <cell r="E9181" t="str">
            <v>JAKARTA</v>
          </cell>
          <cell r="F9181" t="str">
            <v>09.5306.220376.0239</v>
          </cell>
        </row>
        <row r="9182">
          <cell r="A9182">
            <v>101480</v>
          </cell>
          <cell r="B9182" t="str">
            <v>1/1/1900</v>
          </cell>
          <cell r="C9182" t="str">
            <v>MANSYUR SIDIK</v>
          </cell>
          <cell r="D9182" t="str">
            <v>JL.LEBAK BULUS RT 011/04</v>
          </cell>
          <cell r="E9182" t="str">
            <v>JAKARTA</v>
          </cell>
          <cell r="F9182" t="str">
            <v>0953063112570046</v>
          </cell>
        </row>
        <row r="9183">
          <cell r="A9183">
            <v>103359</v>
          </cell>
          <cell r="B9183">
            <v>37438</v>
          </cell>
          <cell r="C9183" t="str">
            <v>SAABAH</v>
          </cell>
          <cell r="D9183" t="str">
            <v>LEBAK BULUS I</v>
          </cell>
          <cell r="E9183" t="str">
            <v>JAKARTA</v>
          </cell>
          <cell r="F9183" t="str">
            <v>09.5306.120564.0335</v>
          </cell>
        </row>
        <row r="9184">
          <cell r="A9184">
            <v>103628</v>
          </cell>
          <cell r="B9184">
            <v>38169</v>
          </cell>
          <cell r="C9184" t="str">
            <v>KARYADI</v>
          </cell>
          <cell r="D9184" t="str">
            <v>JLN. MAY JEND SUTOYO 37</v>
          </cell>
          <cell r="E9184" t="str">
            <v>JAKARTA</v>
          </cell>
          <cell r="F9184" t="str">
            <v>09.5405.110168.0219</v>
          </cell>
        </row>
        <row r="9185">
          <cell r="A9185">
            <v>106701</v>
          </cell>
          <cell r="B9185" t="str">
            <v>1/1/1900</v>
          </cell>
          <cell r="C9185" t="str">
            <v>ALFIAN A LATALA</v>
          </cell>
          <cell r="D9185" t="str">
            <v>JLN.MAYJEN SUTOYO RT002 RW014</v>
          </cell>
          <cell r="E9185" t="str">
            <v>JAKARTA</v>
          </cell>
          <cell r="F9185" t="str">
            <v>09.5405.250885.0267</v>
          </cell>
        </row>
        <row r="9186">
          <cell r="A9186">
            <v>100419</v>
          </cell>
          <cell r="B9186">
            <v>39326</v>
          </cell>
          <cell r="C9186" t="str">
            <v>AGUS SUFIYANTO</v>
          </cell>
          <cell r="D9186" t="str">
            <v>SUKAPURA</v>
          </cell>
          <cell r="E9186" t="str">
            <v>JAKARTA</v>
          </cell>
          <cell r="F9186" t="str">
            <v>09.5105.057703.4030</v>
          </cell>
        </row>
        <row r="9187">
          <cell r="A9187">
            <v>100427</v>
          </cell>
          <cell r="B9187">
            <v>38093</v>
          </cell>
          <cell r="C9187" t="str">
            <v>AHIM</v>
          </cell>
          <cell r="D9187" t="str">
            <v>CILINCING</v>
          </cell>
          <cell r="E9187" t="str">
            <v>JAKARTA</v>
          </cell>
          <cell r="F9187" t="str">
            <v>09.5105.311254.0873</v>
          </cell>
        </row>
        <row r="9188">
          <cell r="A9188">
            <v>100617</v>
          </cell>
          <cell r="B9188">
            <v>39387</v>
          </cell>
          <cell r="C9188" t="str">
            <v>ANTONIUS SUPRIONO</v>
          </cell>
          <cell r="D9188" t="str">
            <v>JL.KESATRIAAN NO.2C</v>
          </cell>
          <cell r="E9188" t="str">
            <v>JAKARTA</v>
          </cell>
          <cell r="F9188" t="str">
            <v>09.5103.131170.0372</v>
          </cell>
        </row>
        <row r="9189">
          <cell r="A9189">
            <v>100842</v>
          </cell>
          <cell r="B9189">
            <v>37803</v>
          </cell>
          <cell r="C9189" t="str">
            <v>HILMI</v>
          </cell>
          <cell r="D9189" t="str">
            <v>JL. KALI NARU TIMUR V B NIO.14</v>
          </cell>
          <cell r="E9189" t="str">
            <v>JAKARTA</v>
          </cell>
          <cell r="F9189" t="str">
            <v>09.5105.270373.4003</v>
          </cell>
        </row>
        <row r="9190">
          <cell r="A9190">
            <v>102644</v>
          </cell>
          <cell r="B9190" t="str">
            <v>1/1/1900</v>
          </cell>
          <cell r="C9190" t="str">
            <v>YOSEP PICAULI</v>
          </cell>
          <cell r="D9190" t="str">
            <v>ASRAMA POLRI</v>
          </cell>
          <cell r="E9190" t="str">
            <v>JAKARTA</v>
          </cell>
          <cell r="F9190" t="str">
            <v>09.5105.090763.0380</v>
          </cell>
        </row>
        <row r="9191">
          <cell r="A9191">
            <v>104400</v>
          </cell>
          <cell r="B9191" t="str">
            <v>1/1/1900</v>
          </cell>
          <cell r="C9191" t="str">
            <v>CHEPI MOEHAMAD SISWA</v>
          </cell>
          <cell r="D9191" t="str">
            <v>JL. MARUNDA BARU</v>
          </cell>
          <cell r="E9191" t="str">
            <v>JAKARTA</v>
          </cell>
          <cell r="F9191" t="str">
            <v>09.5105.271087.0384</v>
          </cell>
        </row>
        <row r="9192">
          <cell r="A9192">
            <v>105114</v>
          </cell>
          <cell r="B9192">
            <v>39310</v>
          </cell>
          <cell r="C9192" t="str">
            <v>DEDDY SUPRIYADI</v>
          </cell>
          <cell r="D9192" t="str">
            <v>JL BARU GG II RT.013/02 NO 53</v>
          </cell>
          <cell r="E9192" t="str">
            <v>JAKARTA</v>
          </cell>
          <cell r="F9192" t="str">
            <v>09.5105.231071.0313</v>
          </cell>
        </row>
        <row r="9193">
          <cell r="A9193">
            <v>106282</v>
          </cell>
          <cell r="B9193">
            <v>39650</v>
          </cell>
          <cell r="C9193" t="str">
            <v>ROHMANSYAH</v>
          </cell>
          <cell r="D9193" t="str">
            <v>JL. SUNGAI LANDAK RT.08/08</v>
          </cell>
          <cell r="E9193" t="str">
            <v>JAKARTA</v>
          </cell>
          <cell r="F9193" t="str">
            <v>951050306860078</v>
          </cell>
        </row>
        <row r="9194">
          <cell r="A9194">
            <v>106334</v>
          </cell>
          <cell r="B9194">
            <v>39643</v>
          </cell>
          <cell r="C9194" t="str">
            <v>SYAHRUL RAMADHAN</v>
          </cell>
          <cell r="D9194" t="str">
            <v>JL. BARU Gg. II DALAM NO.53</v>
          </cell>
          <cell r="E9194" t="str">
            <v>JAKARTA</v>
          </cell>
          <cell r="F9194" t="str">
            <v>09.5105.220684.0025</v>
          </cell>
        </row>
        <row r="9195">
          <cell r="A9195">
            <v>103387</v>
          </cell>
          <cell r="B9195" t="str">
            <v>1/1/1900</v>
          </cell>
          <cell r="C9195" t="str">
            <v>ASHADI</v>
          </cell>
          <cell r="D9195" t="str">
            <v>ASRAMA POLRI EXBRIMOB CILINCING  NO.48</v>
          </cell>
          <cell r="E9195" t="str">
            <v>JAKARTA</v>
          </cell>
          <cell r="F9195" t="str">
            <v>09.5105.210454.0180</v>
          </cell>
        </row>
        <row r="9196">
          <cell r="A9196">
            <v>102038</v>
          </cell>
          <cell r="B9196">
            <v>39643</v>
          </cell>
          <cell r="C9196" t="str">
            <v>JUMARI</v>
          </cell>
          <cell r="D9196" t="str">
            <v>JL. JAMPEA LORONG 20 NO. 22</v>
          </cell>
          <cell r="E9196" t="str">
            <v>JAKARTA</v>
          </cell>
          <cell r="F9196" t="str">
            <v>09.5104.140782.4004</v>
          </cell>
        </row>
        <row r="9197">
          <cell r="A9197">
            <v>104942</v>
          </cell>
          <cell r="B9197">
            <v>39295</v>
          </cell>
          <cell r="C9197" t="str">
            <v>SUHANDAYANI</v>
          </cell>
          <cell r="D9197" t="str">
            <v>KP. RAWADAS NO.33</v>
          </cell>
          <cell r="E9197" t="str">
            <v>JAKARTA</v>
          </cell>
          <cell r="F9197" t="str">
            <v>09.5407.290185.0222</v>
          </cell>
        </row>
        <row r="9198">
          <cell r="A9198">
            <v>101073</v>
          </cell>
          <cell r="B9198">
            <v>38526</v>
          </cell>
          <cell r="C9198" t="str">
            <v>BINSAR HASIBUAN</v>
          </cell>
          <cell r="D9198" t="str">
            <v>KP. BARU</v>
          </cell>
          <cell r="E9198" t="str">
            <v>JAKARTA</v>
          </cell>
          <cell r="F9198" t="str">
            <v>09.5403.210583.0213</v>
          </cell>
        </row>
        <row r="9199">
          <cell r="A9199">
            <v>100886</v>
          </cell>
          <cell r="B9199">
            <v>38353</v>
          </cell>
          <cell r="C9199" t="str">
            <v>WIRTO</v>
          </cell>
          <cell r="D9199" t="str">
            <v>PERUMPUNG SAWAH RT 10 RW 04 NO 22</v>
          </cell>
          <cell r="E9199" t="str">
            <v>JAKARTA</v>
          </cell>
          <cell r="F9199" t="str">
            <v>09.5404.280876.0407</v>
          </cell>
        </row>
        <row r="9200">
          <cell r="A9200">
            <v>101457</v>
          </cell>
          <cell r="B9200" t="str">
            <v>1/1/1900</v>
          </cell>
          <cell r="C9200" t="str">
            <v>ABDUL HAMID</v>
          </cell>
          <cell r="D9200" t="str">
            <v>JL. CENTEX</v>
          </cell>
          <cell r="E9200" t="str">
            <v>JAKARTA</v>
          </cell>
          <cell r="F9200" t="str">
            <v>0954100202720621</v>
          </cell>
        </row>
        <row r="9201">
          <cell r="A9201">
            <v>100606</v>
          </cell>
          <cell r="B9201">
            <v>39387</v>
          </cell>
          <cell r="C9201" t="str">
            <v>DAI KOBAN</v>
          </cell>
          <cell r="D9201" t="str">
            <v>JL. MESJID VI RT.05/06</v>
          </cell>
          <cell r="E9201" t="str">
            <v>JAKARTA</v>
          </cell>
          <cell r="F9201" t="str">
            <v>09.5304.020767.0366</v>
          </cell>
        </row>
        <row r="9202">
          <cell r="A9202">
            <v>103382</v>
          </cell>
          <cell r="B9202">
            <v>37438</v>
          </cell>
          <cell r="C9202" t="str">
            <v>DIDIK SUGIARTO</v>
          </cell>
          <cell r="D9202" t="str">
            <v>JL.LEBAK BULUS</v>
          </cell>
          <cell r="E9202" t="str">
            <v>JAKARTA</v>
          </cell>
          <cell r="F9202" t="str">
            <v>0953061603730550</v>
          </cell>
        </row>
        <row r="9203">
          <cell r="A9203">
            <v>100896</v>
          </cell>
          <cell r="B9203">
            <v>38353</v>
          </cell>
          <cell r="C9203" t="str">
            <v>JUNAEDI J KAPADA</v>
          </cell>
          <cell r="D9203" t="str">
            <v>JERUK PURUT RT.05/03</v>
          </cell>
          <cell r="E9203" t="str">
            <v>JAKARTA</v>
          </cell>
          <cell r="F9203" t="str">
            <v>953041306827059</v>
          </cell>
        </row>
        <row r="9204">
          <cell r="A9204">
            <v>103385</v>
          </cell>
          <cell r="B9204">
            <v>37438</v>
          </cell>
          <cell r="C9204" t="str">
            <v>ARIF SUGIONO</v>
          </cell>
          <cell r="D9204" t="str">
            <v>JL.TB. SIMATUPANG GG.PAM ATAS NO.58</v>
          </cell>
          <cell r="E9204" t="str">
            <v>JAKARTA</v>
          </cell>
          <cell r="F9204" t="str">
            <v>09.5304.130183.7050</v>
          </cell>
        </row>
        <row r="9205">
          <cell r="A9205">
            <v>104804</v>
          </cell>
          <cell r="B9205">
            <v>39264</v>
          </cell>
          <cell r="C9205" t="str">
            <v>RONI HENDRAWAN</v>
          </cell>
          <cell r="D9205" t="str">
            <v>BAMBU LARANGAN</v>
          </cell>
          <cell r="E9205" t="str">
            <v>JAKARTA</v>
          </cell>
          <cell r="F9205" t="str">
            <v>09.5304.280579.0103</v>
          </cell>
        </row>
        <row r="9206">
          <cell r="A9206">
            <v>106367</v>
          </cell>
          <cell r="B9206" t="str">
            <v>1/1/1900</v>
          </cell>
          <cell r="C9206" t="str">
            <v>BUDI SUKISNO</v>
          </cell>
          <cell r="D9206" t="str">
            <v>JL. BHAKTI GG. MEMED II RT 08 RW 05</v>
          </cell>
          <cell r="E9206" t="str">
            <v>JAKARTA</v>
          </cell>
          <cell r="F9206" t="str">
            <v>953042507727018</v>
          </cell>
        </row>
        <row r="9207">
          <cell r="A9207">
            <v>104707</v>
          </cell>
          <cell r="B9207">
            <v>39264</v>
          </cell>
          <cell r="C9207" t="str">
            <v>GABRIEL BENNY</v>
          </cell>
          <cell r="D9207" t="str">
            <v>JL. SEPAKAT II NO. 40</v>
          </cell>
          <cell r="E9207" t="str">
            <v>JAKARTA</v>
          </cell>
          <cell r="F9207" t="str">
            <v>09.5409.240371.8515</v>
          </cell>
        </row>
        <row r="9208">
          <cell r="A9208">
            <v>102284</v>
          </cell>
          <cell r="B9208">
            <v>37749</v>
          </cell>
          <cell r="C9208" t="str">
            <v>SUWITO</v>
          </cell>
          <cell r="D9208" t="str">
            <v>JLN. PAMAI III NO.10</v>
          </cell>
          <cell r="E9208" t="str">
            <v>JAKARTA</v>
          </cell>
          <cell r="F9208" t="str">
            <v>320309201313077901190</v>
          </cell>
        </row>
        <row r="9209">
          <cell r="A9209">
            <v>100566</v>
          </cell>
          <cell r="B9209">
            <v>38756</v>
          </cell>
          <cell r="C9209" t="str">
            <v>SANDI</v>
          </cell>
          <cell r="D9209" t="str">
            <v>JL. LETJEN SOETOYO RT 001 RW 014 NO.38 CILILITAN B</v>
          </cell>
          <cell r="E9209" t="str">
            <v>JAKARTA</v>
          </cell>
          <cell r="F9209" t="str">
            <v>954050204858504</v>
          </cell>
        </row>
        <row r="9210">
          <cell r="A9210">
            <v>101478</v>
          </cell>
          <cell r="B9210" t="str">
            <v>1/1/1900</v>
          </cell>
          <cell r="C9210" t="str">
            <v>SUTRISNO</v>
          </cell>
          <cell r="D9210" t="str">
            <v>JL. BUDAYA Gg Kumbang RT 02/05 NO.71</v>
          </cell>
          <cell r="E9210" t="str">
            <v>JAKARTA</v>
          </cell>
          <cell r="F9210" t="str">
            <v>0954051604628501</v>
          </cell>
        </row>
        <row r="9211">
          <cell r="A9211">
            <v>101951</v>
          </cell>
          <cell r="B9211">
            <v>38504</v>
          </cell>
          <cell r="C9211" t="str">
            <v>TOTONG MUSTOLANI</v>
          </cell>
          <cell r="D9211" t="str">
            <v>Jl. PONDOK KELAPA SELATAN IB</v>
          </cell>
          <cell r="E9211" t="str">
            <v>JAKARTA</v>
          </cell>
          <cell r="F9211" t="str">
            <v>09.5409.020375.0621</v>
          </cell>
        </row>
        <row r="9212">
          <cell r="A9212">
            <v>101998</v>
          </cell>
          <cell r="B9212">
            <v>39404</v>
          </cell>
          <cell r="C9212" t="str">
            <v>MARSELINUS VENCE</v>
          </cell>
          <cell r="D9212" t="str">
            <v>JL.CILILITAN BESAR RT.002/001</v>
          </cell>
          <cell r="E9212" t="str">
            <v>JAKARTA</v>
          </cell>
          <cell r="F9212" t="str">
            <v>954050111840214</v>
          </cell>
        </row>
        <row r="9213">
          <cell r="A9213">
            <v>102378</v>
          </cell>
          <cell r="B9213">
            <v>38808</v>
          </cell>
          <cell r="C9213" t="str">
            <v>RAHMAN A DIDIPU</v>
          </cell>
          <cell r="D9213" t="str">
            <v>CILILITAN BESAR RT 002 RW 014 NO.1</v>
          </cell>
          <cell r="E9213" t="str">
            <v>JAKARTA</v>
          </cell>
          <cell r="F9213" t="str">
            <v>954050311838545</v>
          </cell>
        </row>
        <row r="9214">
          <cell r="A9214">
            <v>102384</v>
          </cell>
          <cell r="B9214">
            <v>38808</v>
          </cell>
          <cell r="C9214" t="str">
            <v>KUSNARA</v>
          </cell>
          <cell r="D9214" t="str">
            <v>JL. OLAH RAGA II CONDET</v>
          </cell>
          <cell r="E9214" t="str">
            <v>JAKARTA</v>
          </cell>
          <cell r="F9214" t="str">
            <v>32777120110029171005822</v>
          </cell>
        </row>
        <row r="9215">
          <cell r="A9215">
            <v>105247</v>
          </cell>
          <cell r="B9215">
            <v>39364</v>
          </cell>
          <cell r="C9215" t="str">
            <v>SAIFUL BACHRI</v>
          </cell>
          <cell r="D9215" t="str">
            <v>CILILITAN BESAR</v>
          </cell>
          <cell r="E9215" t="str">
            <v>JAKARTA</v>
          </cell>
          <cell r="F9215" t="str">
            <v>09.5405.221085.0097</v>
          </cell>
        </row>
        <row r="9216">
          <cell r="A9216">
            <v>105252</v>
          </cell>
          <cell r="B9216">
            <v>39364</v>
          </cell>
          <cell r="C9216" t="str">
            <v>ARIEP BUDI YANTO</v>
          </cell>
          <cell r="D9216" t="str">
            <v>KP. KRAMAT NO.41</v>
          </cell>
          <cell r="E9216" t="str">
            <v>JAKARTA</v>
          </cell>
          <cell r="F9216" t="str">
            <v>09.5405.241285.0092</v>
          </cell>
        </row>
        <row r="9217">
          <cell r="A9217">
            <v>105708</v>
          </cell>
          <cell r="B9217">
            <v>39497</v>
          </cell>
          <cell r="C9217" t="str">
            <v>SOBARI</v>
          </cell>
          <cell r="D9217" t="str">
            <v>KAMPUNG KRAMAT</v>
          </cell>
          <cell r="E9217" t="str">
            <v>JAKARTA</v>
          </cell>
          <cell r="F9217" t="str">
            <v>09.5405.131083.0147</v>
          </cell>
        </row>
        <row r="9218">
          <cell r="A9218">
            <v>105864</v>
          </cell>
          <cell r="B9218">
            <v>39726</v>
          </cell>
          <cell r="C9218" t="str">
            <v>OKI PERMANA</v>
          </cell>
          <cell r="D9218" t="str">
            <v>CILILITAN BESAR</v>
          </cell>
          <cell r="E9218" t="str">
            <v>JAKARTA</v>
          </cell>
          <cell r="F9218" t="str">
            <v>09.5405.111086.0209</v>
          </cell>
        </row>
        <row r="9219">
          <cell r="A9219">
            <v>100725</v>
          </cell>
          <cell r="B9219">
            <v>37377</v>
          </cell>
          <cell r="C9219" t="str">
            <v>TEGUH WIDODO</v>
          </cell>
          <cell r="D9219" t="str">
            <v>KOMPLEK DKI JL. MANDALA V RT.01/02 NO.25</v>
          </cell>
          <cell r="E9219" t="str">
            <v>JAKARTA</v>
          </cell>
          <cell r="F9219" t="str">
            <v>09.5405.190672.0274</v>
          </cell>
        </row>
        <row r="9220">
          <cell r="A9220">
            <v>103357</v>
          </cell>
          <cell r="B9220">
            <v>39121</v>
          </cell>
          <cell r="C9220" t="str">
            <v>ARIEF WIDIYATMO</v>
          </cell>
          <cell r="D9220" t="str">
            <v>KOMP.HUBAD</v>
          </cell>
          <cell r="E9220" t="str">
            <v>JAKARTA</v>
          </cell>
          <cell r="F9220" t="str">
            <v>09.5410.161177.0311</v>
          </cell>
        </row>
        <row r="9221">
          <cell r="A9221">
            <v>104063</v>
          </cell>
          <cell r="B9221">
            <v>39056</v>
          </cell>
          <cell r="C9221" t="str">
            <v>YUDI OKTAVIADY</v>
          </cell>
          <cell r="D9221" t="str">
            <v>JL. CIBUBUR Gg DAMAI</v>
          </cell>
          <cell r="E9221" t="str">
            <v>JAKARTA</v>
          </cell>
          <cell r="F9221" t="str">
            <v>09.5410.121082.8562</v>
          </cell>
        </row>
        <row r="9222">
          <cell r="A9222">
            <v>106244</v>
          </cell>
          <cell r="B9222">
            <v>39630</v>
          </cell>
          <cell r="C9222" t="str">
            <v>WARSIYO</v>
          </cell>
          <cell r="D9222" t="str">
            <v>JL. PERTENGAHAN GG SALAM 4 RT 02 RW 07</v>
          </cell>
          <cell r="E9222" t="str">
            <v>JAKARTA</v>
          </cell>
          <cell r="F9222" t="str">
            <v>09.5306.056261.7002</v>
          </cell>
        </row>
        <row r="9223">
          <cell r="A9223">
            <v>106697</v>
          </cell>
          <cell r="B9223" t="str">
            <v>1/1/1900</v>
          </cell>
          <cell r="C9223" t="str">
            <v>SAID SAPUTRA</v>
          </cell>
          <cell r="D9223" t="str">
            <v>JLRA. FADILLAH RT.005/02 NO.45</v>
          </cell>
          <cell r="E9223" t="str">
            <v>JAKARTA</v>
          </cell>
          <cell r="F9223" t="str">
            <v>954063007848515</v>
          </cell>
        </row>
        <row r="9224">
          <cell r="A9224">
            <v>106725</v>
          </cell>
          <cell r="B9224" t="str">
            <v>1/1/1900</v>
          </cell>
          <cell r="C9224" t="str">
            <v>FAUZIH</v>
          </cell>
          <cell r="D9224" t="str">
            <v>JL. MAWAR KAMP. ASEM</v>
          </cell>
          <cell r="E9224" t="str">
            <v>JAKARTA</v>
          </cell>
          <cell r="F9224" t="str">
            <v>09.5404.010682.8531</v>
          </cell>
        </row>
        <row r="9225">
          <cell r="A9225">
            <v>104933</v>
          </cell>
          <cell r="B9225">
            <v>39295</v>
          </cell>
          <cell r="C9225" t="str">
            <v>DANANG PUGUH WIBOWO</v>
          </cell>
          <cell r="D9225" t="str">
            <v>JL. LANCAR V NO.47</v>
          </cell>
          <cell r="E9225" t="str">
            <v>JAKARTA</v>
          </cell>
          <cell r="F9225" t="str">
            <v>09.5003.040684.0322</v>
          </cell>
        </row>
        <row r="9226">
          <cell r="A9226">
            <v>101402</v>
          </cell>
          <cell r="B9226" t="str">
            <v>1/1/1900</v>
          </cell>
          <cell r="C9226" t="str">
            <v>SANDI PRASETYO</v>
          </cell>
          <cell r="D9226" t="str">
            <v>JLN. CIPINANG BESAR SELATAN II E NO.3</v>
          </cell>
          <cell r="E9226" t="str">
            <v>JAKARTA</v>
          </cell>
          <cell r="F9226" t="str">
            <v>09.5402.241076.8655</v>
          </cell>
        </row>
        <row r="9227">
          <cell r="A9227">
            <v>100540</v>
          </cell>
          <cell r="B9227">
            <v>38369</v>
          </cell>
          <cell r="C9227" t="str">
            <v>LUKMAN</v>
          </cell>
          <cell r="D9227" t="str">
            <v>JLN. KEBUN JERUK TIMUR RT:03 RW:02 NO.47</v>
          </cell>
          <cell r="E9227" t="str">
            <v>JAKARTA</v>
          </cell>
          <cell r="F9227" t="str">
            <v>954040707778520</v>
          </cell>
        </row>
        <row r="9228">
          <cell r="A9228">
            <v>102364</v>
          </cell>
          <cell r="B9228">
            <v>38808</v>
          </cell>
          <cell r="C9228" t="str">
            <v>KHAERUDIN</v>
          </cell>
          <cell r="D9228" t="str">
            <v>JLN. PANGKALAN JATI RT:004 RW:004 NO.59</v>
          </cell>
          <cell r="E9228" t="str">
            <v>JAKARTA</v>
          </cell>
          <cell r="F9228" t="str">
            <v>953061407700345</v>
          </cell>
        </row>
        <row r="9229">
          <cell r="A9229">
            <v>102317</v>
          </cell>
          <cell r="B9229">
            <v>38808</v>
          </cell>
          <cell r="C9229" t="str">
            <v>IMAM SUPRIYADI</v>
          </cell>
          <cell r="D9229" t="str">
            <v>JLN. MAWAR RT:03 RW:04 NO.18</v>
          </cell>
          <cell r="E9229" t="str">
            <v>JAKARTA</v>
          </cell>
          <cell r="F9229" t="str">
            <v>954021411818574</v>
          </cell>
        </row>
        <row r="9230">
          <cell r="A9230">
            <v>101306</v>
          </cell>
          <cell r="B9230">
            <v>37803</v>
          </cell>
          <cell r="C9230" t="str">
            <v>WASINO</v>
          </cell>
          <cell r="D9230" t="str">
            <v>JLN. CIPULIR RT:06 RW:10</v>
          </cell>
          <cell r="E9230" t="str">
            <v>JAKARTA</v>
          </cell>
          <cell r="F9230" t="str">
            <v>953051606690580</v>
          </cell>
        </row>
        <row r="9231">
          <cell r="A9231">
            <v>104274</v>
          </cell>
          <cell r="B9231">
            <v>39114</v>
          </cell>
          <cell r="C9231" t="str">
            <v>SYAEFUL MUJAB</v>
          </cell>
          <cell r="D9231" t="str">
            <v>BATU AMPAR</v>
          </cell>
          <cell r="E9231" t="str">
            <v>JAKARTA</v>
          </cell>
          <cell r="F9231" t="str">
            <v>09.5405.210578.0464</v>
          </cell>
        </row>
        <row r="9232">
          <cell r="A9232">
            <v>101136</v>
          </cell>
          <cell r="B9232">
            <v>39669</v>
          </cell>
          <cell r="C9232" t="str">
            <v>NIMIN</v>
          </cell>
          <cell r="D9232" t="str">
            <v>JL.DEWA RT.002/02 NO.3</v>
          </cell>
          <cell r="E9232" t="str">
            <v>JAKARTA</v>
          </cell>
          <cell r="F9232" t="str">
            <v>954100311838516</v>
          </cell>
        </row>
        <row r="9233">
          <cell r="A9233">
            <v>101444</v>
          </cell>
          <cell r="B9233">
            <v>38777</v>
          </cell>
          <cell r="C9233" t="str">
            <v>NANANG AGUS WALUYO</v>
          </cell>
          <cell r="D9233" t="str">
            <v>JL.DEWA UJUNG RT 12 RW 07</v>
          </cell>
          <cell r="E9233" t="str">
            <v>JAKARTA</v>
          </cell>
          <cell r="F9233" t="str">
            <v>09.5410.120884.8518</v>
          </cell>
        </row>
        <row r="9234">
          <cell r="A9234">
            <v>102731</v>
          </cell>
          <cell r="B9234" t="str">
            <v>1/1/1900</v>
          </cell>
          <cell r="C9234" t="str">
            <v>HANDRI TRI HARTANTO</v>
          </cell>
          <cell r="D9234" t="str">
            <v>JL CENTEX Gg SOPAN</v>
          </cell>
          <cell r="E9234" t="str">
            <v>JAKARTA</v>
          </cell>
          <cell r="F9234" t="str">
            <v>0954102704828578</v>
          </cell>
        </row>
        <row r="9235">
          <cell r="A9235">
            <v>102767</v>
          </cell>
          <cell r="B9235">
            <v>39454</v>
          </cell>
          <cell r="C9235" t="str">
            <v>RAHMAT</v>
          </cell>
          <cell r="D9235" t="str">
            <v>JL. MUSTIKA RATU NO.61</v>
          </cell>
          <cell r="E9235" t="str">
            <v>JAKARTA</v>
          </cell>
          <cell r="F9235" t="str">
            <v>09.5410.071282.8533</v>
          </cell>
        </row>
        <row r="9236">
          <cell r="A9236">
            <v>103620</v>
          </cell>
          <cell r="B9236">
            <v>38169</v>
          </cell>
          <cell r="C9236" t="str">
            <v>PURWIDI ABDULLAH</v>
          </cell>
          <cell r="D9236" t="str">
            <v>Gg, RUKEM RT.005/08 CIRACAS JAKARTA TIMUR</v>
          </cell>
          <cell r="E9236" t="str">
            <v>JAKARTA</v>
          </cell>
          <cell r="F9236" t="str">
            <v>954050312680287</v>
          </cell>
        </row>
        <row r="9237">
          <cell r="A9237">
            <v>105160</v>
          </cell>
          <cell r="B9237">
            <v>39314</v>
          </cell>
          <cell r="C9237" t="str">
            <v>ANTON SUPRIADI</v>
          </cell>
          <cell r="D9237" t="str">
            <v>JL. RAYA CIRACAS, GG. NISSIN NO. 54</v>
          </cell>
          <cell r="E9237" t="str">
            <v>JAKARTA</v>
          </cell>
          <cell r="F9237" t="str">
            <v>09.5410.031084.8512</v>
          </cell>
        </row>
        <row r="9238">
          <cell r="A9238">
            <v>105836</v>
          </cell>
          <cell r="B9238">
            <v>39545</v>
          </cell>
          <cell r="C9238" t="str">
            <v>EVAN ABDULLAH</v>
          </cell>
          <cell r="D9238" t="str">
            <v>CIRACAS JL. KRAMAT KEDONDONG NO.11 A</v>
          </cell>
          <cell r="E9238" t="str">
            <v>JAKARTA</v>
          </cell>
          <cell r="F9238" t="str">
            <v>09.5410.070985.0088</v>
          </cell>
        </row>
        <row r="9239">
          <cell r="A9239">
            <v>106277</v>
          </cell>
          <cell r="B9239">
            <v>39630</v>
          </cell>
          <cell r="C9239" t="str">
            <v>ARYA ALAMSYAH</v>
          </cell>
          <cell r="D9239" t="str">
            <v>JL. RAYA CENTEX Gg.JENGKI RT.013</v>
          </cell>
          <cell r="E9239" t="str">
            <v>JAKARTA</v>
          </cell>
          <cell r="F9239" t="str">
            <v>954051505810017</v>
          </cell>
        </row>
        <row r="9240">
          <cell r="A9240">
            <v>106721</v>
          </cell>
          <cell r="B9240" t="str">
            <v>1/1/1900</v>
          </cell>
          <cell r="C9240" t="str">
            <v>ISMAWAN</v>
          </cell>
          <cell r="D9240" t="str">
            <v>JL.PENGANTEN ALI NO.8</v>
          </cell>
          <cell r="E9240" t="str">
            <v>JAKARTA</v>
          </cell>
          <cell r="F9240" t="str">
            <v>09.5201.190974.0310</v>
          </cell>
        </row>
        <row r="9241">
          <cell r="A9241">
            <v>105429</v>
          </cell>
          <cell r="B9241">
            <v>39356</v>
          </cell>
          <cell r="C9241" t="str">
            <v>ANDIKA SUPRIANTO</v>
          </cell>
          <cell r="D9241" t="str">
            <v>JL. CIPINANG GG. NUSA INDAH III</v>
          </cell>
          <cell r="E9241" t="str">
            <v>JAKARTA</v>
          </cell>
          <cell r="F9241" t="str">
            <v>09.5410.090683.8562</v>
          </cell>
        </row>
        <row r="9242">
          <cell r="A9242">
            <v>104771</v>
          </cell>
          <cell r="B9242">
            <v>39264</v>
          </cell>
          <cell r="C9242" t="str">
            <v>MOHD. WAZEN</v>
          </cell>
          <cell r="D9242" t="str">
            <v>KP. BARU JL. CIREUNDE RAYA</v>
          </cell>
          <cell r="E9242" t="str">
            <v>JAKARTA</v>
          </cell>
          <cell r="F9242" t="str">
            <v>3203051208680004</v>
          </cell>
        </row>
        <row r="9243">
          <cell r="A9243">
            <v>105214</v>
          </cell>
          <cell r="B9243">
            <v>39425</v>
          </cell>
          <cell r="C9243" t="str">
            <v>TIERADANA SADITA</v>
          </cell>
          <cell r="D9243" t="str">
            <v>JL. UJUNG MENTENG RT. 013/001</v>
          </cell>
          <cell r="E9243" t="str">
            <v>JAKARTA</v>
          </cell>
          <cell r="F9243" t="str">
            <v>0954033101850006</v>
          </cell>
        </row>
        <row r="9244">
          <cell r="A9244">
            <v>103205</v>
          </cell>
          <cell r="B9244">
            <v>37438</v>
          </cell>
          <cell r="C9244" t="str">
            <v>FIRMAN ZAINAL</v>
          </cell>
          <cell r="D9244" t="str">
            <v>JL.NANAS III Gg.MELATI 6/8 RT.03/02</v>
          </cell>
          <cell r="E9244" t="str">
            <v>JAKARTA</v>
          </cell>
          <cell r="F9244" t="str">
            <v>09.5401.080458.0194</v>
          </cell>
        </row>
        <row r="9245">
          <cell r="A9245">
            <v>101062</v>
          </cell>
          <cell r="B9245">
            <v>38689</v>
          </cell>
          <cell r="C9245" t="str">
            <v>TEGUH WIDIYANTO</v>
          </cell>
          <cell r="D9245" t="str">
            <v>JL. WARAKAS RAYA NO.42</v>
          </cell>
          <cell r="E9245" t="str">
            <v>JAKARTA</v>
          </cell>
          <cell r="F9245" t="str">
            <v>09.5103.061072.0090</v>
          </cell>
        </row>
        <row r="9246">
          <cell r="A9246">
            <v>102468</v>
          </cell>
          <cell r="B9246">
            <v>37606</v>
          </cell>
          <cell r="C9246" t="str">
            <v>SURITO</v>
          </cell>
          <cell r="D9246" t="str">
            <v>JL. WARAKAS 4 GG. 6 NO.64</v>
          </cell>
          <cell r="E9246" t="str">
            <v>JAKARTA</v>
          </cell>
          <cell r="F9246" t="str">
            <v>09.5103.210781.4037</v>
          </cell>
        </row>
        <row r="9247">
          <cell r="A9247">
            <v>106443</v>
          </cell>
          <cell r="B9247" t="str">
            <v>1/1/1900</v>
          </cell>
          <cell r="C9247" t="str">
            <v>WINDI SUBARDI</v>
          </cell>
          <cell r="D9247" t="str">
            <v>JL.WARAKAS II GANG 7/7</v>
          </cell>
          <cell r="E9247" t="str">
            <v>JAKARTA</v>
          </cell>
          <cell r="F9247" t="str">
            <v>09.5103.070881.0168</v>
          </cell>
        </row>
        <row r="9248">
          <cell r="A9248">
            <v>106460</v>
          </cell>
          <cell r="B9248" t="str">
            <v>1/1/1900</v>
          </cell>
          <cell r="C9248" t="str">
            <v>RIYANTO B PARMIN</v>
          </cell>
          <cell r="D9248" t="str">
            <v>JL.WARAKAS III GANG VIII NO.28</v>
          </cell>
          <cell r="E9248" t="str">
            <v>JAKARTA</v>
          </cell>
          <cell r="F9248" t="str">
            <v>09.5103.020585.4007</v>
          </cell>
        </row>
        <row r="9249">
          <cell r="A9249">
            <v>106705</v>
          </cell>
          <cell r="B9249" t="str">
            <v>1/1/1900</v>
          </cell>
          <cell r="C9249" t="str">
            <v>ANGGI NOVRIAN JAMAL KOTO</v>
          </cell>
          <cell r="D9249" t="str">
            <v>JL.WARAKAS VII Gg.8 NO.34 RT 012 RW 05</v>
          </cell>
          <cell r="E9249" t="str">
            <v>JAKARTA</v>
          </cell>
          <cell r="F9249" t="str">
            <v>09.5103.231186.0130</v>
          </cell>
        </row>
        <row r="9250">
          <cell r="A9250">
            <v>101084</v>
          </cell>
          <cell r="B9250">
            <v>38633</v>
          </cell>
          <cell r="C9250" t="str">
            <v>ADI PRIATNA</v>
          </cell>
          <cell r="D9250" t="str">
            <v>JL.SWADAYA I KAV.POLRI NO.17</v>
          </cell>
          <cell r="E9250" t="str">
            <v>JAKARTA</v>
          </cell>
          <cell r="F9250" t="str">
            <v>09.5202.010785.5505</v>
          </cell>
        </row>
        <row r="9251">
          <cell r="A9251">
            <v>101320</v>
          </cell>
          <cell r="B9251">
            <v>38473</v>
          </cell>
          <cell r="C9251" t="str">
            <v>AGUS SUTRISNO</v>
          </cell>
          <cell r="D9251" t="str">
            <v>JLN. PANKALAN JATI RT:07 RW:04, CIPINANG MELAYU</v>
          </cell>
          <cell r="E9251" t="str">
            <v>JAKARTA</v>
          </cell>
          <cell r="F9251" t="str">
            <v>954080410840192</v>
          </cell>
        </row>
        <row r="9252">
          <cell r="A9252">
            <v>102631</v>
          </cell>
          <cell r="B9252" t="str">
            <v>1/1/1900</v>
          </cell>
          <cell r="C9252" t="str">
            <v>MOHAMAD ARIF</v>
          </cell>
          <cell r="D9252" t="str">
            <v>JL. KERAMAT PULO DLM II GG. 22 NO. C43 D</v>
          </cell>
          <cell r="E9252" t="str">
            <v>JAKARTA</v>
          </cell>
          <cell r="F9252" t="str">
            <v>0950041702832006</v>
          </cell>
        </row>
        <row r="9253">
          <cell r="A9253">
            <v>100813</v>
          </cell>
          <cell r="B9253">
            <v>37454</v>
          </cell>
          <cell r="C9253" t="str">
            <v>WAHYUDI</v>
          </cell>
          <cell r="D9253" t="str">
            <v>JL. JATI PADANG RAYA Gg.LANGGAR TIGA NO.11</v>
          </cell>
          <cell r="E9253" t="str">
            <v>JAKARTA</v>
          </cell>
          <cell r="F9253" t="str">
            <v>09.5309.280972.7022</v>
          </cell>
        </row>
        <row r="9254">
          <cell r="A9254">
            <v>102953</v>
          </cell>
          <cell r="B9254">
            <v>37438</v>
          </cell>
          <cell r="C9254" t="str">
            <v>TAUFIK</v>
          </cell>
          <cell r="D9254" t="str">
            <v>JL.GANDARIA RT.007 RW.002</v>
          </cell>
          <cell r="E9254" t="str">
            <v>JAKARTA</v>
          </cell>
          <cell r="F9254" t="str">
            <v>09.5309.121066.7007</v>
          </cell>
        </row>
        <row r="9255">
          <cell r="A9255">
            <v>103880</v>
          </cell>
          <cell r="B9255">
            <v>39387</v>
          </cell>
          <cell r="C9255" t="str">
            <v>MUHAMMAD NURUL HUDA</v>
          </cell>
          <cell r="D9255" t="str">
            <v>JL. SEMANGKA II NO. 25 JATI PULO RT. 009/07</v>
          </cell>
          <cell r="E9255" t="str">
            <v>JAKARTA</v>
          </cell>
          <cell r="F9255" t="str">
            <v>952061908825544</v>
          </cell>
        </row>
        <row r="9256">
          <cell r="A9256">
            <v>100422</v>
          </cell>
          <cell r="B9256">
            <v>39326</v>
          </cell>
          <cell r="C9256" t="str">
            <v>SA'ADIH</v>
          </cell>
          <cell r="D9256" t="str">
            <v>JL.SUNGAI TIRAM</v>
          </cell>
          <cell r="E9256" t="str">
            <v>JAKARTA</v>
          </cell>
          <cell r="F9256" t="str">
            <v>09.5105.140479.4076</v>
          </cell>
        </row>
        <row r="9257">
          <cell r="A9257">
            <v>100687</v>
          </cell>
          <cell r="B9257">
            <v>37377</v>
          </cell>
          <cell r="C9257" t="str">
            <v>DAFIT RUDIANTO</v>
          </cell>
          <cell r="D9257" t="str">
            <v>KP.BARU KLENDER NO.93</v>
          </cell>
          <cell r="E9257" t="str">
            <v>JAKARTA</v>
          </cell>
          <cell r="F9257" t="str">
            <v>09.5403.291173.8634</v>
          </cell>
        </row>
        <row r="9258">
          <cell r="A9258">
            <v>102704</v>
          </cell>
          <cell r="B9258">
            <v>39389</v>
          </cell>
          <cell r="C9258" t="str">
            <v>MURSITO JATI SUSILO</v>
          </cell>
          <cell r="D9258" t="str">
            <v>PONDOK UNGU PERMAI FF.1/18</v>
          </cell>
          <cell r="E9258" t="str">
            <v>JAKARTA</v>
          </cell>
          <cell r="F9258" t="str">
            <v>10.5501.260770.1004</v>
          </cell>
        </row>
        <row r="9259">
          <cell r="A9259">
            <v>103188</v>
          </cell>
          <cell r="B9259">
            <v>37438</v>
          </cell>
          <cell r="C9259" t="str">
            <v>DARTO AGUS TORO</v>
          </cell>
          <cell r="D9259" t="str">
            <v>PULO JAHE</v>
          </cell>
          <cell r="E9259" t="str">
            <v>JAKARTA</v>
          </cell>
          <cell r="F9259" t="str">
            <v>09.5403.040866.8514</v>
          </cell>
        </row>
        <row r="9260">
          <cell r="A9260">
            <v>103806</v>
          </cell>
          <cell r="B9260">
            <v>39072</v>
          </cell>
          <cell r="C9260" t="str">
            <v>SETYO MARTANU</v>
          </cell>
          <cell r="D9260" t="str">
            <v>KP.PENGARENGAN</v>
          </cell>
          <cell r="E9260" t="str">
            <v>JAKARTA</v>
          </cell>
          <cell r="F9260" t="str">
            <v>09.5403.310884.8650</v>
          </cell>
        </row>
        <row r="9261">
          <cell r="A9261">
            <v>104553</v>
          </cell>
          <cell r="B9261">
            <v>39360</v>
          </cell>
          <cell r="C9261" t="str">
            <v>MUHHAMAD AMINUDIN</v>
          </cell>
          <cell r="D9261" t="str">
            <v>TEGAL REJO BARAT</v>
          </cell>
          <cell r="E9261" t="str">
            <v>JAKARTA</v>
          </cell>
          <cell r="F9261" t="str">
            <v>33.1605.240285.0002</v>
          </cell>
        </row>
        <row r="9262">
          <cell r="A9262">
            <v>105719</v>
          </cell>
          <cell r="B9262">
            <v>39508</v>
          </cell>
          <cell r="C9262" t="str">
            <v>MUHAMAD SUPRIYADI</v>
          </cell>
          <cell r="D9262" t="str">
            <v>Kp. BARU KLENDER No.83</v>
          </cell>
          <cell r="E9262" t="str">
            <v>JAKARTA</v>
          </cell>
          <cell r="F9262" t="str">
            <v>09.5403.051285.0089</v>
          </cell>
        </row>
        <row r="9263">
          <cell r="A9263">
            <v>106433</v>
          </cell>
          <cell r="B9263" t="str">
            <v>1/1/1900</v>
          </cell>
          <cell r="C9263" t="str">
            <v>IBNU  AZIS</v>
          </cell>
          <cell r="D9263" t="str">
            <v>KP. BUARAN I</v>
          </cell>
          <cell r="E9263" t="str">
            <v>JAKARTA</v>
          </cell>
          <cell r="F9263" t="str">
            <v>09.5403.261286.0221</v>
          </cell>
        </row>
        <row r="9264">
          <cell r="A9264">
            <v>106650</v>
          </cell>
          <cell r="B9264" t="str">
            <v>1/1/1900</v>
          </cell>
          <cell r="C9264" t="str">
            <v>KARDIYONO</v>
          </cell>
          <cell r="D9264" t="str">
            <v>KP.PANGARENGAN RT003RW12</v>
          </cell>
          <cell r="E9264" t="str">
            <v>JAKARTA</v>
          </cell>
          <cell r="F9264" t="str">
            <v>09.5403.020981.0274</v>
          </cell>
        </row>
        <row r="9265">
          <cell r="A9265">
            <v>101455</v>
          </cell>
          <cell r="B9265" t="str">
            <v>1/1/1900</v>
          </cell>
          <cell r="C9265" t="str">
            <v>EDI MULYADI</v>
          </cell>
          <cell r="D9265" t="str">
            <v>JLN. CEMPAKA PUTIH BARAT XIX RT:008 RW:07 NO.22</v>
          </cell>
          <cell r="E9265" t="str">
            <v>JAKARTA</v>
          </cell>
          <cell r="F9265" t="str">
            <v>950052201812007</v>
          </cell>
        </row>
        <row r="9266">
          <cell r="A9266">
            <v>102519</v>
          </cell>
          <cell r="B9266">
            <v>38797</v>
          </cell>
          <cell r="C9266" t="str">
            <v>DEDDY PRAMONO</v>
          </cell>
          <cell r="D9266" t="str">
            <v>JL. PASIR KP.SETU</v>
          </cell>
          <cell r="E9266" t="str">
            <v>JAKARTA</v>
          </cell>
          <cell r="F9266" t="str">
            <v>09.5309.250581.7036</v>
          </cell>
        </row>
        <row r="9267">
          <cell r="A9267">
            <v>102270</v>
          </cell>
          <cell r="B9267">
            <v>38808</v>
          </cell>
          <cell r="C9267" t="str">
            <v>NURHADI</v>
          </cell>
          <cell r="D9267" t="str">
            <v>JLN. GONGSENG RT:007 RW:010 NO.53</v>
          </cell>
          <cell r="E9267" t="str">
            <v>JAKARTA</v>
          </cell>
          <cell r="F9267" t="str">
            <v>954061510740384</v>
          </cell>
        </row>
        <row r="9268">
          <cell r="A9268">
            <v>102414</v>
          </cell>
          <cell r="B9268">
            <v>38808</v>
          </cell>
          <cell r="C9268" t="str">
            <v>IWAN SETIAWAN</v>
          </cell>
          <cell r="D9268" t="str">
            <v>JLN. GONGSENG RAYA RT:007 RW:010 NO.58 GG. H JIPIN</v>
          </cell>
          <cell r="E9268" t="str">
            <v>JAKARTA</v>
          </cell>
          <cell r="F9268" t="str">
            <v>953042212780316</v>
          </cell>
        </row>
        <row r="9269">
          <cell r="A9269">
            <v>103218</v>
          </cell>
          <cell r="B9269">
            <v>38139</v>
          </cell>
          <cell r="C9269" t="str">
            <v>IGNATIUS LEWANG SLAMET R.</v>
          </cell>
          <cell r="D9269" t="str">
            <v>JLN. KP.MALAKA GG.BAMBU TALI</v>
          </cell>
          <cell r="E9269" t="str">
            <v>JAKARTA</v>
          </cell>
          <cell r="F9269" t="str">
            <v>09.5409.130785.8545</v>
          </cell>
        </row>
        <row r="9270">
          <cell r="A9270">
            <v>102373</v>
          </cell>
          <cell r="B9270">
            <v>38808</v>
          </cell>
          <cell r="C9270" t="str">
            <v>DIAN SUGIANTO</v>
          </cell>
          <cell r="D9270" t="str">
            <v>JLN. BAKTI CILINCING RT:010 RW:05 NO.14</v>
          </cell>
          <cell r="E9270" t="str">
            <v>JAKARTA</v>
          </cell>
          <cell r="F9270" t="str">
            <v>951051404840046</v>
          </cell>
        </row>
        <row r="9271">
          <cell r="A9271">
            <v>103225</v>
          </cell>
          <cell r="B9271">
            <v>38412</v>
          </cell>
          <cell r="C9271" t="str">
            <v>INDRA SYAHRUL</v>
          </cell>
          <cell r="D9271" t="str">
            <v>JLN. BARU GG. II DALAM NO.41 RT:13 RW:02</v>
          </cell>
          <cell r="E9271" t="str">
            <v>JAKARTA</v>
          </cell>
          <cell r="F9271" t="str">
            <v>09.5105.040285.4011</v>
          </cell>
        </row>
        <row r="9272">
          <cell r="A9272">
            <v>101312</v>
          </cell>
          <cell r="B9272">
            <v>38473</v>
          </cell>
          <cell r="C9272" t="str">
            <v>YANTO PURNOMO</v>
          </cell>
          <cell r="D9272" t="str">
            <v>JLN. CIPINANG PULOMAJA RT:011 RW:010 , CIP. BESAR</v>
          </cell>
          <cell r="E9272" t="str">
            <v>JAKARTA</v>
          </cell>
          <cell r="F9272" t="str">
            <v>09.5404.230884.0262</v>
          </cell>
        </row>
        <row r="9273">
          <cell r="A9273">
            <v>102297</v>
          </cell>
          <cell r="B9273">
            <v>38808</v>
          </cell>
          <cell r="C9273" t="str">
            <v>AHMAD NUR JAYA</v>
          </cell>
          <cell r="D9273" t="str">
            <v>JLN. RM. KAHFI I GG. PANJANG RT:006 RW:04 NO.25</v>
          </cell>
          <cell r="E9273" t="str">
            <v>JAKARTA</v>
          </cell>
          <cell r="F9273" t="str">
            <v>953090907847022</v>
          </cell>
        </row>
        <row r="9274">
          <cell r="A9274">
            <v>102343</v>
          </cell>
          <cell r="B9274">
            <v>38808</v>
          </cell>
          <cell r="C9274" t="str">
            <v>ALBERTH FERDINAND KOMALIN</v>
          </cell>
          <cell r="D9274" t="str">
            <v>CIPINANG MELAYU RT: 007/ RW: 001, NO. 3A</v>
          </cell>
          <cell r="E9274" t="str">
            <v>JAKARTA</v>
          </cell>
          <cell r="F9274" t="str">
            <v>0954082801660083</v>
          </cell>
        </row>
        <row r="9275">
          <cell r="A9275">
            <v>102401</v>
          </cell>
          <cell r="B9275">
            <v>38808</v>
          </cell>
          <cell r="C9275" t="str">
            <v>SYARIFUDIN</v>
          </cell>
          <cell r="D9275" t="str">
            <v>GAGA RAWA KOMPENI RT 04/04</v>
          </cell>
          <cell r="E9275" t="str">
            <v>JAKARTA</v>
          </cell>
          <cell r="F9275" t="str">
            <v>952011203690503</v>
          </cell>
        </row>
        <row r="9276">
          <cell r="A9276">
            <v>101991</v>
          </cell>
          <cell r="B9276" t="str">
            <v>1/1/1900</v>
          </cell>
          <cell r="C9276" t="str">
            <v>ARI CAHYONO</v>
          </cell>
          <cell r="D9276" t="str">
            <v>JLN. GANG MESJID AT-TAQWA NO.21 RT: 09 RW: 17</v>
          </cell>
          <cell r="E9276" t="str">
            <v>JAKARTA</v>
          </cell>
          <cell r="F9276" t="str">
            <v>09.5007.311071.2013</v>
          </cell>
        </row>
        <row r="9277">
          <cell r="A9277">
            <v>102618</v>
          </cell>
          <cell r="B9277">
            <v>37653</v>
          </cell>
          <cell r="C9277" t="str">
            <v>ARFAN SALEH</v>
          </cell>
          <cell r="D9277" t="str">
            <v>JLN. MENTENG RAWA PANJANG No.1</v>
          </cell>
          <cell r="E9277" t="str">
            <v>JAKARTA</v>
          </cell>
          <cell r="F9277" t="str">
            <v>09.5302.241180.0077</v>
          </cell>
        </row>
        <row r="9278">
          <cell r="A9278">
            <v>106717</v>
          </cell>
          <cell r="B9278" t="str">
            <v>1/1/1900</v>
          </cell>
          <cell r="C9278" t="str">
            <v>HERI KISWANTO</v>
          </cell>
          <cell r="D9278" t="str">
            <v>JLN. BUNGUR I</v>
          </cell>
          <cell r="E9278" t="str">
            <v>JAKARTA</v>
          </cell>
          <cell r="F9278" t="str">
            <v>09.5410.090585.0204</v>
          </cell>
        </row>
        <row r="9279">
          <cell r="A9279">
            <v>100871</v>
          </cell>
          <cell r="B9279">
            <v>39387</v>
          </cell>
          <cell r="C9279" t="str">
            <v>YONI DJUMANTORO</v>
          </cell>
          <cell r="D9279" t="str">
            <v>JL. BETING INDAH NO. 6 RT: 05 RW: 09</v>
          </cell>
          <cell r="E9279" t="str">
            <v>JAKARTA</v>
          </cell>
          <cell r="F9279" t="str">
            <v>951051105794001</v>
          </cell>
        </row>
        <row r="9280">
          <cell r="A9280">
            <v>106476</v>
          </cell>
          <cell r="B9280">
            <v>38991</v>
          </cell>
          <cell r="C9280" t="str">
            <v>ARBANI SAID</v>
          </cell>
          <cell r="D9280" t="str">
            <v>JLN. KEBANTENAN V NO. 15</v>
          </cell>
          <cell r="E9280" t="str">
            <v>JAKARTA</v>
          </cell>
          <cell r="F9280" t="str">
            <v>09.5105.240882.4013</v>
          </cell>
        </row>
        <row r="9281">
          <cell r="A9281">
            <v>102617</v>
          </cell>
          <cell r="B9281">
            <v>39332</v>
          </cell>
          <cell r="C9281" t="str">
            <v>ARIS BUDIMAN</v>
          </cell>
          <cell r="D9281" t="str">
            <v>JL. KANDANG BESAR</v>
          </cell>
          <cell r="E9281" t="str">
            <v>JAKARTA</v>
          </cell>
          <cell r="F9281" t="str">
            <v>09.5403.270186.0180</v>
          </cell>
        </row>
        <row r="9282">
          <cell r="A9282">
            <v>104710</v>
          </cell>
          <cell r="B9282">
            <v>39264</v>
          </cell>
          <cell r="C9282" t="str">
            <v>HADI AGUS KUSWANTORO</v>
          </cell>
          <cell r="D9282" t="str">
            <v>JATI PADANG</v>
          </cell>
          <cell r="E9282" t="str">
            <v>JAKARTA</v>
          </cell>
          <cell r="F9282" t="str">
            <v>09.5304.171079.5549</v>
          </cell>
        </row>
        <row r="9283">
          <cell r="A9283">
            <v>104637</v>
          </cell>
          <cell r="B9283">
            <v>39264</v>
          </cell>
          <cell r="C9283" t="str">
            <v>ALI NUR RASYID</v>
          </cell>
          <cell r="D9283" t="str">
            <v>JL. KAMPUNG KECIL  NO. 43</v>
          </cell>
          <cell r="E9283" t="str">
            <v>JAKARTA</v>
          </cell>
          <cell r="F9283" t="str">
            <v>09.5205.030965.5507</v>
          </cell>
        </row>
        <row r="9284">
          <cell r="A9284">
            <v>100681</v>
          </cell>
          <cell r="B9284">
            <v>37377</v>
          </cell>
          <cell r="C9284" t="str">
            <v>SUBANDRI</v>
          </cell>
          <cell r="D9284" t="str">
            <v>KP. KAPITAN NO.14 RT.006/004</v>
          </cell>
          <cell r="E9284" t="str">
            <v>JAKARTA</v>
          </cell>
          <cell r="F9284" t="str">
            <v>09.5103.230376.4043</v>
          </cell>
        </row>
        <row r="9285">
          <cell r="A9285">
            <v>100783</v>
          </cell>
          <cell r="B9285">
            <v>37606</v>
          </cell>
          <cell r="C9285" t="str">
            <v>IMRON</v>
          </cell>
          <cell r="D9285" t="str">
            <v>KP. KAPITAN NO.33</v>
          </cell>
          <cell r="E9285" t="str">
            <v>JAKARTA</v>
          </cell>
          <cell r="F9285" t="str">
            <v>09.5407.201080.0147</v>
          </cell>
        </row>
        <row r="9286">
          <cell r="A9286">
            <v>100785</v>
          </cell>
          <cell r="B9286">
            <v>37606</v>
          </cell>
          <cell r="C9286" t="str">
            <v>LUTHFI NURAWAN</v>
          </cell>
          <cell r="D9286" t="str">
            <v>KP.TANAH 80 NO.33</v>
          </cell>
          <cell r="E9286" t="str">
            <v>JAKARTA</v>
          </cell>
          <cell r="F9286" t="str">
            <v>09.5407.130282.8541</v>
          </cell>
        </row>
        <row r="9287">
          <cell r="A9287">
            <v>101375</v>
          </cell>
          <cell r="B9287">
            <v>39326</v>
          </cell>
          <cell r="C9287" t="str">
            <v>WILY SUSANTO</v>
          </cell>
          <cell r="D9287" t="str">
            <v>KP.KAPITAN BARAT NO.6</v>
          </cell>
          <cell r="E9287" t="str">
            <v>JAKARTA</v>
          </cell>
          <cell r="F9287" t="str">
            <v>09.5407.170779.0208</v>
          </cell>
        </row>
        <row r="9288">
          <cell r="A9288">
            <v>101378</v>
          </cell>
          <cell r="B9288">
            <v>38353</v>
          </cell>
          <cell r="C9288" t="str">
            <v>EKO ARIYANTO</v>
          </cell>
          <cell r="D9288" t="str">
            <v>JL.BUARAN I NO.68 RT 009 RW 012</v>
          </cell>
          <cell r="E9288" t="str">
            <v>JAKARTA</v>
          </cell>
          <cell r="F9288" t="str">
            <v>09.5402.110379.8579</v>
          </cell>
        </row>
        <row r="9289">
          <cell r="A9289">
            <v>103354</v>
          </cell>
          <cell r="B9289" t="str">
            <v>1/1/1900</v>
          </cell>
          <cell r="C9289" t="str">
            <v>SUDARTO</v>
          </cell>
          <cell r="D9289" t="str">
            <v>KP. SERAB RT.06 RW.04</v>
          </cell>
          <cell r="E9289" t="str">
            <v>JAKARTA</v>
          </cell>
          <cell r="F9289" t="str">
            <v>0953012006650378</v>
          </cell>
        </row>
        <row r="9290">
          <cell r="A9290">
            <v>102809</v>
          </cell>
          <cell r="B9290">
            <v>37438</v>
          </cell>
          <cell r="C9290" t="str">
            <v>KISWANTA</v>
          </cell>
          <cell r="D9290" t="str">
            <v>JL.JATINEGARA KAUM RT.011/003 NO.44D</v>
          </cell>
          <cell r="E9290" t="str">
            <v>JAKARTA</v>
          </cell>
          <cell r="F9290" t="str">
            <v>09.5402.101267.8514</v>
          </cell>
        </row>
        <row r="9291">
          <cell r="A9291">
            <v>102811</v>
          </cell>
          <cell r="B9291" t="str">
            <v>1/1/1900</v>
          </cell>
          <cell r="C9291" t="str">
            <v>MISYONO</v>
          </cell>
          <cell r="D9291" t="str">
            <v>JATINEGARA UTARA RT.004/004 NO.7F</v>
          </cell>
          <cell r="E9291" t="str">
            <v>JAKARTA</v>
          </cell>
          <cell r="F9291" t="str">
            <v>09.5402.140870.8552</v>
          </cell>
        </row>
        <row r="9292">
          <cell r="A9292">
            <v>103320</v>
          </cell>
          <cell r="B9292">
            <v>37438</v>
          </cell>
          <cell r="C9292" t="str">
            <v>SARWONO</v>
          </cell>
          <cell r="D9292" t="str">
            <v>JL. SRIKANDI 2 RT 07 RW 03</v>
          </cell>
          <cell r="E9292" t="str">
            <v>JAKARTA</v>
          </cell>
          <cell r="F9292" t="str">
            <v>09.5402.140763.0642</v>
          </cell>
        </row>
        <row r="9293">
          <cell r="A9293">
            <v>102787</v>
          </cell>
          <cell r="B9293">
            <v>37988</v>
          </cell>
          <cell r="C9293" t="str">
            <v>AKHMAD HIDAYAT</v>
          </cell>
          <cell r="D9293" t="str">
            <v>JL.JOHAR BARU V RT.007/011 NO.13</v>
          </cell>
          <cell r="E9293" t="str">
            <v>JAKARTA</v>
          </cell>
          <cell r="F9293" t="str">
            <v>09.5008.150782.2007</v>
          </cell>
        </row>
        <row r="9294">
          <cell r="A9294">
            <v>102998</v>
          </cell>
          <cell r="B9294">
            <v>37438</v>
          </cell>
          <cell r="C9294" t="str">
            <v>MUSYONO</v>
          </cell>
          <cell r="D9294" t="str">
            <v>JL. KP.RAWA SAWAH RT.014/002 JOHAR BARU</v>
          </cell>
          <cell r="E9294" t="str">
            <v>JAKARTA</v>
          </cell>
          <cell r="F9294" t="str">
            <v>09.5008.051181.2023</v>
          </cell>
        </row>
        <row r="9295">
          <cell r="A9295">
            <v>102449</v>
          </cell>
          <cell r="B9295">
            <v>38808</v>
          </cell>
          <cell r="C9295" t="str">
            <v>YULIANTONO</v>
          </cell>
          <cell r="D9295" t="str">
            <v>JL. KALI BARU TIMUR VIA NO.29 RT 007 RW 0013</v>
          </cell>
          <cell r="E9295" t="str">
            <v>JAKARTA</v>
          </cell>
          <cell r="F9295" t="str">
            <v>951051007750498</v>
          </cell>
        </row>
        <row r="9296">
          <cell r="A9296">
            <v>103180</v>
          </cell>
          <cell r="B9296">
            <v>37438</v>
          </cell>
          <cell r="C9296" t="str">
            <v>ACHMAD AGUS SUNARTO</v>
          </cell>
          <cell r="D9296" t="str">
            <v>JL.KALI BARU BARAT/49 RT.015/07</v>
          </cell>
          <cell r="E9296" t="str">
            <v>JAKARTA</v>
          </cell>
          <cell r="F9296" t="str">
            <v>951051908750538</v>
          </cell>
        </row>
        <row r="9297">
          <cell r="A9297">
            <v>105778</v>
          </cell>
          <cell r="B9297">
            <v>39540</v>
          </cell>
          <cell r="C9297" t="str">
            <v>ANDI NURDIN</v>
          </cell>
          <cell r="D9297" t="str">
            <v>JL. KALI BARU TIMUR NO.33 RT.003 RW.03</v>
          </cell>
          <cell r="E9297" t="str">
            <v>JAKARTA</v>
          </cell>
          <cell r="F9297" t="str">
            <v>09.5105.061079.0243</v>
          </cell>
        </row>
        <row r="9298">
          <cell r="A9298">
            <v>102333</v>
          </cell>
          <cell r="B9298">
            <v>38808</v>
          </cell>
          <cell r="C9298" t="str">
            <v>UBAIDILLAH</v>
          </cell>
          <cell r="D9298" t="str">
            <v>JL. KALIBARU BARAT RT. 002/09</v>
          </cell>
          <cell r="E9298" t="str">
            <v>JAKARTA</v>
          </cell>
          <cell r="F9298" t="str">
            <v>0951051302824039</v>
          </cell>
        </row>
        <row r="9299">
          <cell r="A9299">
            <v>104639</v>
          </cell>
          <cell r="B9299">
            <v>39264</v>
          </cell>
          <cell r="C9299" t="str">
            <v>AMIRUDIN BIN JEJEN Z</v>
          </cell>
          <cell r="D9299" t="str">
            <v>Jl. KALI BATA SELATAN</v>
          </cell>
          <cell r="E9299" t="str">
            <v>JAKARTA</v>
          </cell>
          <cell r="F9299" t="str">
            <v>09.5409.080778.0326</v>
          </cell>
        </row>
        <row r="9300">
          <cell r="A9300">
            <v>102778</v>
          </cell>
          <cell r="B9300" t="str">
            <v>1/1/1900</v>
          </cell>
          <cell r="C9300" t="str">
            <v>HERU PURWANTO</v>
          </cell>
          <cell r="D9300" t="str">
            <v>KALIDERES PERMAI E-II NO.7 RT.008/014</v>
          </cell>
          <cell r="E9300" t="str">
            <v>JAKARTA</v>
          </cell>
          <cell r="F9300" t="str">
            <v>09.5207.150176.5515</v>
          </cell>
        </row>
        <row r="9301">
          <cell r="A9301">
            <v>100102</v>
          </cell>
          <cell r="B9301">
            <v>38018</v>
          </cell>
          <cell r="C9301" t="str">
            <v>GIMAN</v>
          </cell>
          <cell r="D9301" t="str">
            <v>JLN. BATU AMPAR V RT:004 RW:05 NO.17</v>
          </cell>
          <cell r="E9301" t="str">
            <v>JAKARTA</v>
          </cell>
          <cell r="F9301" t="str">
            <v>954051308798587</v>
          </cell>
        </row>
        <row r="9302">
          <cell r="A9302">
            <v>100170</v>
          </cell>
          <cell r="B9302">
            <v>38018</v>
          </cell>
          <cell r="C9302" t="str">
            <v>SUMARYADI</v>
          </cell>
          <cell r="D9302" t="str">
            <v>JLN. BATU AMPAR V RT"013 RW:05 NO.55</v>
          </cell>
          <cell r="E9302" t="str">
            <v>JAKARTA</v>
          </cell>
          <cell r="F9302" t="str">
            <v>954051304740284</v>
          </cell>
        </row>
        <row r="9303">
          <cell r="A9303">
            <v>102303</v>
          </cell>
          <cell r="B9303">
            <v>38808</v>
          </cell>
          <cell r="C9303" t="str">
            <v>FERNANDO SANCO SEMBIRING</v>
          </cell>
          <cell r="D9303" t="str">
            <v>JLN. BATU RATNA IV NO.53 RT:17 RW:05</v>
          </cell>
          <cell r="E9303" t="str">
            <v>JAKARTA</v>
          </cell>
          <cell r="F9303" t="str">
            <v>954051212808522</v>
          </cell>
        </row>
        <row r="9304">
          <cell r="A9304">
            <v>106439</v>
          </cell>
          <cell r="B9304" t="str">
            <v>1/1/1900</v>
          </cell>
          <cell r="C9304" t="str">
            <v>CHAIRUDDIN</v>
          </cell>
          <cell r="D9304" t="str">
            <v>Jl.KALIBARU TIMUR</v>
          </cell>
          <cell r="E9304" t="str">
            <v>JAKARTA</v>
          </cell>
          <cell r="F9304" t="str">
            <v>09.5102.180874.0335</v>
          </cell>
        </row>
        <row r="9305">
          <cell r="A9305">
            <v>102299</v>
          </cell>
          <cell r="B9305">
            <v>38808</v>
          </cell>
          <cell r="C9305" t="str">
            <v>SUKIMAN</v>
          </cell>
          <cell r="D9305" t="str">
            <v>JLN. M. ALMUFLINUN RT:007 RW:010 NO.60</v>
          </cell>
          <cell r="E9305" t="str">
            <v>JAKARTA</v>
          </cell>
          <cell r="F9305" t="str">
            <v>953100305837061</v>
          </cell>
        </row>
        <row r="9306">
          <cell r="A9306">
            <v>102415</v>
          </cell>
          <cell r="B9306">
            <v>38808</v>
          </cell>
          <cell r="C9306" t="str">
            <v>TADIKIN</v>
          </cell>
          <cell r="D9306" t="str">
            <v>JLN. MASJID AL-MUFLIHUN KP.BINTARO RT:07 RW:10 NO.</v>
          </cell>
          <cell r="E9306" t="str">
            <v>JAKARTA</v>
          </cell>
          <cell r="F9306" t="str">
            <v>953101611827059</v>
          </cell>
        </row>
        <row r="9307">
          <cell r="A9307">
            <v>102407</v>
          </cell>
          <cell r="B9307">
            <v>38808</v>
          </cell>
          <cell r="C9307" t="str">
            <v>DESWIDIANTO BUDIMAN</v>
          </cell>
          <cell r="D9307" t="str">
            <v>JLN. BUKIT DURI TANJAKAN I RT:012 RW:012</v>
          </cell>
          <cell r="E9307" t="str">
            <v>JAKARTA</v>
          </cell>
          <cell r="F9307" t="str">
            <v>953012812880071</v>
          </cell>
        </row>
        <row r="9308">
          <cell r="A9308">
            <v>101321</v>
          </cell>
          <cell r="B9308">
            <v>38473</v>
          </cell>
          <cell r="C9308" t="str">
            <v>AHMAD SOLIKHIN</v>
          </cell>
          <cell r="D9308" t="str">
            <v>JLN. TIPAR CAKUNG, KP. BARU NO.38 RT:008 RW:08</v>
          </cell>
          <cell r="E9308" t="str">
            <v>JAKARTA</v>
          </cell>
          <cell r="F9308" t="str">
            <v>09.5403.240182.0190</v>
          </cell>
        </row>
        <row r="9309">
          <cell r="A9309">
            <v>102403</v>
          </cell>
          <cell r="B9309">
            <v>38808</v>
          </cell>
          <cell r="C9309" t="str">
            <v>ADE ROSIDI</v>
          </cell>
          <cell r="D9309" t="str">
            <v>JLN. KAMP.BARU RT:011 RW:07 CAKUNG BARAT</v>
          </cell>
          <cell r="E9309" t="str">
            <v>JAKARTA</v>
          </cell>
          <cell r="F9309" t="str">
            <v>953022112740276</v>
          </cell>
        </row>
        <row r="9310">
          <cell r="A9310">
            <v>101774</v>
          </cell>
          <cell r="B9310">
            <v>38169</v>
          </cell>
          <cell r="C9310" t="str">
            <v>HARTONO</v>
          </cell>
          <cell r="D9310" t="str">
            <v>JL.KAPUK III NO.6</v>
          </cell>
          <cell r="E9310" t="str">
            <v>JAKARTA</v>
          </cell>
          <cell r="F9310" t="str">
            <v>09.5407.210778.8556</v>
          </cell>
        </row>
        <row r="9311">
          <cell r="A9311">
            <v>101786</v>
          </cell>
          <cell r="B9311" t="str">
            <v>1/1/1900</v>
          </cell>
          <cell r="C9311" t="str">
            <v>ANTONIO JIMMI RONI KOKKI</v>
          </cell>
          <cell r="D9311" t="str">
            <v>JL.KP.KAPUK RT.03/06 NO.22</v>
          </cell>
          <cell r="E9311" t="str">
            <v>JAKARTA</v>
          </cell>
          <cell r="F9311" t="str">
            <v>09.5407.111176.8542</v>
          </cell>
        </row>
        <row r="9312">
          <cell r="A9312">
            <v>102396</v>
          </cell>
          <cell r="B9312">
            <v>38808</v>
          </cell>
          <cell r="C9312" t="str">
            <v>SARIPUDIN</v>
          </cell>
          <cell r="D9312" t="str">
            <v>KP. PERTANIAN TENGAH RT 002 RW 002 NO.23</v>
          </cell>
          <cell r="E9312" t="str">
            <v>JAKARTA</v>
          </cell>
          <cell r="F9312" t="str">
            <v>954071008808531</v>
          </cell>
        </row>
        <row r="9313">
          <cell r="A9313">
            <v>104687</v>
          </cell>
          <cell r="B9313">
            <v>39264</v>
          </cell>
          <cell r="C9313" t="str">
            <v>EDWARD YACOB E.M</v>
          </cell>
          <cell r="D9313" t="str">
            <v>KP. KAPUK III NO. 33 DUREN SAWIT</v>
          </cell>
          <cell r="E9313" t="str">
            <v>JAKARTA</v>
          </cell>
          <cell r="F9313" t="str">
            <v>09.5202.300862.5507</v>
          </cell>
        </row>
        <row r="9314">
          <cell r="A9314">
            <v>105103</v>
          </cell>
          <cell r="B9314">
            <v>39310</v>
          </cell>
          <cell r="C9314" t="str">
            <v>HERU BUDIANTO</v>
          </cell>
          <cell r="D9314" t="str">
            <v>KP SUMUR NO.50 M</v>
          </cell>
          <cell r="E9314" t="str">
            <v>JAKARTA</v>
          </cell>
          <cell r="F9314" t="str">
            <v>09.5407.010984.0254</v>
          </cell>
        </row>
        <row r="9315">
          <cell r="A9315">
            <v>106226</v>
          </cell>
          <cell r="B9315">
            <v>39630</v>
          </cell>
          <cell r="C9315" t="str">
            <v>BASUKI ADNAN</v>
          </cell>
          <cell r="D9315" t="str">
            <v>JL. BALAI RAKYAT RT 10 RW 09</v>
          </cell>
          <cell r="E9315" t="str">
            <v>JAKARTA</v>
          </cell>
          <cell r="F9315" t="str">
            <v>954070108548505</v>
          </cell>
        </row>
        <row r="9316">
          <cell r="A9316">
            <v>106304</v>
          </cell>
          <cell r="B9316">
            <v>39644</v>
          </cell>
          <cell r="C9316" t="str">
            <v>TRI WASIANTO</v>
          </cell>
          <cell r="D9316" t="str">
            <v>KP.SUMUR NO.33</v>
          </cell>
          <cell r="E9316" t="str">
            <v>JAKARTA</v>
          </cell>
          <cell r="F9316" t="str">
            <v>09.5407.050486.0226</v>
          </cell>
        </row>
        <row r="9317">
          <cell r="A9317">
            <v>105007</v>
          </cell>
          <cell r="B9317">
            <v>39295</v>
          </cell>
          <cell r="C9317" t="str">
            <v>ABDUL HADI SANTOSO</v>
          </cell>
          <cell r="D9317" t="str">
            <v>JL. KP PERTANIAN TENGAH RT.002/02 NO.11</v>
          </cell>
          <cell r="E9317" t="str">
            <v>JAKARTA</v>
          </cell>
          <cell r="F9317" t="str">
            <v>09.5407.080277.0290</v>
          </cell>
        </row>
        <row r="9318">
          <cell r="A9318">
            <v>105732</v>
          </cell>
          <cell r="B9318">
            <v>39508</v>
          </cell>
          <cell r="C9318" t="str">
            <v>BAMBANG PRASETYO</v>
          </cell>
          <cell r="D9318" t="str">
            <v>JL. TELUK RATAI I/52 KOMP. TNI AL</v>
          </cell>
          <cell r="E9318" t="str">
            <v>JAKARTA</v>
          </cell>
          <cell r="F9318" t="str">
            <v>09.5106.241080.4030</v>
          </cell>
        </row>
        <row r="9319">
          <cell r="A9319">
            <v>100598</v>
          </cell>
          <cell r="B9319">
            <v>37594</v>
          </cell>
          <cell r="C9319" t="str">
            <v>HARYADI</v>
          </cell>
          <cell r="D9319" t="str">
            <v>JL.JAMPEA LR 70 NO.9A RT012/007</v>
          </cell>
          <cell r="E9319" t="str">
            <v>JAKARTA</v>
          </cell>
          <cell r="F9319" t="str">
            <v>09.5104.200870.4044</v>
          </cell>
        </row>
        <row r="9320">
          <cell r="A9320">
            <v>103201</v>
          </cell>
          <cell r="B9320">
            <v>37438</v>
          </cell>
          <cell r="C9320" t="str">
            <v>PENDI SUAEB</v>
          </cell>
          <cell r="D9320" t="str">
            <v>LORONG F  GG. 1 NO. 20 RT. 008/004</v>
          </cell>
          <cell r="E9320" t="str">
            <v>JAKARTA</v>
          </cell>
          <cell r="F9320" t="str">
            <v>09.5104.150565.0542</v>
          </cell>
        </row>
        <row r="9321">
          <cell r="A9321">
            <v>103222</v>
          </cell>
          <cell r="B9321">
            <v>37438</v>
          </cell>
          <cell r="C9321" t="str">
            <v>ABDUL RACHMAN</v>
          </cell>
          <cell r="D9321" t="str">
            <v>JL. JAMPEA LORONG 19 V NO. 14 A</v>
          </cell>
          <cell r="E9321" t="str">
            <v>JAKARTA</v>
          </cell>
          <cell r="F9321" t="str">
            <v>09.5105.261267.0268</v>
          </cell>
        </row>
        <row r="9322">
          <cell r="A9322">
            <v>104421</v>
          </cell>
          <cell r="B9322">
            <v>39175</v>
          </cell>
          <cell r="C9322" t="str">
            <v>DONNI NABABAN</v>
          </cell>
          <cell r="D9322" t="str">
            <v>PLUMPANG B. RT. 003 / RW. 005</v>
          </cell>
          <cell r="E9322" t="str">
            <v>JAKARTA</v>
          </cell>
          <cell r="F9322" t="str">
            <v>09.5104.220682.0187</v>
          </cell>
        </row>
        <row r="9323">
          <cell r="A9323">
            <v>106346</v>
          </cell>
          <cell r="B9323">
            <v>39661</v>
          </cell>
          <cell r="C9323" t="str">
            <v>DUTA MARDIGANTARA DWI P</v>
          </cell>
          <cell r="D9323" t="str">
            <v>JL. SINDANG PULO LORONG. R NO. 25 A</v>
          </cell>
          <cell r="E9323" t="str">
            <v>JAKARTA</v>
          </cell>
          <cell r="F9323" t="str">
            <v>09.5103.070379.0211</v>
          </cell>
        </row>
        <row r="9324">
          <cell r="A9324">
            <v>103796</v>
          </cell>
          <cell r="B9324">
            <v>39083</v>
          </cell>
          <cell r="C9324" t="str">
            <v>ACHMAD HASIM AS'ARI</v>
          </cell>
          <cell r="D9324" t="str">
            <v>KP. BENDUNGAN MELAYU</v>
          </cell>
          <cell r="E9324" t="str">
            <v>JAKARTA</v>
          </cell>
          <cell r="F9324" t="str">
            <v>0951041604870344</v>
          </cell>
        </row>
        <row r="9325">
          <cell r="A9325">
            <v>101899</v>
          </cell>
          <cell r="B9325">
            <v>39354</v>
          </cell>
          <cell r="C9325" t="str">
            <v>SUSANTO</v>
          </cell>
          <cell r="D9325" t="str">
            <v>JL. WARAKAS VI GG 13 NO.111</v>
          </cell>
          <cell r="E9325" t="str">
            <v>JAKARTA</v>
          </cell>
          <cell r="F9325" t="str">
            <v>09.5103.090384.0266</v>
          </cell>
        </row>
        <row r="9326">
          <cell r="A9326">
            <v>103819</v>
          </cell>
          <cell r="B9326">
            <v>39387</v>
          </cell>
          <cell r="C9326" t="str">
            <v>JAKA HIDAYAT</v>
          </cell>
          <cell r="D9326" t="str">
            <v>JL.SELAT MUNA RT.002/05</v>
          </cell>
          <cell r="E9326" t="str">
            <v>JAKARTA</v>
          </cell>
          <cell r="F9326" t="str">
            <v>09.5407.270583.8514</v>
          </cell>
        </row>
        <row r="9327">
          <cell r="A9327">
            <v>102970</v>
          </cell>
          <cell r="B9327" t="str">
            <v>1/1/1900</v>
          </cell>
          <cell r="C9327" t="str">
            <v>SUDIRNO</v>
          </cell>
          <cell r="D9327" t="str">
            <v>KOMPLEK KODAM JAYA</v>
          </cell>
          <cell r="E9327" t="str">
            <v>JAKARTA</v>
          </cell>
          <cell r="F9327" t="str">
            <v>09.5207.020864.0408</v>
          </cell>
        </row>
        <row r="9328">
          <cell r="A9328">
            <v>104466</v>
          </cell>
          <cell r="B9328">
            <v>39564</v>
          </cell>
          <cell r="C9328" t="str">
            <v>REVI ULYADI</v>
          </cell>
          <cell r="D9328" t="str">
            <v>JL. ANGSANA VII</v>
          </cell>
          <cell r="E9328" t="str">
            <v>JAKARTA</v>
          </cell>
          <cell r="F9328" t="str">
            <v>09.5205.010285.5509</v>
          </cell>
        </row>
        <row r="9329">
          <cell r="A9329">
            <v>101433</v>
          </cell>
          <cell r="B9329" t="str">
            <v>1/1/1900</v>
          </cell>
          <cell r="C9329" t="str">
            <v>BUDI HARYANTO</v>
          </cell>
          <cell r="D9329" t="str">
            <v>JL.KAMPUNG RAWA TENGAH NO.15 RT.008 RW.04</v>
          </cell>
          <cell r="E9329" t="str">
            <v>JAKARTA</v>
          </cell>
          <cell r="F9329" t="str">
            <v>09.5003.230372.0295</v>
          </cell>
        </row>
        <row r="9330">
          <cell r="A9330">
            <v>103505</v>
          </cell>
          <cell r="B9330">
            <v>37803</v>
          </cell>
          <cell r="C9330" t="str">
            <v>SUDARYO</v>
          </cell>
          <cell r="D9330" t="str">
            <v>JL. MASJID NO. 9A RT. 05/01</v>
          </cell>
          <cell r="E9330" t="str">
            <v>JAKARTA</v>
          </cell>
          <cell r="F9330" t="str">
            <v>0954061604560363</v>
          </cell>
        </row>
        <row r="9331">
          <cell r="A9331">
            <v>103514</v>
          </cell>
          <cell r="B9331">
            <v>37803</v>
          </cell>
          <cell r="C9331" t="str">
            <v>ABDUL KODIR</v>
          </cell>
          <cell r="D9331" t="str">
            <v>KELURAHAN GEDONG</v>
          </cell>
          <cell r="E9331" t="str">
            <v>JAKARTA</v>
          </cell>
          <cell r="F9331" t="str">
            <v>09.5406.050849.0091</v>
          </cell>
        </row>
        <row r="9332">
          <cell r="A9332">
            <v>103879</v>
          </cell>
          <cell r="B9332">
            <v>39387</v>
          </cell>
          <cell r="C9332" t="str">
            <v>AGUS BUDIANTO</v>
          </cell>
          <cell r="D9332" t="str">
            <v>GG. REMAJA I RT. 04/03 NO. 63 KAMPUNG GEDONG PASAR</v>
          </cell>
          <cell r="E9332" t="str">
            <v>JAKARTA</v>
          </cell>
          <cell r="F9332" t="str">
            <v>954062408870187</v>
          </cell>
        </row>
        <row r="9333">
          <cell r="A9333">
            <v>101729</v>
          </cell>
          <cell r="B9333" t="str">
            <v>1/1/1900</v>
          </cell>
          <cell r="C9333" t="str">
            <v>ABDUL MANAF</v>
          </cell>
          <cell r="D9333" t="str">
            <v>JL.ALTERI SIMPRUG PERTAMINA NO.3</v>
          </cell>
          <cell r="E9333" t="str">
            <v>JAKARTA</v>
          </cell>
          <cell r="F9333" t="str">
            <v>09.5305.100373.0406</v>
          </cell>
        </row>
        <row r="9334">
          <cell r="A9334">
            <v>102786</v>
          </cell>
          <cell r="B9334">
            <v>37438</v>
          </cell>
          <cell r="C9334" t="str">
            <v>SUDADI</v>
          </cell>
          <cell r="D9334" t="str">
            <v>JL.PULO KEMUNING II NO.71 RT.002/015</v>
          </cell>
          <cell r="E9334" t="str">
            <v>JAKARTA</v>
          </cell>
          <cell r="F9334" t="str">
            <v>09.5305.130775.0281</v>
          </cell>
        </row>
        <row r="9335">
          <cell r="A9335">
            <v>101990</v>
          </cell>
          <cell r="B9335" t="str">
            <v>1/1/1900</v>
          </cell>
          <cell r="C9335" t="str">
            <v>LILIK SUGIRLAN</v>
          </cell>
          <cell r="D9335" t="str">
            <v>JL. RAWA KUNING NO.28-C</v>
          </cell>
          <cell r="E9335" t="str">
            <v>JAKARTA</v>
          </cell>
          <cell r="F9335" t="str">
            <v>09.5305.140765.0538</v>
          </cell>
        </row>
        <row r="9336">
          <cell r="A9336">
            <v>101993</v>
          </cell>
          <cell r="B9336" t="str">
            <v>1/1/1900</v>
          </cell>
          <cell r="C9336" t="str">
            <v>YULI UTOMO</v>
          </cell>
          <cell r="D9336" t="str">
            <v>JLN. LUBANG BUAYA NO.75</v>
          </cell>
          <cell r="E9336" t="str">
            <v>JAKARTA</v>
          </cell>
          <cell r="F9336" t="str">
            <v>09.5409.010763.0399</v>
          </cell>
        </row>
        <row r="9337">
          <cell r="A9337">
            <v>106675</v>
          </cell>
          <cell r="B9337" t="str">
            <v>1/1/1900</v>
          </cell>
          <cell r="C9337" t="str">
            <v>TRI PRAMONO</v>
          </cell>
          <cell r="D9337" t="str">
            <v>JLN. SUNTER JAYA VII A RT:004 RW:09 NO.31A</v>
          </cell>
          <cell r="E9337" t="str">
            <v>JAKARTA</v>
          </cell>
        </row>
        <row r="9338">
          <cell r="A9338">
            <v>106700</v>
          </cell>
          <cell r="B9338" t="str">
            <v>1/1/1900</v>
          </cell>
          <cell r="C9338" t="str">
            <v>ARIYANTO</v>
          </cell>
          <cell r="D9338" t="str">
            <v>KP. JAWA RAWASARI RT.011/RW.09 NO 27</v>
          </cell>
          <cell r="E9338" t="str">
            <v>JAKARTA</v>
          </cell>
          <cell r="F9338" t="str">
            <v>09.5005.100286.0031</v>
          </cell>
        </row>
        <row r="9339">
          <cell r="A9339">
            <v>100215</v>
          </cell>
          <cell r="B9339">
            <v>37742</v>
          </cell>
          <cell r="C9339" t="str">
            <v>SULTAN SIBAAMAN</v>
          </cell>
          <cell r="D9339" t="str">
            <v>JL. CIPINANG LONTAR III RT: 011 RW: 09 NO. 39</v>
          </cell>
          <cell r="E9339" t="str">
            <v>JAKARTA</v>
          </cell>
          <cell r="F9339" t="str">
            <v>09.54023.10179.0301</v>
          </cell>
        </row>
        <row r="9340">
          <cell r="A9340">
            <v>101041</v>
          </cell>
          <cell r="B9340">
            <v>38437</v>
          </cell>
          <cell r="C9340" t="str">
            <v>ABDUL HARIS</v>
          </cell>
          <cell r="D9340" t="str">
            <v>JL. BALAI RAKYAT VII NO. 24</v>
          </cell>
          <cell r="E9340" t="str">
            <v>JAKARTA</v>
          </cell>
          <cell r="F9340" t="str">
            <v>09.5104.030269.4009</v>
          </cell>
        </row>
        <row r="9341">
          <cell r="A9341">
            <v>102382</v>
          </cell>
          <cell r="B9341">
            <v>38808</v>
          </cell>
          <cell r="C9341" t="str">
            <v>RIYANTO</v>
          </cell>
          <cell r="D9341" t="str">
            <v>JL. PLUMPANG SEMPER RT.005/001</v>
          </cell>
          <cell r="E9341" t="str">
            <v>JAKARTA</v>
          </cell>
          <cell r="F9341" t="str">
            <v>0951040204810286</v>
          </cell>
        </row>
        <row r="9342">
          <cell r="A9342">
            <v>103299</v>
          </cell>
          <cell r="B9342">
            <v>39374</v>
          </cell>
          <cell r="C9342" t="str">
            <v>SLAMET SANTOSO</v>
          </cell>
          <cell r="D9342" t="str">
            <v>JL.BENDUNGAN MELAYU GG.CHANDRA II NO. 30</v>
          </cell>
          <cell r="E9342" t="str">
            <v>JAKARTA</v>
          </cell>
          <cell r="F9342" t="str">
            <v>09.5104.050483.4065</v>
          </cell>
        </row>
        <row r="9343">
          <cell r="A9343">
            <v>103618</v>
          </cell>
          <cell r="B9343">
            <v>38169</v>
          </cell>
          <cell r="C9343" t="str">
            <v>SUPARDIN SAMSU</v>
          </cell>
          <cell r="D9343" t="str">
            <v>JL.H.NAWAR IV NO.40</v>
          </cell>
          <cell r="E9343" t="str">
            <v>JAKARTA</v>
          </cell>
          <cell r="F9343" t="str">
            <v>09.5104.311266.0072</v>
          </cell>
        </row>
        <row r="9344">
          <cell r="A9344">
            <v>105312</v>
          </cell>
          <cell r="B9344">
            <v>39326</v>
          </cell>
          <cell r="C9344" t="str">
            <v>JAINUL ARIFIN</v>
          </cell>
          <cell r="D9344" t="str">
            <v>KP. MANGGA RT.002/005 No.57</v>
          </cell>
          <cell r="E9344" t="str">
            <v>JAKARTA</v>
          </cell>
          <cell r="F9344" t="str">
            <v>09.5104.190377.4018</v>
          </cell>
        </row>
        <row r="9345">
          <cell r="A9345">
            <v>103260</v>
          </cell>
          <cell r="B9345">
            <v>38930</v>
          </cell>
          <cell r="C9345" t="str">
            <v>MARDANU SUSANTO</v>
          </cell>
          <cell r="D9345" t="str">
            <v>KOMP. SETNEG BLOK O/7, PLUMPANG RT. 008 / 015</v>
          </cell>
          <cell r="E9345" t="str">
            <v>JAKARTA</v>
          </cell>
          <cell r="F9345" t="str">
            <v>09.5104.240383.4022</v>
          </cell>
        </row>
        <row r="9346">
          <cell r="A9346">
            <v>104101</v>
          </cell>
          <cell r="B9346">
            <v>39052</v>
          </cell>
          <cell r="C9346" t="str">
            <v>PRIYONO SUSANTO</v>
          </cell>
          <cell r="D9346" t="str">
            <v>JL.WALANG BARU 2 NO.50C RT.003/07</v>
          </cell>
          <cell r="E9346" t="str">
            <v>JAKARTA</v>
          </cell>
          <cell r="F9346" t="str">
            <v>951041710850135</v>
          </cell>
        </row>
        <row r="9347">
          <cell r="A9347">
            <v>104105</v>
          </cell>
          <cell r="B9347">
            <v>39052</v>
          </cell>
          <cell r="C9347" t="str">
            <v>WAHYU PANCA SURYA</v>
          </cell>
          <cell r="D9347" t="str">
            <v>JL. LONTAR DALAM NO. 10 RT 03/04</v>
          </cell>
          <cell r="E9347" t="str">
            <v>JAKARTA</v>
          </cell>
          <cell r="F9347" t="str">
            <v>951051601860034</v>
          </cell>
        </row>
        <row r="9348">
          <cell r="A9348">
            <v>104568</v>
          </cell>
          <cell r="B9348">
            <v>39218</v>
          </cell>
          <cell r="C9348" t="str">
            <v>SODIKIN</v>
          </cell>
          <cell r="D9348" t="str">
            <v>JL. MAWAR LUAR NO. 07 RT 01/06</v>
          </cell>
          <cell r="E9348" t="str">
            <v>JAKARTA</v>
          </cell>
          <cell r="F9348" t="str">
            <v>3327130210803700</v>
          </cell>
        </row>
        <row r="9349">
          <cell r="A9349">
            <v>104757</v>
          </cell>
          <cell r="B9349">
            <v>39264</v>
          </cell>
          <cell r="C9349" t="str">
            <v>MAHMUD RIZAL</v>
          </cell>
          <cell r="D9349" t="str">
            <v>Jl. ADM I</v>
          </cell>
          <cell r="E9349" t="str">
            <v>JAKARTA</v>
          </cell>
          <cell r="F9349" t="str">
            <v>09.5007.271275.2012</v>
          </cell>
        </row>
        <row r="9350">
          <cell r="A9350">
            <v>105841</v>
          </cell>
          <cell r="B9350">
            <v>39574</v>
          </cell>
          <cell r="C9350" t="str">
            <v>ABDUL RONI</v>
          </cell>
          <cell r="D9350" t="str">
            <v>JL.WALANG BARAT RT. 003 / 012</v>
          </cell>
          <cell r="E9350" t="str">
            <v>JAKARTA</v>
          </cell>
          <cell r="F9350" t="str">
            <v>09.5104.120187.0244</v>
          </cell>
        </row>
        <row r="9351">
          <cell r="A9351">
            <v>106389</v>
          </cell>
          <cell r="B9351">
            <v>39760</v>
          </cell>
          <cell r="C9351" t="str">
            <v>MOCHAMAD HARYANTO</v>
          </cell>
          <cell r="D9351" t="str">
            <v>KOMP.UKA BLOK AA NO.2</v>
          </cell>
          <cell r="E9351" t="str">
            <v>JAKARTA</v>
          </cell>
          <cell r="F9351" t="str">
            <v>09.5104.210479.4044</v>
          </cell>
        </row>
        <row r="9352">
          <cell r="A9352">
            <v>100907</v>
          </cell>
          <cell r="B9352">
            <v>38353</v>
          </cell>
          <cell r="C9352" t="str">
            <v>ABDUL QOHHAR</v>
          </cell>
          <cell r="D9352" t="str">
            <v>JL. RAYA PULO GEBANG, KANDANG BESAR RT 004 RW 04 N</v>
          </cell>
          <cell r="E9352" t="str">
            <v>JAKARTA</v>
          </cell>
          <cell r="F9352" t="str">
            <v>954032502860093</v>
          </cell>
        </row>
        <row r="9353">
          <cell r="A9353">
            <v>105807</v>
          </cell>
          <cell r="B9353">
            <v>39725</v>
          </cell>
          <cell r="C9353" t="str">
            <v>GIYATMOKO</v>
          </cell>
          <cell r="D9353" t="str">
            <v>Kandang Besar</v>
          </cell>
          <cell r="E9353" t="str">
            <v>JAKARTA</v>
          </cell>
          <cell r="F9353" t="str">
            <v>0954031606840199</v>
          </cell>
        </row>
        <row r="9354">
          <cell r="A9354">
            <v>102188</v>
          </cell>
          <cell r="B9354">
            <v>38718</v>
          </cell>
          <cell r="C9354" t="str">
            <v>WAHYUDI</v>
          </cell>
          <cell r="D9354" t="str">
            <v>JL.ULUJAMI RAYA NO.80 JAKARTA SELATAN</v>
          </cell>
          <cell r="E9354" t="str">
            <v>JAKARTA</v>
          </cell>
          <cell r="F9354" t="str">
            <v>09.5310.090878.7009</v>
          </cell>
        </row>
        <row r="9355">
          <cell r="A9355">
            <v>104839</v>
          </cell>
          <cell r="B9355">
            <v>39264</v>
          </cell>
          <cell r="C9355" t="str">
            <v>SUTOMO AGUS SETIAWAN</v>
          </cell>
          <cell r="D9355" t="str">
            <v>Jl. M SAIDI</v>
          </cell>
          <cell r="E9355" t="str">
            <v>JAKARTA</v>
          </cell>
          <cell r="F9355" t="str">
            <v>09.5301.050877.7022</v>
          </cell>
        </row>
        <row r="9356">
          <cell r="A9356">
            <v>100581</v>
          </cell>
          <cell r="B9356">
            <v>37377</v>
          </cell>
          <cell r="C9356" t="str">
            <v>WIDODO</v>
          </cell>
          <cell r="D9356" t="str">
            <v>KEBON KELAPANO.18A</v>
          </cell>
          <cell r="E9356" t="str">
            <v>JAKARTA</v>
          </cell>
          <cell r="F9356" t="str">
            <v>09.5401.170369.0056</v>
          </cell>
        </row>
        <row r="9357">
          <cell r="A9357">
            <v>106344</v>
          </cell>
          <cell r="B9357">
            <v>39661</v>
          </cell>
          <cell r="C9357" t="str">
            <v>DENIS OKTAVIANTO S</v>
          </cell>
          <cell r="D9357" t="str">
            <v>JL. KEBON KELAPA TUNGGAL NO.23</v>
          </cell>
          <cell r="E9357" t="str">
            <v>JAKARTA</v>
          </cell>
          <cell r="F9357" t="str">
            <v>09.5401.131086.8509</v>
          </cell>
        </row>
        <row r="9358">
          <cell r="A9358">
            <v>100444</v>
          </cell>
          <cell r="B9358">
            <v>39326</v>
          </cell>
          <cell r="C9358" t="str">
            <v>ROBANGI</v>
          </cell>
          <cell r="D9358" t="str">
            <v>JL.WARAKAS 2/8</v>
          </cell>
          <cell r="E9358" t="str">
            <v>JAKARTA</v>
          </cell>
          <cell r="F9358" t="str">
            <v>09.5103.121077.0311</v>
          </cell>
        </row>
        <row r="9359">
          <cell r="A9359">
            <v>100521</v>
          </cell>
          <cell r="B9359">
            <v>38301</v>
          </cell>
          <cell r="C9359" t="str">
            <v>ILHAM HASANUDIN</v>
          </cell>
          <cell r="D9359" t="str">
            <v>JL. WARAKAS I GG. A NO. 5</v>
          </cell>
          <cell r="E9359" t="str">
            <v>JAKARTA</v>
          </cell>
          <cell r="F9359" t="str">
            <v>09.5103.160282.4013</v>
          </cell>
        </row>
        <row r="9360">
          <cell r="A9360">
            <v>100875</v>
          </cell>
          <cell r="B9360">
            <v>38353</v>
          </cell>
          <cell r="C9360" t="str">
            <v>RIKI SENDA DIKCABA</v>
          </cell>
          <cell r="D9360" t="str">
            <v>JL. KP.UTAN RT.004/08 NO.26</v>
          </cell>
          <cell r="E9360" t="str">
            <v>JAKARTA</v>
          </cell>
          <cell r="F9360" t="str">
            <v>09.5304.061178.0303</v>
          </cell>
        </row>
        <row r="9361">
          <cell r="A9361">
            <v>105207</v>
          </cell>
          <cell r="B9361">
            <v>39326</v>
          </cell>
          <cell r="C9361" t="str">
            <v>FIRMAN</v>
          </cell>
          <cell r="D9361" t="str">
            <v>JL. I 1 RT. 006 / 05 NO. 16A</v>
          </cell>
          <cell r="E9361" t="str">
            <v>JAKARTA</v>
          </cell>
          <cell r="F9361" t="str">
            <v>0951042306844013</v>
          </cell>
        </row>
        <row r="9362">
          <cell r="A9362">
            <v>100426</v>
          </cell>
          <cell r="B9362">
            <v>38093</v>
          </cell>
          <cell r="C9362" t="str">
            <v>FREDRIK TELEHALA</v>
          </cell>
          <cell r="D9362" t="str">
            <v>KP.WALANG No.65</v>
          </cell>
          <cell r="E9362" t="str">
            <v>JAKARTA</v>
          </cell>
          <cell r="F9362" t="str">
            <v>09.5104.641056.4004</v>
          </cell>
        </row>
        <row r="9363">
          <cell r="A9363">
            <v>101731</v>
          </cell>
          <cell r="B9363">
            <v>38797</v>
          </cell>
          <cell r="C9363" t="str">
            <v>AHMAD ABIDIN</v>
          </cell>
          <cell r="D9363" t="str">
            <v>JL. SAWAH BARU GG.AA NO.10</v>
          </cell>
          <cell r="E9363" t="str">
            <v>JAKARTA</v>
          </cell>
          <cell r="F9363" t="str">
            <v>09.5104.290982.0101</v>
          </cell>
        </row>
        <row r="9364">
          <cell r="A9364">
            <v>102462</v>
          </cell>
          <cell r="B9364">
            <v>38808</v>
          </cell>
          <cell r="C9364" t="str">
            <v>MATSABAH</v>
          </cell>
          <cell r="D9364" t="str">
            <v>JL. PEMBANGUNAN III NO. 21 RT.007/09</v>
          </cell>
          <cell r="E9364" t="str">
            <v>JAKARTA</v>
          </cell>
          <cell r="F9364" t="str">
            <v>0951042309660291</v>
          </cell>
        </row>
        <row r="9365">
          <cell r="A9365">
            <v>105123</v>
          </cell>
          <cell r="B9365">
            <v>39310</v>
          </cell>
          <cell r="C9365" t="str">
            <v>WAGIYANTO</v>
          </cell>
          <cell r="D9365" t="str">
            <v>SUNTER MUARA RT.02 RW.05</v>
          </cell>
          <cell r="E9365" t="str">
            <v>JAKARTA</v>
          </cell>
          <cell r="F9365" t="str">
            <v>09.5104.260285.4006</v>
          </cell>
        </row>
        <row r="9366">
          <cell r="A9366">
            <v>105233</v>
          </cell>
          <cell r="B9366">
            <v>39333</v>
          </cell>
          <cell r="C9366" t="str">
            <v>ACHMAD SYAHRIR</v>
          </cell>
          <cell r="D9366" t="str">
            <v>JL. SINDANG TERUSAN NO.8 RT.005/012</v>
          </cell>
          <cell r="E9366" t="str">
            <v>JAKARTA</v>
          </cell>
          <cell r="F9366" t="str">
            <v>09.5104.250187.4004</v>
          </cell>
        </row>
        <row r="9367">
          <cell r="A9367">
            <v>105712</v>
          </cell>
          <cell r="B9367">
            <v>39484</v>
          </cell>
          <cell r="C9367" t="str">
            <v>ARPILIUS BRANELA</v>
          </cell>
          <cell r="D9367" t="str">
            <v>JL.RAWA BINANGUN I RT 03/08</v>
          </cell>
          <cell r="E9367" t="str">
            <v>JAKARTA</v>
          </cell>
          <cell r="F9367" t="str">
            <v>0951041808874007</v>
          </cell>
        </row>
        <row r="9368">
          <cell r="A9368">
            <v>104113</v>
          </cell>
          <cell r="B9368">
            <v>39052</v>
          </cell>
          <cell r="C9368" t="str">
            <v>NUR AINI HAIDRAH</v>
          </cell>
          <cell r="D9368" t="str">
            <v>Jl. SWADAYA IV</v>
          </cell>
          <cell r="E9368" t="str">
            <v>JAKARTA</v>
          </cell>
          <cell r="F9368" t="str">
            <v>09.5404.480285.8516</v>
          </cell>
        </row>
        <row r="9369">
          <cell r="A9369">
            <v>104554</v>
          </cell>
          <cell r="B9369">
            <v>39360</v>
          </cell>
          <cell r="C9369" t="str">
            <v>RIDWAN TAMPUBOLON</v>
          </cell>
          <cell r="D9369" t="str">
            <v>PLUMPANG B RT.014/04 NO.47</v>
          </cell>
          <cell r="E9369" t="str">
            <v>JAKARTA</v>
          </cell>
          <cell r="F9369" t="str">
            <v>09.5104.230582.4028</v>
          </cell>
        </row>
        <row r="9370">
          <cell r="A9370">
            <v>103309</v>
          </cell>
          <cell r="B9370">
            <v>37438</v>
          </cell>
          <cell r="C9370" t="str">
            <v>IBRAHIM BIN H HAMBALI</v>
          </cell>
          <cell r="D9370" t="str">
            <v>JL.ROROTAN IX RT.004/007 NO.69</v>
          </cell>
          <cell r="E9370" t="str">
            <v>JAKARTA</v>
          </cell>
          <cell r="F9370" t="str">
            <v>09.5105.260166.4002</v>
          </cell>
        </row>
        <row r="9371">
          <cell r="A9371">
            <v>102965</v>
          </cell>
          <cell r="B9371">
            <v>37438</v>
          </cell>
          <cell r="C9371" t="str">
            <v>SUWANTO</v>
          </cell>
          <cell r="D9371" t="str">
            <v>UJUNG KRAWANG</v>
          </cell>
          <cell r="E9371" t="str">
            <v>JAKARTA</v>
          </cell>
          <cell r="F9371" t="str">
            <v>09.5403.1011.72.0820</v>
          </cell>
        </row>
        <row r="9372">
          <cell r="A9372">
            <v>106643</v>
          </cell>
          <cell r="B9372" t="str">
            <v>1/1/1900</v>
          </cell>
          <cell r="C9372" t="str">
            <v>IWAN DARMAWAN</v>
          </cell>
          <cell r="D9372" t="str">
            <v>GG. SUBUR RT.008 RW.004</v>
          </cell>
          <cell r="E9372" t="str">
            <v>JAKARTA</v>
          </cell>
          <cell r="F9372" t="str">
            <v>09.5105.210880.4057</v>
          </cell>
        </row>
        <row r="9373">
          <cell r="A9373">
            <v>104358</v>
          </cell>
          <cell r="B9373">
            <v>39164</v>
          </cell>
          <cell r="C9373" t="str">
            <v>JAJI</v>
          </cell>
          <cell r="D9373" t="str">
            <v>JL.RAYA PELABUHAN Gg.5 LORONG O NO.16A</v>
          </cell>
          <cell r="E9373" t="str">
            <v>JAKARTA</v>
          </cell>
          <cell r="F9373" t="str">
            <v>09.5104.070283.4020</v>
          </cell>
        </row>
        <row r="9374">
          <cell r="A9374">
            <v>104280</v>
          </cell>
          <cell r="B9374">
            <v>39108</v>
          </cell>
          <cell r="C9374" t="str">
            <v>MUGIYONO</v>
          </cell>
          <cell r="D9374" t="str">
            <v>JL.TANJUNG DUREN TIMUR RT 002/006 NO. 22</v>
          </cell>
          <cell r="E9374" t="str">
            <v>JAKARTA</v>
          </cell>
          <cell r="F9374" t="str">
            <v>09.5202.060283.5558</v>
          </cell>
        </row>
        <row r="9375">
          <cell r="A9375">
            <v>104284</v>
          </cell>
          <cell r="B9375">
            <v>39418</v>
          </cell>
          <cell r="C9375" t="str">
            <v>LANDUNG TRIYONO</v>
          </cell>
          <cell r="D9375" t="str">
            <v>GANG KEAMANAN</v>
          </cell>
          <cell r="E9375" t="str">
            <v>JAKARTA</v>
          </cell>
          <cell r="F9375" t="str">
            <v>3219142008.3612122</v>
          </cell>
        </row>
        <row r="9376">
          <cell r="A9376">
            <v>103170</v>
          </cell>
          <cell r="B9376">
            <v>37438</v>
          </cell>
          <cell r="C9376" t="str">
            <v>HADDAR HEHANUSA</v>
          </cell>
          <cell r="D9376" t="str">
            <v>JL. BINTARO PERMAI III NO.42</v>
          </cell>
          <cell r="E9376" t="str">
            <v>JAKARTA</v>
          </cell>
          <cell r="F9376" t="str">
            <v>09.5310.240967.7008</v>
          </cell>
        </row>
        <row r="9377">
          <cell r="A9377">
            <v>105833</v>
          </cell>
          <cell r="B9377">
            <v>39564</v>
          </cell>
          <cell r="C9377" t="str">
            <v>BUDI HARYANTO</v>
          </cell>
          <cell r="D9377" t="str">
            <v>JL. INPEKSI KALI MALANG</v>
          </cell>
          <cell r="E9377" t="str">
            <v>JAKARTA</v>
          </cell>
          <cell r="F9377" t="str">
            <v>11.1911.170983.0001</v>
          </cell>
        </row>
        <row r="9378">
          <cell r="A9378">
            <v>101736</v>
          </cell>
          <cell r="B9378">
            <v>38749</v>
          </cell>
          <cell r="C9378" t="str">
            <v>ABDULLAH KARIM</v>
          </cell>
          <cell r="D9378" t="str">
            <v>KP. BARU</v>
          </cell>
          <cell r="E9378" t="str">
            <v>JAKARTA</v>
          </cell>
          <cell r="F9378" t="str">
            <v>09.5403.220485.0253</v>
          </cell>
        </row>
        <row r="9379">
          <cell r="A9379">
            <v>100125</v>
          </cell>
          <cell r="B9379">
            <v>38018</v>
          </cell>
          <cell r="C9379" t="str">
            <v>WALUYO</v>
          </cell>
          <cell r="D9379" t="str">
            <v>JLN. KP. DURI RT:003 RW:001</v>
          </cell>
          <cell r="E9379" t="str">
            <v>JAKARTA</v>
          </cell>
          <cell r="F9379" t="str">
            <v>952072302725515</v>
          </cell>
        </row>
        <row r="9380">
          <cell r="A9380">
            <v>102217</v>
          </cell>
          <cell r="B9380">
            <v>38586</v>
          </cell>
          <cell r="C9380" t="str">
            <v>AHMAD BADRUS SYAMSI</v>
          </cell>
          <cell r="D9380" t="str">
            <v>JLN. KP. PANGKALAN RT:006 RW:007</v>
          </cell>
          <cell r="E9380" t="str">
            <v>JAKARTA</v>
          </cell>
          <cell r="F9380" t="str">
            <v>952071505780568</v>
          </cell>
        </row>
        <row r="9381">
          <cell r="A9381">
            <v>102404</v>
          </cell>
          <cell r="B9381">
            <v>38808</v>
          </cell>
          <cell r="C9381" t="str">
            <v>CHERIZAL</v>
          </cell>
          <cell r="D9381" t="str">
            <v>JLN. DAAN MOGOT KM.16 RT:004 RW:01 NO.132</v>
          </cell>
          <cell r="E9381" t="str">
            <v>JAKARTA</v>
          </cell>
          <cell r="F9381" t="str">
            <v>952072011825530</v>
          </cell>
        </row>
        <row r="9382">
          <cell r="A9382">
            <v>100486</v>
          </cell>
          <cell r="B9382">
            <v>37630</v>
          </cell>
          <cell r="C9382" t="str">
            <v>HARRIE MEILANI</v>
          </cell>
          <cell r="D9382" t="str">
            <v>JLN. DUKU TIMUR BLOK F/20 RT:04 RW:14</v>
          </cell>
          <cell r="E9382" t="str">
            <v>JAKARTA</v>
          </cell>
          <cell r="F9382" t="str">
            <v>650012105810002</v>
          </cell>
        </row>
        <row r="9383">
          <cell r="A9383">
            <v>100512</v>
          </cell>
          <cell r="B9383">
            <v>38047</v>
          </cell>
          <cell r="C9383" t="str">
            <v>ARIF MAULANA</v>
          </cell>
          <cell r="D9383" t="str">
            <v>JLN. SUNGAI KAMPAR XI NO.83 RT:014 RW:001</v>
          </cell>
          <cell r="E9383" t="str">
            <v>JAKARTA</v>
          </cell>
          <cell r="F9383" t="str">
            <v>09.5105.281283.4008</v>
          </cell>
        </row>
        <row r="9384">
          <cell r="A9384">
            <v>101309</v>
          </cell>
          <cell r="B9384">
            <v>38660</v>
          </cell>
          <cell r="C9384" t="str">
            <v>SUDI WARYONO</v>
          </cell>
          <cell r="D9384" t="str">
            <v>JLN. ANANTA II HK 3 ASRAMA YON AIR</v>
          </cell>
          <cell r="E9384" t="str">
            <v>JAKARTA</v>
          </cell>
          <cell r="F9384" t="str">
            <v>09.5105.240179 4016</v>
          </cell>
        </row>
        <row r="9385">
          <cell r="A9385">
            <v>101918</v>
          </cell>
          <cell r="B9385">
            <v>38630</v>
          </cell>
          <cell r="C9385" t="str">
            <v>HERI</v>
          </cell>
          <cell r="D9385" t="str">
            <v>JLN. PEPAYA III RT:08 RW:16</v>
          </cell>
          <cell r="E9385" t="str">
            <v>JAKARTA</v>
          </cell>
          <cell r="F9385" t="str">
            <v>951040308820164</v>
          </cell>
        </row>
        <row r="9386">
          <cell r="A9386">
            <v>102220</v>
          </cell>
          <cell r="B9386">
            <v>39509</v>
          </cell>
          <cell r="C9386" t="str">
            <v>SLAMET RAHARDJO</v>
          </cell>
          <cell r="D9386" t="str">
            <v>JLN. DUKUH UTARA NO.18 RT:011 RW: 015</v>
          </cell>
          <cell r="E9386" t="str">
            <v>JAKARTA</v>
          </cell>
          <cell r="F9386" t="str">
            <v>951051410790188</v>
          </cell>
        </row>
        <row r="9387">
          <cell r="A9387">
            <v>106444</v>
          </cell>
          <cell r="B9387" t="str">
            <v>1/1/1900</v>
          </cell>
          <cell r="C9387" t="str">
            <v>REZA GUSTIANTO</v>
          </cell>
          <cell r="D9387" t="str">
            <v>JLN. BLOK R. GG.VIII RT:17 RW:08</v>
          </cell>
          <cell r="E9387" t="str">
            <v>JAKARTA</v>
          </cell>
          <cell r="F9387" t="str">
            <v>951051308844026</v>
          </cell>
        </row>
        <row r="9388">
          <cell r="A9388">
            <v>100484</v>
          </cell>
          <cell r="B9388">
            <v>37630</v>
          </cell>
          <cell r="C9388" t="str">
            <v>MARDA PANDI NAMARTUA</v>
          </cell>
          <cell r="D9388" t="str">
            <v>JLN. MUSYAWARAH RT:011 RW:01</v>
          </cell>
          <cell r="E9388" t="str">
            <v>JAKARTA</v>
          </cell>
          <cell r="F9388" t="str">
            <v>952081309770358</v>
          </cell>
        </row>
        <row r="9389">
          <cell r="A9389">
            <v>102963</v>
          </cell>
          <cell r="B9389">
            <v>38718</v>
          </cell>
          <cell r="C9389" t="str">
            <v>LIA PURWANTI</v>
          </cell>
          <cell r="D9389" t="str">
            <v>KP. SRENGSENG SAWAH RT.008 RW.005</v>
          </cell>
          <cell r="E9389" t="str">
            <v>JAKARTA</v>
          </cell>
          <cell r="F9389" t="str">
            <v>09.5309.460284.7005</v>
          </cell>
        </row>
        <row r="9390">
          <cell r="A9390">
            <v>102032</v>
          </cell>
          <cell r="B9390">
            <v>37623</v>
          </cell>
          <cell r="C9390" t="str">
            <v>NANA HERYANA</v>
          </cell>
          <cell r="D9390" t="str">
            <v>JLN. CAMAR II BLOK C.3/7, KOMP. WALIKOTA</v>
          </cell>
          <cell r="E9390" t="str">
            <v>JAKARTA</v>
          </cell>
          <cell r="F9390" t="str">
            <v>09.5105.270380.4016</v>
          </cell>
        </row>
        <row r="9391">
          <cell r="A9391">
            <v>104266</v>
          </cell>
          <cell r="B9391">
            <v>39104</v>
          </cell>
          <cell r="C9391" t="str">
            <v>ISTICHAROH</v>
          </cell>
          <cell r="D9391" t="str">
            <v>KP. SUKAPURA</v>
          </cell>
          <cell r="E9391" t="str">
            <v>JAKARTA</v>
          </cell>
          <cell r="F9391" t="str">
            <v>09.5105.520786.0268</v>
          </cell>
        </row>
        <row r="9392">
          <cell r="A9392">
            <v>105431</v>
          </cell>
          <cell r="B9392">
            <v>39326</v>
          </cell>
          <cell r="C9392" t="str">
            <v>HENDRI YANI</v>
          </cell>
          <cell r="D9392" t="str">
            <v>JL.PETOJO MELINTANG NO.19 RT. 18/07</v>
          </cell>
          <cell r="E9392" t="str">
            <v>JAKARTA</v>
          </cell>
          <cell r="F9392" t="str">
            <v>950011011812047</v>
          </cell>
        </row>
        <row r="9393">
          <cell r="A9393">
            <v>101778</v>
          </cell>
          <cell r="B9393">
            <v>39029</v>
          </cell>
          <cell r="C9393" t="str">
            <v>HENDRIK KURNIAWAN</v>
          </cell>
          <cell r="D9393" t="str">
            <v>JL.PADEMANGAN TIMUR III Gg 32 RT 10 RW 02 NO.17</v>
          </cell>
          <cell r="E9393" t="str">
            <v>JAKARTA</v>
          </cell>
          <cell r="F9393" t="str">
            <v>951071506814030</v>
          </cell>
        </row>
        <row r="9394">
          <cell r="A9394">
            <v>104900</v>
          </cell>
          <cell r="B9394">
            <v>39258</v>
          </cell>
          <cell r="C9394" t="str">
            <v>JAJANG RUSBANDI</v>
          </cell>
          <cell r="D9394" t="str">
            <v>KMP. BANDAR JL. LODAN RT. 013/02 NO. 40</v>
          </cell>
          <cell r="E9394" t="str">
            <v>JAKARTA</v>
          </cell>
          <cell r="F9394" t="str">
            <v>09.5107.020881.0281</v>
          </cell>
        </row>
        <row r="9395">
          <cell r="A9395">
            <v>101735</v>
          </cell>
          <cell r="B9395">
            <v>39346</v>
          </cell>
          <cell r="C9395" t="str">
            <v>KIKI</v>
          </cell>
          <cell r="D9395" t="str">
            <v>JL.SATRIA BLOK. B NO. 7</v>
          </cell>
          <cell r="E9395" t="str">
            <v>JAKARTA</v>
          </cell>
          <cell r="F9395" t="str">
            <v>09.5107.190676.0304</v>
          </cell>
        </row>
        <row r="9396">
          <cell r="A9396">
            <v>106452</v>
          </cell>
          <cell r="B9396" t="str">
            <v>1/1/1900</v>
          </cell>
          <cell r="C9396" t="str">
            <v>SUGENG</v>
          </cell>
          <cell r="D9396" t="str">
            <v>JL.BUDIMULYA NO.14</v>
          </cell>
          <cell r="E9396" t="str">
            <v>JAKARTA</v>
          </cell>
          <cell r="F9396" t="str">
            <v>09.5107.220985.4009</v>
          </cell>
        </row>
        <row r="9397">
          <cell r="A9397">
            <v>100599</v>
          </cell>
          <cell r="B9397">
            <v>37375</v>
          </cell>
          <cell r="C9397" t="str">
            <v>PUJO HARYANTO</v>
          </cell>
          <cell r="D9397" t="str">
            <v>JL. BUDI MULIA NO.17</v>
          </cell>
          <cell r="E9397" t="str">
            <v>JAKARTA</v>
          </cell>
          <cell r="F9397" t="str">
            <v>09.5107.020771.0254</v>
          </cell>
        </row>
        <row r="9398">
          <cell r="A9398">
            <v>101468</v>
          </cell>
          <cell r="B9398">
            <v>38169</v>
          </cell>
          <cell r="C9398" t="str">
            <v>ANDI SUSANTO</v>
          </cell>
          <cell r="D9398" t="str">
            <v>Jl.Taman Sari I RT 02/03 NO.17</v>
          </cell>
          <cell r="E9398" t="str">
            <v>JAKARTA</v>
          </cell>
          <cell r="F9398" t="str">
            <v>09.5306.280981.7023</v>
          </cell>
        </row>
        <row r="9399">
          <cell r="A9399">
            <v>104638</v>
          </cell>
          <cell r="B9399">
            <v>39264</v>
          </cell>
          <cell r="C9399" t="str">
            <v>ALIS WIBOWO</v>
          </cell>
          <cell r="D9399" t="str">
            <v>JL. H. ILYAS NO. 10A</v>
          </cell>
          <cell r="E9399" t="str">
            <v>JAKARTA</v>
          </cell>
          <cell r="F9399" t="str">
            <v>09.5306.240585.0218</v>
          </cell>
        </row>
        <row r="9400">
          <cell r="A9400">
            <v>105051</v>
          </cell>
          <cell r="B9400">
            <v>39661</v>
          </cell>
          <cell r="C9400" t="str">
            <v>TONI AGUS</v>
          </cell>
          <cell r="D9400" t="str">
            <v>KP. KAPUK JL.MAADRASAH AL HUSNA RT.002/04 NO. 43</v>
          </cell>
          <cell r="E9400" t="str">
            <v>JAKARTA</v>
          </cell>
          <cell r="F9400" t="str">
            <v>0953060808807024</v>
          </cell>
        </row>
        <row r="9401">
          <cell r="A9401">
            <v>101429</v>
          </cell>
          <cell r="B9401" t="str">
            <v>1/1/1900</v>
          </cell>
          <cell r="C9401" t="str">
            <v>WINARTO</v>
          </cell>
          <cell r="D9401" t="str">
            <v>JL.LENTENG AGUNG</v>
          </cell>
          <cell r="E9401" t="str">
            <v>JAKARTA</v>
          </cell>
          <cell r="F9401" t="str">
            <v>09.5410.160774.8506</v>
          </cell>
        </row>
        <row r="9402">
          <cell r="A9402">
            <v>104580</v>
          </cell>
          <cell r="B9402">
            <v>39226</v>
          </cell>
          <cell r="C9402" t="str">
            <v>YULIANTO</v>
          </cell>
          <cell r="D9402" t="str">
            <v>Jl. Depok Raya Gg. Taufik Rt.008/08 No.26</v>
          </cell>
          <cell r="E9402" t="str">
            <v>JAKARTA</v>
          </cell>
          <cell r="F9402" t="str">
            <v>0953052506817040</v>
          </cell>
        </row>
        <row r="9403">
          <cell r="A9403">
            <v>105048</v>
          </cell>
          <cell r="B9403">
            <v>39661</v>
          </cell>
          <cell r="C9403" t="str">
            <v>SUYUDI</v>
          </cell>
          <cell r="D9403" t="str">
            <v>JL. NURI RT.0014/03 NO.21</v>
          </cell>
          <cell r="E9403" t="str">
            <v>JAKARTA</v>
          </cell>
          <cell r="F9403" t="str">
            <v>0953091402740082</v>
          </cell>
        </row>
        <row r="9404">
          <cell r="A9404">
            <v>100446</v>
          </cell>
          <cell r="B9404">
            <v>37773</v>
          </cell>
          <cell r="C9404" t="str">
            <v>SUPRIYONO</v>
          </cell>
          <cell r="D9404" t="str">
            <v>JL. TANAH SEREAL IX</v>
          </cell>
          <cell r="E9404" t="str">
            <v>JAKARTA</v>
          </cell>
          <cell r="F9404" t="str">
            <v>52.04.3407.66992</v>
          </cell>
        </row>
        <row r="9405">
          <cell r="A9405">
            <v>104809</v>
          </cell>
          <cell r="B9405">
            <v>39264</v>
          </cell>
          <cell r="C9405" t="str">
            <v>SADIKIN</v>
          </cell>
          <cell r="D9405" t="str">
            <v>JL. TANAH TINGGI SAWAH</v>
          </cell>
          <cell r="E9405" t="str">
            <v>JAKARTA</v>
          </cell>
          <cell r="F9405" t="str">
            <v>09.5008.010777.2004</v>
          </cell>
        </row>
        <row r="9406">
          <cell r="A9406">
            <v>105302</v>
          </cell>
          <cell r="B9406">
            <v>39326</v>
          </cell>
          <cell r="C9406" t="str">
            <v>FAJRI SATRIA NEGARA</v>
          </cell>
          <cell r="D9406" t="str">
            <v>KRAMAT PULO GUNDUL</v>
          </cell>
          <cell r="E9406" t="str">
            <v>JAKARTA</v>
          </cell>
          <cell r="F9406" t="str">
            <v>09.5008.240582.2011</v>
          </cell>
        </row>
        <row r="9407">
          <cell r="A9407">
            <v>100504</v>
          </cell>
          <cell r="B9407">
            <v>38777</v>
          </cell>
          <cell r="C9407" t="str">
            <v>DADIK WINARSO</v>
          </cell>
          <cell r="D9407" t="str">
            <v>JL. LEBAK SARI NO.44</v>
          </cell>
          <cell r="E9407" t="str">
            <v>JAKARTA</v>
          </cell>
          <cell r="F9407" t="str">
            <v>0953011606827041</v>
          </cell>
        </row>
        <row r="9408">
          <cell r="A9408">
            <v>101035</v>
          </cell>
          <cell r="B9408" t="str">
            <v>1/1/1900</v>
          </cell>
          <cell r="C9408" t="str">
            <v>MUNAWAN</v>
          </cell>
          <cell r="D9408" t="str">
            <v>KP.MUARA BAHARI RT 02/11</v>
          </cell>
          <cell r="E9408" t="str">
            <v>JAKARTA</v>
          </cell>
          <cell r="F9408" t="str">
            <v>09.5103.240172.4015</v>
          </cell>
        </row>
        <row r="9409">
          <cell r="A9409">
            <v>105581</v>
          </cell>
          <cell r="B9409">
            <v>39448</v>
          </cell>
          <cell r="C9409" t="str">
            <v>KOSEIN</v>
          </cell>
          <cell r="D9409" t="str">
            <v>KP. MUARA BAHARI RT.005/012</v>
          </cell>
          <cell r="E9409" t="str">
            <v>JAKARTA</v>
          </cell>
          <cell r="F9409" t="str">
            <v>09.5103.010184.0255</v>
          </cell>
        </row>
        <row r="9410">
          <cell r="A9410">
            <v>102413</v>
          </cell>
          <cell r="B9410">
            <v>38808</v>
          </cell>
          <cell r="C9410" t="str">
            <v>DJOHAN ARIFIN</v>
          </cell>
          <cell r="D9410" t="str">
            <v>JL. TEBET TIMUR DALAM NO.1</v>
          </cell>
          <cell r="E9410" t="str">
            <v>JAKARTA</v>
          </cell>
          <cell r="F9410" t="str">
            <v>953040209710425</v>
          </cell>
        </row>
        <row r="9411">
          <cell r="A9411">
            <v>105674</v>
          </cell>
          <cell r="B9411">
            <v>39484</v>
          </cell>
          <cell r="C9411" t="str">
            <v>IMAM SOLIHIN</v>
          </cell>
          <cell r="D9411" t="str">
            <v>JL. TEBET BARAT DALAM VI.K NO.24 RT.005/04</v>
          </cell>
          <cell r="E9411" t="str">
            <v>JAKARTA</v>
          </cell>
          <cell r="F9411" t="str">
            <v>09.5301.130387.0006</v>
          </cell>
        </row>
        <row r="9412">
          <cell r="A9412">
            <v>105304</v>
          </cell>
          <cell r="B9412">
            <v>39326</v>
          </cell>
          <cell r="C9412" t="str">
            <v>ABDUL HAMID</v>
          </cell>
          <cell r="D9412" t="str">
            <v>TEGAL PARANG SELATAN</v>
          </cell>
          <cell r="E9412" t="str">
            <v>JAKARTA</v>
          </cell>
          <cell r="F9412" t="str">
            <v>09.5303.140361.7006</v>
          </cell>
        </row>
        <row r="9413">
          <cell r="A9413">
            <v>106557</v>
          </cell>
          <cell r="B9413" t="str">
            <v>1/1/1900</v>
          </cell>
          <cell r="C9413" t="str">
            <v>DEDE ANDRIYANA</v>
          </cell>
          <cell r="D9413" t="str">
            <v>MENTENG RAWA JELAWE</v>
          </cell>
          <cell r="E9413" t="str">
            <v>JAKARTA</v>
          </cell>
          <cell r="F9413" t="str">
            <v>09.5103.031185.0138</v>
          </cell>
        </row>
        <row r="9414">
          <cell r="A9414">
            <v>102792</v>
          </cell>
          <cell r="B9414">
            <v>37438</v>
          </cell>
          <cell r="C9414" t="str">
            <v>WARSONO</v>
          </cell>
          <cell r="D9414" t="str">
            <v>ASRAMA POLSEK PS.MINGGU RT.008/004</v>
          </cell>
          <cell r="E9414" t="str">
            <v>JAKARTA</v>
          </cell>
          <cell r="F9414" t="str">
            <v>09.5304.120371.7022</v>
          </cell>
        </row>
        <row r="9415">
          <cell r="A9415">
            <v>104692</v>
          </cell>
          <cell r="B9415">
            <v>39264</v>
          </cell>
          <cell r="C9415" t="str">
            <v>EKO WINARNO</v>
          </cell>
          <cell r="D9415" t="str">
            <v>JL. GOTONG ROYONG</v>
          </cell>
          <cell r="E9415" t="str">
            <v>JAKARTA</v>
          </cell>
          <cell r="F9415" t="str">
            <v>09.5407.040385.0115</v>
          </cell>
        </row>
        <row r="9416">
          <cell r="A9416">
            <v>106686</v>
          </cell>
          <cell r="B9416" t="str">
            <v>1/1/1900</v>
          </cell>
          <cell r="C9416" t="str">
            <v>TOPIK HIDAYAT</v>
          </cell>
          <cell r="D9416" t="str">
            <v>JL.H.OYAR RT005RW002</v>
          </cell>
          <cell r="E9416" t="str">
            <v>JAKARTA</v>
          </cell>
          <cell r="F9416" t="str">
            <v>951060806820213</v>
          </cell>
        </row>
        <row r="9417">
          <cell r="A9417">
            <v>101065</v>
          </cell>
          <cell r="B9417">
            <v>38437</v>
          </cell>
          <cell r="C9417" t="str">
            <v>MUHAMMAD RADIYARLI</v>
          </cell>
          <cell r="D9417" t="str">
            <v>JL. RUKUN</v>
          </cell>
          <cell r="E9417" t="str">
            <v>JAKARTA</v>
          </cell>
          <cell r="F9417" t="str">
            <v>09.5304.090878.0456</v>
          </cell>
        </row>
        <row r="9418">
          <cell r="A9418">
            <v>102011</v>
          </cell>
          <cell r="B9418">
            <v>38721</v>
          </cell>
          <cell r="C9418" t="str">
            <v>BUDI HARYADI</v>
          </cell>
          <cell r="D9418" t="str">
            <v>JL. GANDARIA I NO.14</v>
          </cell>
          <cell r="E9418" t="str">
            <v>JAKARTA</v>
          </cell>
          <cell r="F9418" t="str">
            <v>09.5406.030484.8524</v>
          </cell>
        </row>
        <row r="9419">
          <cell r="A9419">
            <v>102339</v>
          </cell>
          <cell r="B9419">
            <v>38808</v>
          </cell>
          <cell r="C9419" t="str">
            <v>YUFANDI AYATULLOH</v>
          </cell>
          <cell r="D9419" t="str">
            <v>PELA MAMPANG RT 007/007</v>
          </cell>
          <cell r="E9419" t="str">
            <v>JAKARTA</v>
          </cell>
          <cell r="F9419" t="str">
            <v>953032904867010</v>
          </cell>
        </row>
        <row r="9420">
          <cell r="A9420">
            <v>103144</v>
          </cell>
          <cell r="B9420">
            <v>38169</v>
          </cell>
          <cell r="C9420" t="str">
            <v>AGUS SETIAWAN</v>
          </cell>
          <cell r="D9420" t="str">
            <v>JL.BANGKA RAYA Gg.AMAL NO.60</v>
          </cell>
          <cell r="E9420" t="str">
            <v>JAKARTA</v>
          </cell>
          <cell r="F9420" t="str">
            <v>09.5303.280281.7011</v>
          </cell>
        </row>
        <row r="9421">
          <cell r="A9421">
            <v>100683</v>
          </cell>
          <cell r="B9421">
            <v>37377</v>
          </cell>
          <cell r="C9421" t="str">
            <v>ISKANDAR</v>
          </cell>
          <cell r="D9421" t="str">
            <v>JL.PENGADEGAN TIMUR IV RT.007/001 NO.61</v>
          </cell>
          <cell r="E9421" t="str">
            <v>JAKARTA</v>
          </cell>
          <cell r="F9421" t="str">
            <v>953081308797019</v>
          </cell>
        </row>
        <row r="9422">
          <cell r="A9422">
            <v>104117</v>
          </cell>
          <cell r="B9422">
            <v>39052</v>
          </cell>
          <cell r="C9422" t="str">
            <v>M. PAJRIN</v>
          </cell>
          <cell r="D9422" t="str">
            <v>KP.PISANGAN RT.001/011 NO.24</v>
          </cell>
          <cell r="E9422" t="str">
            <v>JAKARTA</v>
          </cell>
          <cell r="F9422" t="str">
            <v>954031703828528</v>
          </cell>
        </row>
        <row r="9423">
          <cell r="A9423">
            <v>106390</v>
          </cell>
          <cell r="B9423" t="str">
            <v>1/1/1900</v>
          </cell>
          <cell r="C9423" t="str">
            <v>SYARIF HIDAYATULOH</v>
          </cell>
          <cell r="D9423" t="str">
            <v>KP. PENGGILINGAN</v>
          </cell>
          <cell r="E9423" t="str">
            <v>JAKARTA</v>
          </cell>
          <cell r="F9423" t="str">
            <v>09.5403.250584.8507</v>
          </cell>
        </row>
        <row r="9424">
          <cell r="A9424">
            <v>102782</v>
          </cell>
          <cell r="B9424">
            <v>37438</v>
          </cell>
          <cell r="C9424" t="str">
            <v>DWIYANTO KURNIAWAN</v>
          </cell>
          <cell r="D9424" t="str">
            <v>JL.PLUIT DALAM RT.010/008 NO.83</v>
          </cell>
          <cell r="E9424" t="str">
            <v>JAKARTA</v>
          </cell>
          <cell r="F9424" t="str">
            <v>0910209.5102.210780.0219</v>
          </cell>
        </row>
        <row r="9425">
          <cell r="A9425">
            <v>102258</v>
          </cell>
          <cell r="B9425">
            <v>38808</v>
          </cell>
          <cell r="C9425" t="str">
            <v>RIDWAN SLAMETO</v>
          </cell>
          <cell r="D9425" t="str">
            <v>PETAMBURAN RT. 10/09 NO. 3 TANAH ABANG JAKARTA PUS</v>
          </cell>
          <cell r="E9425" t="str">
            <v>JAKARTA</v>
          </cell>
          <cell r="F9425" t="str">
            <v>0950071706852014</v>
          </cell>
        </row>
        <row r="9426">
          <cell r="A9426">
            <v>101456</v>
          </cell>
          <cell r="B9426">
            <v>38749</v>
          </cell>
          <cell r="C9426" t="str">
            <v>SUGENG HARIYADI</v>
          </cell>
          <cell r="D9426" t="str">
            <v>JLN. MANGGA DUA RAYA 2 RT:08 RW:02</v>
          </cell>
          <cell r="E9426" t="str">
            <v>JAKARTA</v>
          </cell>
          <cell r="F9426" t="str">
            <v>320316200816128000000</v>
          </cell>
        </row>
        <row r="9427">
          <cell r="A9427">
            <v>102469</v>
          </cell>
          <cell r="B9427">
            <v>37438</v>
          </cell>
          <cell r="C9427" t="str">
            <v>ABDUL SOMAD</v>
          </cell>
          <cell r="D9427" t="str">
            <v>JLN. CIPINANG KEBEMBEM RT:001 RW:010 NO.39</v>
          </cell>
          <cell r="E9427" t="str">
            <v>JAKARTA</v>
          </cell>
          <cell r="F9427" t="str">
            <v>954022605730035</v>
          </cell>
        </row>
        <row r="9428">
          <cell r="A9428">
            <v>102271</v>
          </cell>
          <cell r="B9428">
            <v>38808</v>
          </cell>
          <cell r="C9428" t="str">
            <v>SURYADI</v>
          </cell>
          <cell r="D9428" t="str">
            <v>JLN. PONDOK KELAPA SELATAN 7 RT:05 RW:05 NO.45 JAK</v>
          </cell>
          <cell r="E9428" t="str">
            <v>JAKARTA</v>
          </cell>
          <cell r="F9428" t="str">
            <v>32770110014743000000</v>
          </cell>
        </row>
        <row r="9429">
          <cell r="A9429">
            <v>100676</v>
          </cell>
          <cell r="B9429">
            <v>37377</v>
          </cell>
          <cell r="C9429" t="str">
            <v>ABDUL MAJID</v>
          </cell>
          <cell r="D9429" t="str">
            <v>JLN. PINANG KALI JATI RT:011 RW:009</v>
          </cell>
          <cell r="E9429" t="str">
            <v>JAKARTA</v>
          </cell>
          <cell r="F9429" t="str">
            <v>09.5306.070478.0231</v>
          </cell>
        </row>
        <row r="9430">
          <cell r="A9430">
            <v>100109</v>
          </cell>
          <cell r="B9430">
            <v>38018</v>
          </cell>
          <cell r="C9430" t="str">
            <v>AMIN TOHARI</v>
          </cell>
          <cell r="D9430" t="str">
            <v>JLN. SWADAYA IV NO.80 PONDOK RANGGON RT:007 RW:002</v>
          </cell>
          <cell r="E9430" t="str">
            <v>JAKARTA</v>
          </cell>
          <cell r="F9430" t="str">
            <v>954050703680579</v>
          </cell>
        </row>
        <row r="9431">
          <cell r="A9431">
            <v>102310</v>
          </cell>
          <cell r="B9431">
            <v>38808</v>
          </cell>
          <cell r="C9431" t="str">
            <v>SUKADI</v>
          </cell>
          <cell r="D9431" t="str">
            <v>JLN. PANGKALAN RT:02 RW:04 NO.89</v>
          </cell>
          <cell r="E9431" t="str">
            <v>JAKARTA</v>
          </cell>
          <cell r="F9431" t="str">
            <v>954060104680594</v>
          </cell>
        </row>
        <row r="9432">
          <cell r="A9432">
            <v>100365</v>
          </cell>
          <cell r="B9432" t="str">
            <v>1/1/1900</v>
          </cell>
          <cell r="C9432" t="str">
            <v>CHAERUDIN</v>
          </cell>
          <cell r="D9432" t="str">
            <v>JLN. UJUNG KRAWANG RT:006 RW:005</v>
          </cell>
          <cell r="E9432" t="str">
            <v>JAKARTA</v>
          </cell>
          <cell r="F9432" t="str">
            <v>09.5403.031281.0149</v>
          </cell>
        </row>
        <row r="9433">
          <cell r="A9433">
            <v>101319</v>
          </cell>
          <cell r="B9433">
            <v>38473</v>
          </cell>
          <cell r="C9433" t="str">
            <v>KARTONO</v>
          </cell>
          <cell r="D9433" t="str">
            <v>JL. RUKUN DAMAI</v>
          </cell>
          <cell r="E9433" t="str">
            <v>JAKARTA</v>
          </cell>
          <cell r="F9433" t="str">
            <v>3302102104860001</v>
          </cell>
        </row>
        <row r="9434">
          <cell r="A9434">
            <v>102300</v>
          </cell>
          <cell r="B9434">
            <v>38808</v>
          </cell>
          <cell r="C9434" t="str">
            <v>SUGIONO</v>
          </cell>
          <cell r="D9434" t="str">
            <v>JLN. PLUMPANG BG JL K 1 RT:009 RW:04 NO.36A</v>
          </cell>
          <cell r="E9434" t="str">
            <v>JAKARTA</v>
          </cell>
          <cell r="F9434" t="str">
            <v>3306072105790000</v>
          </cell>
        </row>
        <row r="9435">
          <cell r="A9435">
            <v>104290</v>
          </cell>
          <cell r="B9435">
            <v>39099</v>
          </cell>
          <cell r="C9435" t="str">
            <v>DWI LESTARI</v>
          </cell>
          <cell r="D9435" t="str">
            <v>Tj. BARAT</v>
          </cell>
          <cell r="E9435" t="str">
            <v>JAKARTA</v>
          </cell>
          <cell r="F9435" t="str">
            <v>09.5309.590985.0249</v>
          </cell>
        </row>
        <row r="9436">
          <cell r="A9436">
            <v>101307</v>
          </cell>
          <cell r="B9436" t="str">
            <v>1/1/1900</v>
          </cell>
          <cell r="C9436" t="str">
            <v>S PRAWITO</v>
          </cell>
          <cell r="D9436" t="str">
            <v>JLN.KOMPLEK MALAKA JAYA RT:005 RW:011 NO.55</v>
          </cell>
          <cell r="E9436" t="str">
            <v>JAKARTA</v>
          </cell>
          <cell r="F9436" t="str">
            <v>0951051905660409</v>
          </cell>
        </row>
        <row r="9437">
          <cell r="A9437">
            <v>104632</v>
          </cell>
          <cell r="B9437">
            <v>39264</v>
          </cell>
          <cell r="C9437" t="str">
            <v>AHMAD SAUR</v>
          </cell>
          <cell r="D9437" t="str">
            <v>JL. TANGJUNG DUREN TIMUR 5 UJUNG  NO. 39</v>
          </cell>
          <cell r="E9437" t="str">
            <v>JAKARTA</v>
          </cell>
          <cell r="F9437" t="str">
            <v>09.5202.100870.0552</v>
          </cell>
        </row>
        <row r="9438">
          <cell r="A9438">
            <v>100539</v>
          </cell>
          <cell r="B9438">
            <v>38369</v>
          </cell>
          <cell r="C9438" t="str">
            <v>IWAN HARTONO</v>
          </cell>
          <cell r="D9438" t="str">
            <v>KMP MUARA BAHARI NO. 29</v>
          </cell>
          <cell r="E9438" t="str">
            <v>JAKARTA</v>
          </cell>
          <cell r="F9438" t="str">
            <v>09.5103.190479.4008</v>
          </cell>
        </row>
        <row r="9439">
          <cell r="A9439">
            <v>101011</v>
          </cell>
          <cell r="B9439">
            <v>38633</v>
          </cell>
          <cell r="C9439" t="str">
            <v>ANGGA TEGUH SANTOSO</v>
          </cell>
          <cell r="D9439" t="str">
            <v>JL. KRAMAT PULO GANDUL NO. 117A</v>
          </cell>
          <cell r="E9439" t="str">
            <v>JAKARTA</v>
          </cell>
          <cell r="F9439" t="str">
            <v>09.5401.190878.0009</v>
          </cell>
        </row>
        <row r="9440">
          <cell r="A9440">
            <v>100648</v>
          </cell>
          <cell r="B9440">
            <v>37803</v>
          </cell>
          <cell r="C9440" t="str">
            <v>TEGUH SUPARWOTO</v>
          </cell>
          <cell r="D9440" t="str">
            <v>JL.PISANGAN BARU TENGAH NO.36</v>
          </cell>
          <cell r="E9440" t="str">
            <v>JAKARTA</v>
          </cell>
          <cell r="F9440" t="str">
            <v>09.5401.090377.0296</v>
          </cell>
        </row>
        <row r="9441">
          <cell r="A9441">
            <v>100497</v>
          </cell>
          <cell r="B9441">
            <v>38435</v>
          </cell>
          <cell r="C9441" t="str">
            <v>BAYU RUSANDHA</v>
          </cell>
          <cell r="D9441" t="str">
            <v>JL. TRIDHARMA II RT. 04/ 08 NO. 17</v>
          </cell>
          <cell r="E9441" t="str">
            <v>JAKARTA</v>
          </cell>
          <cell r="F9441" t="str">
            <v>09.5306.260479.7007</v>
          </cell>
        </row>
        <row r="9442">
          <cell r="A9442">
            <v>103007</v>
          </cell>
          <cell r="B9442" t="str">
            <v>1/1/1900</v>
          </cell>
          <cell r="C9442" t="str">
            <v>EKA PRIYA PRATAMA</v>
          </cell>
          <cell r="D9442" t="str">
            <v>JL.CIPUTAT RAYA Gg.PON-PIN V NO.65 RT.07/02</v>
          </cell>
          <cell r="E9442" t="str">
            <v>JAKARTA</v>
          </cell>
          <cell r="F9442" t="str">
            <v>953050807797001</v>
          </cell>
        </row>
        <row r="9443">
          <cell r="A9443">
            <v>106732</v>
          </cell>
          <cell r="B9443" t="str">
            <v>1/1/1900</v>
          </cell>
          <cell r="C9443" t="str">
            <v>AHMAD TAUFIK KABAN</v>
          </cell>
          <cell r="D9443" t="str">
            <v>JL.PONDOK PINANG RT.001 RW.07</v>
          </cell>
          <cell r="E9443" t="str">
            <v>JAKARTA</v>
          </cell>
          <cell r="F9443" t="str">
            <v>09.5305.090588.0292</v>
          </cell>
        </row>
        <row r="9444">
          <cell r="A9444">
            <v>105334</v>
          </cell>
          <cell r="B9444">
            <v>39326</v>
          </cell>
          <cell r="C9444" t="str">
            <v>JAKA UTAMA</v>
          </cell>
          <cell r="D9444" t="str">
            <v>JL. MASJID NURUL FALAH RT.004/03 No.42</v>
          </cell>
          <cell r="E9444" t="str">
            <v>JAKARTA</v>
          </cell>
          <cell r="F9444" t="str">
            <v>09.5409.141080.0144</v>
          </cell>
        </row>
        <row r="9445">
          <cell r="A9445">
            <v>104275</v>
          </cell>
          <cell r="B9445">
            <v>39114</v>
          </cell>
          <cell r="C9445" t="str">
            <v>SLAMET WARAS</v>
          </cell>
          <cell r="D9445" t="str">
            <v>JL. PALAD NO.31</v>
          </cell>
          <cell r="E9445" t="str">
            <v>JAKARTA</v>
          </cell>
          <cell r="F9445" t="str">
            <v>09.5402.090484.8577</v>
          </cell>
        </row>
        <row r="9446">
          <cell r="A9446">
            <v>105226</v>
          </cell>
          <cell r="B9446">
            <v>39425</v>
          </cell>
          <cell r="C9446" t="str">
            <v>ITHFAN ROPIANSYAH</v>
          </cell>
          <cell r="D9446" t="str">
            <v>JL.PALAD NO. 65 RT 02/03</v>
          </cell>
          <cell r="E9446" t="str">
            <v>JAKARTA</v>
          </cell>
          <cell r="F9446" t="str">
            <v>0954022111838525</v>
          </cell>
        </row>
        <row r="9447">
          <cell r="A9447">
            <v>102964</v>
          </cell>
          <cell r="B9447">
            <v>37623</v>
          </cell>
          <cell r="C9447" t="str">
            <v>GATOT WARSANTO</v>
          </cell>
          <cell r="D9447" t="str">
            <v>KOMP. SET NEG BLOK A28 NO.9 RT.11 RW.08</v>
          </cell>
          <cell r="E9447" t="str">
            <v>JAKARTA</v>
          </cell>
          <cell r="F9447" t="str">
            <v>09.5103.221174.0306</v>
          </cell>
        </row>
        <row r="9448">
          <cell r="A9448">
            <v>102989</v>
          </cell>
          <cell r="B9448">
            <v>37438</v>
          </cell>
          <cell r="C9448" t="str">
            <v>LIRI HARTAWAN</v>
          </cell>
          <cell r="D9448" t="str">
            <v>JL RAYA PULO GEBANG Gg WARGA BAKTI</v>
          </cell>
          <cell r="E9448" t="str">
            <v>JAKARTA</v>
          </cell>
          <cell r="F9448" t="str">
            <v>09.5403.070173.0421</v>
          </cell>
        </row>
        <row r="9449">
          <cell r="A9449">
            <v>102997</v>
          </cell>
          <cell r="B9449">
            <v>37438</v>
          </cell>
          <cell r="C9449" t="str">
            <v>SUPARNA</v>
          </cell>
          <cell r="D9449" t="str">
            <v>KP. DURI CENGKARENG RT. 01/04 JAKARTA BARAT</v>
          </cell>
          <cell r="E9449" t="str">
            <v>JAKARTA</v>
          </cell>
          <cell r="F9449" t="str">
            <v>09.5201.271265.0241</v>
          </cell>
        </row>
        <row r="9450">
          <cell r="A9450">
            <v>106386</v>
          </cell>
          <cell r="B9450">
            <v>39674</v>
          </cell>
          <cell r="C9450" t="str">
            <v>ILMULIADI</v>
          </cell>
          <cell r="D9450" t="str">
            <v>KP. BARU</v>
          </cell>
          <cell r="E9450" t="str">
            <v>JAKARTA</v>
          </cell>
          <cell r="F9450" t="str">
            <v>09540310118330247</v>
          </cell>
        </row>
        <row r="9451">
          <cell r="A9451">
            <v>106640</v>
          </cell>
          <cell r="B9451" t="str">
            <v>1/1/1900</v>
          </cell>
          <cell r="C9451" t="str">
            <v>WIRYANTO BOWO SUSILO</v>
          </cell>
          <cell r="D9451" t="str">
            <v>ASRAMA POLRI PALMERAH NO.9</v>
          </cell>
          <cell r="E9451" t="str">
            <v>JAKARTA</v>
          </cell>
          <cell r="F9451" t="str">
            <v>09.5206.010582.5506</v>
          </cell>
        </row>
        <row r="9452">
          <cell r="A9452">
            <v>103404</v>
          </cell>
          <cell r="B9452">
            <v>37606</v>
          </cell>
          <cell r="C9452" t="str">
            <v>INDRA GUNAWAN</v>
          </cell>
          <cell r="D9452" t="str">
            <v>ASRAMA POLRI PALMERAH NO.5</v>
          </cell>
          <cell r="E9452" t="str">
            <v>JAKARTA</v>
          </cell>
          <cell r="F9452" t="str">
            <v>09.5206.110881.5507</v>
          </cell>
        </row>
        <row r="9453">
          <cell r="A9453">
            <v>103384</v>
          </cell>
          <cell r="B9453">
            <v>37438</v>
          </cell>
          <cell r="C9453" t="str">
            <v>HARYANTO</v>
          </cell>
          <cell r="D9453" t="str">
            <v>JL. WISANGGENI NO. 254</v>
          </cell>
          <cell r="E9453" t="str">
            <v>JAKARTA</v>
          </cell>
          <cell r="F9453" t="str">
            <v>09.5409.191080.8571</v>
          </cell>
        </row>
        <row r="9454">
          <cell r="A9454">
            <v>101763</v>
          </cell>
          <cell r="B9454">
            <v>39125</v>
          </cell>
          <cell r="C9454" t="str">
            <v>EIGH SINAWER SIREGAR</v>
          </cell>
          <cell r="D9454" t="str">
            <v>KAV. DARMANSYAH NO.4D</v>
          </cell>
          <cell r="E9454" t="str">
            <v>JAKARTA</v>
          </cell>
          <cell r="F9454" t="str">
            <v>0954082208778563</v>
          </cell>
        </row>
        <row r="9455">
          <cell r="A9455">
            <v>101905</v>
          </cell>
          <cell r="B9455">
            <v>38882</v>
          </cell>
          <cell r="C9455" t="str">
            <v>ABDUL KADIR</v>
          </cell>
          <cell r="D9455" t="str">
            <v>KAYU BESAR RT.012 RW.011</v>
          </cell>
          <cell r="E9455" t="str">
            <v>JAKARTA</v>
          </cell>
          <cell r="F9455" t="str">
            <v>09.201.201084.0282</v>
          </cell>
        </row>
        <row r="9456">
          <cell r="A9456">
            <v>104552</v>
          </cell>
          <cell r="B9456">
            <v>39360</v>
          </cell>
          <cell r="C9456" t="str">
            <v>BAMBANG IRAWAN</v>
          </cell>
          <cell r="D9456" t="str">
            <v>JL WARAKAS V Gg I</v>
          </cell>
          <cell r="E9456" t="str">
            <v>JAKARTA</v>
          </cell>
          <cell r="F9456" t="str">
            <v>0951032602870274</v>
          </cell>
        </row>
        <row r="9457">
          <cell r="A9457">
            <v>100631</v>
          </cell>
          <cell r="B9457">
            <v>37377</v>
          </cell>
          <cell r="C9457" t="str">
            <v>SUWOYO</v>
          </cell>
          <cell r="D9457" t="str">
            <v>CAKUNG BARAT</v>
          </cell>
          <cell r="E9457" t="str">
            <v>JAKARTA</v>
          </cell>
          <cell r="F9457" t="str">
            <v>09.5403.260581.0304</v>
          </cell>
        </row>
        <row r="9458">
          <cell r="A9458">
            <v>101139</v>
          </cell>
          <cell r="B9458">
            <v>39362</v>
          </cell>
          <cell r="C9458" t="str">
            <v>LESMONO</v>
          </cell>
          <cell r="D9458" t="str">
            <v>JL.HALIMUN I NO.24</v>
          </cell>
          <cell r="E9458" t="str">
            <v>JAKARTA</v>
          </cell>
          <cell r="F9458" t="str">
            <v>09.5302.170679.7032</v>
          </cell>
        </row>
        <row r="9459">
          <cell r="A9459">
            <v>101737</v>
          </cell>
          <cell r="B9459">
            <v>38868</v>
          </cell>
          <cell r="C9459" t="str">
            <v>JAYA ABDUL KARIM</v>
          </cell>
          <cell r="D9459" t="str">
            <v>JL.LAUSER GG.JELAWE</v>
          </cell>
          <cell r="E9459" t="str">
            <v>JAKARTA</v>
          </cell>
          <cell r="F9459" t="str">
            <v>09.5307.081079.7069</v>
          </cell>
        </row>
        <row r="9460">
          <cell r="A9460">
            <v>106196</v>
          </cell>
          <cell r="B9460">
            <v>39630</v>
          </cell>
          <cell r="C9460" t="str">
            <v>AMIN  RAHMAT FAUJI</v>
          </cell>
          <cell r="D9460" t="str">
            <v>KP. TEBACI</v>
          </cell>
          <cell r="E9460" t="str">
            <v>JAKARTA</v>
          </cell>
          <cell r="F9460" t="str">
            <v>09.5207.240487.0394</v>
          </cell>
        </row>
        <row r="9461">
          <cell r="A9461">
            <v>101380</v>
          </cell>
          <cell r="B9461">
            <v>38412</v>
          </cell>
          <cell r="C9461" t="str">
            <v>RATIJO</v>
          </cell>
          <cell r="D9461" t="str">
            <v>KP.TANAH 80 NO.2</v>
          </cell>
          <cell r="E9461" t="str">
            <v>JAKARTA</v>
          </cell>
          <cell r="F9461" t="str">
            <v>09.5407.251277.8542</v>
          </cell>
        </row>
        <row r="9462">
          <cell r="A9462">
            <v>104273</v>
          </cell>
          <cell r="B9462">
            <v>39114</v>
          </cell>
          <cell r="C9462" t="str">
            <v>FATAH MUQORIB</v>
          </cell>
          <cell r="D9462" t="str">
            <v>JL. H. DOGOL NO. 48 RT.  006 / 016</v>
          </cell>
          <cell r="E9462" t="str">
            <v>JAKARTA</v>
          </cell>
          <cell r="F9462" t="str">
            <v>09.5407.250565.0607</v>
          </cell>
        </row>
        <row r="9463">
          <cell r="A9463">
            <v>104688</v>
          </cell>
          <cell r="B9463">
            <v>39264</v>
          </cell>
          <cell r="C9463" t="str">
            <v>EDY PADENG</v>
          </cell>
          <cell r="D9463" t="str">
            <v>JL. TIRTA III NO. 45</v>
          </cell>
          <cell r="E9463" t="str">
            <v>JAKARTA</v>
          </cell>
          <cell r="F9463" t="str">
            <v>09.5408.250562.0650</v>
          </cell>
        </row>
        <row r="9464">
          <cell r="A9464">
            <v>106360</v>
          </cell>
          <cell r="B9464">
            <v>39661</v>
          </cell>
          <cell r="C9464" t="str">
            <v>GUNADI</v>
          </cell>
          <cell r="D9464" t="str">
            <v>JL CILUNGUP II NO.21</v>
          </cell>
          <cell r="E9464" t="str">
            <v>JAKARTA</v>
          </cell>
          <cell r="F9464" t="str">
            <v>09.5407.171084.8510</v>
          </cell>
        </row>
        <row r="9465">
          <cell r="A9465">
            <v>106441</v>
          </cell>
          <cell r="B9465" t="str">
            <v>1/1/1900</v>
          </cell>
          <cell r="C9465" t="str">
            <v>AHMAD ROMDONI</v>
          </cell>
          <cell r="D9465" t="str">
            <v>JL. SWADAYA I RT.09 RW.09</v>
          </cell>
          <cell r="E9465" t="str">
            <v>JAKARTA</v>
          </cell>
          <cell r="F9465" t="str">
            <v>09.5308.140778.0285</v>
          </cell>
        </row>
        <row r="9466">
          <cell r="A9466">
            <v>106459</v>
          </cell>
          <cell r="B9466" t="str">
            <v>1/1/1900</v>
          </cell>
          <cell r="C9466" t="str">
            <v>IRWAN SULAEMAN</v>
          </cell>
          <cell r="D9466" t="str">
            <v>JLN.KH.MAHMUD UJUNG RT006/04 NO.11</v>
          </cell>
          <cell r="E9466" t="str">
            <v>JAKARTA</v>
          </cell>
          <cell r="F9466" t="str">
            <v>09.5308.100782.7029</v>
          </cell>
        </row>
        <row r="9467">
          <cell r="A9467">
            <v>101797</v>
          </cell>
          <cell r="B9467" t="str">
            <v>1/1/1900</v>
          </cell>
          <cell r="C9467" t="str">
            <v>ABDUL ROKIB</v>
          </cell>
          <cell r="D9467" t="str">
            <v>pondok randu rt 02/02 duri kosambi</v>
          </cell>
          <cell r="E9467" t="str">
            <v>JAKARTA</v>
          </cell>
          <cell r="F9467" t="str">
            <v>952081503705501</v>
          </cell>
        </row>
        <row r="9468">
          <cell r="A9468">
            <v>106509</v>
          </cell>
          <cell r="B9468" t="str">
            <v>1/1/1900</v>
          </cell>
          <cell r="C9468" t="str">
            <v>AGUS PURNOMO</v>
          </cell>
          <cell r="D9468" t="str">
            <v>KP. DURI KOSAMBI NO. 33</v>
          </cell>
          <cell r="E9468" t="str">
            <v>JAKARTA</v>
          </cell>
          <cell r="F9468" t="str">
            <v>09.5201.050883.5512</v>
          </cell>
        </row>
        <row r="9469">
          <cell r="A9469">
            <v>106599</v>
          </cell>
          <cell r="B9469" t="str">
            <v>1/1/1900</v>
          </cell>
          <cell r="C9469" t="str">
            <v>MUHASIM</v>
          </cell>
          <cell r="D9469" t="str">
            <v>KP.KRESEK RT06 RW 08</v>
          </cell>
          <cell r="E9469" t="str">
            <v>JAKARTA</v>
          </cell>
          <cell r="F9469" t="str">
            <v>09.5201.080282.5519</v>
          </cell>
        </row>
        <row r="9470">
          <cell r="A9470">
            <v>101364</v>
          </cell>
          <cell r="B9470" t="str">
            <v>1/1/1900</v>
          </cell>
          <cell r="C9470" t="str">
            <v>SLAMET NURIADI</v>
          </cell>
          <cell r="D9470" t="str">
            <v>KP. RAWA TENGAH NO.5</v>
          </cell>
          <cell r="E9470" t="str">
            <v>JAKARTA</v>
          </cell>
          <cell r="F9470" t="str">
            <v>09.5008.210458.0032</v>
          </cell>
        </row>
        <row r="9471">
          <cell r="A9471">
            <v>106604</v>
          </cell>
          <cell r="B9471" t="str">
            <v>1/1/1900</v>
          </cell>
          <cell r="C9471" t="str">
            <v>MUHAMMAD YUNUS</v>
          </cell>
          <cell r="D9471" t="str">
            <v>JL.RAWA TENGAH RT.002/007</v>
          </cell>
          <cell r="E9471" t="str">
            <v>JAKARTA</v>
          </cell>
          <cell r="F9471" t="str">
            <v>950080610852007</v>
          </cell>
        </row>
        <row r="9472">
          <cell r="A9472">
            <v>103608</v>
          </cell>
          <cell r="B9472">
            <v>38169</v>
          </cell>
          <cell r="C9472" t="str">
            <v>KASDIMAN</v>
          </cell>
          <cell r="D9472" t="str">
            <v>JL. MADRASAH</v>
          </cell>
          <cell r="E9472" t="str">
            <v>JAKARTA</v>
          </cell>
          <cell r="F9472" t="str">
            <v>09.5306.260872.0420</v>
          </cell>
        </row>
        <row r="9473">
          <cell r="A9473">
            <v>103168</v>
          </cell>
          <cell r="B9473">
            <v>37438</v>
          </cell>
          <cell r="C9473" t="str">
            <v>MUHAMAD AMIN</v>
          </cell>
          <cell r="D9473" t="str">
            <v>JL.RADIO DALAM Gg.LANGGAR II RT.001 RW.008 NO.2</v>
          </cell>
          <cell r="E9473" t="str">
            <v>JAKARTA</v>
          </cell>
          <cell r="F9473" t="str">
            <v>09.5307.060458.0132</v>
          </cell>
        </row>
        <row r="9474">
          <cell r="A9474">
            <v>105646</v>
          </cell>
          <cell r="B9474">
            <v>39475</v>
          </cell>
          <cell r="C9474" t="str">
            <v>AGUS RIANTO</v>
          </cell>
          <cell r="D9474" t="str">
            <v>CILILITAN BESAR RT.001 RW.014</v>
          </cell>
          <cell r="E9474" t="str">
            <v>JAKARTA</v>
          </cell>
          <cell r="F9474" t="str">
            <v>09.5405.020880.0445</v>
          </cell>
        </row>
        <row r="9475">
          <cell r="A9475">
            <v>100661</v>
          </cell>
          <cell r="B9475">
            <v>37377</v>
          </cell>
          <cell r="C9475" t="str">
            <v>SUMARDI</v>
          </cell>
          <cell r="D9475" t="str">
            <v>JL.DANA KARYA RT.006/008</v>
          </cell>
          <cell r="E9475" t="str">
            <v>JAKARTA</v>
          </cell>
          <cell r="F9475" t="str">
            <v>09.5406.240474.8528</v>
          </cell>
        </row>
        <row r="9476">
          <cell r="A9476">
            <v>101719</v>
          </cell>
          <cell r="B9476" t="str">
            <v>1/1/1900</v>
          </cell>
          <cell r="C9476" t="str">
            <v>PURWANTORO. HENDRO.S</v>
          </cell>
          <cell r="D9476" t="str">
            <v>JL.TRICORA I RT 07 RW 09 NO.226</v>
          </cell>
          <cell r="E9476" t="str">
            <v>JAKARTA</v>
          </cell>
          <cell r="F9476" t="str">
            <v>09.5406.120565.0214</v>
          </cell>
        </row>
        <row r="9477">
          <cell r="A9477">
            <v>102632</v>
          </cell>
          <cell r="B9477">
            <v>39028</v>
          </cell>
          <cell r="C9477" t="str">
            <v>ANDRA BARUS</v>
          </cell>
          <cell r="D9477" t="str">
            <v>ASRAMA RINDAM JAYA RT. 05/05 GEDONG</v>
          </cell>
          <cell r="E9477" t="str">
            <v>JAKARTA</v>
          </cell>
          <cell r="F9477" t="str">
            <v>0954061508790323</v>
          </cell>
        </row>
        <row r="9478">
          <cell r="A9478">
            <v>105865</v>
          </cell>
          <cell r="B9478">
            <v>39726</v>
          </cell>
          <cell r="C9478" t="str">
            <v>HERRY KURNIAWAN</v>
          </cell>
          <cell r="D9478" t="str">
            <v>JL, MASJID AL-BARKAH NO.33A</v>
          </cell>
          <cell r="E9478" t="str">
            <v>JAKARTA</v>
          </cell>
          <cell r="F9478" t="str">
            <v>09.5406.090886.8507</v>
          </cell>
        </row>
        <row r="9479">
          <cell r="A9479">
            <v>103501</v>
          </cell>
          <cell r="B9479" t="str">
            <v>1/1/1900</v>
          </cell>
          <cell r="C9479" t="str">
            <v>IMAN SANTOSO</v>
          </cell>
          <cell r="D9479" t="str">
            <v>JL.MESJID AL JADID RT.008/009 BARU</v>
          </cell>
          <cell r="E9479" t="str">
            <v>JAKARTA</v>
          </cell>
          <cell r="F9479" t="str">
            <v>954060707840243</v>
          </cell>
        </row>
        <row r="9480">
          <cell r="A9480">
            <v>104331</v>
          </cell>
          <cell r="B9480">
            <v>39114</v>
          </cell>
          <cell r="C9480" t="str">
            <v>HARIS PADILAH</v>
          </cell>
          <cell r="D9480" t="str">
            <v>JL. KAYU TINGGI NO. 80</v>
          </cell>
          <cell r="E9480" t="str">
            <v>JAKARTA</v>
          </cell>
          <cell r="F9480" t="str">
            <v>09.5403.250581.8602</v>
          </cell>
        </row>
        <row r="9481">
          <cell r="A9481">
            <v>103852</v>
          </cell>
          <cell r="B9481">
            <v>39082</v>
          </cell>
          <cell r="C9481" t="str">
            <v>IKWAN NUDIN</v>
          </cell>
          <cell r="D9481" t="str">
            <v>KP.BALI PESING</v>
          </cell>
          <cell r="E9481" t="str">
            <v>JAKARTA</v>
          </cell>
          <cell r="F9481" t="str">
            <v>09.5202.261185.0253</v>
          </cell>
        </row>
        <row r="9482">
          <cell r="A9482">
            <v>106240</v>
          </cell>
          <cell r="B9482">
            <v>39630</v>
          </cell>
          <cell r="C9482" t="str">
            <v>TEGUH IMAM SANTOSO</v>
          </cell>
          <cell r="D9482" t="str">
            <v>KP. BANJIR KANAL</v>
          </cell>
          <cell r="E9482" t="str">
            <v>JAKARTA</v>
          </cell>
          <cell r="F9482" t="str">
            <v>09.5202.241275.0224</v>
          </cell>
        </row>
        <row r="9483">
          <cell r="A9483">
            <v>102145</v>
          </cell>
          <cell r="B9483">
            <v>38169</v>
          </cell>
          <cell r="C9483" t="str">
            <v>SUTRISNO</v>
          </cell>
          <cell r="D9483" t="str">
            <v>KEBON NANAS RT 03/10</v>
          </cell>
          <cell r="E9483" t="str">
            <v>JAKARTA</v>
          </cell>
          <cell r="F9483" t="str">
            <v>0953061601620422</v>
          </cell>
        </row>
        <row r="9484">
          <cell r="A9484">
            <v>106262</v>
          </cell>
          <cell r="B9484">
            <v>39630</v>
          </cell>
          <cell r="C9484" t="str">
            <v>MARWAZI</v>
          </cell>
          <cell r="D9484" t="str">
            <v>JL.MASJID CIDODOL RT.09/12</v>
          </cell>
          <cell r="E9484" t="str">
            <v>JAKARTA</v>
          </cell>
          <cell r="F9484" t="str">
            <v>0953052011730439</v>
          </cell>
        </row>
        <row r="9485">
          <cell r="A9485">
            <v>106357</v>
          </cell>
          <cell r="B9485">
            <v>39661</v>
          </cell>
          <cell r="C9485" t="str">
            <v>AULIA RAHMAN</v>
          </cell>
          <cell r="D9485" t="str">
            <v>KEBON NANAS IV</v>
          </cell>
          <cell r="E9485" t="str">
            <v>JAKARTA</v>
          </cell>
          <cell r="F9485" t="str">
            <v>09.5305.241184.7026</v>
          </cell>
        </row>
        <row r="9486">
          <cell r="A9486">
            <v>106366</v>
          </cell>
          <cell r="B9486">
            <v>39661</v>
          </cell>
          <cell r="C9486" t="str">
            <v>HERMANTO</v>
          </cell>
          <cell r="D9486" t="str">
            <v>KEBON NANAS III</v>
          </cell>
          <cell r="E9486" t="str">
            <v>JAKARTA</v>
          </cell>
          <cell r="F9486" t="str">
            <v>740501000655</v>
          </cell>
        </row>
        <row r="9487">
          <cell r="A9487">
            <v>105183</v>
          </cell>
          <cell r="B9487">
            <v>39317</v>
          </cell>
          <cell r="C9487" t="str">
            <v>FRANSISKUS PARSAORAN S</v>
          </cell>
          <cell r="D9487" t="str">
            <v>JL. CEMPAKA SARI I NO. 19</v>
          </cell>
          <cell r="E9487" t="str">
            <v>JAKARTA</v>
          </cell>
          <cell r="F9487" t="str">
            <v>09.5104.250179.4018</v>
          </cell>
        </row>
        <row r="9488">
          <cell r="A9488">
            <v>105567</v>
          </cell>
          <cell r="B9488">
            <v>39438</v>
          </cell>
          <cell r="C9488" t="str">
            <v>RAHMAT HIDAYAT</v>
          </cell>
          <cell r="D9488" t="str">
            <v>JL. MAMPANG PRAPATAN RAYA GG. H. DAHLAN RT. 009 /</v>
          </cell>
          <cell r="E9488" t="str">
            <v>JAKARTA</v>
          </cell>
          <cell r="F9488" t="str">
            <v>0953030901880181</v>
          </cell>
        </row>
        <row r="9489">
          <cell r="A9489">
            <v>104257</v>
          </cell>
          <cell r="B9489">
            <v>39104</v>
          </cell>
          <cell r="C9489" t="str">
            <v>SUNARTO</v>
          </cell>
          <cell r="D9489" t="str">
            <v>JL.SUCI NO.131 RT.006/004 SUSUKAN CIRACAS</v>
          </cell>
          <cell r="E9489" t="str">
            <v>JAKARTA</v>
          </cell>
          <cell r="F9489" t="str">
            <v>09.5410.200782.0191</v>
          </cell>
        </row>
        <row r="9490">
          <cell r="A9490">
            <v>104395</v>
          </cell>
          <cell r="B9490">
            <v>39155</v>
          </cell>
          <cell r="C9490" t="str">
            <v>MOCHAMMAD DORA</v>
          </cell>
          <cell r="D9490" t="str">
            <v>JL. ANCOL SELATAN NO.22</v>
          </cell>
          <cell r="E9490" t="str">
            <v>JAKARTA</v>
          </cell>
          <cell r="F9490" t="str">
            <v>09.5103.240483.4010</v>
          </cell>
        </row>
        <row r="9491">
          <cell r="A9491">
            <v>105509</v>
          </cell>
          <cell r="B9491">
            <v>39405</v>
          </cell>
          <cell r="C9491" t="str">
            <v>FARIZAL AHMAD</v>
          </cell>
          <cell r="D9491" t="str">
            <v>JL. JATI KELAPA RT. 008 / RW. 04 NO. 31</v>
          </cell>
          <cell r="E9491" t="str">
            <v>JAKARTA</v>
          </cell>
          <cell r="F9491" t="str">
            <v>0954022005808532</v>
          </cell>
        </row>
        <row r="9492">
          <cell r="A9492">
            <v>105024</v>
          </cell>
          <cell r="B9492">
            <v>39295</v>
          </cell>
          <cell r="C9492" t="str">
            <v>SOPI SAFAAT</v>
          </cell>
          <cell r="D9492" t="str">
            <v>JL. SUNTER JAYA VI B</v>
          </cell>
          <cell r="E9492" t="str">
            <v>JAKARTA</v>
          </cell>
          <cell r="F9492" t="str">
            <v>09.5103.250683.4039</v>
          </cell>
        </row>
        <row r="9493">
          <cell r="A9493">
            <v>105097</v>
          </cell>
          <cell r="B9493">
            <v>39310</v>
          </cell>
          <cell r="C9493" t="str">
            <v>MARDIONO</v>
          </cell>
          <cell r="D9493" t="str">
            <v>JL PAPANGGO ID RT.008/002</v>
          </cell>
          <cell r="E9493" t="str">
            <v>JAKARTA</v>
          </cell>
          <cell r="F9493" t="str">
            <v>09.5103.211283.0116</v>
          </cell>
        </row>
        <row r="9494">
          <cell r="A9494">
            <v>104569</v>
          </cell>
          <cell r="B9494">
            <v>39218</v>
          </cell>
          <cell r="C9494" t="str">
            <v>BUDI PRIHANTO</v>
          </cell>
          <cell r="D9494" t="str">
            <v>MAMPANG PRAPATAN RT 08/05</v>
          </cell>
          <cell r="E9494" t="str">
            <v>JAKARTA</v>
          </cell>
          <cell r="F9494" t="str">
            <v>1123010707850000</v>
          </cell>
        </row>
        <row r="9495">
          <cell r="A9495">
            <v>106251</v>
          </cell>
          <cell r="B9495">
            <v>39630</v>
          </cell>
          <cell r="C9495" t="str">
            <v>EDDI</v>
          </cell>
          <cell r="D9495" t="str">
            <v>JL. BLIMBING I RT 08 RW 07 NO. 83</v>
          </cell>
          <cell r="E9495" t="str">
            <v>JAKARTA</v>
          </cell>
          <cell r="F9495" t="str">
            <v>09.5302.110460.0008</v>
          </cell>
        </row>
        <row r="9496">
          <cell r="A9496">
            <v>106727</v>
          </cell>
          <cell r="B9496" t="str">
            <v>1/1/1900</v>
          </cell>
          <cell r="C9496" t="str">
            <v>RADY SUBASTIAN</v>
          </cell>
          <cell r="D9496" t="str">
            <v>JLN.JATIMAWAR NO.15 RT004 RW004</v>
          </cell>
          <cell r="E9496" t="str">
            <v>JAKARTA</v>
          </cell>
          <cell r="F9496" t="str">
            <v>954022905818521</v>
          </cell>
        </row>
        <row r="9497">
          <cell r="A9497">
            <v>101742</v>
          </cell>
          <cell r="B9497" t="str">
            <v>1/1/1900</v>
          </cell>
          <cell r="C9497" t="str">
            <v>DODI WAHYUDI</v>
          </cell>
          <cell r="D9497" t="str">
            <v>JL.PRUMPUNG TENGAH NO.27</v>
          </cell>
          <cell r="E9497" t="str">
            <v>JAKARTA</v>
          </cell>
          <cell r="F9497" t="str">
            <v>09.5404.211077.0214</v>
          </cell>
        </row>
        <row r="9498">
          <cell r="A9498">
            <v>101395</v>
          </cell>
          <cell r="B9498">
            <v>39354</v>
          </cell>
          <cell r="C9498" t="str">
            <v>MARDIKA GUNARTO</v>
          </cell>
          <cell r="D9498" t="str">
            <v>JL. PENGGILINGAN BARU III NO. 27</v>
          </cell>
          <cell r="E9498" t="str">
            <v>JAKARTA</v>
          </cell>
          <cell r="F9498" t="str">
            <v>09.5405.010383.8509</v>
          </cell>
        </row>
        <row r="9499">
          <cell r="A9499">
            <v>101483</v>
          </cell>
          <cell r="B9499" t="str">
            <v>1/1/1900</v>
          </cell>
          <cell r="C9499" t="str">
            <v>TRI PRASTOYO</v>
          </cell>
          <cell r="D9499" t="str">
            <v>JL.DUKUH C RT 01 RW 02 NO.19</v>
          </cell>
          <cell r="E9499" t="str">
            <v>JAKARTA</v>
          </cell>
          <cell r="F9499" t="str">
            <v>0954053103780295</v>
          </cell>
        </row>
        <row r="9500">
          <cell r="A9500">
            <v>105507</v>
          </cell>
          <cell r="B9500">
            <v>39405</v>
          </cell>
          <cell r="C9500" t="str">
            <v>SYARIF HIDAYAT</v>
          </cell>
          <cell r="D9500" t="str">
            <v>JL. DUKUH IV NO. 25</v>
          </cell>
          <cell r="E9500" t="str">
            <v>JAKARTA</v>
          </cell>
          <cell r="F9500" t="str">
            <v>09.5405.071180.8521</v>
          </cell>
        </row>
        <row r="9501">
          <cell r="A9501">
            <v>104299</v>
          </cell>
          <cell r="B9501">
            <v>39108</v>
          </cell>
          <cell r="C9501" t="str">
            <v>ROHMADI</v>
          </cell>
          <cell r="D9501" t="str">
            <v>KOMP. KODAM JAYA BLOK Z NO. 3 RT. 07/02</v>
          </cell>
          <cell r="E9501" t="str">
            <v>JAKARTA</v>
          </cell>
          <cell r="F9501" t="str">
            <v>09.5405.290686.0301</v>
          </cell>
        </row>
        <row r="9502">
          <cell r="A9502">
            <v>104754</v>
          </cell>
          <cell r="B9502">
            <v>39264</v>
          </cell>
          <cell r="C9502" t="str">
            <v>MARTINUS BISU</v>
          </cell>
          <cell r="D9502" t="str">
            <v>JL. ADMINISTRASI I RT. 008/07 NO. 32</v>
          </cell>
          <cell r="E9502" t="str">
            <v>JAKARTA</v>
          </cell>
          <cell r="F9502" t="str">
            <v>950072712752012</v>
          </cell>
        </row>
        <row r="9503">
          <cell r="A9503">
            <v>100513</v>
          </cell>
          <cell r="B9503">
            <v>38047</v>
          </cell>
          <cell r="C9503" t="str">
            <v>IRLAND</v>
          </cell>
          <cell r="D9503" t="str">
            <v>JL. RC. VETERAN NO. 6</v>
          </cell>
          <cell r="E9503" t="str">
            <v>JAKARTA</v>
          </cell>
          <cell r="F9503" t="str">
            <v>0953103108837025</v>
          </cell>
        </row>
        <row r="9504">
          <cell r="A9504">
            <v>103491</v>
          </cell>
          <cell r="B9504">
            <v>38852</v>
          </cell>
          <cell r="C9504" t="str">
            <v>JONI</v>
          </cell>
          <cell r="D9504" t="str">
            <v>JL.BINTARO PERMAI III RT 05/09</v>
          </cell>
          <cell r="E9504" t="str">
            <v>JAKARTA</v>
          </cell>
          <cell r="F9504" t="str">
            <v>0953102408837050</v>
          </cell>
        </row>
        <row r="9505">
          <cell r="A9505">
            <v>101007</v>
          </cell>
          <cell r="B9505">
            <v>39630</v>
          </cell>
          <cell r="C9505" t="str">
            <v>HERU ROCHMAT</v>
          </cell>
          <cell r="D9505" t="str">
            <v>BUKIT DURI TANJARAN</v>
          </cell>
          <cell r="E9505" t="str">
            <v>JAKARTA</v>
          </cell>
          <cell r="F9505" t="str">
            <v>09.5301.280178.7014</v>
          </cell>
        </row>
        <row r="9506">
          <cell r="A9506">
            <v>104724</v>
          </cell>
          <cell r="B9506">
            <v>39264</v>
          </cell>
          <cell r="C9506" t="str">
            <v>IMAM</v>
          </cell>
          <cell r="D9506" t="str">
            <v>JL. PERKUTUT NO.121</v>
          </cell>
          <cell r="E9506" t="str">
            <v>JAKARTA</v>
          </cell>
          <cell r="F9506" t="str">
            <v>09.5301.280871.0440</v>
          </cell>
        </row>
        <row r="9507">
          <cell r="A9507">
            <v>100134</v>
          </cell>
          <cell r="B9507">
            <v>38018</v>
          </cell>
          <cell r="C9507" t="str">
            <v>SUHAIMI</v>
          </cell>
          <cell r="D9507" t="str">
            <v>JL.KALIBARU TIMUR GG VII NO. 23</v>
          </cell>
          <cell r="E9507" t="str">
            <v>JAKARTA</v>
          </cell>
          <cell r="F9507" t="str">
            <v>0950040909630225</v>
          </cell>
        </row>
        <row r="9508">
          <cell r="A9508">
            <v>105531</v>
          </cell>
          <cell r="B9508">
            <v>39421</v>
          </cell>
          <cell r="C9508" t="str">
            <v>RISWAN TIMUR NUGRAHA</v>
          </cell>
          <cell r="D9508" t="str">
            <v>ASR YON ANGMOR RT/RW 009/010</v>
          </cell>
          <cell r="E9508" t="str">
            <v>JAKARTA</v>
          </cell>
          <cell r="F9508" t="str">
            <v>950040311810092</v>
          </cell>
        </row>
        <row r="9509">
          <cell r="A9509">
            <v>104845</v>
          </cell>
          <cell r="B9509">
            <v>39264</v>
          </cell>
          <cell r="C9509" t="str">
            <v>TAMIJO</v>
          </cell>
          <cell r="D9509" t="str">
            <v>JERUK PURUT Jl. TB SIMATUPANG</v>
          </cell>
          <cell r="E9509" t="str">
            <v>JAKARTA</v>
          </cell>
          <cell r="F9509" t="str">
            <v>09.5304.010363.0640</v>
          </cell>
        </row>
        <row r="9510">
          <cell r="A9510">
            <v>102718</v>
          </cell>
          <cell r="B9510">
            <v>37742</v>
          </cell>
          <cell r="C9510" t="str">
            <v>DANNI MAMELAS</v>
          </cell>
          <cell r="D9510" t="str">
            <v>JL. TIPAR CAKUNG Kp. BARU NO.38</v>
          </cell>
          <cell r="E9510" t="str">
            <v>JAKARTA</v>
          </cell>
          <cell r="F9510" t="str">
            <v>09.5403.300582.8525</v>
          </cell>
        </row>
        <row r="9511">
          <cell r="A9511">
            <v>105046</v>
          </cell>
          <cell r="B9511">
            <v>39661</v>
          </cell>
          <cell r="C9511" t="str">
            <v>AGUS BUDIANTORO</v>
          </cell>
          <cell r="D9511" t="str">
            <v>KP. RAWA BADUNG RT.006/013</v>
          </cell>
          <cell r="E9511" t="str">
            <v>JAKARTA</v>
          </cell>
          <cell r="F9511" t="str">
            <v>09.5403.100884.8685</v>
          </cell>
        </row>
        <row r="9512">
          <cell r="A9512">
            <v>105310</v>
          </cell>
          <cell r="B9512">
            <v>39295</v>
          </cell>
          <cell r="C9512" t="str">
            <v>ABDUL KAUF</v>
          </cell>
          <cell r="D9512" t="str">
            <v>JL. TIPAR CAKUNG KP. BARU NO.5H RT. 013/07</v>
          </cell>
          <cell r="E9512" t="str">
            <v>JAKARTA</v>
          </cell>
          <cell r="F9512" t="str">
            <v>09.5403.030574.0663</v>
          </cell>
        </row>
        <row r="9513">
          <cell r="A9513">
            <v>103200</v>
          </cell>
          <cell r="B9513">
            <v>37438</v>
          </cell>
          <cell r="C9513" t="str">
            <v>ROHMAT</v>
          </cell>
          <cell r="D9513" t="str">
            <v>KP.BARU CAKUNG TR.015 RW. 007</v>
          </cell>
          <cell r="E9513" t="str">
            <v>JAKARTA</v>
          </cell>
          <cell r="F9513" t="str">
            <v>09.5403.200868.0375</v>
          </cell>
        </row>
        <row r="9514">
          <cell r="A9514">
            <v>103257</v>
          </cell>
          <cell r="B9514">
            <v>37681</v>
          </cell>
          <cell r="C9514" t="str">
            <v>IMAM NUGROHO</v>
          </cell>
          <cell r="D9514" t="str">
            <v>KP. BARU RT.002 RW.007</v>
          </cell>
          <cell r="E9514" t="str">
            <v>JAKARTA</v>
          </cell>
          <cell r="F9514" t="str">
            <v>09.5403.130584.0221</v>
          </cell>
        </row>
        <row r="9515">
          <cell r="A9515">
            <v>104099</v>
          </cell>
          <cell r="B9515">
            <v>39052</v>
          </cell>
          <cell r="C9515" t="str">
            <v>DIDIK HERMAWAN</v>
          </cell>
          <cell r="D9515" t="str">
            <v>CAKUNG BARAT RT.03/02 NO.38</v>
          </cell>
          <cell r="E9515" t="str">
            <v>JAKARTA</v>
          </cell>
          <cell r="F9515" t="str">
            <v>954033101858537</v>
          </cell>
        </row>
        <row r="9516">
          <cell r="A9516">
            <v>104635</v>
          </cell>
          <cell r="B9516">
            <v>39264</v>
          </cell>
          <cell r="C9516" t="str">
            <v>ALBINUS FABIANUS</v>
          </cell>
          <cell r="D9516" t="str">
            <v>TIPAR CAKUNG</v>
          </cell>
          <cell r="E9516" t="str">
            <v>JAKARTA</v>
          </cell>
          <cell r="F9516" t="str">
            <v>09.5403.271067.0407</v>
          </cell>
        </row>
        <row r="9517">
          <cell r="A9517">
            <v>100520</v>
          </cell>
          <cell r="B9517">
            <v>38301</v>
          </cell>
          <cell r="C9517" t="str">
            <v>ASROH NAWAWI</v>
          </cell>
          <cell r="D9517" t="str">
            <v>JL.TERATAI NO.24 RT 05/05</v>
          </cell>
          <cell r="E9517" t="str">
            <v>JAKARTA</v>
          </cell>
          <cell r="F9517" t="str">
            <v>0954032505828537</v>
          </cell>
        </row>
        <row r="9518">
          <cell r="A9518">
            <v>103247</v>
          </cell>
          <cell r="B9518">
            <v>37438</v>
          </cell>
          <cell r="C9518" t="str">
            <v>KHABIB ZAINUDIN</v>
          </cell>
          <cell r="D9518" t="str">
            <v>BULAK INDAH</v>
          </cell>
          <cell r="E9518" t="str">
            <v>JAKARTA</v>
          </cell>
          <cell r="F9518" t="str">
            <v>09.5403.040683.8560</v>
          </cell>
        </row>
        <row r="9519">
          <cell r="A9519">
            <v>103446</v>
          </cell>
          <cell r="B9519">
            <v>38777</v>
          </cell>
          <cell r="C9519" t="str">
            <v>DWI ARYANTO</v>
          </cell>
          <cell r="D9519" t="str">
            <v>KAYU TINGGI RT 07/11</v>
          </cell>
          <cell r="E9519" t="str">
            <v>JAKARTA</v>
          </cell>
          <cell r="F9519" t="str">
            <v>0954032107820196</v>
          </cell>
        </row>
        <row r="9520">
          <cell r="A9520">
            <v>105181</v>
          </cell>
          <cell r="B9520">
            <v>39317</v>
          </cell>
          <cell r="C9520" t="str">
            <v>JOKO IRIANTO</v>
          </cell>
          <cell r="D9520" t="str">
            <v>JL. RAYA CEGER KOMP. KODAM NO.1A</v>
          </cell>
          <cell r="E9520" t="str">
            <v>JAKARTA</v>
          </cell>
          <cell r="F9520" t="str">
            <v>09.5409.050688.0221</v>
          </cell>
        </row>
        <row r="9521">
          <cell r="A9521">
            <v>102497</v>
          </cell>
          <cell r="B9521">
            <v>38808</v>
          </cell>
          <cell r="C9521" t="str">
            <v>SURADI</v>
          </cell>
          <cell r="D9521" t="str">
            <v>JL. CEMPAKA PUTIH UTARA RT. 003/01 NO. 26</v>
          </cell>
          <cell r="E9521" t="str">
            <v>JAKARTA</v>
          </cell>
          <cell r="F9521" t="str">
            <v>0950032705810005</v>
          </cell>
        </row>
        <row r="9522">
          <cell r="A9522">
            <v>102185</v>
          </cell>
          <cell r="B9522">
            <v>38718</v>
          </cell>
          <cell r="C9522" t="str">
            <v>PONIJAN</v>
          </cell>
          <cell r="D9522" t="str">
            <v>DURI KOSAMBI JL. PUSKESMAS II</v>
          </cell>
          <cell r="E9522" t="str">
            <v>JAKARTA</v>
          </cell>
          <cell r="F9522" t="str">
            <v>09.5201.201267.5522</v>
          </cell>
        </row>
        <row r="9523">
          <cell r="A9523">
            <v>102759</v>
          </cell>
          <cell r="B9523">
            <v>39448</v>
          </cell>
          <cell r="C9523" t="str">
            <v>ENDANG PRASASTI</v>
          </cell>
          <cell r="D9523" t="str">
            <v>JL. PEDONGKELAN GG. PAHAT NO. 36</v>
          </cell>
          <cell r="E9523" t="str">
            <v>JAKARTA</v>
          </cell>
          <cell r="F9523" t="str">
            <v>09.5201.690383.0218</v>
          </cell>
        </row>
        <row r="9524">
          <cell r="A9524">
            <v>100558</v>
          </cell>
          <cell r="B9524">
            <v>38384</v>
          </cell>
          <cell r="C9524" t="str">
            <v>SUTONO</v>
          </cell>
          <cell r="D9524" t="str">
            <v>JL. BAWANG MERAH II RT 13/08</v>
          </cell>
          <cell r="E9524" t="str">
            <v>JAKARTA</v>
          </cell>
          <cell r="F9524" t="str">
            <v>0954102909848562</v>
          </cell>
        </row>
        <row r="9525">
          <cell r="A9525">
            <v>102726</v>
          </cell>
          <cell r="B9525">
            <v>37438</v>
          </cell>
          <cell r="C9525" t="str">
            <v>ADI PRIYONO</v>
          </cell>
          <cell r="D9525" t="str">
            <v>KAMP BLOK RINGIN RT.010 RW.003 NO.10</v>
          </cell>
          <cell r="E9525" t="str">
            <v>JAKARTA</v>
          </cell>
          <cell r="F9525" t="str">
            <v>09.5410.180571.0307</v>
          </cell>
        </row>
        <row r="9526">
          <cell r="A9526">
            <v>104633</v>
          </cell>
          <cell r="B9526">
            <v>39264</v>
          </cell>
          <cell r="C9526" t="str">
            <v>ALBERT DANNY TAMBAYONG</v>
          </cell>
          <cell r="D9526" t="str">
            <v>JL. CIBUBUR 3 RT 011 / 01 NO. 17</v>
          </cell>
          <cell r="E9526" t="str">
            <v>JAKARTA</v>
          </cell>
          <cell r="F9526" t="str">
            <v>0954102604680284</v>
          </cell>
        </row>
        <row r="9527">
          <cell r="A9527">
            <v>105353</v>
          </cell>
          <cell r="B9527">
            <v>39326</v>
          </cell>
          <cell r="C9527" t="str">
            <v>AGUS PRIYONO</v>
          </cell>
          <cell r="D9527" t="str">
            <v>CIBUBUR RT.009/03</v>
          </cell>
          <cell r="E9527" t="str">
            <v>JAKARTA</v>
          </cell>
          <cell r="F9527" t="str">
            <v>08.5410.150869.8538</v>
          </cell>
        </row>
        <row r="9528">
          <cell r="A9528">
            <v>100470</v>
          </cell>
          <cell r="B9528">
            <v>38335</v>
          </cell>
          <cell r="C9528" t="str">
            <v>ABDUL BASIT TR</v>
          </cell>
          <cell r="D9528" t="str">
            <v>KP. SETU NO.4</v>
          </cell>
          <cell r="E9528" t="str">
            <v>JAKARTA</v>
          </cell>
          <cell r="F9528" t="str">
            <v>09.5309.070276.0446</v>
          </cell>
        </row>
        <row r="9529">
          <cell r="A9529">
            <v>105307</v>
          </cell>
          <cell r="B9529">
            <v>39326</v>
          </cell>
          <cell r="C9529" t="str">
            <v>WASTANA</v>
          </cell>
          <cell r="D9529" t="str">
            <v>KP. SETU</v>
          </cell>
          <cell r="E9529" t="str">
            <v>JAKARTA</v>
          </cell>
          <cell r="F9529" t="str">
            <v>09.5307.280270.0507</v>
          </cell>
        </row>
        <row r="9530">
          <cell r="A9530">
            <v>100487</v>
          </cell>
          <cell r="B9530">
            <v>37776</v>
          </cell>
          <cell r="C9530" t="str">
            <v>AHMAD JAELANI</v>
          </cell>
          <cell r="D9530" t="str">
            <v>CIJANTUNG</v>
          </cell>
          <cell r="E9530" t="str">
            <v>JAKARTA</v>
          </cell>
          <cell r="F9530" t="str">
            <v>09.5406.030383.0160</v>
          </cell>
        </row>
        <row r="9531">
          <cell r="A9531">
            <v>101728</v>
          </cell>
          <cell r="B9531" t="str">
            <v>1/1/1900</v>
          </cell>
          <cell r="C9531" t="str">
            <v>WASITO</v>
          </cell>
          <cell r="D9531" t="str">
            <v>JL. CIJANTUNG</v>
          </cell>
          <cell r="E9531" t="str">
            <v>JAKARTA</v>
          </cell>
          <cell r="F9531" t="str">
            <v>09.5406.050373.0754</v>
          </cell>
        </row>
        <row r="9532">
          <cell r="A9532">
            <v>105138</v>
          </cell>
          <cell r="B9532" t="str">
            <v>1/1/1900</v>
          </cell>
          <cell r="C9532" t="str">
            <v>MUCHDI WAGIMAN</v>
          </cell>
          <cell r="D9532" t="str">
            <v>KAMPUNG ASEM RT.012/01 NO.29</v>
          </cell>
          <cell r="E9532" t="str">
            <v>JAKARTA</v>
          </cell>
          <cell r="F9532" t="str">
            <v>09.5406.300954.0240</v>
          </cell>
        </row>
        <row r="9533">
          <cell r="A9533">
            <v>106368</v>
          </cell>
          <cell r="B9533" t="str">
            <v>1/1/1900</v>
          </cell>
          <cell r="C9533" t="str">
            <v>JONI APRIANTO</v>
          </cell>
          <cell r="D9533" t="str">
            <v>JL.JEMBATAN III, RT.08 / 05</v>
          </cell>
          <cell r="E9533" t="str">
            <v>JAKARTA</v>
          </cell>
          <cell r="F9533" t="str">
            <v>09.5405.260485.8536</v>
          </cell>
        </row>
        <row r="9534">
          <cell r="A9534">
            <v>104644</v>
          </cell>
          <cell r="B9534">
            <v>39264</v>
          </cell>
          <cell r="C9534" t="str">
            <v>ANDRY IRAWAN</v>
          </cell>
          <cell r="D9534" t="str">
            <v>JL. BAMBU PETUNG</v>
          </cell>
          <cell r="E9534" t="str">
            <v>JAKARTA</v>
          </cell>
          <cell r="F9534" t="str">
            <v>09.5409.050380.8515</v>
          </cell>
        </row>
        <row r="9535">
          <cell r="A9535">
            <v>104668</v>
          </cell>
          <cell r="B9535">
            <v>39264</v>
          </cell>
          <cell r="C9535" t="str">
            <v>DADANG SABIRO</v>
          </cell>
          <cell r="D9535" t="str">
            <v>JL. BAMBU WULUNG I</v>
          </cell>
          <cell r="E9535" t="str">
            <v>JAKARTA</v>
          </cell>
          <cell r="F9535" t="str">
            <v>09.5409.180986.8618</v>
          </cell>
        </row>
        <row r="9536">
          <cell r="A9536">
            <v>104728</v>
          </cell>
          <cell r="B9536">
            <v>39264</v>
          </cell>
          <cell r="C9536" t="str">
            <v>IWAN PURNAMA</v>
          </cell>
          <cell r="D9536" t="str">
            <v>JL. BAMBU WULUNG I NO. 14</v>
          </cell>
          <cell r="E9536" t="str">
            <v>JAKARTA</v>
          </cell>
          <cell r="F9536" t="str">
            <v>09.5409.470579.0677</v>
          </cell>
        </row>
        <row r="9537">
          <cell r="A9537">
            <v>104103</v>
          </cell>
          <cell r="B9537">
            <v>39052</v>
          </cell>
          <cell r="C9537" t="str">
            <v>HENDRA RACHMAWAN</v>
          </cell>
          <cell r="D9537" t="str">
            <v>KOMPLEK UKA BLOK AN NO.5 RT.015/08</v>
          </cell>
          <cell r="E9537" t="str">
            <v>JAKARTA</v>
          </cell>
          <cell r="F9537" t="str">
            <v>951040303814033</v>
          </cell>
        </row>
        <row r="9538">
          <cell r="A9538">
            <v>105142</v>
          </cell>
          <cell r="B9538">
            <v>39681</v>
          </cell>
          <cell r="C9538" t="str">
            <v>SUYONO</v>
          </cell>
          <cell r="D9538" t="str">
            <v>KOMPLEK ZENI TNI AD</v>
          </cell>
          <cell r="E9538" t="str">
            <v>JAKARTA</v>
          </cell>
          <cell r="F9538" t="str">
            <v>09.5405.040685.8529</v>
          </cell>
        </row>
        <row r="9539">
          <cell r="A9539">
            <v>101145</v>
          </cell>
          <cell r="B9539">
            <v>38443</v>
          </cell>
          <cell r="C9539" t="str">
            <v>BIGMEN SITUMORANG</v>
          </cell>
          <cell r="D9539" t="str">
            <v>JL. KEBANTENAN 4</v>
          </cell>
          <cell r="E9539" t="str">
            <v>JAKARTA</v>
          </cell>
          <cell r="F9539" t="str">
            <v>09.5201.300679.0285</v>
          </cell>
        </row>
        <row r="9540">
          <cell r="A9540">
            <v>102328</v>
          </cell>
          <cell r="B9540">
            <v>38808</v>
          </cell>
          <cell r="C9540" t="str">
            <v>TUGIMAN</v>
          </cell>
          <cell r="D9540" t="str">
            <v>PESING POGLOR RT.003/002</v>
          </cell>
          <cell r="E9540" t="str">
            <v>JAKARTA</v>
          </cell>
          <cell r="F9540" t="str">
            <v>0952010804660709</v>
          </cell>
        </row>
        <row r="9541">
          <cell r="A9541">
            <v>100985</v>
          </cell>
          <cell r="B9541">
            <v>39406</v>
          </cell>
          <cell r="C9541" t="str">
            <v>ERMAN</v>
          </cell>
          <cell r="D9541" t="str">
            <v>PESING GARDEN</v>
          </cell>
          <cell r="E9541" t="str">
            <v>JAKARTA</v>
          </cell>
          <cell r="F9541" t="str">
            <v>09.5205.150881.5507</v>
          </cell>
        </row>
        <row r="9542">
          <cell r="A9542">
            <v>101361</v>
          </cell>
          <cell r="B9542" t="str">
            <v>1/1/1900</v>
          </cell>
          <cell r="C9542" t="str">
            <v>KARDIMAN</v>
          </cell>
          <cell r="D9542" t="str">
            <v>KAYUMANIS VIII NO.20</v>
          </cell>
          <cell r="E9542" t="str">
            <v>JAKARTA</v>
          </cell>
          <cell r="F9542" t="str">
            <v>954012001720357</v>
          </cell>
        </row>
        <row r="9543">
          <cell r="A9543">
            <v>103393</v>
          </cell>
          <cell r="B9543">
            <v>38318</v>
          </cell>
          <cell r="C9543" t="str">
            <v>M. ZAELANI</v>
          </cell>
          <cell r="D9543" t="str">
            <v>JL.KAYUMANIS I BARU NO.48 JAKARTA TIMUR</v>
          </cell>
          <cell r="E9543" t="str">
            <v>JAKARTA</v>
          </cell>
          <cell r="F9543" t="str">
            <v>09.5007.170280.2008</v>
          </cell>
        </row>
        <row r="9544">
          <cell r="A9544">
            <v>101098</v>
          </cell>
          <cell r="B9544">
            <v>38697</v>
          </cell>
          <cell r="C9544" t="str">
            <v>ABDUL KARIM</v>
          </cell>
          <cell r="D9544" t="str">
            <v>JL.RAWA SELATAN I NO.30</v>
          </cell>
          <cell r="E9544" t="str">
            <v>JAKARTA</v>
          </cell>
          <cell r="F9544" t="str">
            <v>09.5008.080280.2056</v>
          </cell>
        </row>
        <row r="9545">
          <cell r="A9545">
            <v>100707</v>
          </cell>
          <cell r="B9545">
            <v>37606</v>
          </cell>
          <cell r="C9545" t="str">
            <v>ROBBY KURNIAWAN</v>
          </cell>
          <cell r="D9545" t="str">
            <v>JL. KESATRIAN VC NO.96</v>
          </cell>
          <cell r="E9545" t="str">
            <v>JAKARTA</v>
          </cell>
          <cell r="F9545" t="str">
            <v>09.5401.160380.8526</v>
          </cell>
        </row>
        <row r="9546">
          <cell r="A9546">
            <v>104625</v>
          </cell>
          <cell r="B9546">
            <v>39264</v>
          </cell>
          <cell r="C9546" t="str">
            <v>AGUS HIDAYATULOH</v>
          </cell>
          <cell r="D9546" t="str">
            <v>KP. DUKU  NO. 20</v>
          </cell>
          <cell r="E9546" t="str">
            <v>JAKARTA</v>
          </cell>
          <cell r="F9546" t="str">
            <v>09.5410.220383.8517</v>
          </cell>
        </row>
        <row r="9547">
          <cell r="A9547">
            <v>105321</v>
          </cell>
          <cell r="B9547">
            <v>39326</v>
          </cell>
          <cell r="C9547" t="str">
            <v>FIRMANSYAH</v>
          </cell>
          <cell r="D9547" t="str">
            <v>JL.KERAJINAN I  No.30</v>
          </cell>
          <cell r="E9547" t="str">
            <v>JAKARTA</v>
          </cell>
          <cell r="F9547" t="str">
            <v>09.5203.030672.0640</v>
          </cell>
        </row>
        <row r="9548">
          <cell r="A9548">
            <v>104721</v>
          </cell>
          <cell r="B9548">
            <v>39264</v>
          </cell>
          <cell r="C9548" t="str">
            <v>ICHWAN SANTOSO</v>
          </cell>
          <cell r="D9548" t="str">
            <v>JL. PRAJA DALAM E</v>
          </cell>
          <cell r="E9548" t="str">
            <v>JAKARTA</v>
          </cell>
          <cell r="F9548" t="str">
            <v>09.5305.210554.0167</v>
          </cell>
        </row>
        <row r="9549">
          <cell r="A9549">
            <v>101365</v>
          </cell>
          <cell r="B9549" t="str">
            <v>1/1/1900</v>
          </cell>
          <cell r="C9549" t="str">
            <v>MARULLOH WIBOWO</v>
          </cell>
          <cell r="D9549" t="str">
            <v>KEBAGUSAN WATES RT.006/005</v>
          </cell>
          <cell r="E9549" t="str">
            <v>JAKARTA</v>
          </cell>
          <cell r="F9549" t="str">
            <v>09.5304.241169.0248</v>
          </cell>
        </row>
        <row r="9550">
          <cell r="A9550">
            <v>102479</v>
          </cell>
          <cell r="B9550">
            <v>38808</v>
          </cell>
          <cell r="C9550" t="str">
            <v>RIDWAN</v>
          </cell>
          <cell r="D9550" t="str">
            <v>JL. RAYA KEBAGUSAN II DALAM RT. 11/07 NO. 69</v>
          </cell>
          <cell r="E9550" t="str">
            <v>JAKARTA</v>
          </cell>
          <cell r="F9550" t="str">
            <v>0953092201840111</v>
          </cell>
        </row>
        <row r="9551">
          <cell r="A9551">
            <v>104362</v>
          </cell>
          <cell r="B9551">
            <v>39142</v>
          </cell>
          <cell r="C9551" t="str">
            <v>SUHENDRATNO</v>
          </cell>
          <cell r="D9551" t="str">
            <v>CIKEMPONG</v>
          </cell>
          <cell r="E9551" t="str">
            <v>JAKARTA</v>
          </cell>
          <cell r="F9551" t="str">
            <v>3201012607860004</v>
          </cell>
        </row>
        <row r="9552">
          <cell r="A9552">
            <v>104663</v>
          </cell>
          <cell r="B9552">
            <v>39264</v>
          </cell>
          <cell r="C9552" t="str">
            <v>BORGIAS SADIPUN</v>
          </cell>
          <cell r="D9552" t="str">
            <v>JL. GANDARIA PEKAYON</v>
          </cell>
          <cell r="E9552" t="str">
            <v>JAKARTA</v>
          </cell>
          <cell r="F9552" t="str">
            <v>09.5406.111156.0408</v>
          </cell>
        </row>
        <row r="9553">
          <cell r="A9553">
            <v>104342</v>
          </cell>
          <cell r="B9553">
            <v>39132</v>
          </cell>
          <cell r="C9553" t="str">
            <v>SWARDI TUMANGGOR</v>
          </cell>
          <cell r="D9553" t="str">
            <v>JLN. RAWA LELE</v>
          </cell>
          <cell r="E9553" t="str">
            <v>JAKARTA</v>
          </cell>
          <cell r="F9553" t="str">
            <v>952071503860225</v>
          </cell>
        </row>
        <row r="9554">
          <cell r="A9554">
            <v>105116</v>
          </cell>
          <cell r="B9554">
            <v>39310</v>
          </cell>
          <cell r="C9554" t="str">
            <v>BAMBANG PRIO WALUYO UTOMO</v>
          </cell>
          <cell r="D9554" t="str">
            <v>JL. RAWABINANGUN II NO.27 RT.007/008</v>
          </cell>
          <cell r="E9554" t="str">
            <v>JAKARTA</v>
          </cell>
          <cell r="F9554" t="str">
            <v>09.5104.020685.4006</v>
          </cell>
        </row>
        <row r="9555">
          <cell r="A9555">
            <v>104363</v>
          </cell>
          <cell r="B9555">
            <v>39142</v>
          </cell>
          <cell r="C9555" t="str">
            <v>ROZALI</v>
          </cell>
          <cell r="D9555" t="str">
            <v>JL. KETAPANG UTARA I/142</v>
          </cell>
          <cell r="E9555" t="str">
            <v>JAKARTA</v>
          </cell>
          <cell r="F9555" t="str">
            <v>09.5203.230284.0162</v>
          </cell>
        </row>
        <row r="9556">
          <cell r="A9556">
            <v>106337</v>
          </cell>
          <cell r="B9556">
            <v>39661</v>
          </cell>
          <cell r="C9556" t="str">
            <v>MOH. SIDDIK</v>
          </cell>
          <cell r="D9556" t="str">
            <v>JL. SWASEMBADA BARAT XVI/69</v>
          </cell>
          <cell r="E9556" t="str">
            <v>JAKARTA</v>
          </cell>
          <cell r="F9556" t="str">
            <v>09.5103.181082.0220</v>
          </cell>
        </row>
        <row r="9557">
          <cell r="A9557">
            <v>104095</v>
          </cell>
          <cell r="B9557">
            <v>39052</v>
          </cell>
          <cell r="C9557" t="str">
            <v>SUYITNO</v>
          </cell>
          <cell r="D9557" t="str">
            <v>JL.PURE DALAM RT.016/016 NO.53</v>
          </cell>
          <cell r="E9557" t="str">
            <v>JAKARTA</v>
          </cell>
          <cell r="F9557" t="str">
            <v>0951052404804020</v>
          </cell>
        </row>
        <row r="9558">
          <cell r="A9558">
            <v>105234</v>
          </cell>
          <cell r="B9558">
            <v>39333</v>
          </cell>
          <cell r="C9558" t="str">
            <v>RIO SAMBAS</v>
          </cell>
          <cell r="D9558" t="str">
            <v>JL. KAYU MANIS BARAT RT.011/001</v>
          </cell>
          <cell r="E9558" t="str">
            <v>JAKARTA</v>
          </cell>
          <cell r="F9558" t="str">
            <v>954011407840117</v>
          </cell>
        </row>
        <row r="9559">
          <cell r="A9559">
            <v>102430</v>
          </cell>
          <cell r="B9559">
            <v>38808</v>
          </cell>
          <cell r="C9559" t="str">
            <v>HENDRIK TAMBA</v>
          </cell>
          <cell r="D9559" t="str">
            <v>JL. TUPAREV UJUNG RT 004 RW 009 NO.19 PULO MAS</v>
          </cell>
          <cell r="E9559" t="str">
            <v>JAKARTA</v>
          </cell>
          <cell r="F9559" t="str">
            <v>954021110784001</v>
          </cell>
        </row>
        <row r="9560">
          <cell r="A9560">
            <v>105354</v>
          </cell>
          <cell r="B9560">
            <v>39326</v>
          </cell>
          <cell r="C9560" t="str">
            <v>TUBAGUS ASEP SURYA IRAWAN</v>
          </cell>
          <cell r="D9560" t="str">
            <v>JL.BATU PANCAWARNA No.23</v>
          </cell>
          <cell r="E9560" t="str">
            <v>JAKARTA</v>
          </cell>
          <cell r="F9560" t="str">
            <v>09.5402.090276.0252</v>
          </cell>
        </row>
        <row r="9561">
          <cell r="A9561">
            <v>105932</v>
          </cell>
          <cell r="B9561">
            <v>39613</v>
          </cell>
          <cell r="C9561" t="str">
            <v>AHMAD FATHIN</v>
          </cell>
          <cell r="D9561" t="str">
            <v>JL.ANGKUR NO. 6</v>
          </cell>
          <cell r="E9561" t="str">
            <v>JAKARTA</v>
          </cell>
          <cell r="F9561" t="str">
            <v>09.5402.241278.0261</v>
          </cell>
        </row>
        <row r="9562">
          <cell r="A9562">
            <v>106427</v>
          </cell>
          <cell r="B9562">
            <v>39674</v>
          </cell>
          <cell r="C9562" t="str">
            <v>MUHAMAD PIRMANSAH</v>
          </cell>
          <cell r="D9562" t="str">
            <v>JL.TINER I NO.14C</v>
          </cell>
          <cell r="E9562" t="str">
            <v>JAKARTA</v>
          </cell>
          <cell r="F9562" t="str">
            <v>09.5402.071187.0355</v>
          </cell>
        </row>
        <row r="9563">
          <cell r="A9563">
            <v>100462</v>
          </cell>
          <cell r="B9563">
            <v>37653</v>
          </cell>
          <cell r="C9563" t="str">
            <v>EKO PRIYANTO</v>
          </cell>
          <cell r="D9563" t="str">
            <v>JL.UPAYA UTARA NO. 60B</v>
          </cell>
          <cell r="E9563" t="str">
            <v>JAKARTA</v>
          </cell>
          <cell r="F9563" t="str">
            <v>09.5103.131178.0275</v>
          </cell>
        </row>
        <row r="9564">
          <cell r="A9564">
            <v>105071</v>
          </cell>
          <cell r="B9564" t="str">
            <v>1/1/1900</v>
          </cell>
          <cell r="C9564" t="str">
            <v>PRIYO HUSODO</v>
          </cell>
          <cell r="D9564" t="str">
            <v>KEMAYORAN GEMPOL NO. 35</v>
          </cell>
          <cell r="E9564" t="str">
            <v>JAKARTA</v>
          </cell>
          <cell r="F9564" t="str">
            <v>09.5003.090976.0604</v>
          </cell>
        </row>
        <row r="9565">
          <cell r="A9565">
            <v>102480</v>
          </cell>
          <cell r="B9565">
            <v>38808</v>
          </cell>
          <cell r="C9565" t="str">
            <v>FIVA KURNIAWAN</v>
          </cell>
          <cell r="D9565" t="str">
            <v>RAWA BAMBU RT. 10/02 NO. 46</v>
          </cell>
          <cell r="E9565" t="str">
            <v>JAKARTA</v>
          </cell>
          <cell r="F9565" t="str">
            <v>0953042604780245</v>
          </cell>
        </row>
        <row r="9566">
          <cell r="A9566">
            <v>102511</v>
          </cell>
          <cell r="B9566">
            <v>38808</v>
          </cell>
          <cell r="C9566" t="str">
            <v>SUHENDI</v>
          </cell>
          <cell r="D9566" t="str">
            <v>JL. KEBAGUSAN BESAR III RT 007/07</v>
          </cell>
          <cell r="E9566" t="str">
            <v>JAKARTA</v>
          </cell>
          <cell r="F9566" t="str">
            <v>953040705770445</v>
          </cell>
        </row>
        <row r="9567">
          <cell r="A9567">
            <v>105351</v>
          </cell>
          <cell r="B9567">
            <v>39326</v>
          </cell>
          <cell r="C9567" t="str">
            <v>HELMI NOFRIANTO</v>
          </cell>
          <cell r="D9567" t="str">
            <v>JL. ASSAKINAH No.25 RT.02/02</v>
          </cell>
          <cell r="E9567" t="str">
            <v>JAKARTA</v>
          </cell>
          <cell r="F9567" t="str">
            <v>953050411757010</v>
          </cell>
        </row>
        <row r="9568">
          <cell r="A9568">
            <v>105868</v>
          </cell>
          <cell r="B9568">
            <v>39589</v>
          </cell>
          <cell r="C9568" t="str">
            <v>RIZKY AMALIA PUTRI</v>
          </cell>
          <cell r="D9568" t="str">
            <v>Jl. KEBAGUSAN BESAR III NO.65</v>
          </cell>
          <cell r="E9568" t="str">
            <v>JAKARTA</v>
          </cell>
          <cell r="F9568" t="str">
            <v>09.5304.470588.0045</v>
          </cell>
        </row>
        <row r="9569">
          <cell r="A9569">
            <v>102405</v>
          </cell>
          <cell r="B9569">
            <v>38808</v>
          </cell>
          <cell r="C9569" t="str">
            <v>SIGIT WAHYU WIJANARKO</v>
          </cell>
          <cell r="D9569" t="str">
            <v>KAMPUNG DUKU RT. 008/06 NO. 25</v>
          </cell>
          <cell r="E9569" t="str">
            <v>JAKARTA</v>
          </cell>
          <cell r="F9569" t="str">
            <v>0953052512840075</v>
          </cell>
        </row>
        <row r="9570">
          <cell r="A9570">
            <v>102461</v>
          </cell>
          <cell r="B9570">
            <v>38808</v>
          </cell>
          <cell r="C9570" t="str">
            <v>SUTRISNO</v>
          </cell>
          <cell r="D9570" t="str">
            <v>JL. K.H. MAS'UD RT 014 RW 009</v>
          </cell>
          <cell r="E9570" t="str">
            <v>JAKARTA</v>
          </cell>
          <cell r="F9570" t="str">
            <v>953050202827104</v>
          </cell>
        </row>
        <row r="9571">
          <cell r="A9571">
            <v>104627</v>
          </cell>
          <cell r="B9571">
            <v>39264</v>
          </cell>
          <cell r="C9571" t="str">
            <v>AGUS SOFYAN</v>
          </cell>
          <cell r="D9571" t="str">
            <v>JL. ASEM BARIS RAYA GG M1 NO. 22</v>
          </cell>
          <cell r="E9571" t="str">
            <v>JAKARTA</v>
          </cell>
          <cell r="F9571" t="str">
            <v>09.5301.220870.0377</v>
          </cell>
        </row>
        <row r="9572">
          <cell r="A9572">
            <v>104697</v>
          </cell>
          <cell r="B9572">
            <v>39264</v>
          </cell>
          <cell r="C9572" t="str">
            <v>FAHRUL ROZI</v>
          </cell>
          <cell r="D9572" t="str">
            <v>JL. ASAM BARIS RAYA NO. 165</v>
          </cell>
          <cell r="E9572" t="str">
            <v>JAKARTA</v>
          </cell>
          <cell r="F9572" t="str">
            <v>09.5301.050877.0550</v>
          </cell>
        </row>
        <row r="9573">
          <cell r="A9573">
            <v>105358</v>
          </cell>
          <cell r="B9573">
            <v>39326</v>
          </cell>
          <cell r="C9573" t="str">
            <v>WINARSO</v>
          </cell>
          <cell r="D9573" t="str">
            <v>JL.H.GG Q No.17 KEBON BARU TEBET</v>
          </cell>
          <cell r="E9573" t="str">
            <v>JAKARTA</v>
          </cell>
          <cell r="F9573" t="str">
            <v>09.5206.050772.5512</v>
          </cell>
        </row>
        <row r="9574">
          <cell r="A9574">
            <v>102791</v>
          </cell>
          <cell r="B9574">
            <v>37438</v>
          </cell>
          <cell r="C9574" t="str">
            <v>DIAN SUKMA PUTRA</v>
          </cell>
          <cell r="D9574" t="str">
            <v>JL.JATI I NO.39 RT.001/010</v>
          </cell>
          <cell r="E9574" t="str">
            <v>JAKARTA</v>
          </cell>
          <cell r="F9574" t="str">
            <v>09.5003.030974.0324</v>
          </cell>
        </row>
        <row r="9575">
          <cell r="A9575">
            <v>103238</v>
          </cell>
          <cell r="B9575">
            <v>37438</v>
          </cell>
          <cell r="C9575" t="str">
            <v>ARIF ASFARI</v>
          </cell>
          <cell r="D9575" t="str">
            <v>JL. H. MURTADO NO. 71</v>
          </cell>
          <cell r="E9575" t="str">
            <v>JAKARTA</v>
          </cell>
          <cell r="F9575" t="str">
            <v>09.5103.180774.4013</v>
          </cell>
        </row>
        <row r="9576">
          <cell r="A9576">
            <v>103285</v>
          </cell>
          <cell r="B9576">
            <v>37438</v>
          </cell>
          <cell r="C9576" t="str">
            <v>JAENAL ABIDIN</v>
          </cell>
          <cell r="D9576" t="str">
            <v>JL. BHAKRI NO.69 RT 08 RW 13</v>
          </cell>
          <cell r="E9576" t="str">
            <v>JAKARTA</v>
          </cell>
          <cell r="F9576" t="str">
            <v>951031902790231</v>
          </cell>
        </row>
        <row r="9577">
          <cell r="A9577">
            <v>103799</v>
          </cell>
          <cell r="B9577">
            <v>39083</v>
          </cell>
          <cell r="C9577" t="str">
            <v>DIAN ARIF PUTRA P</v>
          </cell>
          <cell r="D9577" t="str">
            <v>JL.SWADAYA GG. IB RT 01/04 NO. 8</v>
          </cell>
          <cell r="E9577" t="str">
            <v>JAKARTA</v>
          </cell>
          <cell r="F9577" t="str">
            <v>951031704880191</v>
          </cell>
        </row>
        <row r="9578">
          <cell r="A9578">
            <v>100914</v>
          </cell>
          <cell r="B9578">
            <v>38838</v>
          </cell>
          <cell r="C9578" t="str">
            <v>ARMAN DIANSYAH</v>
          </cell>
          <cell r="D9578" t="str">
            <v>JL. KAMPUNG RAWA TENGAH RT.02/7</v>
          </cell>
          <cell r="E9578" t="str">
            <v>JAKARTA</v>
          </cell>
          <cell r="F9578" t="str">
            <v>09.5008.310785.0179</v>
          </cell>
        </row>
        <row r="9579">
          <cell r="A9579">
            <v>102545</v>
          </cell>
          <cell r="B9579">
            <v>38838</v>
          </cell>
          <cell r="C9579" t="str">
            <v>ANDRI ATMAJA</v>
          </cell>
          <cell r="D9579" t="str">
            <v>JL.KAMPUNG RAWA TENGAH</v>
          </cell>
          <cell r="E9579" t="str">
            <v>JAKARTA</v>
          </cell>
          <cell r="F9579" t="str">
            <v>09.5008.080482.2026</v>
          </cell>
        </row>
        <row r="9580">
          <cell r="A9580">
            <v>105875</v>
          </cell>
          <cell r="B9580">
            <v>39584</v>
          </cell>
          <cell r="C9580" t="str">
            <v>NUROHIM</v>
          </cell>
          <cell r="D9580" t="str">
            <v>Jl.Rawa Tengah Rt 07/07</v>
          </cell>
          <cell r="E9580" t="str">
            <v>JAKARTA</v>
          </cell>
          <cell r="F9580" t="str">
            <v>3327101702870001</v>
          </cell>
        </row>
        <row r="9581">
          <cell r="A9581">
            <v>100452</v>
          </cell>
          <cell r="B9581">
            <v>37438</v>
          </cell>
          <cell r="C9581" t="str">
            <v>ABDUL RAZAQ</v>
          </cell>
          <cell r="D9581" t="str">
            <v>JL. DWIJAYA II DASA IV NO.04</v>
          </cell>
          <cell r="E9581" t="str">
            <v>JAKARTA</v>
          </cell>
          <cell r="F9581" t="str">
            <v>09.5307.100564.0283</v>
          </cell>
        </row>
        <row r="9582">
          <cell r="A9582">
            <v>100593</v>
          </cell>
          <cell r="B9582">
            <v>37438</v>
          </cell>
          <cell r="C9582" t="str">
            <v>AGUS SETIAWAN</v>
          </cell>
          <cell r="D9582" t="str">
            <v>JL. KETIMUN I RT 01/05 NO. 7</v>
          </cell>
          <cell r="E9582" t="str">
            <v>JAKARTA</v>
          </cell>
          <cell r="F9582" t="str">
            <v>0953061908730149</v>
          </cell>
        </row>
        <row r="9583">
          <cell r="A9583">
            <v>103230</v>
          </cell>
          <cell r="B9583">
            <v>39105</v>
          </cell>
          <cell r="C9583" t="str">
            <v>JAKA PRASTAWA</v>
          </cell>
          <cell r="D9583" t="str">
            <v>JL.KETIMUN I NO. 7A</v>
          </cell>
          <cell r="E9583" t="str">
            <v>JAKARTA</v>
          </cell>
          <cell r="F9583" t="str">
            <v>0951052307660242</v>
          </cell>
        </row>
        <row r="9584">
          <cell r="A9584">
            <v>100536</v>
          </cell>
          <cell r="B9584">
            <v>38369</v>
          </cell>
          <cell r="C9584" t="str">
            <v>MELKY</v>
          </cell>
          <cell r="D9584" t="str">
            <v>JL.RAYA CONDET ASR. RINDAM RT 04/05</v>
          </cell>
          <cell r="E9584" t="str">
            <v>JAKARTA</v>
          </cell>
          <cell r="F9584" t="str">
            <v>0954061205808519</v>
          </cell>
        </row>
        <row r="9585">
          <cell r="A9585">
            <v>100952</v>
          </cell>
          <cell r="B9585">
            <v>37803</v>
          </cell>
          <cell r="C9585" t="str">
            <v>NURSALIM</v>
          </cell>
          <cell r="D9585" t="str">
            <v>JL. RAYA TENGAH GANG REMAJA I NO.45B</v>
          </cell>
          <cell r="E9585" t="str">
            <v>JAKARTA</v>
          </cell>
          <cell r="F9585" t="str">
            <v>09.5103.250269.0328</v>
          </cell>
        </row>
        <row r="9586">
          <cell r="A9586">
            <v>101053</v>
          </cell>
          <cell r="B9586">
            <v>38384</v>
          </cell>
          <cell r="C9586" t="str">
            <v>SUPRIYADI</v>
          </cell>
          <cell r="D9586" t="str">
            <v>PESONA BUMYAGARA BLOK F.F 14/2</v>
          </cell>
          <cell r="E9586" t="str">
            <v>JAKARTA</v>
          </cell>
          <cell r="F9586" t="str">
            <v>327511281100001</v>
          </cell>
        </row>
        <row r="9587">
          <cell r="A9587">
            <v>102689</v>
          </cell>
          <cell r="B9587">
            <v>39326</v>
          </cell>
          <cell r="C9587" t="str">
            <v>RAMA</v>
          </cell>
          <cell r="D9587" t="str">
            <v>JL.RAYA TENGAH GG. DANA WARGA RT 07/08 NO. 2</v>
          </cell>
          <cell r="E9587" t="str">
            <v>JAKARTA</v>
          </cell>
          <cell r="F9587" t="str">
            <v>0954062007800006</v>
          </cell>
        </row>
        <row r="9588">
          <cell r="A9588">
            <v>102799</v>
          </cell>
          <cell r="B9588">
            <v>39338</v>
          </cell>
          <cell r="C9588" t="str">
            <v>WAHYUDI</v>
          </cell>
          <cell r="D9588" t="str">
            <v>JL.RAYA CONDET RT.012/003</v>
          </cell>
          <cell r="E9588" t="str">
            <v>JAKARTA</v>
          </cell>
          <cell r="F9588" t="str">
            <v>09.5406.040880.8594</v>
          </cell>
        </row>
        <row r="9589">
          <cell r="A9589">
            <v>104120</v>
          </cell>
          <cell r="B9589">
            <v>39052</v>
          </cell>
          <cell r="C9589" t="str">
            <v>PERY YUNIARKO</v>
          </cell>
          <cell r="D9589" t="str">
            <v>JL. DANA KARYA RT 03/08</v>
          </cell>
          <cell r="E9589" t="str">
            <v>JAKARTA</v>
          </cell>
          <cell r="F9589" t="str">
            <v>1250023105850000</v>
          </cell>
        </row>
        <row r="9590">
          <cell r="A9590">
            <v>104708</v>
          </cell>
          <cell r="B9590">
            <v>39264</v>
          </cell>
          <cell r="C9590" t="str">
            <v>GANI SOPANDI</v>
          </cell>
          <cell r="D9590" t="str">
            <v>JL. RAYA TENGAH NO. 49</v>
          </cell>
          <cell r="E9590" t="str">
            <v>JAKARTA</v>
          </cell>
          <cell r="F9590" t="str">
            <v>09.5406.150173.0629</v>
          </cell>
        </row>
        <row r="9591">
          <cell r="A9591">
            <v>100970</v>
          </cell>
          <cell r="B9591">
            <v>39389</v>
          </cell>
          <cell r="C9591" t="str">
            <v>TRI SUTRISNO</v>
          </cell>
          <cell r="D9591" t="str">
            <v>JL. TELAGA RATNA I RT 01/01 NO. 16</v>
          </cell>
          <cell r="E9591" t="str">
            <v>JAKARTA</v>
          </cell>
          <cell r="F9591" t="str">
            <v>09.5103.120286.4009</v>
          </cell>
        </row>
        <row r="9592">
          <cell r="A9592">
            <v>103802</v>
          </cell>
          <cell r="B9592">
            <v>39072</v>
          </cell>
          <cell r="C9592" t="str">
            <v>AGUNG FITRIYANSYAH</v>
          </cell>
          <cell r="D9592" t="str">
            <v>JL.SUNTER JAYA VIIA RT 04/09 NO. 31A</v>
          </cell>
          <cell r="E9592" t="str">
            <v>JAKARTA</v>
          </cell>
          <cell r="F9592" t="str">
            <v>0951030308814006</v>
          </cell>
        </row>
        <row r="9593">
          <cell r="A9593">
            <v>102486</v>
          </cell>
          <cell r="B9593">
            <v>38808</v>
          </cell>
          <cell r="C9593" t="str">
            <v>AGUS PRASETYO</v>
          </cell>
          <cell r="D9593" t="str">
            <v>JOL. SUCI GG. BINA CITRA NO. 5C RT. 006/09</v>
          </cell>
          <cell r="E9593" t="str">
            <v>JAKARTA</v>
          </cell>
          <cell r="F9593" t="str">
            <v>0954103008710505</v>
          </cell>
        </row>
        <row r="9594">
          <cell r="A9594">
            <v>103143</v>
          </cell>
          <cell r="B9594">
            <v>37438</v>
          </cell>
          <cell r="C9594" t="str">
            <v>MOCHAMAD HUSNI</v>
          </cell>
          <cell r="D9594" t="str">
            <v>JL.H.YUSIN NO.16</v>
          </cell>
          <cell r="E9594" t="str">
            <v>JAKARTA</v>
          </cell>
          <cell r="F9594" t="str">
            <v>09.5410.120682.8503</v>
          </cell>
        </row>
        <row r="9595">
          <cell r="A9595">
            <v>101854</v>
          </cell>
          <cell r="B9595">
            <v>38691</v>
          </cell>
          <cell r="C9595" t="str">
            <v>FANDI AFRIZAL</v>
          </cell>
          <cell r="D9595" t="str">
            <v>JL. HARSONO RM NO. 29</v>
          </cell>
          <cell r="E9595" t="str">
            <v>JAKARTA</v>
          </cell>
          <cell r="F9595" t="str">
            <v>09.5304.091081.7022</v>
          </cell>
        </row>
        <row r="9596">
          <cell r="A9596">
            <v>102295</v>
          </cell>
          <cell r="B9596">
            <v>38808</v>
          </cell>
          <cell r="C9596" t="str">
            <v>HARIS</v>
          </cell>
          <cell r="D9596" t="str">
            <v>JL.KAMPUNG KANDANG RT.013.08 NO.72 GG. H. SAAMAN</v>
          </cell>
          <cell r="E9596" t="str">
            <v>JAKARTA</v>
          </cell>
          <cell r="F9596" t="str">
            <v>953040308827057</v>
          </cell>
        </row>
        <row r="9597">
          <cell r="A9597">
            <v>104679</v>
          </cell>
          <cell r="B9597">
            <v>39264</v>
          </cell>
          <cell r="C9597" t="str">
            <v>DENY HERMAWAN</v>
          </cell>
          <cell r="D9597" t="str">
            <v>RAGUNAN NO.55</v>
          </cell>
          <cell r="E9597" t="str">
            <v>JAKARTA</v>
          </cell>
          <cell r="F9597" t="str">
            <v>09.5304.110370.0306</v>
          </cell>
        </row>
        <row r="9598">
          <cell r="A9598">
            <v>100127</v>
          </cell>
          <cell r="B9598">
            <v>38018</v>
          </cell>
          <cell r="C9598" t="str">
            <v>KANDAR RUSMANA</v>
          </cell>
          <cell r="D9598" t="str">
            <v>ASRAMA POLSEK CIRACAS</v>
          </cell>
          <cell r="E9598" t="str">
            <v>JAKARTA</v>
          </cell>
          <cell r="F9598" t="str">
            <v>09.5410.150470.0478</v>
          </cell>
        </row>
        <row r="9599">
          <cell r="A9599">
            <v>100797</v>
          </cell>
          <cell r="B9599">
            <v>37803</v>
          </cell>
          <cell r="C9599" t="str">
            <v>MUHAMMAD RIDUWAN</v>
          </cell>
          <cell r="D9599" t="str">
            <v>KEL. RAMBUTAN RT.002/004</v>
          </cell>
          <cell r="E9599" t="str">
            <v>JAKARTA</v>
          </cell>
          <cell r="F9599" t="str">
            <v>951031408824045</v>
          </cell>
        </row>
        <row r="9600">
          <cell r="A9600">
            <v>101962</v>
          </cell>
          <cell r="B9600">
            <v>38808</v>
          </cell>
          <cell r="C9600" t="str">
            <v>ABDULLAH</v>
          </cell>
          <cell r="D9600" t="str">
            <v>JL. MASTRIF NO.38</v>
          </cell>
          <cell r="E9600" t="str">
            <v>JAKARTA</v>
          </cell>
          <cell r="F9600" t="str">
            <v>09.5410.071282.8538</v>
          </cell>
        </row>
        <row r="9601">
          <cell r="A9601">
            <v>102484</v>
          </cell>
          <cell r="B9601">
            <v>38808</v>
          </cell>
          <cell r="C9601" t="str">
            <v>DENI ZAENUL AROKI</v>
          </cell>
          <cell r="D9601" t="str">
            <v>JL. ASGO II RT. 11/03 NO.46</v>
          </cell>
          <cell r="E9601" t="str">
            <v>JAKARTA</v>
          </cell>
          <cell r="F9601" t="str">
            <v>0953040202780539</v>
          </cell>
        </row>
        <row r="9602">
          <cell r="A9602">
            <v>103353</v>
          </cell>
          <cell r="B9602" t="str">
            <v>1/1/1900</v>
          </cell>
          <cell r="C9602" t="str">
            <v>SUYATNO</v>
          </cell>
          <cell r="D9602" t="str">
            <v>JL.TANAH MERDEKA</v>
          </cell>
          <cell r="E9602" t="str">
            <v>JAKARTA</v>
          </cell>
          <cell r="F9602" t="str">
            <v>0954102811730414</v>
          </cell>
        </row>
        <row r="9603">
          <cell r="A9603">
            <v>105029</v>
          </cell>
          <cell r="B9603">
            <v>39295</v>
          </cell>
          <cell r="C9603" t="str">
            <v>PATHOR RAHMAN</v>
          </cell>
          <cell r="D9603" t="str">
            <v>KOMP TNI AL CAKRAWALA II</v>
          </cell>
          <cell r="E9603" t="str">
            <v>JAKARTA</v>
          </cell>
          <cell r="F9603" t="str">
            <v>09.5104.130485.0256</v>
          </cell>
        </row>
        <row r="9604">
          <cell r="A9604">
            <v>105726</v>
          </cell>
          <cell r="B9604">
            <v>39504</v>
          </cell>
          <cell r="C9604" t="str">
            <v>RAHMAD TAUFIK H.</v>
          </cell>
          <cell r="D9604" t="str">
            <v>JL. LAGOA TERUSAN Gg.V B II NO.8</v>
          </cell>
          <cell r="E9604" t="str">
            <v>JAKARTA</v>
          </cell>
          <cell r="F9604" t="str">
            <v>09.5104.121189.0235</v>
          </cell>
        </row>
        <row r="9605">
          <cell r="A9605">
            <v>106375</v>
          </cell>
          <cell r="B9605" t="str">
            <v>1/1/1900</v>
          </cell>
          <cell r="C9605" t="str">
            <v>FIRMAN LASINRANG</v>
          </cell>
          <cell r="D9605" t="str">
            <v>JL. DUKUH BARAT NO. 27 RT.001/08</v>
          </cell>
          <cell r="E9605" t="str">
            <v>JAKARTA</v>
          </cell>
          <cell r="F9605" t="str">
            <v>951040109770345</v>
          </cell>
        </row>
        <row r="9606">
          <cell r="A9606">
            <v>104448</v>
          </cell>
          <cell r="B9606">
            <v>39192</v>
          </cell>
          <cell r="C9606" t="str">
            <v>SUPRIYADI BOWO LEKSONO</v>
          </cell>
          <cell r="D9606" t="str">
            <v>JL. ANYER X</v>
          </cell>
          <cell r="E9606" t="str">
            <v>JAKARTA</v>
          </cell>
          <cell r="F9606" t="str">
            <v>09.5201.230677.5521</v>
          </cell>
        </row>
        <row r="9607">
          <cell r="A9607">
            <v>101787</v>
          </cell>
          <cell r="B9607" t="str">
            <v>1/1/1900</v>
          </cell>
          <cell r="C9607" t="str">
            <v>DUDI HERLAMBANG</v>
          </cell>
          <cell r="D9607" t="str">
            <v>JL.PENDAWA NO.7</v>
          </cell>
          <cell r="E9607" t="str">
            <v>JAKARTA</v>
          </cell>
          <cell r="F9607" t="str">
            <v>0953012005690100</v>
          </cell>
        </row>
        <row r="9608">
          <cell r="A9608">
            <v>101789</v>
          </cell>
          <cell r="B9608" t="str">
            <v>1/1/1900</v>
          </cell>
          <cell r="C9608" t="str">
            <v>INSAN NUL ARIF</v>
          </cell>
          <cell r="D9608" t="str">
            <v>JL.PAL BATU I RT.005/04 NO.22A</v>
          </cell>
          <cell r="E9608" t="str">
            <v>JAKARTA</v>
          </cell>
          <cell r="F9608" t="str">
            <v>0953010701620299</v>
          </cell>
        </row>
        <row r="9609">
          <cell r="A9609">
            <v>103261</v>
          </cell>
          <cell r="B9609">
            <v>38930</v>
          </cell>
          <cell r="C9609" t="str">
            <v>EMSYAH HERMAWAN</v>
          </cell>
          <cell r="D9609" t="str">
            <v>JL. SUTAN SYAHRIR I RT 07/02 BLOK F NO. 8</v>
          </cell>
          <cell r="E9609" t="str">
            <v>JAKARTA</v>
          </cell>
          <cell r="F9609" t="str">
            <v>09.5006.180276.0257</v>
          </cell>
        </row>
        <row r="9610">
          <cell r="A9610">
            <v>103881</v>
          </cell>
          <cell r="B9610">
            <v>39387</v>
          </cell>
          <cell r="C9610" t="str">
            <v>MUHAMMAD REZA</v>
          </cell>
          <cell r="D9610" t="str">
            <v>JL. SULTANSYAHRIR NO. 1 RT. 007/02</v>
          </cell>
          <cell r="E9610" t="str">
            <v>JAKARTA</v>
          </cell>
          <cell r="F9610" t="str">
            <v>950062901850032</v>
          </cell>
        </row>
        <row r="9611">
          <cell r="A9611">
            <v>105482</v>
          </cell>
          <cell r="B9611">
            <v>39387</v>
          </cell>
          <cell r="C9611" t="str">
            <v>AHMAD HASAN</v>
          </cell>
          <cell r="D9611" t="str">
            <v>JL.CIDODOL RT.009/012 GROGOL SELATAN KEBAYORAN LAM</v>
          </cell>
          <cell r="E9611" t="str">
            <v>JAKARTA</v>
          </cell>
          <cell r="F9611" t="str">
            <v>09.5305.270187.0257</v>
          </cell>
        </row>
        <row r="9612">
          <cell r="A9612">
            <v>100133</v>
          </cell>
          <cell r="B9612">
            <v>38169</v>
          </cell>
          <cell r="C9612" t="str">
            <v>MUHIDIN</v>
          </cell>
          <cell r="D9612" t="str">
            <v>JL.MESJID NUR</v>
          </cell>
          <cell r="E9612" t="str">
            <v>JAKARTA</v>
          </cell>
          <cell r="F9612" t="str">
            <v>09.5305.120773.7047</v>
          </cell>
        </row>
        <row r="9613">
          <cell r="A9613">
            <v>104620</v>
          </cell>
          <cell r="B9613">
            <v>39264</v>
          </cell>
          <cell r="C9613" t="str">
            <v>ADANG SANJAYA</v>
          </cell>
          <cell r="D9613" t="str">
            <v>JL. KEMANDORAN 1 PULO NO 78</v>
          </cell>
          <cell r="E9613" t="str">
            <v>JAKARTA</v>
          </cell>
          <cell r="F9613" t="str">
            <v>09.5205.091077.7006</v>
          </cell>
        </row>
        <row r="9614">
          <cell r="A9614">
            <v>104641</v>
          </cell>
          <cell r="B9614">
            <v>39264</v>
          </cell>
          <cell r="C9614" t="str">
            <v>AMIRUDIN BIN F. HASAN</v>
          </cell>
          <cell r="D9614" t="str">
            <v>JL. KAMPUNG PLUIS RT 03 / 014 NO. 44</v>
          </cell>
          <cell r="E9614" t="str">
            <v>JAKARTA</v>
          </cell>
          <cell r="F9614" t="str">
            <v>09.5305.230273.7020</v>
          </cell>
        </row>
        <row r="9615">
          <cell r="A9615">
            <v>104767</v>
          </cell>
          <cell r="B9615">
            <v>39264</v>
          </cell>
          <cell r="C9615" t="str">
            <v>MIFTAKHUL HUDA</v>
          </cell>
          <cell r="D9615" t="str">
            <v>TANAH KOJA</v>
          </cell>
          <cell r="E9615" t="str">
            <v>JAKARTA</v>
          </cell>
          <cell r="F9615" t="str">
            <v>09.5305.190178.7029</v>
          </cell>
        </row>
        <row r="9616">
          <cell r="A9616">
            <v>104830</v>
          </cell>
          <cell r="B9616">
            <v>39264</v>
          </cell>
          <cell r="C9616" t="str">
            <v>SULAIMAN</v>
          </cell>
          <cell r="D9616" t="str">
            <v>JL. KEMANDORAN I NO. 58</v>
          </cell>
          <cell r="E9616" t="str">
            <v>JAKARTA</v>
          </cell>
          <cell r="F9616" t="str">
            <v>09.5305.150573.0480</v>
          </cell>
        </row>
        <row r="9617">
          <cell r="A9617">
            <v>104870</v>
          </cell>
          <cell r="B9617">
            <v>39264</v>
          </cell>
          <cell r="C9617" t="str">
            <v>YULIUS KADARYOKO S</v>
          </cell>
          <cell r="D9617" t="str">
            <v>JL. JURAGANAN NO.20</v>
          </cell>
          <cell r="E9617" t="str">
            <v>JAKARTA</v>
          </cell>
          <cell r="F9617" t="str">
            <v>09.5305.130766.7002</v>
          </cell>
        </row>
        <row r="9618">
          <cell r="A9618">
            <v>104774</v>
          </cell>
          <cell r="B9618">
            <v>39264</v>
          </cell>
          <cell r="C9618" t="str">
            <v>MUJIANTO</v>
          </cell>
          <cell r="D9618" t="str">
            <v>JL. MARTIMBANG RAYA</v>
          </cell>
          <cell r="E9618" t="str">
            <v>JAKARTA</v>
          </cell>
          <cell r="F9618" t="str">
            <v>09.5307.091273.0403</v>
          </cell>
        </row>
        <row r="9619">
          <cell r="A9619">
            <v>104649</v>
          </cell>
          <cell r="B9619">
            <v>39264</v>
          </cell>
          <cell r="C9619" t="str">
            <v>ANTONIUS OSIAS</v>
          </cell>
          <cell r="D9619" t="str">
            <v>JL. KAMPUNG BARU 1NO. 52</v>
          </cell>
          <cell r="E9619" t="str">
            <v>JAKARTA</v>
          </cell>
          <cell r="F9619" t="str">
            <v>09.5408.051071.8536</v>
          </cell>
        </row>
        <row r="9620">
          <cell r="A9620">
            <v>100532</v>
          </cell>
          <cell r="B9620">
            <v>38369</v>
          </cell>
          <cell r="C9620" t="str">
            <v>YULIYONO</v>
          </cell>
          <cell r="D9620" t="str">
            <v>KEBON PALA II</v>
          </cell>
          <cell r="E9620" t="str">
            <v>JAKARTA</v>
          </cell>
          <cell r="F9620" t="str">
            <v>09.5408.100781.8598</v>
          </cell>
        </row>
        <row r="9621">
          <cell r="A9621">
            <v>103489</v>
          </cell>
          <cell r="B9621">
            <v>38504</v>
          </cell>
          <cell r="C9621" t="str">
            <v>ALPRIANUS J M</v>
          </cell>
          <cell r="D9621" t="str">
            <v>JL.MALIKI NO. 5 RT 07/15</v>
          </cell>
          <cell r="E9621" t="str">
            <v>JAKARTA</v>
          </cell>
          <cell r="F9621" t="str">
            <v>0954082004748506</v>
          </cell>
        </row>
        <row r="9622">
          <cell r="A9622">
            <v>104662</v>
          </cell>
          <cell r="B9622">
            <v>39264</v>
          </cell>
          <cell r="C9622" t="str">
            <v>BONEFASIUS PADENG</v>
          </cell>
          <cell r="D9622" t="str">
            <v>KAMPUNG BARU 1 RT 01 / 05</v>
          </cell>
          <cell r="E9622" t="str">
            <v>JAKARTA</v>
          </cell>
          <cell r="F9622" t="str">
            <v>954080506640552</v>
          </cell>
        </row>
        <row r="9623">
          <cell r="A9623">
            <v>104748</v>
          </cell>
          <cell r="B9623">
            <v>39264</v>
          </cell>
          <cell r="C9623" t="str">
            <v>KURNIAWAN TRI CAHYONO</v>
          </cell>
          <cell r="D9623" t="str">
            <v>JL. SQUADRON KP. BARU I  NO. 42</v>
          </cell>
          <cell r="E9623" t="str">
            <v>JAKARTA</v>
          </cell>
          <cell r="F9623" t="str">
            <v>09.5408.020674.0317</v>
          </cell>
        </row>
        <row r="9624">
          <cell r="A9624">
            <v>105365</v>
          </cell>
          <cell r="B9624">
            <v>39326</v>
          </cell>
          <cell r="C9624" t="str">
            <v>RADIMAN</v>
          </cell>
          <cell r="D9624" t="str">
            <v>JL SEKADRO Gg AKHMAD</v>
          </cell>
          <cell r="E9624" t="str">
            <v>JAKARTA</v>
          </cell>
          <cell r="F9624" t="str">
            <v>09.5408.300880.8574</v>
          </cell>
        </row>
        <row r="9625">
          <cell r="A9625">
            <v>105530</v>
          </cell>
          <cell r="B9625">
            <v>39422</v>
          </cell>
          <cell r="C9625" t="str">
            <v>TARJONO</v>
          </cell>
          <cell r="D9625" t="str">
            <v>KP. BARU III RT/RW. 002/006 HALIM PK</v>
          </cell>
          <cell r="E9625" t="str">
            <v>JAKARTA</v>
          </cell>
          <cell r="F9625" t="str">
            <v>09.5408.07.1085.0230</v>
          </cell>
        </row>
        <row r="9626">
          <cell r="A9626">
            <v>102268</v>
          </cell>
          <cell r="B9626">
            <v>38808</v>
          </cell>
          <cell r="C9626" t="str">
            <v>AKBARRY</v>
          </cell>
          <cell r="D9626" t="str">
            <v>JL. KECAPI II RT. 09/05 NO. 71 JAGAKARSA JAKARTA S</v>
          </cell>
          <cell r="E9626" t="str">
            <v>JAKARTA</v>
          </cell>
          <cell r="F9626" t="str">
            <v>0953091011760508</v>
          </cell>
        </row>
        <row r="9627">
          <cell r="A9627">
            <v>102422</v>
          </cell>
          <cell r="B9627">
            <v>38808</v>
          </cell>
          <cell r="C9627" t="str">
            <v>SARIMAN</v>
          </cell>
          <cell r="D9627" t="str">
            <v>JL. PEPAYA RAYA GG.ASEM RT 005/005 NO.90</v>
          </cell>
          <cell r="E9627" t="str">
            <v>JAKARTA</v>
          </cell>
          <cell r="F9627" t="str">
            <v>953092500847021</v>
          </cell>
        </row>
        <row r="9628">
          <cell r="A9628">
            <v>102431</v>
          </cell>
          <cell r="B9628">
            <v>38808</v>
          </cell>
          <cell r="C9628" t="str">
            <v>BURHANUDIN</v>
          </cell>
          <cell r="D9628" t="str">
            <v>JL. KECAPI V RT. 005/05 NO. 112 JAGAKARSA</v>
          </cell>
          <cell r="E9628" t="str">
            <v>JAKARTA</v>
          </cell>
          <cell r="F9628" t="str">
            <v>0953090903827035</v>
          </cell>
        </row>
        <row r="9629">
          <cell r="A9629">
            <v>102496</v>
          </cell>
          <cell r="B9629">
            <v>38808</v>
          </cell>
          <cell r="C9629" t="str">
            <v>SAHRONI</v>
          </cell>
          <cell r="D9629" t="str">
            <v>JL. JAGAKARSA RAYA NO.26 RT 003/001</v>
          </cell>
          <cell r="E9629" t="str">
            <v>JAKARTA</v>
          </cell>
          <cell r="F9629" t="str">
            <v>953091610720319</v>
          </cell>
        </row>
        <row r="9630">
          <cell r="A9630">
            <v>105320</v>
          </cell>
          <cell r="B9630">
            <v>39326</v>
          </cell>
          <cell r="C9630" t="str">
            <v>MAKMUN</v>
          </cell>
          <cell r="D9630" t="str">
            <v>JL.JAGAKARSA II No.24</v>
          </cell>
          <cell r="E9630" t="str">
            <v>JAKARTA</v>
          </cell>
          <cell r="F9630" t="str">
            <v>09.5309.120472.0478</v>
          </cell>
        </row>
        <row r="9631">
          <cell r="A9631">
            <v>104681</v>
          </cell>
          <cell r="B9631">
            <v>39264</v>
          </cell>
          <cell r="C9631" t="str">
            <v>DIANTONO</v>
          </cell>
          <cell r="D9631" t="str">
            <v>JL. JATI RAYA NO 18</v>
          </cell>
          <cell r="E9631" t="str">
            <v>JAKARTA</v>
          </cell>
          <cell r="F9631" t="str">
            <v>09.5304.250376.0374</v>
          </cell>
        </row>
        <row r="9632">
          <cell r="A9632">
            <v>104689</v>
          </cell>
          <cell r="B9632">
            <v>39264</v>
          </cell>
          <cell r="C9632" t="str">
            <v>EDY SUTRIADI</v>
          </cell>
          <cell r="D9632" t="str">
            <v>JL. H.M NUR</v>
          </cell>
          <cell r="E9632" t="str">
            <v>JAKARTA</v>
          </cell>
          <cell r="F9632" t="str">
            <v>09.5304.271270.0311</v>
          </cell>
        </row>
        <row r="9633">
          <cell r="A9633">
            <v>104731</v>
          </cell>
          <cell r="B9633">
            <v>39264</v>
          </cell>
          <cell r="C9633" t="str">
            <v>JAENUDIN KEBES</v>
          </cell>
          <cell r="D9633" t="str">
            <v>JATIPADANG NO.13</v>
          </cell>
          <cell r="E9633" t="str">
            <v>JAKARTA</v>
          </cell>
          <cell r="F9633" t="str">
            <v>09.5304.170476.7018</v>
          </cell>
        </row>
        <row r="9634">
          <cell r="A9634">
            <v>104756</v>
          </cell>
          <cell r="B9634">
            <v>39264</v>
          </cell>
          <cell r="C9634" t="str">
            <v>MADRIS</v>
          </cell>
          <cell r="D9634" t="str">
            <v>JATI PADANG UTARA PSR MINGGU NO. 30</v>
          </cell>
          <cell r="E9634" t="str">
            <v>JAKARTA</v>
          </cell>
          <cell r="F9634" t="str">
            <v>09.5304.200364.0220</v>
          </cell>
        </row>
        <row r="9635">
          <cell r="A9635">
            <v>105342</v>
          </cell>
          <cell r="B9635">
            <v>39326</v>
          </cell>
          <cell r="C9635" t="str">
            <v>MOCH. KADIRUN</v>
          </cell>
          <cell r="D9635" t="str">
            <v>Gg.WIRAGUNA No.29</v>
          </cell>
          <cell r="E9635" t="str">
            <v>JAKARTA</v>
          </cell>
          <cell r="F9635" t="str">
            <v>953041306597007</v>
          </cell>
        </row>
        <row r="9636">
          <cell r="A9636">
            <v>102757</v>
          </cell>
          <cell r="B9636">
            <v>37438</v>
          </cell>
          <cell r="C9636" t="str">
            <v>AMIN FADOLI</v>
          </cell>
          <cell r="D9636" t="str">
            <v>JL SEMANGKA II RT.15/09 NO.37</v>
          </cell>
          <cell r="E9636" t="str">
            <v>JAKARTA</v>
          </cell>
          <cell r="F9636" t="str">
            <v>09.5003.070273.0420</v>
          </cell>
        </row>
        <row r="9637">
          <cell r="A9637">
            <v>105501</v>
          </cell>
          <cell r="B9637">
            <v>39402</v>
          </cell>
          <cell r="C9637" t="str">
            <v>ARIYADI BASUKI</v>
          </cell>
          <cell r="D9637" t="str">
            <v>JL. JATI PULO</v>
          </cell>
          <cell r="E9637" t="str">
            <v>JAKARTA</v>
          </cell>
          <cell r="F9637" t="str">
            <v>09.5206.301183.0143</v>
          </cell>
        </row>
        <row r="9638">
          <cell r="A9638">
            <v>100202</v>
          </cell>
          <cell r="B9638">
            <v>37653</v>
          </cell>
          <cell r="C9638" t="str">
            <v>SYARIF HIDAYAT</v>
          </cell>
          <cell r="D9638" t="str">
            <v>KP. RAWA GELAM RT.003 RW.006</v>
          </cell>
          <cell r="E9638" t="str">
            <v>JAKARTA</v>
          </cell>
          <cell r="F9638" t="str">
            <v>09.5402.150481.8584</v>
          </cell>
        </row>
        <row r="9639">
          <cell r="A9639">
            <v>100590</v>
          </cell>
          <cell r="B9639">
            <v>38139</v>
          </cell>
          <cell r="C9639" t="str">
            <v>FIRMANSYAH</v>
          </cell>
          <cell r="D9639" t="str">
            <v>JL. TEROGONG RT 14/06</v>
          </cell>
          <cell r="E9639" t="str">
            <v>JAKARTA</v>
          </cell>
          <cell r="F9639" t="str">
            <v>0953062803850193</v>
          </cell>
        </row>
        <row r="9640">
          <cell r="A9640">
            <v>102504</v>
          </cell>
          <cell r="B9640">
            <v>38808</v>
          </cell>
          <cell r="C9640" t="str">
            <v>GATOT MULYONO</v>
          </cell>
          <cell r="D9640" t="str">
            <v>JL. KH. MUHASIM II NO. 46 RT. 11/06</v>
          </cell>
          <cell r="E9640" t="str">
            <v>JAKARTA</v>
          </cell>
          <cell r="F9640" t="str">
            <v>0953061512810110</v>
          </cell>
        </row>
        <row r="9641">
          <cell r="A9641">
            <v>102507</v>
          </cell>
          <cell r="B9641">
            <v>38808</v>
          </cell>
          <cell r="C9641" t="str">
            <v>M. SYARIF HIDAYATULLAH</v>
          </cell>
          <cell r="D9641" t="str">
            <v>JL. TUMARITIS RT. 005/003 CILANDAK BARAT</v>
          </cell>
          <cell r="E9641" t="str">
            <v>JAKARTA</v>
          </cell>
          <cell r="F9641" t="str">
            <v>0953062809780398</v>
          </cell>
        </row>
        <row r="9642">
          <cell r="A9642">
            <v>100872</v>
          </cell>
          <cell r="B9642">
            <v>38353</v>
          </cell>
          <cell r="C9642" t="str">
            <v>RAKHMAT HURA</v>
          </cell>
          <cell r="D9642" t="str">
            <v>JL.MEMED I M9 RT 14/05</v>
          </cell>
          <cell r="E9642" t="str">
            <v>JAKARTA</v>
          </cell>
          <cell r="F9642" t="str">
            <v>0953062403807069</v>
          </cell>
        </row>
        <row r="9643">
          <cell r="A9643">
            <v>100899</v>
          </cell>
          <cell r="B9643">
            <v>38353</v>
          </cell>
          <cell r="C9643" t="str">
            <v>SANNY NOFLI KABUHUNG</v>
          </cell>
          <cell r="D9643" t="str">
            <v>JURUK PURUT RT.005/003</v>
          </cell>
          <cell r="E9643" t="str">
            <v>JAKARTA</v>
          </cell>
          <cell r="F9643" t="str">
            <v>953042605837060</v>
          </cell>
        </row>
        <row r="9644">
          <cell r="A9644">
            <v>103237</v>
          </cell>
          <cell r="B9644">
            <v>37438</v>
          </cell>
          <cell r="C9644" t="str">
            <v>VICENTIUS ASWIN</v>
          </cell>
          <cell r="D9644" t="str">
            <v>JL.MALAKA NO.41</v>
          </cell>
          <cell r="E9644" t="str">
            <v>JAKARTA</v>
          </cell>
          <cell r="F9644" t="str">
            <v>09.5409.010369.0543</v>
          </cell>
        </row>
        <row r="9645">
          <cell r="A9645">
            <v>104054</v>
          </cell>
          <cell r="B9645">
            <v>39091</v>
          </cell>
          <cell r="C9645" t="str">
            <v>AGUS SUWANDA</v>
          </cell>
          <cell r="D9645" t="str">
            <v>JL. RAYA CILANGKAP NO. 85</v>
          </cell>
          <cell r="E9645" t="str">
            <v>JAKARTA</v>
          </cell>
          <cell r="F9645" t="str">
            <v>09.5409.120278.8544</v>
          </cell>
        </row>
        <row r="9646">
          <cell r="A9646">
            <v>104714</v>
          </cell>
          <cell r="B9646">
            <v>39264</v>
          </cell>
          <cell r="C9646" t="str">
            <v>HARISUDDIN</v>
          </cell>
          <cell r="D9646" t="str">
            <v>JL. AS SYAFIYAH R NO. 79</v>
          </cell>
          <cell r="E9646" t="str">
            <v>JAKARTA</v>
          </cell>
          <cell r="F9646" t="str">
            <v>09.5409.080580.8592</v>
          </cell>
        </row>
        <row r="9647">
          <cell r="A9647">
            <v>104782</v>
          </cell>
          <cell r="B9647">
            <v>39264</v>
          </cell>
          <cell r="C9647" t="str">
            <v>NUR CHOLIS</v>
          </cell>
          <cell r="D9647" t="str">
            <v>JL. AS SYAFIIYAH</v>
          </cell>
          <cell r="E9647" t="str">
            <v>JAKARTA</v>
          </cell>
          <cell r="F9647" t="str">
            <v>09.5409.080583.8560</v>
          </cell>
        </row>
        <row r="9648">
          <cell r="A9648">
            <v>105578</v>
          </cell>
          <cell r="B9648">
            <v>39448</v>
          </cell>
          <cell r="C9648" t="str">
            <v>ROFINUS TIMOTIUS</v>
          </cell>
          <cell r="D9648" t="str">
            <v>JL. MALAKA NO.41</v>
          </cell>
          <cell r="E9648" t="str">
            <v>JAKARTA</v>
          </cell>
          <cell r="F9648" t="str">
            <v>09.5409.080278.0233</v>
          </cell>
        </row>
        <row r="9649">
          <cell r="A9649">
            <v>102774</v>
          </cell>
          <cell r="B9649">
            <v>39451</v>
          </cell>
          <cell r="C9649" t="str">
            <v>GUNAWAN</v>
          </cell>
          <cell r="D9649" t="str">
            <v>PERUM MANDIRI PERMAI NO. B15</v>
          </cell>
          <cell r="E9649" t="str">
            <v>JAKARTA</v>
          </cell>
          <cell r="F9649" t="str">
            <v>09.5405.190383.8572</v>
          </cell>
        </row>
        <row r="9650">
          <cell r="A9650">
            <v>104347</v>
          </cell>
          <cell r="B9650">
            <v>39498</v>
          </cell>
          <cell r="C9650" t="str">
            <v>DWI VERIANTO</v>
          </cell>
          <cell r="D9650" t="str">
            <v>CILILITAN BESAR</v>
          </cell>
          <cell r="E9650" t="str">
            <v>JAKARTA</v>
          </cell>
          <cell r="F9650" t="str">
            <v>09.5405.280586.0299</v>
          </cell>
        </row>
        <row r="9651">
          <cell r="A9651">
            <v>104505</v>
          </cell>
          <cell r="B9651">
            <v>39234</v>
          </cell>
          <cell r="C9651" t="str">
            <v>DADANG SUHERMAN</v>
          </cell>
          <cell r="D9651" t="str">
            <v>JL MANDALA V NO.24 CILILITAN BESAR</v>
          </cell>
          <cell r="E9651" t="str">
            <v>JAKARTA</v>
          </cell>
          <cell r="F9651" t="str">
            <v>09.5405.301283.0206</v>
          </cell>
        </row>
        <row r="9652">
          <cell r="A9652">
            <v>104702</v>
          </cell>
          <cell r="B9652">
            <v>39264</v>
          </cell>
          <cell r="C9652" t="str">
            <v>FILEMON PIDES</v>
          </cell>
          <cell r="D9652" t="str">
            <v>JL. CILILITAN BESAR</v>
          </cell>
          <cell r="E9652" t="str">
            <v>JAKARTA</v>
          </cell>
          <cell r="F9652" t="str">
            <v>09.5405.040362.0549</v>
          </cell>
        </row>
        <row r="9653">
          <cell r="A9653">
            <v>104761</v>
          </cell>
          <cell r="B9653">
            <v>39264</v>
          </cell>
          <cell r="C9653" t="str">
            <v>MARYANTO</v>
          </cell>
          <cell r="D9653" t="str">
            <v>ASRAMA BS NO. 7</v>
          </cell>
          <cell r="E9653" t="str">
            <v>JAKARTA</v>
          </cell>
          <cell r="F9653" t="str">
            <v>09.5410.300367.0271</v>
          </cell>
        </row>
        <row r="9654">
          <cell r="A9654">
            <v>104785</v>
          </cell>
          <cell r="B9654">
            <v>39264</v>
          </cell>
          <cell r="C9654" t="str">
            <v>NUR HIDAYAT</v>
          </cell>
          <cell r="D9654" t="str">
            <v>JL. CILILITAN BESAR GG. IKHLAS NO. 6</v>
          </cell>
          <cell r="E9654" t="str">
            <v>JAKARTA</v>
          </cell>
          <cell r="F9654" t="str">
            <v>09.5405.130978.0158</v>
          </cell>
        </row>
        <row r="9655">
          <cell r="A9655">
            <v>105113</v>
          </cell>
          <cell r="B9655">
            <v>39310</v>
          </cell>
          <cell r="C9655" t="str">
            <v>ABDUL ROJAK</v>
          </cell>
          <cell r="D9655" t="str">
            <v>JL CILILITAN BESAR NO.19 GG. IKHLAS</v>
          </cell>
          <cell r="E9655" t="str">
            <v>JAKARTA</v>
          </cell>
          <cell r="F9655" t="str">
            <v>09.5405.011179.8512</v>
          </cell>
        </row>
        <row r="9656">
          <cell r="A9656">
            <v>104795</v>
          </cell>
          <cell r="B9656">
            <v>39264</v>
          </cell>
          <cell r="C9656" t="str">
            <v>RAYMUNDUS KARAMOY</v>
          </cell>
          <cell r="D9656" t="str">
            <v>CILILITAN BESAR</v>
          </cell>
          <cell r="E9656" t="str">
            <v>JAKARTA</v>
          </cell>
          <cell r="F9656" t="str">
            <v>09.5405.271276.0455</v>
          </cell>
        </row>
        <row r="9657">
          <cell r="A9657">
            <v>102654</v>
          </cell>
          <cell r="B9657">
            <v>39517</v>
          </cell>
          <cell r="C9657" t="str">
            <v>IWAN SATRIAWAN</v>
          </cell>
          <cell r="D9657" t="str">
            <v>JL CILINCING LAMA</v>
          </cell>
          <cell r="E9657" t="str">
            <v>JAKARTA</v>
          </cell>
          <cell r="F9657" t="str">
            <v>09.5105.061169.0188</v>
          </cell>
        </row>
        <row r="9658">
          <cell r="A9658">
            <v>103244</v>
          </cell>
          <cell r="B9658">
            <v>37438</v>
          </cell>
          <cell r="C9658" t="str">
            <v>MARYANTO</v>
          </cell>
          <cell r="D9658" t="str">
            <v>JL.PEDONGKELAN NO. 2</v>
          </cell>
          <cell r="E9658" t="str">
            <v>JAKARTA</v>
          </cell>
          <cell r="F9658" t="str">
            <v>09.5105.140867.0028</v>
          </cell>
        </row>
        <row r="9659">
          <cell r="A9659">
            <v>104442</v>
          </cell>
          <cell r="B9659">
            <v>39173</v>
          </cell>
          <cell r="C9659" t="str">
            <v>LILIK</v>
          </cell>
          <cell r="D9659" t="str">
            <v>JL.BARU GG. I</v>
          </cell>
          <cell r="E9659" t="str">
            <v>JAKARTA</v>
          </cell>
          <cell r="F9659" t="str">
            <v>09.5105.111163.4013</v>
          </cell>
        </row>
        <row r="9660">
          <cell r="A9660">
            <v>105934</v>
          </cell>
          <cell r="B9660">
            <v>39613</v>
          </cell>
          <cell r="C9660" t="str">
            <v>MULYONO</v>
          </cell>
          <cell r="D9660" t="str">
            <v>JL. SUKAMULYA 4 RT.008 RW.006 NO.102</v>
          </cell>
          <cell r="E9660" t="str">
            <v>JAKARTA</v>
          </cell>
          <cell r="F9660" t="str">
            <v>3311020601820002</v>
          </cell>
        </row>
        <row r="9661">
          <cell r="A9661">
            <v>105828</v>
          </cell>
          <cell r="B9661">
            <v>39557</v>
          </cell>
          <cell r="C9661" t="str">
            <v>TEGUH HARTAWAN</v>
          </cell>
          <cell r="D9661" t="str">
            <v>Jl.Kalibaru Baru Barat Rt 03/06</v>
          </cell>
          <cell r="E9661" t="str">
            <v>JAKARTA</v>
          </cell>
          <cell r="F9661" t="str">
            <v>09.5105.090184.0168</v>
          </cell>
        </row>
        <row r="9662">
          <cell r="A9662">
            <v>102814</v>
          </cell>
          <cell r="B9662">
            <v>37438</v>
          </cell>
          <cell r="C9662" t="str">
            <v>JAMHURI</v>
          </cell>
          <cell r="D9662" t="str">
            <v>KALI BATA PULO  RT.007/005 NO.51</v>
          </cell>
          <cell r="E9662" t="str">
            <v>JAKARTA</v>
          </cell>
          <cell r="F9662" t="str">
            <v>09.5205.040967.0388</v>
          </cell>
        </row>
        <row r="9663">
          <cell r="A9663">
            <v>100459</v>
          </cell>
          <cell r="B9663">
            <v>39333</v>
          </cell>
          <cell r="C9663" t="str">
            <v>M. IRFAN</v>
          </cell>
          <cell r="D9663" t="str">
            <v>JL.SUMUR BOR RT 02/12</v>
          </cell>
          <cell r="E9663" t="str">
            <v>JAKARTA</v>
          </cell>
          <cell r="F9663" t="str">
            <v>09.5207.080684.5508</v>
          </cell>
        </row>
        <row r="9664">
          <cell r="A9664">
            <v>104822</v>
          </cell>
          <cell r="B9664">
            <v>39264</v>
          </cell>
          <cell r="C9664" t="str">
            <v>STANISLAUS LAURENSIUS</v>
          </cell>
          <cell r="D9664" t="str">
            <v>JL. KALIANYAR</v>
          </cell>
          <cell r="E9664" t="str">
            <v>JAKARTA</v>
          </cell>
          <cell r="F9664" t="str">
            <v>09.5406.070967.8530</v>
          </cell>
        </row>
        <row r="9665">
          <cell r="A9665">
            <v>101484</v>
          </cell>
          <cell r="B9665" t="str">
            <v>1/1/1900</v>
          </cell>
          <cell r="C9665" t="str">
            <v>BURHANUDIN</v>
          </cell>
          <cell r="D9665" t="str">
            <v>JL.KALIBARU TIMUR VIIG NO.14</v>
          </cell>
          <cell r="E9665" t="str">
            <v>JAKARTA</v>
          </cell>
          <cell r="F9665" t="str">
            <v>0951050905650152</v>
          </cell>
        </row>
        <row r="9666">
          <cell r="A9666">
            <v>102816</v>
          </cell>
          <cell r="B9666">
            <v>37438</v>
          </cell>
          <cell r="C9666" t="str">
            <v>ZULKIFLI</v>
          </cell>
          <cell r="D9666" t="str">
            <v>JL.KALIBATA PULO RT.007/005 NO.19</v>
          </cell>
          <cell r="E9666" t="str">
            <v>JAKARTA</v>
          </cell>
          <cell r="F9666" t="str">
            <v>09.5308.220576.0375</v>
          </cell>
        </row>
        <row r="9667">
          <cell r="A9667">
            <v>104722</v>
          </cell>
          <cell r="B9667">
            <v>39264</v>
          </cell>
          <cell r="C9667" t="str">
            <v>IDHAM KHOLID</v>
          </cell>
          <cell r="D9667" t="str">
            <v>JL. BUNCIT RAYA KALIBATA RT. 10/09 NO. 14</v>
          </cell>
          <cell r="E9667" t="str">
            <v>JAKARTA</v>
          </cell>
          <cell r="F9667" t="str">
            <v>953081206730538</v>
          </cell>
        </row>
        <row r="9668">
          <cell r="A9668">
            <v>100451</v>
          </cell>
          <cell r="B9668">
            <v>39410</v>
          </cell>
          <cell r="C9668" t="str">
            <v>AMIRUDIN</v>
          </cell>
          <cell r="D9668" t="str">
            <v>JL. DAAN MOGOT KM 15,6</v>
          </cell>
          <cell r="E9668" t="str">
            <v>JAKARTA</v>
          </cell>
          <cell r="F9668" t="str">
            <v>09.5207.280878.5542</v>
          </cell>
        </row>
        <row r="9669">
          <cell r="A9669">
            <v>102784</v>
          </cell>
          <cell r="B9669">
            <v>39360</v>
          </cell>
          <cell r="C9669" t="str">
            <v>AHMAD YANI</v>
          </cell>
          <cell r="D9669" t="str">
            <v>KP.KOJAN RT.006/006</v>
          </cell>
          <cell r="E9669" t="str">
            <v>JAKARTA</v>
          </cell>
          <cell r="F9669" t="str">
            <v>09.5207.100783.5510</v>
          </cell>
        </row>
        <row r="9670">
          <cell r="A9670">
            <v>105870</v>
          </cell>
          <cell r="B9670">
            <v>39583</v>
          </cell>
          <cell r="C9670" t="str">
            <v>ARYA YUDHISTIRA</v>
          </cell>
          <cell r="D9670" t="str">
            <v>Jl. TERATAI I NO.K2/2</v>
          </cell>
          <cell r="E9670" t="str">
            <v>JAKARTA</v>
          </cell>
          <cell r="F9670" t="str">
            <v>09.5207.091184.5517</v>
          </cell>
        </row>
        <row r="9671">
          <cell r="A9671">
            <v>104367</v>
          </cell>
          <cell r="B9671">
            <v>39157</v>
          </cell>
          <cell r="C9671" t="str">
            <v>BENI PURWANDO</v>
          </cell>
          <cell r="D9671" t="str">
            <v>JL.KEBON 200 RT 03/06 NO. 31</v>
          </cell>
          <cell r="E9671" t="str">
            <v>JAKARTA</v>
          </cell>
          <cell r="F9671" t="str">
            <v>0952071407840180</v>
          </cell>
        </row>
        <row r="9672">
          <cell r="A9672">
            <v>104835</v>
          </cell>
          <cell r="B9672">
            <v>39264</v>
          </cell>
          <cell r="C9672" t="str">
            <v>SUPARNO</v>
          </cell>
          <cell r="D9672" t="str">
            <v>KAPUK</v>
          </cell>
          <cell r="E9672" t="str">
            <v>JAKARTA</v>
          </cell>
          <cell r="F9672" t="str">
            <v>09.5201.300882.5555</v>
          </cell>
        </row>
        <row r="9673">
          <cell r="A9673">
            <v>105297</v>
          </cell>
          <cell r="B9673">
            <v>39326</v>
          </cell>
          <cell r="C9673" t="str">
            <v>SUGIARTO</v>
          </cell>
          <cell r="D9673" t="str">
            <v>KARANG ANYAR GG.DVI RT. 004/02</v>
          </cell>
          <cell r="E9673" t="str">
            <v>JAKARTA</v>
          </cell>
          <cell r="F9673" t="str">
            <v>95002111520301</v>
          </cell>
        </row>
        <row r="9674">
          <cell r="A9674">
            <v>105237</v>
          </cell>
          <cell r="B9674">
            <v>39326</v>
          </cell>
          <cell r="C9674" t="str">
            <v>VICTOR SALESMAN</v>
          </cell>
          <cell r="D9674" t="str">
            <v>JL. BUDI MULIA</v>
          </cell>
          <cell r="E9674" t="str">
            <v>JAKARTA</v>
          </cell>
          <cell r="F9674" t="str">
            <v>09.5107.240781.0243</v>
          </cell>
        </row>
        <row r="9675">
          <cell r="A9675">
            <v>103277</v>
          </cell>
          <cell r="B9675">
            <v>37438</v>
          </cell>
          <cell r="C9675" t="str">
            <v>NOVI PUSPA HADI</v>
          </cell>
          <cell r="D9675" t="str">
            <v>JL. MINANG KABAN GG.BURHAN NO.10</v>
          </cell>
          <cell r="E9675" t="str">
            <v>JAKARTA</v>
          </cell>
          <cell r="F9675" t="str">
            <v>3208211011760002</v>
          </cell>
        </row>
        <row r="9676">
          <cell r="A9676">
            <v>104910</v>
          </cell>
          <cell r="B9676">
            <v>39265</v>
          </cell>
          <cell r="C9676" t="str">
            <v>WINANTO</v>
          </cell>
          <cell r="D9676" t="str">
            <v>PLUMPANG B RT 09/05 NO. 23</v>
          </cell>
          <cell r="E9676" t="str">
            <v>JAKARTA</v>
          </cell>
          <cell r="F9676" t="str">
            <v>09.5104.250280.4048</v>
          </cell>
        </row>
        <row r="9677">
          <cell r="A9677">
            <v>105814</v>
          </cell>
          <cell r="B9677">
            <v>39550</v>
          </cell>
          <cell r="C9677" t="str">
            <v>BAYU ANGGORO</v>
          </cell>
          <cell r="D9677" t="str">
            <v>JL. PLUMPANG B RT.006/004</v>
          </cell>
          <cell r="E9677" t="str">
            <v>JAKARTA</v>
          </cell>
          <cell r="F9677" t="str">
            <v>09.5104.050879.0268</v>
          </cell>
        </row>
        <row r="9678">
          <cell r="A9678">
            <v>105914</v>
          </cell>
          <cell r="B9678">
            <v>39608</v>
          </cell>
          <cell r="C9678" t="str">
            <v>AAM SHOHEH</v>
          </cell>
          <cell r="D9678" t="str">
            <v>Jl.Rawa Binangun VIII</v>
          </cell>
          <cell r="E9678" t="str">
            <v>JAKARTA</v>
          </cell>
          <cell r="F9678" t="str">
            <v>09.5104.060679.4045</v>
          </cell>
        </row>
        <row r="9679">
          <cell r="A9679">
            <v>101850</v>
          </cell>
          <cell r="B9679">
            <v>37834</v>
          </cell>
          <cell r="C9679" t="str">
            <v>MH THAMRIN</v>
          </cell>
          <cell r="D9679" t="str">
            <v>JL. ALBARKAH RAYA</v>
          </cell>
          <cell r="E9679" t="str">
            <v>JAKARTA</v>
          </cell>
          <cell r="F9679" t="str">
            <v>09.5201.160167.0071</v>
          </cell>
        </row>
        <row r="9680">
          <cell r="A9680">
            <v>105340</v>
          </cell>
          <cell r="B9680">
            <v>39326</v>
          </cell>
          <cell r="C9680" t="str">
            <v>TEGUH GUNAWAN</v>
          </cell>
          <cell r="D9680" t="str">
            <v>RAWA BUAYA</v>
          </cell>
          <cell r="E9680" t="str">
            <v>JAKARTA</v>
          </cell>
          <cell r="F9680" t="str">
            <v>09.5201.091178.5502</v>
          </cell>
        </row>
        <row r="9681">
          <cell r="A9681">
            <v>102495</v>
          </cell>
          <cell r="B9681">
            <v>38808</v>
          </cell>
          <cell r="C9681" t="str">
            <v>MUJIYO</v>
          </cell>
          <cell r="D9681" t="str">
            <v>JL. LEMBUR RT 010 RW 006 NO.54</v>
          </cell>
          <cell r="E9681" t="str">
            <v>JAKARTA</v>
          </cell>
          <cell r="F9681" t="str">
            <v>953052011787030</v>
          </cell>
        </row>
        <row r="9682">
          <cell r="A9682">
            <v>104154</v>
          </cell>
          <cell r="B9682">
            <v>38943</v>
          </cell>
          <cell r="C9682" t="str">
            <v>RAJIMAN PURBA</v>
          </cell>
          <cell r="D9682" t="str">
            <v>JL.MENTENG JAYA NO.28 RT.09/08</v>
          </cell>
          <cell r="E9682" t="str">
            <v>JAKARTA</v>
          </cell>
          <cell r="F9682" t="str">
            <v>950062910770371</v>
          </cell>
        </row>
        <row r="9683">
          <cell r="A9683">
            <v>100203</v>
          </cell>
          <cell r="B9683">
            <v>37653</v>
          </cell>
          <cell r="C9683" t="str">
            <v>AGUS MAHMIN</v>
          </cell>
          <cell r="D9683" t="str">
            <v>KP. BARU KLENDER RT 02/01</v>
          </cell>
          <cell r="E9683" t="str">
            <v>JAKARTA</v>
          </cell>
          <cell r="F9683" t="str">
            <v>09.5403.100883.8715</v>
          </cell>
        </row>
        <row r="9684">
          <cell r="A9684">
            <v>103310</v>
          </cell>
          <cell r="B9684">
            <v>39116</v>
          </cell>
          <cell r="C9684" t="str">
            <v>SENTOT PARYONO</v>
          </cell>
          <cell r="D9684" t="str">
            <v>KP. RAWA BADUNG RT 007/013</v>
          </cell>
          <cell r="E9684" t="str">
            <v>JAKARTA</v>
          </cell>
          <cell r="F9684" t="str">
            <v>09.5005.220677.0307</v>
          </cell>
        </row>
        <row r="9685">
          <cell r="A9685">
            <v>103500</v>
          </cell>
          <cell r="B9685">
            <v>38961</v>
          </cell>
          <cell r="C9685" t="str">
            <v>WARSITO</v>
          </cell>
          <cell r="D9685" t="str">
            <v>KP.BARU KLENDER RT.005/001</v>
          </cell>
          <cell r="E9685" t="str">
            <v>JAKARTA</v>
          </cell>
          <cell r="F9685" t="str">
            <v>954032402828561</v>
          </cell>
        </row>
        <row r="9686">
          <cell r="A9686">
            <v>103851</v>
          </cell>
          <cell r="B9686">
            <v>39082</v>
          </cell>
          <cell r="C9686" t="str">
            <v>ALAN MAULANA</v>
          </cell>
          <cell r="D9686" t="str">
            <v>KP. PULO JAHE RT.07/010 NO. 63</v>
          </cell>
          <cell r="E9686" t="str">
            <v>JAKARTA</v>
          </cell>
        </row>
        <row r="9687">
          <cell r="A9687">
            <v>104261</v>
          </cell>
          <cell r="B9687">
            <v>39083</v>
          </cell>
          <cell r="C9687" t="str">
            <v>LINA SUSANA</v>
          </cell>
          <cell r="D9687" t="str">
            <v>KP. PULO JAHE RT. 003/010 NO. 64</v>
          </cell>
          <cell r="E9687" t="str">
            <v>JAKARTA</v>
          </cell>
          <cell r="F9687" t="str">
            <v>09.5403.701180.8510</v>
          </cell>
        </row>
        <row r="9688">
          <cell r="A9688">
            <v>104407</v>
          </cell>
          <cell r="B9688">
            <v>39173</v>
          </cell>
          <cell r="C9688" t="str">
            <v>TONDEA DONA</v>
          </cell>
          <cell r="D9688" t="str">
            <v>BUARAN II RT. 007/008 NO. 45</v>
          </cell>
          <cell r="E9688" t="str">
            <v>JAKARTA</v>
          </cell>
          <cell r="F9688" t="str">
            <v>954032010828584</v>
          </cell>
        </row>
        <row r="9689">
          <cell r="A9689">
            <v>104433</v>
          </cell>
          <cell r="B9689">
            <v>39161</v>
          </cell>
          <cell r="C9689" t="str">
            <v>ADI BUDIONO</v>
          </cell>
          <cell r="D9689" t="str">
            <v>KMP. PULO JAHE RT. 08 / 10 JL. KRT RAJIMAN</v>
          </cell>
          <cell r="E9689" t="str">
            <v>JAKARTA</v>
          </cell>
          <cell r="F9689" t="str">
            <v>954032909760622</v>
          </cell>
        </row>
        <row r="9690">
          <cell r="A9690">
            <v>105494</v>
          </cell>
          <cell r="B9690">
            <v>39402</v>
          </cell>
          <cell r="C9690" t="str">
            <v>ARIYANTO</v>
          </cell>
          <cell r="D9690" t="str">
            <v>JL. PENGARENGAN RT.005/012</v>
          </cell>
          <cell r="E9690" t="str">
            <v>JAKARTA</v>
          </cell>
          <cell r="F9690" t="str">
            <v>09.5403.020882.8697</v>
          </cell>
        </row>
        <row r="9691">
          <cell r="A9691">
            <v>102329</v>
          </cell>
          <cell r="B9691">
            <v>38808</v>
          </cell>
          <cell r="C9691" t="str">
            <v>SYAMSI TAUFIK</v>
          </cell>
          <cell r="D9691" t="str">
            <v>JATINEGARA KAUM RT. 006/003</v>
          </cell>
          <cell r="E9691" t="str">
            <v>JAKARTA</v>
          </cell>
          <cell r="F9691" t="str">
            <v>0954021104758661</v>
          </cell>
        </row>
        <row r="9692">
          <cell r="A9692">
            <v>103141</v>
          </cell>
          <cell r="B9692">
            <v>37438</v>
          </cell>
          <cell r="C9692" t="str">
            <v>ADANG SUGANDI</v>
          </cell>
          <cell r="D9692" t="str">
            <v>JL JATI PADANG III</v>
          </cell>
          <cell r="E9692" t="str">
            <v>JAKARTA</v>
          </cell>
          <cell r="F9692" t="str">
            <v>09.5304.240968.0355</v>
          </cell>
        </row>
        <row r="9693">
          <cell r="A9693">
            <v>103291</v>
          </cell>
          <cell r="B9693">
            <v>39326</v>
          </cell>
          <cell r="C9693" t="str">
            <v>NOVIAN HENDRA GUSMAWAN</v>
          </cell>
          <cell r="D9693" t="str">
            <v>JL. SEMANGKA II RT 15 RW 09 NO.37</v>
          </cell>
          <cell r="E9693" t="str">
            <v>JAKARTA</v>
          </cell>
          <cell r="F9693" t="str">
            <v>0952060411825554</v>
          </cell>
        </row>
        <row r="9694">
          <cell r="A9694">
            <v>101485</v>
          </cell>
          <cell r="B9694" t="str">
            <v>1/1/1900</v>
          </cell>
          <cell r="C9694" t="str">
            <v>WAHYUDIN BIN DJAKARIA</v>
          </cell>
          <cell r="D9694" t="str">
            <v>JEMBATAN BESI I RT 03/01</v>
          </cell>
          <cell r="E9694" t="str">
            <v>JAKARTA</v>
          </cell>
          <cell r="F9694" t="str">
            <v>0952040303640440</v>
          </cell>
        </row>
        <row r="9695">
          <cell r="A9695">
            <v>102781</v>
          </cell>
          <cell r="B9695">
            <v>37438</v>
          </cell>
          <cell r="C9695" t="str">
            <v>NURHALI</v>
          </cell>
          <cell r="D9695" t="str">
            <v>JL. PERINTIS JOGLO RT.003/001 NO.61</v>
          </cell>
          <cell r="E9695" t="str">
            <v>JAKARTA</v>
          </cell>
          <cell r="F9695" t="str">
            <v>09.5208.180974.0367</v>
          </cell>
        </row>
        <row r="9696">
          <cell r="A9696">
            <v>105011</v>
          </cell>
          <cell r="B9696">
            <v>39295</v>
          </cell>
          <cell r="C9696" t="str">
            <v>MUHAMMAD FADLI ARAFAT</v>
          </cell>
          <cell r="D9696" t="str">
            <v>JL CILINCING PAGI NO.22</v>
          </cell>
          <cell r="E9696" t="str">
            <v>JAKARTA</v>
          </cell>
          <cell r="F9696" t="str">
            <v>09.5105.020981.4035</v>
          </cell>
        </row>
        <row r="9697">
          <cell r="A9697">
            <v>105669</v>
          </cell>
          <cell r="B9697">
            <v>39484</v>
          </cell>
          <cell r="C9697" t="str">
            <v>SURANA</v>
          </cell>
          <cell r="D9697" t="str">
            <v>JL. BARU GANG II DALAM RT.010/02 NO.25</v>
          </cell>
          <cell r="E9697" t="str">
            <v>JAKARTA</v>
          </cell>
          <cell r="F9697" t="str">
            <v>09.5105.161181.4005</v>
          </cell>
        </row>
        <row r="9698">
          <cell r="A9698">
            <v>104262</v>
          </cell>
          <cell r="B9698">
            <v>39099</v>
          </cell>
          <cell r="C9698" t="str">
            <v>WIDIYANTI</v>
          </cell>
          <cell r="D9698" t="str">
            <v>KEL. LUBANG BUAYA RT. 03/06 NO. 30</v>
          </cell>
          <cell r="E9698" t="str">
            <v>JAKARTA</v>
          </cell>
          <cell r="F9698" t="str">
            <v>3306074302830000</v>
          </cell>
        </row>
        <row r="9699">
          <cell r="A9699">
            <v>104713</v>
          </cell>
          <cell r="B9699">
            <v>39264</v>
          </cell>
          <cell r="C9699" t="str">
            <v>HARFAN</v>
          </cell>
          <cell r="D9699" t="str">
            <v>JL. TUGU RT. 04/04 CIPAYUNG</v>
          </cell>
          <cell r="E9699" t="str">
            <v>JAKARTA</v>
          </cell>
          <cell r="F9699" t="str">
            <v>95409020820195</v>
          </cell>
        </row>
        <row r="9700">
          <cell r="A9700">
            <v>104752</v>
          </cell>
          <cell r="B9700">
            <v>39264</v>
          </cell>
          <cell r="C9700" t="str">
            <v>M. ARIPIN</v>
          </cell>
          <cell r="D9700" t="str">
            <v>BAMBU APUS</v>
          </cell>
          <cell r="E9700" t="str">
            <v>JAKARTA</v>
          </cell>
          <cell r="F9700" t="str">
            <v>09.5409.100873.8685</v>
          </cell>
        </row>
        <row r="9701">
          <cell r="A9701">
            <v>104868</v>
          </cell>
          <cell r="B9701">
            <v>39264</v>
          </cell>
          <cell r="C9701" t="str">
            <v>YOSEPH MITEN TUKAN</v>
          </cell>
          <cell r="D9701" t="str">
            <v>JL. MASJID</v>
          </cell>
          <cell r="E9701" t="str">
            <v>JAKARTA</v>
          </cell>
          <cell r="F9701" t="str">
            <v>09.5406.020467.0574</v>
          </cell>
        </row>
        <row r="9702">
          <cell r="A9702">
            <v>104874</v>
          </cell>
          <cell r="B9702">
            <v>39264</v>
          </cell>
          <cell r="C9702" t="str">
            <v>ZARMIKA</v>
          </cell>
          <cell r="D9702" t="str">
            <v>CIPAYUNG</v>
          </cell>
          <cell r="E9702" t="str">
            <v>JAKARTA</v>
          </cell>
          <cell r="F9702" t="str">
            <v>09.5409.070776.8524</v>
          </cell>
        </row>
        <row r="9703">
          <cell r="A9703">
            <v>105037</v>
          </cell>
          <cell r="B9703">
            <v>39348</v>
          </cell>
          <cell r="C9703" t="str">
            <v>RACHMAT RAHARJO</v>
          </cell>
          <cell r="D9703" t="str">
            <v>JL. KAV 1 NO. 25</v>
          </cell>
          <cell r="E9703" t="str">
            <v>JAKARTA</v>
          </cell>
          <cell r="F9703" t="str">
            <v>09.5409.110587.0242</v>
          </cell>
        </row>
        <row r="9704">
          <cell r="A9704">
            <v>105346</v>
          </cell>
          <cell r="B9704">
            <v>39326</v>
          </cell>
          <cell r="C9704" t="str">
            <v>DJUMANTORO</v>
          </cell>
          <cell r="D9704" t="str">
            <v>JL.SMUN 64 CIPAYUNG RT.002/03 No.16 JAKTIM</v>
          </cell>
          <cell r="E9704" t="str">
            <v>JAKARTA</v>
          </cell>
          <cell r="F9704" t="str">
            <v>954092502828534</v>
          </cell>
        </row>
        <row r="9705">
          <cell r="A9705">
            <v>100480</v>
          </cell>
          <cell r="B9705">
            <v>39405</v>
          </cell>
          <cell r="C9705" t="str">
            <v>GERRY WIJAYA</v>
          </cell>
          <cell r="D9705" t="str">
            <v>JL. KAFFI I GG. FAMILI RT 08/02 NO.21</v>
          </cell>
          <cell r="E9705" t="str">
            <v>JAKARTA</v>
          </cell>
          <cell r="F9705" t="str">
            <v>09.5304.050675.0514</v>
          </cell>
        </row>
        <row r="9706">
          <cell r="A9706">
            <v>102485</v>
          </cell>
          <cell r="B9706">
            <v>38808</v>
          </cell>
          <cell r="C9706" t="str">
            <v>JUNAIDI</v>
          </cell>
          <cell r="D9706" t="str">
            <v>JL. TIMBUL CIGANJUR RT. 007/04 NO. 37</v>
          </cell>
          <cell r="E9706" t="str">
            <v>JAKARTA</v>
          </cell>
          <cell r="F9706" t="str">
            <v>0953090111750345</v>
          </cell>
        </row>
        <row r="9707">
          <cell r="A9707">
            <v>102490</v>
          </cell>
          <cell r="B9707">
            <v>38808</v>
          </cell>
          <cell r="C9707" t="str">
            <v>HERMAN</v>
          </cell>
          <cell r="D9707" t="str">
            <v>CIGANJUR RT. 006/04 NO. 51</v>
          </cell>
          <cell r="E9707" t="str">
            <v>JAKARTA</v>
          </cell>
          <cell r="F9707" t="str">
            <v>0953090908797016</v>
          </cell>
        </row>
        <row r="9708">
          <cell r="A9708">
            <v>105347</v>
          </cell>
          <cell r="B9708">
            <v>39326</v>
          </cell>
          <cell r="C9708" t="str">
            <v>NUR ACHMAD SANTOSO</v>
          </cell>
          <cell r="D9708" t="str">
            <v>JL.PANJANG CIGANJUR</v>
          </cell>
          <cell r="E9708" t="str">
            <v>JAKARTA</v>
          </cell>
          <cell r="F9708" t="str">
            <v>09.5407.030172.0366</v>
          </cell>
        </row>
        <row r="9709">
          <cell r="A9709">
            <v>102499</v>
          </cell>
          <cell r="B9709">
            <v>38808</v>
          </cell>
          <cell r="C9709" t="str">
            <v>MUHAMAD ZAINAL ABIDIN S.</v>
          </cell>
          <cell r="D9709" t="str">
            <v>JL. CIPINANG TIMUR RT 005 RW 015 NO.5</v>
          </cell>
          <cell r="E9709" t="str">
            <v>JAKARTA</v>
          </cell>
          <cell r="F9709" t="str">
            <v>954021102768530</v>
          </cell>
        </row>
        <row r="9710">
          <cell r="A9710">
            <v>103240</v>
          </cell>
          <cell r="B9710">
            <v>37438</v>
          </cell>
          <cell r="C9710" t="str">
            <v>SLAMET WAHYUDIN</v>
          </cell>
          <cell r="D9710" t="str">
            <v>FLAT POLRI CIPINANG JL. CIP. BARU BUNDER</v>
          </cell>
          <cell r="E9710" t="str">
            <v>JAKARTA</v>
          </cell>
          <cell r="F9710" t="str">
            <v>09.5402.190378.8522</v>
          </cell>
        </row>
        <row r="9711">
          <cell r="A9711">
            <v>105649</v>
          </cell>
          <cell r="B9711">
            <v>39476</v>
          </cell>
          <cell r="C9711" t="str">
            <v>FEBY FERNIN</v>
          </cell>
          <cell r="D9711" t="str">
            <v>KOMP. KEHAKIMAN JL. CIPINANG BARU BUNDERI NO. 27 R</v>
          </cell>
          <cell r="E9711" t="str">
            <v>JAKARTA</v>
          </cell>
          <cell r="F9711" t="str">
            <v>0954026008890028</v>
          </cell>
        </row>
        <row r="9712">
          <cell r="A9712">
            <v>105352</v>
          </cell>
          <cell r="B9712">
            <v>39326</v>
          </cell>
          <cell r="C9712" t="str">
            <v>SAMAN</v>
          </cell>
          <cell r="D9712" t="str">
            <v>JL. PRUMPUNG TENGAH NO.28</v>
          </cell>
          <cell r="E9712" t="str">
            <v>JAKARTA</v>
          </cell>
          <cell r="F9712" t="str">
            <v>09.5404.160864.0524</v>
          </cell>
        </row>
        <row r="9713">
          <cell r="A9713">
            <v>105911</v>
          </cell>
          <cell r="B9713">
            <v>39608</v>
          </cell>
          <cell r="C9713" t="str">
            <v>MAULIDIANA</v>
          </cell>
          <cell r="D9713" t="str">
            <v>Jl.Pancawarga 2 No.10</v>
          </cell>
          <cell r="E9713" t="str">
            <v>JAKARTA</v>
          </cell>
          <cell r="F9713" t="str">
            <v>09.5404.651185.0055</v>
          </cell>
        </row>
        <row r="9714">
          <cell r="A9714">
            <v>104670</v>
          </cell>
          <cell r="B9714">
            <v>39264</v>
          </cell>
          <cell r="C9714" t="str">
            <v>DARPUAN</v>
          </cell>
          <cell r="D9714" t="str">
            <v>CIPINANG BESAR SELATAN NO. 22</v>
          </cell>
          <cell r="E9714" t="str">
            <v>JAKARTA</v>
          </cell>
          <cell r="F9714" t="str">
            <v>09.5409.020567.0552</v>
          </cell>
        </row>
        <row r="9715">
          <cell r="A9715">
            <v>100587</v>
          </cell>
          <cell r="B9715">
            <v>37803</v>
          </cell>
          <cell r="C9715" t="str">
            <v>HERIAWAN</v>
          </cell>
          <cell r="D9715" t="str">
            <v>JL.CIPINANG BALI NO.36</v>
          </cell>
          <cell r="E9715" t="str">
            <v>JAKARTA</v>
          </cell>
          <cell r="F9715" t="str">
            <v>09.5408.100170.8552</v>
          </cell>
        </row>
        <row r="9716">
          <cell r="A9716">
            <v>103455</v>
          </cell>
          <cell r="B9716">
            <v>37803</v>
          </cell>
          <cell r="C9716" t="str">
            <v>AGUS TRIYONO</v>
          </cell>
          <cell r="D9716" t="str">
            <v>CIPINANG BALI RT 08/03 NO. 42</v>
          </cell>
          <cell r="E9716" t="str">
            <v>JAKARTA</v>
          </cell>
          <cell r="F9716" t="str">
            <v>0954081902700181</v>
          </cell>
        </row>
        <row r="9717">
          <cell r="A9717">
            <v>103488</v>
          </cell>
          <cell r="B9717">
            <v>39554</v>
          </cell>
          <cell r="C9717" t="str">
            <v>DASUKI</v>
          </cell>
          <cell r="D9717" t="str">
            <v>JL.PANGKALAN JATI NO. 42</v>
          </cell>
          <cell r="E9717" t="str">
            <v>JAKARTA</v>
          </cell>
          <cell r="F9717" t="str">
            <v>09.5408.050370.0364</v>
          </cell>
        </row>
        <row r="9718">
          <cell r="A9718">
            <v>105497</v>
          </cell>
          <cell r="B9718">
            <v>39402</v>
          </cell>
          <cell r="C9718" t="str">
            <v>WIJONARKO</v>
          </cell>
          <cell r="D9718" t="str">
            <v>JL. HARAPAN JAYA I NO.37</v>
          </cell>
          <cell r="E9718" t="str">
            <v>JAKARTA</v>
          </cell>
          <cell r="F9718" t="str">
            <v>0954082307880291</v>
          </cell>
        </row>
        <row r="9719">
          <cell r="A9719">
            <v>102474</v>
          </cell>
          <cell r="B9719">
            <v>38808</v>
          </cell>
          <cell r="C9719" t="str">
            <v>TUMPUK MUSIRAN</v>
          </cell>
          <cell r="D9719" t="str">
            <v>JL. CIPINANG BALI II RT. 12/13 NO. 122</v>
          </cell>
          <cell r="E9719" t="str">
            <v>JAKARTA</v>
          </cell>
          <cell r="F9719" t="str">
            <v>0954072412698516</v>
          </cell>
        </row>
        <row r="9720">
          <cell r="A9720">
            <v>102059</v>
          </cell>
          <cell r="B9720">
            <v>39630</v>
          </cell>
          <cell r="C9720" t="str">
            <v>SUPRIHATIN</v>
          </cell>
          <cell r="D9720" t="str">
            <v>JL. CILEDUG RAYA NO. 02</v>
          </cell>
          <cell r="E9720" t="str">
            <v>JAKARTA</v>
          </cell>
          <cell r="F9720" t="str">
            <v>09.5305.160968.0172</v>
          </cell>
        </row>
        <row r="9721">
          <cell r="A9721">
            <v>102975</v>
          </cell>
          <cell r="B9721">
            <v>38936</v>
          </cell>
          <cell r="C9721" t="str">
            <v>AGUS MUNDIYADI</v>
          </cell>
          <cell r="D9721" t="str">
            <v>SOKAKIDUL</v>
          </cell>
          <cell r="E9721" t="str">
            <v>JAKARTA</v>
          </cell>
          <cell r="F9721" t="str">
            <v>180884/001256</v>
          </cell>
        </row>
        <row r="9722">
          <cell r="A9722">
            <v>104736</v>
          </cell>
          <cell r="B9722">
            <v>39264</v>
          </cell>
          <cell r="C9722" t="str">
            <v>JUNAIDY ADSHA</v>
          </cell>
          <cell r="D9722" t="str">
            <v>INDRALOKA VI</v>
          </cell>
          <cell r="E9722" t="str">
            <v>JAKARTA</v>
          </cell>
          <cell r="F9722" t="str">
            <v>09.5305.040780.0248</v>
          </cell>
        </row>
        <row r="9723">
          <cell r="A9723">
            <v>102983</v>
          </cell>
          <cell r="B9723">
            <v>39375</v>
          </cell>
          <cell r="C9723" t="str">
            <v>HERU ANDRI ANTO</v>
          </cell>
          <cell r="D9723" t="str">
            <v>JL.DEWA UJUNG NO.14</v>
          </cell>
          <cell r="E9723" t="str">
            <v>JAKARTA</v>
          </cell>
          <cell r="F9723" t="str">
            <v>09.5410.210784.8548</v>
          </cell>
        </row>
        <row r="9724">
          <cell r="A9724">
            <v>105309</v>
          </cell>
          <cell r="B9724">
            <v>39326</v>
          </cell>
          <cell r="C9724" t="str">
            <v>JOKO PRIHANANTO</v>
          </cell>
          <cell r="D9724" t="str">
            <v>CIRACAS Gg EKS DUA</v>
          </cell>
          <cell r="E9724" t="str">
            <v>JAKARTA</v>
          </cell>
          <cell r="F9724" t="str">
            <v>09.5410.090677.8521</v>
          </cell>
        </row>
        <row r="9725">
          <cell r="A9725">
            <v>105314</v>
          </cell>
          <cell r="B9725">
            <v>39326</v>
          </cell>
          <cell r="C9725" t="str">
            <v>SUMARDI</v>
          </cell>
          <cell r="D9725" t="str">
            <v>JL.RAYA CENTEX</v>
          </cell>
          <cell r="E9725" t="str">
            <v>JAKARTA</v>
          </cell>
          <cell r="F9725" t="str">
            <v>09.5410.150774.8531</v>
          </cell>
        </row>
        <row r="9726">
          <cell r="A9726">
            <v>105332</v>
          </cell>
          <cell r="B9726">
            <v>39326</v>
          </cell>
          <cell r="C9726" t="str">
            <v>SURAMIN</v>
          </cell>
          <cell r="D9726" t="str">
            <v>JL CENTEX</v>
          </cell>
          <cell r="E9726" t="str">
            <v>JAKARTA</v>
          </cell>
          <cell r="F9726" t="str">
            <v>09.5410.090469.8517</v>
          </cell>
        </row>
        <row r="9727">
          <cell r="A9727">
            <v>105620</v>
          </cell>
          <cell r="B9727">
            <v>39451</v>
          </cell>
          <cell r="C9727" t="str">
            <v>ADE WAHYUDI</v>
          </cell>
          <cell r="D9727" t="str">
            <v>JL. BANGKA RAYA NO.23</v>
          </cell>
          <cell r="E9727" t="str">
            <v>JAKARTA</v>
          </cell>
          <cell r="F9727" t="str">
            <v>09.5302.270985.0013</v>
          </cell>
        </row>
        <row r="9728">
          <cell r="A9728">
            <v>103302</v>
          </cell>
          <cell r="B9728">
            <v>38630</v>
          </cell>
          <cell r="C9728" t="str">
            <v>SAIFUL ROHMADAN</v>
          </cell>
          <cell r="D9728" t="str">
            <v>CAWANG III</v>
          </cell>
          <cell r="E9728" t="str">
            <v>JAKARTA</v>
          </cell>
          <cell r="F9728" t="str">
            <v>09.5408.310584.8656</v>
          </cell>
        </row>
        <row r="9729">
          <cell r="A9729">
            <v>104881</v>
          </cell>
          <cell r="B9729">
            <v>39234</v>
          </cell>
          <cell r="C9729" t="str">
            <v>SOLIHIN DADI SETIYAWAN</v>
          </cell>
          <cell r="D9729" t="str">
            <v>JL. PENINGGARAN TIMUR I</v>
          </cell>
          <cell r="E9729" t="str">
            <v>JAKARTA</v>
          </cell>
          <cell r="F9729" t="str">
            <v>09.5305.151084.7002</v>
          </cell>
        </row>
        <row r="9730">
          <cell r="A9730">
            <v>105766</v>
          </cell>
          <cell r="B9730">
            <v>39539</v>
          </cell>
          <cell r="C9730" t="str">
            <v>MOCHAMAD ARDIANSYAH</v>
          </cell>
          <cell r="D9730" t="str">
            <v>JL. PENINGGARAN TIMUR III NO.72</v>
          </cell>
          <cell r="E9730" t="str">
            <v>JAKARTA</v>
          </cell>
          <cell r="F9730" t="str">
            <v>09.5305.130188.0216</v>
          </cell>
        </row>
        <row r="9731">
          <cell r="A9731">
            <v>104914</v>
          </cell>
          <cell r="B9731">
            <v>39272</v>
          </cell>
          <cell r="C9731" t="str">
            <v>HADI WINARTO</v>
          </cell>
          <cell r="D9731" t="str">
            <v>JL. BINTARO PERMAI III NO.13 RT.06 RW.09</v>
          </cell>
          <cell r="E9731" t="str">
            <v>JAKARTA</v>
          </cell>
          <cell r="F9731" t="str">
            <v>09.5305.210579.0144</v>
          </cell>
        </row>
        <row r="9732">
          <cell r="A9732">
            <v>104811</v>
          </cell>
          <cell r="B9732">
            <v>39264</v>
          </cell>
          <cell r="C9732" t="str">
            <v>SAHRIL</v>
          </cell>
          <cell r="D9732" t="str">
            <v>JL. SAWO KELAPA DUA NO. 56</v>
          </cell>
          <cell r="E9732" t="str">
            <v>JAKARTA</v>
          </cell>
          <cell r="F9732" t="str">
            <v>09.5205.241181.5532</v>
          </cell>
        </row>
        <row r="9733">
          <cell r="A9733">
            <v>100443</v>
          </cell>
          <cell r="B9733">
            <v>39326</v>
          </cell>
          <cell r="C9733" t="str">
            <v>ACHMAD DIMIYATI</v>
          </cell>
          <cell r="D9733" t="str">
            <v>PEGANGSAAN II JL.H.OYAR NO.39</v>
          </cell>
          <cell r="E9733" t="str">
            <v>JAKARTA</v>
          </cell>
          <cell r="F9733" t="str">
            <v>09.5106.100879.4059</v>
          </cell>
        </row>
        <row r="9734">
          <cell r="A9734">
            <v>100478</v>
          </cell>
          <cell r="B9734">
            <v>38047</v>
          </cell>
          <cell r="C9734" t="str">
            <v>IRMAN ROSIADI</v>
          </cell>
          <cell r="D9734" t="str">
            <v>JL. ANGGREK GARUDA RAYA NO.22</v>
          </cell>
          <cell r="E9734" t="str">
            <v>JAKARTA</v>
          </cell>
          <cell r="F9734" t="str">
            <v>09.5306.030785.5506</v>
          </cell>
        </row>
        <row r="9735">
          <cell r="A9735">
            <v>100117</v>
          </cell>
          <cell r="B9735">
            <v>38018</v>
          </cell>
          <cell r="C9735" t="str">
            <v>SANUSI</v>
          </cell>
          <cell r="D9735" t="str">
            <v>JL.TANAH ABANG I NO: 27 KP. BARU</v>
          </cell>
          <cell r="E9735" t="str">
            <v>JAKARTA</v>
          </cell>
          <cell r="F9735" t="str">
            <v>0952022101725509</v>
          </cell>
        </row>
        <row r="9736">
          <cell r="A9736">
            <v>100118</v>
          </cell>
          <cell r="B9736">
            <v>38169</v>
          </cell>
          <cell r="C9736" t="str">
            <v>MUKHTAR</v>
          </cell>
          <cell r="D9736" t="str">
            <v>JL.KP. BARU GG. AMPEL RT 04/10 NO. 60</v>
          </cell>
          <cell r="E9736" t="str">
            <v>JAKARTA</v>
          </cell>
          <cell r="F9736" t="str">
            <v>0952020907720388</v>
          </cell>
        </row>
        <row r="9737">
          <cell r="A9737">
            <v>104805</v>
          </cell>
          <cell r="B9737">
            <v>39264</v>
          </cell>
          <cell r="C9737" t="str">
            <v>ROY FAROUK</v>
          </cell>
          <cell r="D9737" t="str">
            <v>JL BAMBU APUS</v>
          </cell>
          <cell r="E9737" t="str">
            <v>JAKARTA</v>
          </cell>
          <cell r="F9737" t="str">
            <v>0954092612790297</v>
          </cell>
        </row>
        <row r="9738">
          <cell r="A9738">
            <v>104810</v>
          </cell>
          <cell r="B9738">
            <v>39264</v>
          </cell>
          <cell r="C9738" t="str">
            <v>SAFRIZAL AHMAD</v>
          </cell>
          <cell r="D9738" t="str">
            <v>JL. BAMBU WULUNG I NO. 39</v>
          </cell>
          <cell r="E9738" t="str">
            <v>JAKARTA</v>
          </cell>
          <cell r="F9738" t="str">
            <v>09.5409.050282.0826</v>
          </cell>
        </row>
        <row r="9739">
          <cell r="A9739">
            <v>104370</v>
          </cell>
          <cell r="B9739">
            <v>39157</v>
          </cell>
          <cell r="C9739" t="str">
            <v>AMSIR TABRANI</v>
          </cell>
          <cell r="D9739" t="str">
            <v>JL. KEMANG UTARA I/45</v>
          </cell>
          <cell r="E9739" t="str">
            <v>JAKARTA</v>
          </cell>
          <cell r="F9739" t="str">
            <v>09.5303.020467.0278</v>
          </cell>
        </row>
        <row r="9740">
          <cell r="A9740">
            <v>104685</v>
          </cell>
          <cell r="B9740">
            <v>39264</v>
          </cell>
          <cell r="C9740" t="str">
            <v>DWI WARDOYO</v>
          </cell>
          <cell r="D9740" t="str">
            <v>JL. KEMANG UTARA G NO. 27A</v>
          </cell>
          <cell r="E9740" t="str">
            <v>JAKARTA</v>
          </cell>
          <cell r="F9740" t="str">
            <v>09.5305.310175.7012</v>
          </cell>
        </row>
        <row r="9741">
          <cell r="A9741">
            <v>104741</v>
          </cell>
          <cell r="B9741">
            <v>39264</v>
          </cell>
          <cell r="C9741" t="str">
            <v>KIKI AGUNG PURANTO</v>
          </cell>
          <cell r="D9741" t="str">
            <v>JL. KEMANG BARAT</v>
          </cell>
          <cell r="E9741" t="str">
            <v>JAKARTA</v>
          </cell>
          <cell r="F9741" t="str">
            <v>09.5303.210680.7025</v>
          </cell>
        </row>
        <row r="9742">
          <cell r="A9742">
            <v>100799</v>
          </cell>
          <cell r="B9742">
            <v>37803</v>
          </cell>
          <cell r="C9742" t="str">
            <v>SARWANI</v>
          </cell>
          <cell r="D9742" t="str">
            <v>JL.PERINTIS KEMERDEKAAN NO.7</v>
          </cell>
          <cell r="E9742" t="str">
            <v>JAKARTA</v>
          </cell>
          <cell r="F9742" t="str">
            <v>09.5406.260482.0185</v>
          </cell>
        </row>
        <row r="9743">
          <cell r="A9743">
            <v>101464</v>
          </cell>
          <cell r="B9743" t="str">
            <v>1/1/1900</v>
          </cell>
          <cell r="C9743" t="str">
            <v>MUHAMAD AHMAD</v>
          </cell>
          <cell r="D9743" t="str">
            <v>JL.A.LATIF</v>
          </cell>
          <cell r="E9743" t="str">
            <v>JAKARTA</v>
          </cell>
          <cell r="F9743" t="str">
            <v>0954060805700378</v>
          </cell>
        </row>
        <row r="9744">
          <cell r="A9744">
            <v>104730</v>
          </cell>
          <cell r="B9744">
            <v>39264</v>
          </cell>
          <cell r="C9744" t="str">
            <v>IYONDI</v>
          </cell>
          <cell r="D9744" t="str">
            <v>ASRAMA YON KAV 7 SERSUS</v>
          </cell>
          <cell r="E9744" t="str">
            <v>JAKARTA</v>
          </cell>
          <cell r="F9744" t="str">
            <v>09.5406.010184.0341</v>
          </cell>
        </row>
        <row r="9745">
          <cell r="A9745">
            <v>104137</v>
          </cell>
          <cell r="B9745">
            <v>39155</v>
          </cell>
          <cell r="C9745" t="str">
            <v>SYAHRI RAMADANI</v>
          </cell>
          <cell r="D9745" t="str">
            <v>JL. RAYA CONDET RT. 04 / 006 NO. 1 BATU AMPAR</v>
          </cell>
          <cell r="E9745" t="str">
            <v>JAKARTA</v>
          </cell>
          <cell r="F9745" t="str">
            <v>954051106838523</v>
          </cell>
        </row>
        <row r="9746">
          <cell r="A9746">
            <v>104779</v>
          </cell>
          <cell r="B9746">
            <v>39264</v>
          </cell>
          <cell r="C9746" t="str">
            <v>NANDA RISKIAWAN</v>
          </cell>
          <cell r="D9746" t="str">
            <v>JL. BATU AMPAR NO. 33</v>
          </cell>
          <cell r="E9746" t="str">
            <v>JAKARTA</v>
          </cell>
          <cell r="F9746" t="str">
            <v>09.5405.108188.0233</v>
          </cell>
        </row>
        <row r="9747">
          <cell r="A9747">
            <v>102961</v>
          </cell>
          <cell r="B9747">
            <v>38380</v>
          </cell>
          <cell r="C9747" t="str">
            <v>DODY SETYO R</v>
          </cell>
          <cell r="D9747" t="str">
            <v>JL.BUNGA RAMPAI V/2/25 RT.015 RW.009</v>
          </cell>
          <cell r="E9747" t="str">
            <v>JAKARTA</v>
          </cell>
          <cell r="F9747" t="str">
            <v>09.5407.221186.0141</v>
          </cell>
        </row>
        <row r="9748">
          <cell r="A9748">
            <v>104770</v>
          </cell>
          <cell r="B9748">
            <v>39264</v>
          </cell>
          <cell r="C9748" t="str">
            <v>MOHAMMAD BAJURI</v>
          </cell>
          <cell r="D9748" t="str">
            <v>JL. NUSA INDAH VI/III NO. 109</v>
          </cell>
          <cell r="E9748" t="str">
            <v>JAKARTA</v>
          </cell>
          <cell r="F9748" t="str">
            <v>09.5308.070369.0311</v>
          </cell>
        </row>
        <row r="9749">
          <cell r="A9749">
            <v>104772</v>
          </cell>
          <cell r="B9749">
            <v>39264</v>
          </cell>
          <cell r="C9749" t="str">
            <v>MUHAMAD IWAN SABAR</v>
          </cell>
          <cell r="D9749" t="str">
            <v>JL. MAWAR MERAH V NO. 157</v>
          </cell>
          <cell r="E9749" t="str">
            <v>JAKARTA</v>
          </cell>
          <cell r="F9749" t="str">
            <v>09.5407.280483.8522</v>
          </cell>
        </row>
        <row r="9750">
          <cell r="A9750">
            <v>105879</v>
          </cell>
          <cell r="B9750">
            <v>39587</v>
          </cell>
          <cell r="C9750" t="str">
            <v>AHMAD ADI UDAWIJAYA</v>
          </cell>
          <cell r="D9750" t="str">
            <v>JL. MAWAR MERAH I/7 NO.259</v>
          </cell>
          <cell r="E9750" t="str">
            <v>JAKARTA</v>
          </cell>
          <cell r="F9750" t="str">
            <v>09.5407.291280.8510</v>
          </cell>
        </row>
        <row r="9751">
          <cell r="A9751">
            <v>102283</v>
          </cell>
          <cell r="B9751">
            <v>38661</v>
          </cell>
          <cell r="C9751" t="str">
            <v>AT. PRAWOTO</v>
          </cell>
          <cell r="D9751" t="str">
            <v>JL. MALAKA IV GG. IX RT. 09/08 PERUM KLENDER</v>
          </cell>
          <cell r="E9751" t="str">
            <v>JAKARTA</v>
          </cell>
          <cell r="F9751" t="str">
            <v>09540072507710396</v>
          </cell>
        </row>
        <row r="9752">
          <cell r="A9752">
            <v>100592</v>
          </cell>
          <cell r="B9752">
            <v>39417</v>
          </cell>
          <cell r="C9752" t="str">
            <v>RAHMAT NUR SOLEH</v>
          </cell>
          <cell r="D9752" t="str">
            <v>JL. MANGGARAI SELATAN V</v>
          </cell>
          <cell r="E9752" t="str">
            <v>JAKARTA</v>
          </cell>
          <cell r="F9752" t="str">
            <v>09.5301.190383.7002</v>
          </cell>
        </row>
        <row r="9753">
          <cell r="A9753">
            <v>102182</v>
          </cell>
          <cell r="B9753">
            <v>37438</v>
          </cell>
          <cell r="C9753" t="str">
            <v>SUTIKNO</v>
          </cell>
          <cell r="D9753" t="str">
            <v>BALI MATRAMAN NO.18</v>
          </cell>
          <cell r="E9753" t="str">
            <v>JAKARTA</v>
          </cell>
          <cell r="F9753" t="str">
            <v>09.5301.301274.0272</v>
          </cell>
        </row>
        <row r="9754">
          <cell r="A9754">
            <v>104695</v>
          </cell>
          <cell r="B9754">
            <v>39264</v>
          </cell>
          <cell r="C9754" t="str">
            <v>EMMANUEL PENEBANG</v>
          </cell>
          <cell r="D9754" t="str">
            <v>BALIMATRAMAN</v>
          </cell>
          <cell r="E9754" t="str">
            <v>JAKARTA</v>
          </cell>
          <cell r="F9754" t="str">
            <v>095301100360</v>
          </cell>
        </row>
        <row r="9755">
          <cell r="A9755">
            <v>102815</v>
          </cell>
          <cell r="B9755">
            <v>37438</v>
          </cell>
          <cell r="C9755" t="str">
            <v>MARGONO</v>
          </cell>
          <cell r="D9755" t="str">
            <v>KP.BALI MATRAMAN</v>
          </cell>
          <cell r="E9755" t="str">
            <v>JAKARTA</v>
          </cell>
          <cell r="F9755" t="str">
            <v>09.5301.191065.0018</v>
          </cell>
        </row>
        <row r="9756">
          <cell r="A9756">
            <v>100458</v>
          </cell>
          <cell r="B9756">
            <v>37438</v>
          </cell>
          <cell r="C9756" t="str">
            <v>AGUS ISKANDAR</v>
          </cell>
          <cell r="D9756" t="str">
            <v>BALI MATRAMAN RT 015/02</v>
          </cell>
          <cell r="E9756" t="str">
            <v>JAKARTA</v>
          </cell>
          <cell r="F9756" t="str">
            <v>09.5301.110873.0450</v>
          </cell>
        </row>
        <row r="9757">
          <cell r="A9757">
            <v>104089</v>
          </cell>
          <cell r="B9757">
            <v>39052</v>
          </cell>
          <cell r="C9757" t="str">
            <v>AHMAD KABIRU RIFAI'I</v>
          </cell>
          <cell r="D9757" t="str">
            <v>PLUMPANG A RT 02/10</v>
          </cell>
          <cell r="E9757" t="str">
            <v>JAKARTA</v>
          </cell>
          <cell r="F9757" t="str">
            <v>951030207860022</v>
          </cell>
        </row>
        <row r="9758">
          <cell r="A9758">
            <v>104215</v>
          </cell>
          <cell r="B9758">
            <v>39326</v>
          </cell>
          <cell r="C9758" t="str">
            <v>CECEP SUHENDI</v>
          </cell>
          <cell r="D9758" t="str">
            <v>JL.SWASEMBADA BARAT XIII NO.5</v>
          </cell>
          <cell r="E9758" t="str">
            <v>JAKARTA</v>
          </cell>
          <cell r="F9758" t="str">
            <v>09.5103.230483.4031</v>
          </cell>
        </row>
        <row r="9759">
          <cell r="A9759">
            <v>103011</v>
          </cell>
          <cell r="B9759">
            <v>37438</v>
          </cell>
          <cell r="C9759" t="str">
            <v>ABDUL KARIM</v>
          </cell>
          <cell r="D9759" t="str">
            <v>JL.ASEM NO.26 ARJUNA SELATAN</v>
          </cell>
          <cell r="E9759" t="str">
            <v>JAKARTA</v>
          </cell>
          <cell r="F9759" t="str">
            <v>0952050302700296</v>
          </cell>
        </row>
        <row r="9760">
          <cell r="A9760">
            <v>105496</v>
          </cell>
          <cell r="B9760">
            <v>39402</v>
          </cell>
          <cell r="C9760" t="str">
            <v>RUSDI</v>
          </cell>
          <cell r="D9760" t="str">
            <v>JL. MUSHOLLA II RT.004/010 NO. 18</v>
          </cell>
          <cell r="E9760" t="str">
            <v>JAKARTA</v>
          </cell>
          <cell r="F9760" t="str">
            <v>09.5205.260687.0257</v>
          </cell>
        </row>
        <row r="9761">
          <cell r="A9761">
            <v>104897</v>
          </cell>
          <cell r="B9761">
            <v>39254</v>
          </cell>
          <cell r="C9761" t="str">
            <v>ROI ISKANDAR</v>
          </cell>
          <cell r="D9761" t="str">
            <v>KEMAYORAN GEMPOL NO. 19</v>
          </cell>
          <cell r="E9761" t="str">
            <v>JAKARTA</v>
          </cell>
          <cell r="F9761" t="str">
            <v>09.5003.310585.2015</v>
          </cell>
        </row>
        <row r="9762">
          <cell r="A9762">
            <v>106757</v>
          </cell>
          <cell r="B9762">
            <v>39692</v>
          </cell>
          <cell r="C9762" t="str">
            <v>GIGIH PRAMEDHIANTO</v>
          </cell>
          <cell r="D9762" t="str">
            <v>Jl.Dakota 5 No.14 Rt 12/09</v>
          </cell>
          <cell r="E9762" t="str">
            <v>JAKARTA</v>
          </cell>
          <cell r="F9762" t="str">
            <v>3305071505897804</v>
          </cell>
        </row>
        <row r="9763">
          <cell r="A9763">
            <v>100457</v>
          </cell>
          <cell r="B9763">
            <v>38693</v>
          </cell>
          <cell r="C9763" t="str">
            <v>BANGUN PAMUNGKAS</v>
          </cell>
          <cell r="D9763" t="str">
            <v>CIPINANG ASEM</v>
          </cell>
          <cell r="E9763" t="str">
            <v>JAKARTA</v>
          </cell>
          <cell r="F9763" t="str">
            <v>09.5408.190182.8525</v>
          </cell>
        </row>
        <row r="9764">
          <cell r="A9764">
            <v>100495</v>
          </cell>
          <cell r="B9764">
            <v>38633</v>
          </cell>
          <cell r="C9764" t="str">
            <v>SUPRAYOGI</v>
          </cell>
          <cell r="D9764" t="str">
            <v>JL.PUSKESMAS RT 06/10 NO. 18</v>
          </cell>
          <cell r="E9764" t="str">
            <v>JAKARTA</v>
          </cell>
          <cell r="F9764" t="str">
            <v>09.5408.080984.0169</v>
          </cell>
        </row>
        <row r="9765">
          <cell r="A9765">
            <v>100538</v>
          </cell>
          <cell r="B9765">
            <v>38369</v>
          </cell>
          <cell r="C9765" t="str">
            <v>HASJIM MAULANA</v>
          </cell>
          <cell r="D9765" t="str">
            <v>CIPINANG ASEM NO. 11</v>
          </cell>
          <cell r="E9765" t="str">
            <v>JAKARTA</v>
          </cell>
          <cell r="F9765" t="str">
            <v>09.5408.150773.0365</v>
          </cell>
        </row>
        <row r="9766">
          <cell r="A9766">
            <v>102222</v>
          </cell>
          <cell r="B9766">
            <v>38764</v>
          </cell>
          <cell r="C9766" t="str">
            <v>PURWANTO</v>
          </cell>
          <cell r="D9766" t="str">
            <v>JL.JENGKI CIPINANG ASEM RT 13/04</v>
          </cell>
          <cell r="E9766" t="str">
            <v>JAKARTA</v>
          </cell>
          <cell r="F9766" t="str">
            <v>09.5408.160279.0247</v>
          </cell>
        </row>
        <row r="9767">
          <cell r="A9767">
            <v>103245</v>
          </cell>
          <cell r="B9767">
            <v>37438</v>
          </cell>
          <cell r="C9767" t="str">
            <v>SULISTIAWAN</v>
          </cell>
          <cell r="D9767" t="str">
            <v>JL.JENGKI CIPINANG ASEM 4  NO.33</v>
          </cell>
          <cell r="E9767" t="str">
            <v>JAKARTA</v>
          </cell>
          <cell r="F9767" t="str">
            <v>09.5408.310579.8541</v>
          </cell>
        </row>
        <row r="9768">
          <cell r="A9768">
            <v>104525</v>
          </cell>
          <cell r="B9768">
            <v>39205</v>
          </cell>
          <cell r="C9768" t="str">
            <v>DIDI BUDIMAN</v>
          </cell>
          <cell r="D9768" t="str">
            <v>JL. BAYU UJUNG NO. 23 RT 10/10</v>
          </cell>
          <cell r="E9768" t="str">
            <v>JAKARTA</v>
          </cell>
          <cell r="F9768" t="str">
            <v>954080309850228</v>
          </cell>
        </row>
        <row r="9769">
          <cell r="A9769">
            <v>104753</v>
          </cell>
          <cell r="B9769">
            <v>39264</v>
          </cell>
          <cell r="C9769" t="str">
            <v>MUHAMMAD DEDY</v>
          </cell>
          <cell r="D9769" t="str">
            <v>CAWANG III JL. DI PANJAITAN NO. 47</v>
          </cell>
          <cell r="E9769" t="str">
            <v>JAKARTA</v>
          </cell>
          <cell r="F9769" t="str">
            <v>09.5408.221281.8506</v>
          </cell>
        </row>
        <row r="9770">
          <cell r="A9770">
            <v>105306</v>
          </cell>
          <cell r="B9770">
            <v>39326</v>
          </cell>
          <cell r="C9770" t="str">
            <v>FOURMANTO DEDY RUSWANTO</v>
          </cell>
          <cell r="D9770" t="str">
            <v>JL.KAMBOJA No.11</v>
          </cell>
          <cell r="E9770" t="str">
            <v>JAKARTA</v>
          </cell>
          <cell r="F9770" t="str">
            <v>09.5408.030572.0352</v>
          </cell>
        </row>
        <row r="9771">
          <cell r="A9771">
            <v>105529</v>
          </cell>
          <cell r="B9771">
            <v>39422</v>
          </cell>
          <cell r="C9771" t="str">
            <v>RONNY KURNIAWAN</v>
          </cell>
          <cell r="D9771" t="str">
            <v>CIPINANG ASEM RT/RW. 07/012</v>
          </cell>
          <cell r="E9771" t="str">
            <v>JAKARTA</v>
          </cell>
          <cell r="F9771" t="str">
            <v>09.5408.040583.8507</v>
          </cell>
        </row>
        <row r="9772">
          <cell r="A9772">
            <v>105666</v>
          </cell>
          <cell r="B9772">
            <v>39484</v>
          </cell>
          <cell r="C9772" t="str">
            <v>JUNAIDI</v>
          </cell>
          <cell r="D9772" t="str">
            <v>JL. PERMATA RT.05/05 NO.36</v>
          </cell>
          <cell r="E9772" t="str">
            <v>JAKARTA</v>
          </cell>
          <cell r="F9772" t="str">
            <v>09.5408.290884.8527</v>
          </cell>
        </row>
        <row r="9773">
          <cell r="A9773">
            <v>105735</v>
          </cell>
          <cell r="B9773">
            <v>39514</v>
          </cell>
          <cell r="C9773" t="str">
            <v>BUDI RISTIANTO</v>
          </cell>
          <cell r="D9773" t="str">
            <v>JL. CIP ASEM RT.06/012 NO.30</v>
          </cell>
          <cell r="E9773" t="str">
            <v>JAKARTA</v>
          </cell>
          <cell r="F9773" t="str">
            <v>09.5408.010383.0127</v>
          </cell>
        </row>
        <row r="9774">
          <cell r="A9774">
            <v>106712</v>
          </cell>
          <cell r="B9774" t="str">
            <v>1/1/1900</v>
          </cell>
          <cell r="C9774" t="str">
            <v>EKO CAHYONO</v>
          </cell>
          <cell r="D9774" t="str">
            <v>JL. KOL SUTOMO RT.07/06</v>
          </cell>
          <cell r="E9774" t="str">
            <v>JAKARTA</v>
          </cell>
          <cell r="F9774" t="str">
            <v>0954080205820252</v>
          </cell>
        </row>
        <row r="9775">
          <cell r="A9775">
            <v>105500</v>
          </cell>
          <cell r="B9775">
            <v>39402</v>
          </cell>
          <cell r="C9775" t="str">
            <v>ACHMAD SAPUTRA</v>
          </cell>
          <cell r="D9775" t="str">
            <v>JL. PAHLAWAN REVOLUSI RT.003/004 NO.23</v>
          </cell>
          <cell r="E9775" t="str">
            <v>JAKARTA</v>
          </cell>
          <cell r="F9775" t="str">
            <v>09.5407.150686.0189</v>
          </cell>
        </row>
        <row r="9776">
          <cell r="A9776">
            <v>104618</v>
          </cell>
          <cell r="B9776">
            <v>39264</v>
          </cell>
          <cell r="C9776" t="str">
            <v>ACHMAD FADILLAH</v>
          </cell>
          <cell r="D9776" t="str">
            <v>UTAN JAYA</v>
          </cell>
          <cell r="E9776" t="str">
            <v>JAKARTA</v>
          </cell>
          <cell r="F9776" t="str">
            <v>32760102066860001</v>
          </cell>
        </row>
        <row r="9777">
          <cell r="A9777">
            <v>101739</v>
          </cell>
          <cell r="B9777" t="str">
            <v>1/1/1900</v>
          </cell>
          <cell r="C9777" t="str">
            <v>M. HASYIM</v>
          </cell>
          <cell r="D9777" t="str">
            <v>JL.PADAT KARYA NO.37</v>
          </cell>
          <cell r="E9777" t="str">
            <v>JAKARTA</v>
          </cell>
          <cell r="F9777" t="str">
            <v>09.5407.081055.0012</v>
          </cell>
        </row>
        <row r="9778">
          <cell r="A9778">
            <v>102501</v>
          </cell>
          <cell r="B9778">
            <v>38808</v>
          </cell>
          <cell r="C9778" t="str">
            <v>SUNOTO</v>
          </cell>
          <cell r="D9778" t="str">
            <v>KP. BARU RT 009 RW 008</v>
          </cell>
          <cell r="E9778" t="str">
            <v>JAKARTA</v>
          </cell>
          <cell r="F9778" t="str">
            <v>954071210680445</v>
          </cell>
        </row>
        <row r="9779">
          <cell r="A9779">
            <v>104092</v>
          </cell>
          <cell r="B9779">
            <v>39052</v>
          </cell>
          <cell r="C9779" t="str">
            <v>SYAMSUL ANWAR</v>
          </cell>
          <cell r="D9779" t="str">
            <v>KP.BOJONG RANGKONG RT.008/011</v>
          </cell>
          <cell r="E9779" t="str">
            <v>JAKARTA</v>
          </cell>
          <cell r="F9779" t="str">
            <v>954070603848508</v>
          </cell>
        </row>
        <row r="9780">
          <cell r="A9780">
            <v>102257</v>
          </cell>
          <cell r="B9780">
            <v>38808</v>
          </cell>
          <cell r="C9780" t="str">
            <v>DEDI CAHYADI</v>
          </cell>
          <cell r="D9780" t="str">
            <v>JL. PINANG 4 RT. 005/002</v>
          </cell>
          <cell r="E9780" t="str">
            <v>JAKARTA</v>
          </cell>
          <cell r="F9780" t="str">
            <v>0953061210780262</v>
          </cell>
        </row>
        <row r="9781">
          <cell r="A9781">
            <v>100466</v>
          </cell>
          <cell r="B9781">
            <v>37653</v>
          </cell>
          <cell r="C9781" t="str">
            <v>MUNZIRULLAH</v>
          </cell>
          <cell r="D9781" t="str">
            <v>JL.KELURAHAN RAYA NO.67</v>
          </cell>
          <cell r="E9781" t="str">
            <v>JAKARTA</v>
          </cell>
          <cell r="F9781" t="str">
            <v>09.5407.311282.8573</v>
          </cell>
        </row>
        <row r="9782">
          <cell r="A9782">
            <v>100552</v>
          </cell>
          <cell r="B9782">
            <v>37606</v>
          </cell>
          <cell r="C9782" t="str">
            <v>HARTONO</v>
          </cell>
          <cell r="D9782" t="str">
            <v>JL.TEGAL AMBA NO.36</v>
          </cell>
          <cell r="E9782" t="str">
            <v>JAKARTA</v>
          </cell>
          <cell r="F9782" t="str">
            <v>09.5407.090180.0244</v>
          </cell>
        </row>
        <row r="9783">
          <cell r="A9783">
            <v>100945</v>
          </cell>
          <cell r="B9783">
            <v>38169</v>
          </cell>
          <cell r="C9783" t="str">
            <v>LAWAKU</v>
          </cell>
          <cell r="D9783" t="str">
            <v>JL. CILUNGUP 2 RT 05 RW 02 NO.48B</v>
          </cell>
          <cell r="E9783" t="str">
            <v>JAKARTA</v>
          </cell>
          <cell r="F9783" t="str">
            <v>09.5103.121163.4005</v>
          </cell>
        </row>
        <row r="9784">
          <cell r="A9784">
            <v>104070</v>
          </cell>
          <cell r="B9784">
            <v>39407</v>
          </cell>
          <cell r="C9784" t="str">
            <v>ABDILLAH</v>
          </cell>
          <cell r="D9784" t="str">
            <v>JL.BUMI RAYA V NO. 10 RT. 003/03</v>
          </cell>
          <cell r="E9784" t="str">
            <v>JAKARTA</v>
          </cell>
          <cell r="F9784" t="str">
            <v>0954071101798503</v>
          </cell>
        </row>
        <row r="9785">
          <cell r="A9785">
            <v>104760</v>
          </cell>
          <cell r="B9785">
            <v>39264</v>
          </cell>
          <cell r="C9785" t="str">
            <v>MARTHA DINATA MASDAR</v>
          </cell>
          <cell r="D9785" t="str">
            <v>JL. TIRTA III/45</v>
          </cell>
          <cell r="E9785" t="str">
            <v>JAKARTA</v>
          </cell>
          <cell r="F9785" t="str">
            <v>09.5407.030379.0365</v>
          </cell>
        </row>
        <row r="9786">
          <cell r="A9786">
            <v>104849</v>
          </cell>
          <cell r="B9786">
            <v>39264</v>
          </cell>
          <cell r="C9786" t="str">
            <v>TOBIAS TOBI</v>
          </cell>
          <cell r="D9786" t="str">
            <v>JL TIRTA III/45</v>
          </cell>
          <cell r="E9786" t="str">
            <v>JAKARTA</v>
          </cell>
          <cell r="F9786" t="str">
            <v>09.5407.070469.0636</v>
          </cell>
        </row>
        <row r="9787">
          <cell r="A9787">
            <v>105433</v>
          </cell>
          <cell r="B9787">
            <v>39326</v>
          </cell>
          <cell r="C9787" t="str">
            <v>SABAR UTOMO</v>
          </cell>
          <cell r="D9787" t="str">
            <v>JL.CILUNGUP 2 NO.9</v>
          </cell>
          <cell r="E9787" t="str">
            <v>JAKARTA</v>
          </cell>
          <cell r="F9787" t="str">
            <v>951050511870309</v>
          </cell>
        </row>
        <row r="9788">
          <cell r="A9788">
            <v>106353</v>
          </cell>
          <cell r="B9788">
            <v>40148</v>
          </cell>
          <cell r="C9788" t="str">
            <v>TEGUH IMMAN CAHYONO</v>
          </cell>
          <cell r="D9788" t="str">
            <v>KOMP.IKIP BLOK B Z/31 B</v>
          </cell>
          <cell r="E9788" t="str">
            <v>JAKARTA</v>
          </cell>
          <cell r="F9788" t="str">
            <v>09.5407.100979.8507</v>
          </cell>
        </row>
        <row r="9789">
          <cell r="A9789">
            <v>102338</v>
          </cell>
          <cell r="B9789">
            <v>38808</v>
          </cell>
          <cell r="C9789" t="str">
            <v>IRSYAD</v>
          </cell>
          <cell r="D9789" t="str">
            <v>DUREN TIGA RT.006/004</v>
          </cell>
          <cell r="E9789" t="str">
            <v>JAKARTA</v>
          </cell>
          <cell r="F9789" t="str">
            <v>0953082407857035</v>
          </cell>
        </row>
        <row r="9790">
          <cell r="A9790">
            <v>102994</v>
          </cell>
          <cell r="B9790">
            <v>37438</v>
          </cell>
          <cell r="C9790" t="str">
            <v>MURSIDI</v>
          </cell>
          <cell r="D9790" t="str">
            <v>JL. TANAH KOJA RT. 001/002</v>
          </cell>
          <cell r="E9790" t="str">
            <v>JAKARTA</v>
          </cell>
          <cell r="F9790" t="str">
            <v>09.5206.150363.0780</v>
          </cell>
        </row>
        <row r="9791">
          <cell r="A9791">
            <v>103886</v>
          </cell>
          <cell r="B9791">
            <v>39085</v>
          </cell>
          <cell r="C9791" t="str">
            <v>MUHAMAD HERIYADI</v>
          </cell>
          <cell r="D9791" t="str">
            <v>KP. DURI KOSAMBI</v>
          </cell>
          <cell r="E9791" t="str">
            <v>JAKARTA</v>
          </cell>
          <cell r="F9791" t="str">
            <v>09.5201.240886.5522</v>
          </cell>
        </row>
        <row r="9792">
          <cell r="A9792">
            <v>104594</v>
          </cell>
          <cell r="B9792">
            <v>39203</v>
          </cell>
          <cell r="C9792" t="str">
            <v>SUFIEN</v>
          </cell>
          <cell r="D9792" t="str">
            <v>JL. KRESEK RAYA KP. PULO RT. 07/08 NO. 22A</v>
          </cell>
          <cell r="E9792" t="str">
            <v>JAKARTA</v>
          </cell>
          <cell r="F9792" t="str">
            <v>09.5201.020185.0172</v>
          </cell>
        </row>
        <row r="9793">
          <cell r="A9793">
            <v>104801</v>
          </cell>
          <cell r="B9793">
            <v>39264</v>
          </cell>
          <cell r="C9793" t="str">
            <v>RIO TAMBUNAN</v>
          </cell>
          <cell r="D9793" t="str">
            <v>JL. SMP 160</v>
          </cell>
          <cell r="E9793" t="str">
            <v>JAKARTA</v>
          </cell>
          <cell r="F9793" t="str">
            <v>09.5409.240385.0181</v>
          </cell>
        </row>
        <row r="9794">
          <cell r="A9794">
            <v>102318</v>
          </cell>
          <cell r="B9794">
            <v>38808</v>
          </cell>
          <cell r="C9794" t="str">
            <v>SOLEHUDIN</v>
          </cell>
          <cell r="D9794" t="str">
            <v>KP. PERTANIAN TENGAH RT 008 RW 002 NO.24</v>
          </cell>
          <cell r="E9794" t="str">
            <v>JAKARTA</v>
          </cell>
          <cell r="F9794" t="str">
            <v>954070506780383</v>
          </cell>
        </row>
        <row r="9795">
          <cell r="A9795">
            <v>102796</v>
          </cell>
          <cell r="B9795">
            <v>37438</v>
          </cell>
          <cell r="C9795" t="str">
            <v>RAHMAT HARIYANTO</v>
          </cell>
          <cell r="D9795" t="str">
            <v>JL.KOTA BAMBU UTARA IV RT.006/006 NO.53</v>
          </cell>
          <cell r="E9795" t="str">
            <v>JAKARTA</v>
          </cell>
          <cell r="F9795" t="str">
            <v>09.5206.040178.0299</v>
          </cell>
        </row>
        <row r="9796">
          <cell r="A9796">
            <v>100781</v>
          </cell>
          <cell r="B9796">
            <v>37377</v>
          </cell>
          <cell r="C9796" t="str">
            <v>KRISTIANTO</v>
          </cell>
          <cell r="D9796" t="str">
            <v>JL.KOTA BAMBU UTARA</v>
          </cell>
          <cell r="E9796" t="str">
            <v>JAKARTA</v>
          </cell>
          <cell r="F9796" t="str">
            <v>09.5206.261180.5546</v>
          </cell>
        </row>
        <row r="9797">
          <cell r="A9797">
            <v>102990</v>
          </cell>
          <cell r="B9797" t="str">
            <v>1/1/1900</v>
          </cell>
          <cell r="C9797" t="str">
            <v>SARIF HIDAYAT</v>
          </cell>
          <cell r="D9797" t="str">
            <v>Gg.SENTIONG I D 123</v>
          </cell>
          <cell r="E9797" t="str">
            <v>JAKARTA</v>
          </cell>
          <cell r="F9797" t="str">
            <v>09.5004.090374.0047</v>
          </cell>
        </row>
        <row r="9798">
          <cell r="A9798">
            <v>104498</v>
          </cell>
          <cell r="B9798">
            <v>39234</v>
          </cell>
          <cell r="C9798" t="str">
            <v>ARIF ARIADI MACHALI</v>
          </cell>
          <cell r="D9798" t="str">
            <v>JL.KRAMATJATI RT 02 RW 11</v>
          </cell>
          <cell r="E9798" t="str">
            <v>JAKARTA</v>
          </cell>
          <cell r="F9798" t="str">
            <v>954052809760454</v>
          </cell>
        </row>
        <row r="9799">
          <cell r="A9799">
            <v>105685</v>
          </cell>
          <cell r="B9799">
            <v>39489</v>
          </cell>
          <cell r="C9799" t="str">
            <v>SUGIYATNO</v>
          </cell>
          <cell r="D9799" t="str">
            <v>Jl.Ciledug Raya Gg.Bahagia Rt 004 Rw 04 No. 21</v>
          </cell>
          <cell r="E9799" t="str">
            <v>JAKARTA</v>
          </cell>
          <cell r="F9799" t="str">
            <v>3312111805820000</v>
          </cell>
        </row>
        <row r="9800">
          <cell r="A9800">
            <v>104100</v>
          </cell>
          <cell r="B9800">
            <v>39052</v>
          </cell>
          <cell r="C9800" t="str">
            <v>MUAR IQBAR</v>
          </cell>
          <cell r="D9800" t="str">
            <v>JL.LAGOA GG I B2 NO.06 RT.011/02</v>
          </cell>
          <cell r="E9800" t="str">
            <v>JAKARTA</v>
          </cell>
          <cell r="F9800" t="str">
            <v>951043004844010</v>
          </cell>
        </row>
        <row r="9801">
          <cell r="A9801">
            <v>101086</v>
          </cell>
          <cell r="B9801">
            <v>38633</v>
          </cell>
          <cell r="C9801" t="str">
            <v>CAHYO DWI PRIYONO</v>
          </cell>
          <cell r="D9801" t="str">
            <v>KP.CIBUNTU RT.006 RW.003</v>
          </cell>
          <cell r="E9801" t="str">
            <v>JAKARTA</v>
          </cell>
          <cell r="F9801" t="str">
            <v>3216072509820001</v>
          </cell>
        </row>
        <row r="9802">
          <cell r="A9802">
            <v>102465</v>
          </cell>
          <cell r="B9802">
            <v>38808</v>
          </cell>
          <cell r="C9802" t="str">
            <v>ABDUL ROHIM</v>
          </cell>
          <cell r="D9802" t="str">
            <v>JL. BUDI MULIA RT. 015/013 NO. 22</v>
          </cell>
          <cell r="E9802" t="str">
            <v>JAKARTA</v>
          </cell>
          <cell r="F9802" t="str">
            <v>0951070202834024</v>
          </cell>
        </row>
        <row r="9803">
          <cell r="A9803">
            <v>102512</v>
          </cell>
          <cell r="B9803">
            <v>38808</v>
          </cell>
          <cell r="C9803" t="str">
            <v>FAUZI</v>
          </cell>
          <cell r="D9803" t="str">
            <v>JL. BUDI MULIA RT 007 RW 007 NO.31</v>
          </cell>
          <cell r="E9803" t="str">
            <v>JAKARTA</v>
          </cell>
          <cell r="F9803" t="str">
            <v>951071207764049</v>
          </cell>
        </row>
        <row r="9804">
          <cell r="A9804">
            <v>101946</v>
          </cell>
          <cell r="B9804">
            <v>38504</v>
          </cell>
          <cell r="C9804" t="str">
            <v>BENIDEKTUS DWI NURSETO</v>
          </cell>
          <cell r="D9804" t="str">
            <v>JL. PADEMANGAN VII Gg C</v>
          </cell>
          <cell r="E9804" t="str">
            <v>JAKARTA</v>
          </cell>
          <cell r="F9804" t="str">
            <v>09.5107.100484.0223</v>
          </cell>
        </row>
        <row r="9805">
          <cell r="A9805">
            <v>101092</v>
          </cell>
          <cell r="B9805">
            <v>38633</v>
          </cell>
          <cell r="C9805" t="str">
            <v>MUHAMAD AL RASYID</v>
          </cell>
          <cell r="D9805" t="str">
            <v>JL.PAPANGGO 11A  NO.41A</v>
          </cell>
          <cell r="E9805" t="str">
            <v>JAKARTA</v>
          </cell>
          <cell r="F9805" t="str">
            <v>09.5103.041184.4013</v>
          </cell>
        </row>
        <row r="9806">
          <cell r="A9806">
            <v>101094</v>
          </cell>
          <cell r="B9806">
            <v>38633</v>
          </cell>
          <cell r="C9806" t="str">
            <v>ROYADI</v>
          </cell>
          <cell r="D9806" t="str">
            <v>JL.PAPANGGO IB NO.28</v>
          </cell>
          <cell r="E9806" t="str">
            <v>JAKARTA</v>
          </cell>
          <cell r="F9806" t="str">
            <v>09.5103.150981.4033</v>
          </cell>
        </row>
        <row r="9807">
          <cell r="A9807">
            <v>102749</v>
          </cell>
          <cell r="B9807">
            <v>39456</v>
          </cell>
          <cell r="C9807" t="str">
            <v>IRWAN SUKMAWAN</v>
          </cell>
          <cell r="D9807" t="str">
            <v>JL PAPANGGO IIE NO.54A</v>
          </cell>
          <cell r="E9807" t="str">
            <v>JAKARTA</v>
          </cell>
          <cell r="F9807" t="str">
            <v>09.5103.200384.0045</v>
          </cell>
        </row>
        <row r="9808">
          <cell r="A9808">
            <v>102790</v>
          </cell>
          <cell r="B9808">
            <v>37438</v>
          </cell>
          <cell r="C9808" t="str">
            <v>TARWIN</v>
          </cell>
          <cell r="D9808" t="str">
            <v>JL.PAPANGGO II GG MELATI   NO.30A</v>
          </cell>
          <cell r="E9808" t="str">
            <v>JAKARTA</v>
          </cell>
          <cell r="F9808" t="str">
            <v>09.5103.290970.4012</v>
          </cell>
        </row>
        <row r="9809">
          <cell r="A9809">
            <v>102960</v>
          </cell>
          <cell r="B9809">
            <v>37438</v>
          </cell>
          <cell r="C9809" t="str">
            <v>WAHID TAMRIN</v>
          </cell>
          <cell r="D9809" t="str">
            <v>JL. PAPANGGO I  NO. 12 B</v>
          </cell>
          <cell r="E9809" t="str">
            <v>JAKARTA</v>
          </cell>
          <cell r="F9809" t="str">
            <v>09.5103.150956.0140</v>
          </cell>
        </row>
        <row r="9810">
          <cell r="A9810">
            <v>102968</v>
          </cell>
          <cell r="B9810">
            <v>37438</v>
          </cell>
          <cell r="C9810" t="str">
            <v>ARYANI</v>
          </cell>
          <cell r="D9810" t="str">
            <v>JL.PAPANGGO RT.006/06 NO.493</v>
          </cell>
          <cell r="E9810" t="str">
            <v>JAKARTA</v>
          </cell>
          <cell r="F9810" t="str">
            <v>951032312550179</v>
          </cell>
        </row>
        <row r="9811">
          <cell r="A9811">
            <v>102991</v>
          </cell>
          <cell r="B9811">
            <v>37438</v>
          </cell>
          <cell r="C9811" t="str">
            <v>MUHAMAD SUHARTA</v>
          </cell>
          <cell r="D9811" t="str">
            <v>KP. NIPAH GG. KAPUK NO.9</v>
          </cell>
          <cell r="E9811" t="str">
            <v>JAKARTA</v>
          </cell>
          <cell r="F9811" t="str">
            <v xml:space="preserve"> 09.5103.060578.4005</v>
          </cell>
        </row>
        <row r="9812">
          <cell r="A9812">
            <v>104097</v>
          </cell>
          <cell r="B9812">
            <v>39052</v>
          </cell>
          <cell r="C9812" t="str">
            <v>ACHMAD HIDAYAT</v>
          </cell>
          <cell r="D9812" t="str">
            <v>JL.PAPANGGO 1D RT.05/02 NO.22</v>
          </cell>
          <cell r="E9812" t="str">
            <v>JAKARTA</v>
          </cell>
          <cell r="F9812" t="str">
            <v>951030810804020</v>
          </cell>
        </row>
        <row r="9813">
          <cell r="A9813">
            <v>102962</v>
          </cell>
          <cell r="B9813">
            <v>38776</v>
          </cell>
          <cell r="C9813" t="str">
            <v>RISWITO</v>
          </cell>
          <cell r="D9813" t="str">
            <v>MENTENG WADAS TGH RT.009 RW.006</v>
          </cell>
          <cell r="E9813" t="str">
            <v>JAKARTA</v>
          </cell>
          <cell r="F9813" t="str">
            <v>09.5302.160180.3116</v>
          </cell>
        </row>
        <row r="9814">
          <cell r="A9814">
            <v>101855</v>
          </cell>
          <cell r="B9814">
            <v>39374</v>
          </cell>
          <cell r="C9814" t="str">
            <v>SUWANTO</v>
          </cell>
          <cell r="D9814" t="str">
            <v>SODONG RAYA RT. 004/017 CIPINANG</v>
          </cell>
          <cell r="E9814" t="str">
            <v>JAKARTA</v>
          </cell>
          <cell r="F9814" t="str">
            <v>954022805840143</v>
          </cell>
        </row>
        <row r="9815">
          <cell r="A9815">
            <v>103792</v>
          </cell>
          <cell r="B9815">
            <v>39083</v>
          </cell>
          <cell r="C9815" t="str">
            <v>BUDI RAHARJO</v>
          </cell>
          <cell r="D9815" t="str">
            <v>KAVLING POLRI BLOK R/31</v>
          </cell>
          <cell r="E9815" t="str">
            <v>JAKARTA</v>
          </cell>
          <cell r="F9815" t="str">
            <v>09.5402.290382.0149</v>
          </cell>
        </row>
        <row r="9816">
          <cell r="A9816">
            <v>103596</v>
          </cell>
          <cell r="B9816">
            <v>39630</v>
          </cell>
          <cell r="C9816" t="str">
            <v>JUNANTO SIRAIT</v>
          </cell>
          <cell r="D9816" t="str">
            <v>JL.RAWA KUNING NO.23 RT.05/16</v>
          </cell>
          <cell r="E9816" t="str">
            <v>JAKARTA</v>
          </cell>
          <cell r="F9816" t="str">
            <v>954031204718530</v>
          </cell>
        </row>
        <row r="9817">
          <cell r="A9817">
            <v>104906</v>
          </cell>
          <cell r="B9817">
            <v>39265</v>
          </cell>
          <cell r="C9817" t="str">
            <v>ARDI SISWADI ARGA</v>
          </cell>
          <cell r="D9817" t="str">
            <v>JL. PALAD RAWA KUNING RT 04/07 NO.50</v>
          </cell>
          <cell r="E9817" t="str">
            <v>JAKARTA</v>
          </cell>
          <cell r="F9817" t="str">
            <v>09.5403.250686.8505</v>
          </cell>
        </row>
        <row r="9818">
          <cell r="A9818">
            <v>105100</v>
          </cell>
          <cell r="B9818">
            <v>39310</v>
          </cell>
          <cell r="C9818" t="str">
            <v>SUDIBYO</v>
          </cell>
          <cell r="D9818" t="str">
            <v>JL. P. KOMARUDIN NO.27</v>
          </cell>
          <cell r="E9818" t="str">
            <v>JAKARTA</v>
          </cell>
          <cell r="F9818" t="str">
            <v>09.5402.300782.8521</v>
          </cell>
        </row>
        <row r="9819">
          <cell r="A9819">
            <v>105102</v>
          </cell>
          <cell r="B9819">
            <v>39310</v>
          </cell>
          <cell r="C9819" t="str">
            <v>BAMBANG ANTO WIBOWO</v>
          </cell>
          <cell r="D9819" t="str">
            <v>JL. RAWA KUNING</v>
          </cell>
          <cell r="E9819" t="str">
            <v>JAKARTA</v>
          </cell>
          <cell r="F9819" t="str">
            <v>09.5403.210884.8657</v>
          </cell>
        </row>
        <row r="9820">
          <cell r="A9820">
            <v>100948</v>
          </cell>
          <cell r="B9820">
            <v>38169</v>
          </cell>
          <cell r="C9820" t="str">
            <v>BUDI SUGENG HARIYANTO</v>
          </cell>
          <cell r="D9820" t="str">
            <v>JL.MALAKA Gg.FLAMBOYAN RT.04/07 NO.31</v>
          </cell>
          <cell r="E9820" t="str">
            <v>JAKARTA</v>
          </cell>
          <cell r="F9820" t="str">
            <v>954031811718521</v>
          </cell>
        </row>
        <row r="9821">
          <cell r="A9821">
            <v>105364</v>
          </cell>
          <cell r="B9821">
            <v>39326</v>
          </cell>
          <cell r="C9821" t="str">
            <v>CHAIDIR SETIAWAN</v>
          </cell>
          <cell r="D9821" t="str">
            <v>JL.RAYA MUNJUL</v>
          </cell>
          <cell r="E9821" t="str">
            <v>JAKARTA</v>
          </cell>
          <cell r="F9821" t="str">
            <v>09.5410.260679.8566</v>
          </cell>
        </row>
        <row r="9822">
          <cell r="A9822">
            <v>105769</v>
          </cell>
          <cell r="B9822">
            <v>39539</v>
          </cell>
          <cell r="C9822" t="str">
            <v>NOVIYANTO</v>
          </cell>
          <cell r="D9822" t="str">
            <v>Jl. BUDI MULIA N0.66</v>
          </cell>
          <cell r="E9822" t="str">
            <v>JAKARTA</v>
          </cell>
          <cell r="F9822" t="str">
            <v>09.5107.091185.4015</v>
          </cell>
        </row>
        <row r="9823">
          <cell r="A9823">
            <v>103882</v>
          </cell>
          <cell r="B9823">
            <v>39108</v>
          </cell>
          <cell r="C9823" t="str">
            <v>ACEP SOLIHIN</v>
          </cell>
          <cell r="D9823" t="str">
            <v>Pademangan Timur VII Rt 5/10 No. 43</v>
          </cell>
          <cell r="E9823" t="str">
            <v>JAKARTA</v>
          </cell>
          <cell r="F9823" t="str">
            <v>0951070110784034</v>
          </cell>
        </row>
        <row r="9824">
          <cell r="A9824">
            <v>102434</v>
          </cell>
          <cell r="B9824">
            <v>38808</v>
          </cell>
          <cell r="C9824" t="str">
            <v>ROBBY WINOTO</v>
          </cell>
          <cell r="D9824" t="str">
            <v>JL. BUDI MULIA UTARA I RT 07/13</v>
          </cell>
          <cell r="E9824" t="str">
            <v>JAKARTA</v>
          </cell>
          <cell r="F9824" t="str">
            <v>951071203744035</v>
          </cell>
        </row>
        <row r="9825">
          <cell r="A9825">
            <v>103664</v>
          </cell>
          <cell r="B9825">
            <v>38169</v>
          </cell>
          <cell r="C9825" t="str">
            <v>OLAF N.R. HITIPEUW</v>
          </cell>
          <cell r="D9825" t="str">
            <v>JL. BUNGA BELAKANG NO. 28</v>
          </cell>
          <cell r="E9825" t="str">
            <v>JAKARTA</v>
          </cell>
          <cell r="F9825" t="str">
            <v>09.5401.091056.0348</v>
          </cell>
        </row>
        <row r="9826">
          <cell r="A9826">
            <v>105339</v>
          </cell>
          <cell r="B9826">
            <v>39326</v>
          </cell>
          <cell r="C9826" t="str">
            <v>ZAINAL ABIDIN</v>
          </cell>
          <cell r="D9826" t="str">
            <v>PAKEMBANGAN BARAT No.18</v>
          </cell>
          <cell r="E9826" t="str">
            <v>JAKARTA</v>
          </cell>
          <cell r="F9826" t="str">
            <v>09.5301.040271.0420</v>
          </cell>
        </row>
        <row r="9827">
          <cell r="A9827">
            <v>104052</v>
          </cell>
          <cell r="B9827">
            <v>39057</v>
          </cell>
          <cell r="C9827" t="str">
            <v>HENDRI RACHMANDA</v>
          </cell>
          <cell r="D9827" t="str">
            <v>JL.GUGUS DEPAN RT.001/10 NO.37</v>
          </cell>
          <cell r="E9827" t="str">
            <v>JAKARTA</v>
          </cell>
          <cell r="F9827" t="str">
            <v>954011908858528</v>
          </cell>
        </row>
        <row r="9828">
          <cell r="A9828">
            <v>104833</v>
          </cell>
          <cell r="B9828">
            <v>39264</v>
          </cell>
          <cell r="C9828" t="str">
            <v>SUNTORO</v>
          </cell>
          <cell r="D9828" t="str">
            <v>Jl. KAMPUNG KECIL</v>
          </cell>
          <cell r="E9828" t="str">
            <v>JAKARTA</v>
          </cell>
          <cell r="F9828" t="str">
            <v>09.5205.130582.0144</v>
          </cell>
        </row>
        <row r="9829">
          <cell r="A9829">
            <v>102442</v>
          </cell>
          <cell r="B9829">
            <v>38808</v>
          </cell>
          <cell r="C9829" t="str">
            <v>HERIYANTO</v>
          </cell>
          <cell r="D9829" t="str">
            <v>JL. WARKAS I GG. 25 NO. 06</v>
          </cell>
          <cell r="E9829" t="str">
            <v>JAKARTA</v>
          </cell>
          <cell r="F9829" t="str">
            <v>09.5103.271272.0407</v>
          </cell>
        </row>
        <row r="9830">
          <cell r="A9830">
            <v>102447</v>
          </cell>
          <cell r="B9830">
            <v>38808</v>
          </cell>
          <cell r="C9830" t="str">
            <v>TAUFIK KUROHMAN</v>
          </cell>
          <cell r="D9830" t="str">
            <v>JL. WARAKAS I GG. 24 RT. 012/008</v>
          </cell>
          <cell r="E9830" t="str">
            <v>JAKARTA</v>
          </cell>
          <cell r="F9830" t="str">
            <v>951031611680423</v>
          </cell>
        </row>
        <row r="9831">
          <cell r="A9831">
            <v>103001</v>
          </cell>
          <cell r="B9831">
            <v>37438</v>
          </cell>
          <cell r="C9831" t="str">
            <v>MOCH SJAECHUL ANWAR</v>
          </cell>
          <cell r="D9831" t="str">
            <v>KP.LANJI NO.493 RT.006/006</v>
          </cell>
          <cell r="E9831" t="str">
            <v>JAKARTA</v>
          </cell>
          <cell r="F9831" t="str">
            <v>09.5103.170971.0461</v>
          </cell>
        </row>
        <row r="9832">
          <cell r="A9832">
            <v>103010</v>
          </cell>
          <cell r="B9832">
            <v>37438</v>
          </cell>
          <cell r="C9832" t="str">
            <v>SAILAM JUENI</v>
          </cell>
          <cell r="D9832" t="str">
            <v>JL. WARAKAS X</v>
          </cell>
          <cell r="E9832" t="str">
            <v>JAKARTA</v>
          </cell>
          <cell r="F9832" t="str">
            <v>09.5103.020567.0324</v>
          </cell>
        </row>
        <row r="9833">
          <cell r="A9833">
            <v>103229</v>
          </cell>
          <cell r="B9833">
            <v>38718</v>
          </cell>
          <cell r="C9833" t="str">
            <v>SRI WIDODO</v>
          </cell>
          <cell r="D9833" t="str">
            <v>JL.PAPANGGO 2B NO. 29</v>
          </cell>
          <cell r="E9833" t="str">
            <v>JAKARTA</v>
          </cell>
          <cell r="F9833" t="str">
            <v>3310190407790001</v>
          </cell>
        </row>
        <row r="9834">
          <cell r="A9834">
            <v>103255</v>
          </cell>
          <cell r="B9834">
            <v>38353</v>
          </cell>
          <cell r="C9834" t="str">
            <v>SELAMAD RIDWAN</v>
          </cell>
          <cell r="D9834" t="str">
            <v>JL WARAKAS I GG. 24 NO. 53</v>
          </cell>
          <cell r="E9834" t="str">
            <v>JAKARTA</v>
          </cell>
          <cell r="F9834" t="str">
            <v>09.5103.281177.0462</v>
          </cell>
        </row>
        <row r="9835">
          <cell r="A9835">
            <v>104093</v>
          </cell>
          <cell r="B9835">
            <v>39052</v>
          </cell>
          <cell r="C9835" t="str">
            <v>YUNITIN</v>
          </cell>
          <cell r="D9835" t="str">
            <v>PAPANGGO II E RT.002 / 006  NO.26</v>
          </cell>
          <cell r="E9835" t="str">
            <v>JAKARTA</v>
          </cell>
          <cell r="F9835" t="str">
            <v>951031006814027</v>
          </cell>
        </row>
        <row r="9836">
          <cell r="A9836">
            <v>104412</v>
          </cell>
          <cell r="B9836">
            <v>39168</v>
          </cell>
          <cell r="C9836" t="str">
            <v>EDI SANTOSO</v>
          </cell>
          <cell r="D9836" t="str">
            <v>JL. AL JIHAD GG D/IIB NO. 18</v>
          </cell>
          <cell r="E9836" t="str">
            <v>JAKARTA</v>
          </cell>
          <cell r="F9836" t="str">
            <v>09.5103.271179.4029</v>
          </cell>
        </row>
        <row r="9837">
          <cell r="A9837">
            <v>104509</v>
          </cell>
          <cell r="B9837">
            <v>39234</v>
          </cell>
          <cell r="C9837" t="str">
            <v>FEBRIWANSYAH</v>
          </cell>
          <cell r="D9837" t="str">
            <v>JL. PAPANGGO I.D RT.015 RW.002</v>
          </cell>
          <cell r="E9837" t="str">
            <v>JAKARTA</v>
          </cell>
          <cell r="F9837" t="str">
            <v>09.5103.020287.0282</v>
          </cell>
        </row>
        <row r="9838">
          <cell r="A9838">
            <v>104537</v>
          </cell>
          <cell r="B9838">
            <v>39203</v>
          </cell>
          <cell r="C9838" t="str">
            <v>LUKMAN DARMAWAN</v>
          </cell>
          <cell r="D9838" t="str">
            <v>JL. PAPANGGO IIB NO. 81 RT.006/03</v>
          </cell>
          <cell r="E9838" t="str">
            <v>JAKARTA</v>
          </cell>
          <cell r="F9838" t="str">
            <v>09.5103.170287.0108</v>
          </cell>
        </row>
        <row r="9839">
          <cell r="A9839">
            <v>104907</v>
          </cell>
          <cell r="B9839">
            <v>39265</v>
          </cell>
          <cell r="C9839" t="str">
            <v>DAMIRI</v>
          </cell>
          <cell r="D9839" t="str">
            <v>PAPANGGO II  NO.88</v>
          </cell>
          <cell r="E9839" t="str">
            <v>JAKARTA</v>
          </cell>
          <cell r="F9839" t="str">
            <v>09.5103.240884.0184</v>
          </cell>
        </row>
        <row r="9840">
          <cell r="A9840">
            <v>105380</v>
          </cell>
          <cell r="B9840">
            <v>39326</v>
          </cell>
          <cell r="C9840" t="str">
            <v>CECEP HADIANSYAH</v>
          </cell>
          <cell r="D9840" t="str">
            <v>JL. WARAKAS I Gg 26  NO.18</v>
          </cell>
          <cell r="E9840" t="str">
            <v>JAKARTA</v>
          </cell>
          <cell r="F9840" t="str">
            <v>09.5103.210586.0262</v>
          </cell>
        </row>
        <row r="9841">
          <cell r="A9841">
            <v>105675</v>
          </cell>
          <cell r="B9841">
            <v>39484</v>
          </cell>
          <cell r="C9841" t="str">
            <v>BACHTIAR</v>
          </cell>
          <cell r="D9841" t="str">
            <v>KP. LANJI NO.149 RT.03/06</v>
          </cell>
          <cell r="E9841" t="str">
            <v>JAKARTA</v>
          </cell>
          <cell r="F9841" t="str">
            <v>09.5408.180482.8502</v>
          </cell>
        </row>
        <row r="9842">
          <cell r="A9842">
            <v>105727</v>
          </cell>
          <cell r="B9842">
            <v>39504</v>
          </cell>
          <cell r="C9842" t="str">
            <v>RANDY FRENKY</v>
          </cell>
          <cell r="D9842" t="str">
            <v>JL. WARAKAS I Gg. 23 NO. 27</v>
          </cell>
          <cell r="E9842" t="str">
            <v>JAKARTA</v>
          </cell>
          <cell r="F9842" t="str">
            <v>09.5103.220986.0251</v>
          </cell>
        </row>
        <row r="9843">
          <cell r="A9843">
            <v>105825</v>
          </cell>
          <cell r="B9843">
            <v>39557</v>
          </cell>
          <cell r="C9843" t="str">
            <v>MUHAMAD NASRI</v>
          </cell>
          <cell r="D9843" t="str">
            <v>Jl.Papanggo IB No.34</v>
          </cell>
          <cell r="E9843" t="str">
            <v>JAKARTA</v>
          </cell>
          <cell r="F9843" t="str">
            <v>0951030508804036</v>
          </cell>
        </row>
        <row r="9844">
          <cell r="A9844">
            <v>105827</v>
          </cell>
          <cell r="B9844">
            <v>39557</v>
          </cell>
          <cell r="C9844" t="str">
            <v>SUHARTONO</v>
          </cell>
          <cell r="D9844" t="str">
            <v>JL. PAPANGGO I GG. RAMBUTAN BARAT</v>
          </cell>
          <cell r="E9844" t="str">
            <v>JAKARTA</v>
          </cell>
          <cell r="F9844" t="str">
            <v>3301082103850002</v>
          </cell>
        </row>
        <row r="9845">
          <cell r="A9845">
            <v>102208</v>
          </cell>
          <cell r="B9845">
            <v>39363</v>
          </cell>
          <cell r="C9845" t="str">
            <v>SALEH IBRAHIM</v>
          </cell>
          <cell r="D9845" t="str">
            <v>JL.MENTENG ATAS SELATAN RT.011 RW.009 NO. 1</v>
          </cell>
          <cell r="E9845" t="str">
            <v>JAKARTA</v>
          </cell>
          <cell r="F9845" t="str">
            <v>09.5302.140481.7004</v>
          </cell>
        </row>
        <row r="9846">
          <cell r="A9846">
            <v>104858</v>
          </cell>
          <cell r="B9846">
            <v>39264</v>
          </cell>
          <cell r="C9846" t="str">
            <v>WAHYUDI</v>
          </cell>
          <cell r="D9846" t="str">
            <v>CIPAYUNG SETU</v>
          </cell>
          <cell r="E9846" t="str">
            <v>JAKARTA</v>
          </cell>
          <cell r="F9846" t="str">
            <v>09.5406.270683.8515</v>
          </cell>
        </row>
        <row r="9847">
          <cell r="A9847">
            <v>102350</v>
          </cell>
          <cell r="B9847">
            <v>38808</v>
          </cell>
          <cell r="C9847" t="str">
            <v>RINALDY MAULANA</v>
          </cell>
          <cell r="D9847" t="str">
            <v>JL. B II RT. 008/07 NO. 31A RAWA BAMBU PS MINGGU</v>
          </cell>
          <cell r="E9847" t="str">
            <v>JAKARTA</v>
          </cell>
          <cell r="F9847" t="str">
            <v>0953042612817019</v>
          </cell>
        </row>
        <row r="9848">
          <cell r="A9848">
            <v>102416</v>
          </cell>
          <cell r="B9848">
            <v>38808</v>
          </cell>
          <cell r="C9848" t="str">
            <v>ERWIN MARDZUSKA</v>
          </cell>
          <cell r="D9848" t="str">
            <v>KOMP. AL. RAWA BAMBU NO.2 RT 002/008</v>
          </cell>
          <cell r="E9848" t="str">
            <v>JAKARTA</v>
          </cell>
          <cell r="F9848" t="str">
            <v>953041303660006</v>
          </cell>
        </row>
        <row r="9849">
          <cell r="A9849">
            <v>102450</v>
          </cell>
          <cell r="B9849">
            <v>38808</v>
          </cell>
          <cell r="C9849" t="str">
            <v>SARWO UTOMO</v>
          </cell>
          <cell r="D9849" t="str">
            <v>RAWA BAMBU 1 JL. B NO.18 RT 008 RW 006</v>
          </cell>
          <cell r="E9849" t="str">
            <v>JAKARTA</v>
          </cell>
          <cell r="F9849" t="str">
            <v>953043012780351</v>
          </cell>
        </row>
        <row r="9850">
          <cell r="A9850">
            <v>100960</v>
          </cell>
          <cell r="B9850">
            <v>38718</v>
          </cell>
          <cell r="C9850" t="str">
            <v>ENDRA PRIHANDOKO</v>
          </cell>
          <cell r="D9850" t="str">
            <v>JL.SALEMBA TENGAH X</v>
          </cell>
          <cell r="E9850" t="str">
            <v>JAKARTA</v>
          </cell>
          <cell r="F9850" t="str">
            <v>09.5004.190470.0381</v>
          </cell>
        </row>
        <row r="9851">
          <cell r="A9851">
            <v>105520</v>
          </cell>
          <cell r="B9851">
            <v>39409</v>
          </cell>
          <cell r="C9851" t="str">
            <v>MUHAMMAD YOSEF</v>
          </cell>
          <cell r="D9851" t="str">
            <v>Jl.PRAMUKA JATI I RT.001/02</v>
          </cell>
          <cell r="E9851" t="str">
            <v>JAKARTA</v>
          </cell>
          <cell r="F9851" t="str">
            <v>950042907812015</v>
          </cell>
        </row>
        <row r="9852">
          <cell r="A9852">
            <v>106692</v>
          </cell>
          <cell r="B9852" t="str">
            <v>1/1/1900</v>
          </cell>
          <cell r="C9852" t="str">
            <v>SUGIYONO</v>
          </cell>
          <cell r="D9852" t="str">
            <v>JL. SMP 135 NO. A/44  RT.012/007</v>
          </cell>
          <cell r="E9852" t="str">
            <v>JAKARTA</v>
          </cell>
          <cell r="F9852" t="str">
            <v>09.5407.080584.0114</v>
          </cell>
        </row>
        <row r="9853">
          <cell r="A9853">
            <v>100448</v>
          </cell>
          <cell r="B9853">
            <v>37653</v>
          </cell>
          <cell r="C9853" t="str">
            <v>JAYADI</v>
          </cell>
          <cell r="D9853" t="str">
            <v>KP. PINGGIR RAWA</v>
          </cell>
          <cell r="E9853" t="str">
            <v>JAKARTA</v>
          </cell>
          <cell r="F9853" t="str">
            <v>09.5105.041064.0486</v>
          </cell>
        </row>
        <row r="9854">
          <cell r="A9854">
            <v>104716</v>
          </cell>
          <cell r="B9854">
            <v>39264</v>
          </cell>
          <cell r="C9854" t="str">
            <v>HASRIAN PRAWIRA</v>
          </cell>
          <cell r="D9854" t="str">
            <v>JL. UTAN JATI NO. 57</v>
          </cell>
          <cell r="E9854" t="str">
            <v>JAKARTA</v>
          </cell>
          <cell r="F9854" t="str">
            <v>09.5207.221184.0140</v>
          </cell>
        </row>
        <row r="9855">
          <cell r="A9855">
            <v>100550</v>
          </cell>
          <cell r="B9855">
            <v>39352</v>
          </cell>
          <cell r="C9855" t="str">
            <v>HARIYANTO</v>
          </cell>
          <cell r="D9855" t="str">
            <v>JL. CIKINI KRAMAT NO. 36</v>
          </cell>
          <cell r="E9855" t="str">
            <v>JAKARTA</v>
          </cell>
          <cell r="F9855" t="str">
            <v>09.5006.100481.2024</v>
          </cell>
        </row>
        <row r="9856">
          <cell r="A9856">
            <v>104797</v>
          </cell>
          <cell r="B9856">
            <v>39264</v>
          </cell>
          <cell r="C9856" t="str">
            <v>RIDWAN HERMANTO</v>
          </cell>
          <cell r="D9856" t="str">
            <v>JL. MATRAMAN DALAM I NO.34</v>
          </cell>
          <cell r="E9856" t="str">
            <v>JAKARTA</v>
          </cell>
          <cell r="F9856" t="str">
            <v>09.5006.030164.0405</v>
          </cell>
        </row>
        <row r="9857">
          <cell r="A9857">
            <v>100453</v>
          </cell>
          <cell r="B9857">
            <v>39374</v>
          </cell>
          <cell r="C9857" t="str">
            <v>HARIYANTO</v>
          </cell>
          <cell r="D9857" t="str">
            <v>TELUK GONG JL. KETING NO. 73</v>
          </cell>
          <cell r="E9857" t="str">
            <v>JAKARTA</v>
          </cell>
          <cell r="F9857" t="str">
            <v>09.5102.030477.0512</v>
          </cell>
        </row>
        <row r="9858">
          <cell r="A9858">
            <v>105640</v>
          </cell>
          <cell r="B9858">
            <v>39462</v>
          </cell>
          <cell r="C9858" t="str">
            <v>WAHYU SETIAWAN WIBOWO</v>
          </cell>
          <cell r="D9858" t="str">
            <v>TELUK GONG RT. 011/007</v>
          </cell>
          <cell r="E9858" t="str">
            <v>JAKARTA</v>
          </cell>
          <cell r="F9858" t="str">
            <v>09.5102.140384.0118</v>
          </cell>
        </row>
        <row r="9859">
          <cell r="A9859">
            <v>100389</v>
          </cell>
          <cell r="B9859">
            <v>38169</v>
          </cell>
          <cell r="C9859" t="str">
            <v>SUGIYANA</v>
          </cell>
          <cell r="D9859" t="str">
            <v>JL. MASJID ALMAKMUR NO.1 RT.014 RW.007</v>
          </cell>
          <cell r="E9859" t="str">
            <v>JAKARTA</v>
          </cell>
          <cell r="F9859" t="str">
            <v>09.5304.161084.0249</v>
          </cell>
        </row>
        <row r="9860">
          <cell r="A9860">
            <v>103884</v>
          </cell>
          <cell r="B9860">
            <v>39085</v>
          </cell>
          <cell r="C9860" t="str">
            <v>MUCHTAR ARWANI</v>
          </cell>
          <cell r="D9860" t="str">
            <v>Jl. Kemuning IVB Rt 12/06</v>
          </cell>
          <cell r="E9860" t="str">
            <v>JAKARTA</v>
          </cell>
          <cell r="F9860" t="str">
            <v>327508100111565</v>
          </cell>
        </row>
        <row r="9861">
          <cell r="A9861">
            <v>104892</v>
          </cell>
          <cell r="B9861">
            <v>39283</v>
          </cell>
          <cell r="C9861" t="str">
            <v>DARMANTO</v>
          </cell>
          <cell r="D9861" t="str">
            <v>JL. LEWA RT.05/10 NO.65</v>
          </cell>
          <cell r="E9861" t="str">
            <v>JAKARTA</v>
          </cell>
          <cell r="F9861" t="str">
            <v>0954060601650316</v>
          </cell>
        </row>
        <row r="9862">
          <cell r="A9862">
            <v>105308</v>
          </cell>
          <cell r="B9862">
            <v>39326</v>
          </cell>
          <cell r="C9862" t="str">
            <v>KUSWARA</v>
          </cell>
          <cell r="D9862" t="str">
            <v>JL. LEWA</v>
          </cell>
          <cell r="E9862" t="str">
            <v>JAKARTA</v>
          </cell>
          <cell r="F9862" t="str">
            <v>09.5402.070868.0592</v>
          </cell>
        </row>
        <row r="9863">
          <cell r="A9863">
            <v>105813</v>
          </cell>
          <cell r="B9863">
            <v>39756</v>
          </cell>
          <cell r="C9863" t="str">
            <v>FERI FITRIYANTO</v>
          </cell>
          <cell r="D9863" t="str">
            <v>JL. LAPAN V</v>
          </cell>
          <cell r="E9863" t="str">
            <v>JAKARTA</v>
          </cell>
          <cell r="F9863" t="str">
            <v>09.5406.100686.0311</v>
          </cell>
        </row>
        <row r="9864">
          <cell r="A9864">
            <v>101142</v>
          </cell>
          <cell r="B9864">
            <v>39370</v>
          </cell>
          <cell r="C9864" t="str">
            <v>ARIS WIBOWO</v>
          </cell>
          <cell r="D9864" t="str">
            <v>JL.BANGKA III</v>
          </cell>
          <cell r="E9864" t="str">
            <v>JAKARTA</v>
          </cell>
          <cell r="F9864" t="str">
            <v>09.5303.220186.0159</v>
          </cell>
        </row>
        <row r="9865">
          <cell r="A9865">
            <v>103223</v>
          </cell>
          <cell r="B9865">
            <v>38630</v>
          </cell>
          <cell r="C9865" t="str">
            <v>SAGINO</v>
          </cell>
          <cell r="D9865" t="str">
            <v>JL.BANGKA IIG</v>
          </cell>
          <cell r="E9865" t="str">
            <v>JAKARTA</v>
          </cell>
          <cell r="F9865" t="str">
            <v>09.5303.200882.7074</v>
          </cell>
        </row>
        <row r="9866">
          <cell r="A9866">
            <v>104733</v>
          </cell>
          <cell r="B9866">
            <v>39264</v>
          </cell>
          <cell r="C9866" t="str">
            <v>JOKO SURANTO</v>
          </cell>
          <cell r="D9866" t="str">
            <v>JL BANGKA VII PELA MAMPANG</v>
          </cell>
          <cell r="E9866" t="str">
            <v>JAKARTA</v>
          </cell>
          <cell r="F9866" t="str">
            <v>09.5303.051181.7076</v>
          </cell>
        </row>
        <row r="9867">
          <cell r="A9867">
            <v>101093</v>
          </cell>
          <cell r="B9867">
            <v>38633</v>
          </cell>
          <cell r="C9867" t="str">
            <v>RONNY FIRMANSYAH</v>
          </cell>
          <cell r="D9867" t="str">
            <v>JL.MUNDU LUAR BLOK K/32</v>
          </cell>
          <cell r="E9867" t="str">
            <v>JAKARTA</v>
          </cell>
          <cell r="F9867" t="str">
            <v>09.5104.111181.0197</v>
          </cell>
        </row>
        <row r="9868">
          <cell r="A9868">
            <v>102750</v>
          </cell>
          <cell r="B9868">
            <v>39451</v>
          </cell>
          <cell r="C9868" t="str">
            <v>BAMBANG KUNTO WIBISONO</v>
          </cell>
          <cell r="D9868" t="str">
            <v>JL. LAGOA TERUSAN Gg.C II NO.48 RT.009 RW.001</v>
          </cell>
          <cell r="E9868" t="str">
            <v>JAKARTA</v>
          </cell>
          <cell r="F9868" t="str">
            <v>09.5104.231281.4009</v>
          </cell>
        </row>
        <row r="9869">
          <cell r="A9869">
            <v>103296</v>
          </cell>
          <cell r="B9869">
            <v>38899</v>
          </cell>
          <cell r="C9869" t="str">
            <v>EKO JUNIARTO</v>
          </cell>
          <cell r="D9869" t="str">
            <v>KP. GEMPOL NO.37</v>
          </cell>
          <cell r="E9869" t="str">
            <v>JAKARTA</v>
          </cell>
          <cell r="F9869" t="str">
            <v>09.5104.200682.4015</v>
          </cell>
        </row>
        <row r="9870">
          <cell r="A9870">
            <v>105099</v>
          </cell>
          <cell r="B9870">
            <v>39310</v>
          </cell>
          <cell r="C9870" t="str">
            <v>RISWAN</v>
          </cell>
          <cell r="D9870" t="str">
            <v>JL. LAGOA TRS GG I B II NO.15 RT. 0100/002</v>
          </cell>
          <cell r="E9870" t="str">
            <v>JAKARTA</v>
          </cell>
          <cell r="F9870" t="str">
            <v>09.5104.080682.4010</v>
          </cell>
        </row>
        <row r="9871">
          <cell r="A9871">
            <v>105650</v>
          </cell>
          <cell r="B9871">
            <v>39476</v>
          </cell>
          <cell r="C9871" t="str">
            <v>SITI KHODIJAH</v>
          </cell>
          <cell r="D9871" t="str">
            <v>JL.MUNCANG GG. III BLOK N NO. 11 RT 06/011</v>
          </cell>
          <cell r="E9871" t="str">
            <v>JAKARTA</v>
          </cell>
          <cell r="F9871" t="str">
            <v>0951044408854018</v>
          </cell>
        </row>
        <row r="9872">
          <cell r="A9872">
            <v>105707</v>
          </cell>
          <cell r="B9872">
            <v>39492</v>
          </cell>
          <cell r="C9872" t="str">
            <v>ROMA DONI</v>
          </cell>
          <cell r="D9872" t="str">
            <v>LAGOA TERUSAN GG.2 C2 NO.18</v>
          </cell>
          <cell r="E9872" t="str">
            <v>JAKARTA</v>
          </cell>
          <cell r="F9872" t="str">
            <v>09.5104.030686.4012</v>
          </cell>
        </row>
        <row r="9873">
          <cell r="A9873">
            <v>105779</v>
          </cell>
          <cell r="B9873">
            <v>39540</v>
          </cell>
          <cell r="C9873" t="str">
            <v>JUNAEDI</v>
          </cell>
          <cell r="D9873" t="str">
            <v>LAGOA TERUSAN GG.IV C2 RT.013 / 03 NO.45</v>
          </cell>
          <cell r="E9873" t="str">
            <v>JAKARTA</v>
          </cell>
          <cell r="F9873" t="str">
            <v>09.5104.020682.4006</v>
          </cell>
        </row>
        <row r="9874">
          <cell r="A9874">
            <v>106704</v>
          </cell>
          <cell r="B9874" t="str">
            <v>1/1/1900</v>
          </cell>
          <cell r="C9874" t="str">
            <v>ARIF RAHMAT</v>
          </cell>
          <cell r="D9874" t="str">
            <v>JL.LAGOA TRS.Gg. IV C II RT.016/03 NO.42B</v>
          </cell>
          <cell r="E9874" t="str">
            <v>JAKARTA</v>
          </cell>
          <cell r="F9874" t="str">
            <v>09.5104.080980.4006</v>
          </cell>
        </row>
        <row r="9875">
          <cell r="A9875">
            <v>102505</v>
          </cell>
          <cell r="B9875">
            <v>38808</v>
          </cell>
          <cell r="C9875" t="str">
            <v>MUHAMMAD NAPIS</v>
          </cell>
          <cell r="D9875" t="str">
            <v>KP. KAPUK JL. PERTANIAN IV RT. 06/04 NO. 13B</v>
          </cell>
          <cell r="E9875" t="str">
            <v>JAKARTA</v>
          </cell>
          <cell r="F9875" t="str">
            <v>953061810807005</v>
          </cell>
        </row>
        <row r="9876">
          <cell r="A9876">
            <v>101987</v>
          </cell>
          <cell r="B9876" t="str">
            <v>1/1/1900</v>
          </cell>
          <cell r="C9876" t="str">
            <v>DJOKO PRAMONO</v>
          </cell>
          <cell r="D9876" t="str">
            <v>JL. KOTA BAMBU UTARA</v>
          </cell>
          <cell r="E9876" t="str">
            <v>JAKARTA</v>
          </cell>
          <cell r="F9876" t="str">
            <v>09.5309.010973.7015</v>
          </cell>
        </row>
        <row r="9877">
          <cell r="A9877">
            <v>102510</v>
          </cell>
          <cell r="B9877">
            <v>38808</v>
          </cell>
          <cell r="C9877" t="str">
            <v>AHMADI</v>
          </cell>
          <cell r="D9877" t="str">
            <v>LENTENG AGUNG JL. LONTAR RT. 004/003 NO. 4 JAGAKAR</v>
          </cell>
          <cell r="E9877" t="str">
            <v>JAKARTA</v>
          </cell>
          <cell r="F9877" t="str">
            <v>0953091606780349</v>
          </cell>
        </row>
        <row r="9878">
          <cell r="A9878">
            <v>105767</v>
          </cell>
          <cell r="B9878">
            <v>39539</v>
          </cell>
          <cell r="C9878" t="str">
            <v>BACHTIAR RIFAI</v>
          </cell>
          <cell r="D9878" t="str">
            <v>JL. RAYA DEPOK GG. CAMAT GABUN II  NO.39A</v>
          </cell>
          <cell r="E9878" t="str">
            <v>JAKARTA</v>
          </cell>
          <cell r="F9878" t="str">
            <v>09.5309.271085.0105</v>
          </cell>
        </row>
        <row r="9879">
          <cell r="A9879">
            <v>105648</v>
          </cell>
          <cell r="B9879">
            <v>39476</v>
          </cell>
          <cell r="C9879" t="str">
            <v>DWI SEPTIANA</v>
          </cell>
          <cell r="D9879" t="str">
            <v>JL. MENTENG JAYA  NO. 22</v>
          </cell>
          <cell r="E9879" t="str">
            <v>JAKARTA</v>
          </cell>
          <cell r="F9879" t="str">
            <v>09.5006.640989.0076</v>
          </cell>
        </row>
        <row r="9880">
          <cell r="A9880">
            <v>105845</v>
          </cell>
          <cell r="B9880">
            <v>39577</v>
          </cell>
          <cell r="C9880" t="str">
            <v>SUPRIYANTO</v>
          </cell>
          <cell r="D9880" t="str">
            <v>Jl. Anyer No.6A Rt 05/09</v>
          </cell>
          <cell r="E9880" t="str">
            <v>JAKARTA</v>
          </cell>
          <cell r="F9880" t="str">
            <v>0954052510838553</v>
          </cell>
        </row>
        <row r="9881">
          <cell r="A9881">
            <v>102253</v>
          </cell>
          <cell r="B9881">
            <v>38808</v>
          </cell>
          <cell r="C9881" t="str">
            <v>ROY JAMES KAAWOAN</v>
          </cell>
          <cell r="D9881" t="str">
            <v>MENTENG ATAS SELATAN III RT. 002/013 NO. 6</v>
          </cell>
          <cell r="E9881" t="str">
            <v>JAKARTA</v>
          </cell>
          <cell r="F9881" t="str">
            <v>0953020311710169</v>
          </cell>
        </row>
        <row r="9882">
          <cell r="A9882">
            <v>102425</v>
          </cell>
          <cell r="B9882">
            <v>38808</v>
          </cell>
          <cell r="C9882" t="str">
            <v>MURTANI</v>
          </cell>
          <cell r="D9882" t="str">
            <v>JL. MENTENG ATAS SELISI GG.3 RT 002 RW 013 NO.5B</v>
          </cell>
          <cell r="E9882" t="str">
            <v>JAKARTA</v>
          </cell>
          <cell r="F9882" t="str">
            <v>953021304620264</v>
          </cell>
        </row>
        <row r="9883">
          <cell r="A9883">
            <v>103365</v>
          </cell>
          <cell r="B9883">
            <v>37438</v>
          </cell>
          <cell r="C9883" t="str">
            <v>UBAIDILLAH</v>
          </cell>
          <cell r="D9883" t="str">
            <v>JL.MENTENG ATAS SELT 3</v>
          </cell>
          <cell r="E9883" t="str">
            <v>JAKARTA</v>
          </cell>
          <cell r="F9883" t="str">
            <v>09.5302.260960.0161</v>
          </cell>
        </row>
        <row r="9884">
          <cell r="A9884">
            <v>104862</v>
          </cell>
          <cell r="B9884">
            <v>39264</v>
          </cell>
          <cell r="C9884" t="str">
            <v>WILLEM RUNTANG</v>
          </cell>
          <cell r="D9884" t="str">
            <v>MENTENG ATAS SELATAN III NO.38</v>
          </cell>
          <cell r="E9884" t="str">
            <v>JAKARTA</v>
          </cell>
          <cell r="F9884" t="str">
            <v>09.5302.220576.7041</v>
          </cell>
        </row>
        <row r="9885">
          <cell r="A9885">
            <v>102251</v>
          </cell>
          <cell r="B9885">
            <v>38808</v>
          </cell>
          <cell r="C9885" t="str">
            <v>BUDI YANTO</v>
          </cell>
          <cell r="D9885" t="str">
            <v>MENTENG DALAM RT. 08/10 NO. 34</v>
          </cell>
          <cell r="E9885" t="str">
            <v>JAKARTA</v>
          </cell>
          <cell r="F9885" t="str">
            <v>0953012104740319</v>
          </cell>
        </row>
        <row r="9886">
          <cell r="A9886">
            <v>104414</v>
          </cell>
          <cell r="B9886">
            <v>39168</v>
          </cell>
          <cell r="C9886" t="str">
            <v>MULYANTO</v>
          </cell>
          <cell r="D9886" t="str">
            <v>MENTENG PULO RT 03/05 NO. 09</v>
          </cell>
          <cell r="E9886" t="str">
            <v>JAKARTA</v>
          </cell>
          <cell r="F9886" t="str">
            <v>0953081310817061</v>
          </cell>
        </row>
        <row r="9887">
          <cell r="A9887">
            <v>104700</v>
          </cell>
          <cell r="B9887">
            <v>39264</v>
          </cell>
          <cell r="C9887" t="str">
            <v>FERDINAND SISWOYO</v>
          </cell>
          <cell r="D9887" t="str">
            <v>JL. KEMBANG KEREP RT 006 / 02</v>
          </cell>
          <cell r="E9887" t="str">
            <v>JAKARTA</v>
          </cell>
          <cell r="F9887" t="str">
            <v>0952083107755515</v>
          </cell>
        </row>
        <row r="9888">
          <cell r="A9888">
            <v>103146</v>
          </cell>
          <cell r="B9888">
            <v>38169</v>
          </cell>
          <cell r="C9888" t="str">
            <v>NURMAN</v>
          </cell>
          <cell r="D9888" t="str">
            <v>MERUYA SELATAN RT. 006/007</v>
          </cell>
          <cell r="E9888" t="str">
            <v>JAKARTA</v>
          </cell>
          <cell r="F9888" t="str">
            <v>952081204835534</v>
          </cell>
        </row>
        <row r="9889">
          <cell r="A9889">
            <v>105070</v>
          </cell>
          <cell r="B9889" t="str">
            <v>1/1/1900</v>
          </cell>
          <cell r="C9889" t="str">
            <v>ABDUL SUMANTRI</v>
          </cell>
          <cell r="D9889" t="str">
            <v>JL. PATRA RAYA NO. 93</v>
          </cell>
          <cell r="E9889" t="str">
            <v>JAKARTA</v>
          </cell>
          <cell r="F9889" t="str">
            <v>09.5202.070586.5503</v>
          </cell>
        </row>
        <row r="9890">
          <cell r="A9890">
            <v>100465</v>
          </cell>
          <cell r="B9890">
            <v>37653</v>
          </cell>
          <cell r="C9890" t="str">
            <v>ZULFIKAR LULAEL</v>
          </cell>
          <cell r="D9890" t="str">
            <v>PENGADEGAN UTARA NO.01</v>
          </cell>
          <cell r="E9890" t="str">
            <v>JAKARTA</v>
          </cell>
          <cell r="F9890" t="str">
            <v>09.5407.220380.8547</v>
          </cell>
        </row>
        <row r="9891">
          <cell r="A9891">
            <v>100506</v>
          </cell>
          <cell r="B9891">
            <v>38369</v>
          </cell>
          <cell r="C9891" t="str">
            <v>FAUJI MAKARIM</v>
          </cell>
          <cell r="D9891" t="str">
            <v>KELAPA DUA WETAN</v>
          </cell>
          <cell r="E9891" t="str">
            <v>JAKARTA</v>
          </cell>
          <cell r="F9891" t="str">
            <v>0954100101838634</v>
          </cell>
        </row>
        <row r="9892">
          <cell r="A9892">
            <v>104351</v>
          </cell>
          <cell r="B9892">
            <v>39139</v>
          </cell>
          <cell r="C9892" t="str">
            <v>SLAMET ANDI SUGIRI</v>
          </cell>
          <cell r="D9892" t="str">
            <v>KOMP. HANKAM</v>
          </cell>
          <cell r="E9892" t="str">
            <v>JAKARTA</v>
          </cell>
          <cell r="F9892" t="str">
            <v>09.5410.030781.8553</v>
          </cell>
        </row>
        <row r="9893">
          <cell r="A9893">
            <v>103801</v>
          </cell>
          <cell r="B9893">
            <v>39072</v>
          </cell>
          <cell r="C9893" t="str">
            <v>AAN FAOJI</v>
          </cell>
          <cell r="D9893" t="str">
            <v>JL. PRIHATIN NO. 29 (KODAMAR) RT. 007/002</v>
          </cell>
          <cell r="E9893" t="str">
            <v>JAKARTA</v>
          </cell>
          <cell r="F9893" t="str">
            <v>3305122303860118</v>
          </cell>
        </row>
        <row r="9894">
          <cell r="A9894">
            <v>104364</v>
          </cell>
          <cell r="B9894">
            <v>39134</v>
          </cell>
          <cell r="C9894" t="str">
            <v>SUHARMAN</v>
          </cell>
          <cell r="D9894" t="str">
            <v>JL. ASMIN KELAPA DUA WETAN RT.004/008 NO.49 F</v>
          </cell>
          <cell r="E9894" t="str">
            <v>JAKARTA</v>
          </cell>
          <cell r="F9894" t="str">
            <v>09.5410.040284.0168</v>
          </cell>
        </row>
        <row r="9895">
          <cell r="A9895">
            <v>105847</v>
          </cell>
          <cell r="B9895">
            <v>39577</v>
          </cell>
          <cell r="C9895" t="str">
            <v>ICHLAS KURNIAWAN</v>
          </cell>
          <cell r="D9895" t="str">
            <v>Jl. Teguh I No. 149 Rt 04/01</v>
          </cell>
          <cell r="E9895" t="str">
            <v>JAKARTA</v>
          </cell>
          <cell r="F9895" t="str">
            <v>0951061804840034</v>
          </cell>
        </row>
        <row r="9896">
          <cell r="A9896">
            <v>100441</v>
          </cell>
          <cell r="B9896">
            <v>38534</v>
          </cell>
          <cell r="C9896" t="str">
            <v>WARNO</v>
          </cell>
          <cell r="D9896" t="str">
            <v>LORONG Z TIMUR RT.02/01 NO.9</v>
          </cell>
          <cell r="E9896" t="str">
            <v>JAKARTA</v>
          </cell>
          <cell r="F9896" t="str">
            <v>951032803710302</v>
          </cell>
        </row>
        <row r="9897">
          <cell r="A9897">
            <v>102454</v>
          </cell>
          <cell r="B9897">
            <v>38808</v>
          </cell>
          <cell r="C9897" t="str">
            <v>HARIYADI</v>
          </cell>
          <cell r="D9897" t="str">
            <v>JL. SINDANG, NO. 34, RT006/009</v>
          </cell>
          <cell r="E9897" t="str">
            <v>JAKARTA</v>
          </cell>
          <cell r="F9897" t="str">
            <v>0951040509784045</v>
          </cell>
        </row>
        <row r="9898">
          <cell r="A9898">
            <v>105499</v>
          </cell>
          <cell r="B9898">
            <v>39402</v>
          </cell>
          <cell r="C9898" t="str">
            <v>DODY ACHMADIN</v>
          </cell>
          <cell r="D9898" t="str">
            <v>JL. H. MURTADO NO.14 A</v>
          </cell>
          <cell r="E9898" t="str">
            <v>JAKARTA</v>
          </cell>
          <cell r="F9898" t="str">
            <v>09.5104.160186.0169</v>
          </cell>
        </row>
        <row r="9899">
          <cell r="A9899">
            <v>105826</v>
          </cell>
          <cell r="B9899">
            <v>39557</v>
          </cell>
          <cell r="C9899" t="str">
            <v>AYATULLAH KHOMAINI</v>
          </cell>
          <cell r="D9899" t="str">
            <v>Lorong T No.17A</v>
          </cell>
          <cell r="E9899" t="str">
            <v>JAKARTA</v>
          </cell>
          <cell r="F9899" t="str">
            <v>0951041706794008</v>
          </cell>
        </row>
        <row r="9900">
          <cell r="A9900">
            <v>104912</v>
          </cell>
          <cell r="B9900">
            <v>39265</v>
          </cell>
          <cell r="C9900" t="str">
            <v>YOS EFAN BUDIMAN</v>
          </cell>
          <cell r="D9900" t="str">
            <v>PERUM. DUTA BANDARA BLOK HS 2 NO.18</v>
          </cell>
          <cell r="E9900" t="str">
            <v>JAKARTA</v>
          </cell>
          <cell r="F9900" t="str">
            <v>09.5208.270980.5552</v>
          </cell>
        </row>
        <row r="9901">
          <cell r="A9901">
            <v>103258</v>
          </cell>
          <cell r="B9901">
            <v>38630</v>
          </cell>
          <cell r="C9901" t="str">
            <v>TOPIK HIDAYAT</v>
          </cell>
          <cell r="D9901" t="str">
            <v>JL.KOTA BAMBU UTARA II NO.5</v>
          </cell>
          <cell r="E9901" t="str">
            <v>JAKARTA</v>
          </cell>
          <cell r="F9901" t="str">
            <v>09.5206.280684.5514</v>
          </cell>
        </row>
        <row r="9902">
          <cell r="A9902">
            <v>106510</v>
          </cell>
          <cell r="B9902" t="str">
            <v>1/1/1900</v>
          </cell>
          <cell r="C9902" t="str">
            <v>AHMAD BAIHAKI</v>
          </cell>
          <cell r="D9902" t="str">
            <v>JL.APUS No.49</v>
          </cell>
          <cell r="E9902" t="str">
            <v>JAKARTA</v>
          </cell>
          <cell r="F9902" t="str">
            <v>09.5206.101281.5523</v>
          </cell>
        </row>
        <row r="9903">
          <cell r="A9903">
            <v>101440</v>
          </cell>
          <cell r="B9903">
            <v>38231</v>
          </cell>
          <cell r="C9903" t="str">
            <v>DENNY MARIO PARDOSI</v>
          </cell>
          <cell r="D9903" t="str">
            <v>JL. KOTA BAMBU SELATAN RT 009 RW 005 NO.14</v>
          </cell>
          <cell r="E9903" t="str">
            <v>JAKARTA</v>
          </cell>
          <cell r="F9903" t="str">
            <v>952060210795555</v>
          </cell>
        </row>
        <row r="9904">
          <cell r="A9904">
            <v>104831</v>
          </cell>
          <cell r="B9904">
            <v>39264</v>
          </cell>
          <cell r="C9904" t="str">
            <v>SUNARDI</v>
          </cell>
          <cell r="D9904" t="str">
            <v>JL. KOTA BAMBU UTARA</v>
          </cell>
          <cell r="E9904" t="str">
            <v>JAKARTA</v>
          </cell>
          <cell r="F9904" t="str">
            <v>09.5206.020576.0486</v>
          </cell>
        </row>
        <row r="9905">
          <cell r="A9905">
            <v>103512</v>
          </cell>
          <cell r="B9905">
            <v>37803</v>
          </cell>
          <cell r="C9905" t="str">
            <v>NURJONO</v>
          </cell>
          <cell r="D9905" t="str">
            <v>GG. MASJID II CAGLAK RT 07/01</v>
          </cell>
          <cell r="E9905" t="str">
            <v>JAKARTA</v>
          </cell>
          <cell r="F9905" t="str">
            <v>954061206708579</v>
          </cell>
        </row>
        <row r="9906">
          <cell r="A9906">
            <v>103600</v>
          </cell>
          <cell r="B9906">
            <v>39630</v>
          </cell>
          <cell r="C9906" t="str">
            <v>ASEP SUHENDAR</v>
          </cell>
          <cell r="D9906" t="str">
            <v>JL.KEBON PALA II</v>
          </cell>
          <cell r="E9906" t="str">
            <v>JAKARTA</v>
          </cell>
          <cell r="F9906" t="str">
            <v>09.5402.100267.0064</v>
          </cell>
        </row>
        <row r="9907">
          <cell r="A9907">
            <v>100499</v>
          </cell>
          <cell r="B9907">
            <v>38301</v>
          </cell>
          <cell r="C9907" t="str">
            <v>EDI SUSANTO</v>
          </cell>
          <cell r="D9907" t="str">
            <v>KP. MUARA BAHARI NO.12</v>
          </cell>
          <cell r="E9907" t="str">
            <v>JAKARTA</v>
          </cell>
          <cell r="F9907" t="str">
            <v>09.5103.221085.0221</v>
          </cell>
        </row>
        <row r="9908">
          <cell r="A9908">
            <v>104913</v>
          </cell>
          <cell r="B9908">
            <v>39272</v>
          </cell>
          <cell r="C9908" t="str">
            <v>FIRMAN SYARIFUDIN</v>
          </cell>
          <cell r="D9908" t="str">
            <v>JL. KR.ANYAR C1 RT.006/003</v>
          </cell>
          <cell r="E9908" t="str">
            <v>JAKARTA</v>
          </cell>
          <cell r="F9908" t="str">
            <v>09.5002.030686.0076</v>
          </cell>
        </row>
        <row r="9909">
          <cell r="A9909">
            <v>103004</v>
          </cell>
          <cell r="B9909">
            <v>37438</v>
          </cell>
          <cell r="C9909" t="str">
            <v>SUPRIYANTO</v>
          </cell>
          <cell r="D9909" t="str">
            <v>KRAMAT SENTIONG I</v>
          </cell>
          <cell r="E9909" t="str">
            <v>JAKARTA</v>
          </cell>
          <cell r="F9909" t="str">
            <v>09.5004.080367.0409</v>
          </cell>
        </row>
        <row r="9910">
          <cell r="A9910">
            <v>103567</v>
          </cell>
          <cell r="B9910">
            <v>38169</v>
          </cell>
          <cell r="C9910" t="str">
            <v>HARI ATMONO</v>
          </cell>
          <cell r="D9910" t="str">
            <v>ASRAMA EKSYON ANGKUB  X 13</v>
          </cell>
          <cell r="E9910" t="str">
            <v>JAKARTA</v>
          </cell>
          <cell r="F9910" t="str">
            <v>09.5405.070257.0304</v>
          </cell>
        </row>
        <row r="9911">
          <cell r="A9911">
            <v>104871</v>
          </cell>
          <cell r="B9911">
            <v>39264</v>
          </cell>
          <cell r="C9911" t="str">
            <v>YUSTUS SAHURILLA</v>
          </cell>
          <cell r="D9911" t="str">
            <v>JL. KRENDANGT SELATAN</v>
          </cell>
          <cell r="E9911" t="str">
            <v>JAKARTA</v>
          </cell>
          <cell r="F9911" t="str">
            <v>09.5408.251268.0481</v>
          </cell>
        </row>
        <row r="9912">
          <cell r="A9912">
            <v>102288</v>
          </cell>
          <cell r="B9912">
            <v>38808</v>
          </cell>
          <cell r="C9912" t="str">
            <v>MUHLIS</v>
          </cell>
          <cell r="D9912" t="str">
            <v>JLN. RASAMALA VII NO.23 RT:008 RW:013 MENTENG DALA</v>
          </cell>
          <cell r="E9912" t="str">
            <v>JAKARTA</v>
          </cell>
          <cell r="F9912" t="str">
            <v>953011012780319</v>
          </cell>
        </row>
        <row r="9913">
          <cell r="A9913">
            <v>102412</v>
          </cell>
          <cell r="B9913">
            <v>38808</v>
          </cell>
          <cell r="C9913" t="str">
            <v>WALUYO SOENYOTO</v>
          </cell>
          <cell r="D9913" t="str">
            <v>JLN. PADEMANGAN VI RT:03 RW:010 NO.5</v>
          </cell>
          <cell r="E9913" t="str">
            <v>JAKARTA</v>
          </cell>
          <cell r="F9913" t="str">
            <v>951073012710494</v>
          </cell>
        </row>
        <row r="9914">
          <cell r="A9914">
            <v>101138</v>
          </cell>
          <cell r="B9914">
            <v>39362</v>
          </cell>
          <cell r="C9914" t="str">
            <v>DHARMA SETIAWAN</v>
          </cell>
          <cell r="D9914" t="str">
            <v>JL.KEMBANG V</v>
          </cell>
          <cell r="E9914" t="str">
            <v>JAKARTA</v>
          </cell>
          <cell r="F9914" t="str">
            <v>09.5004.270678.0133</v>
          </cell>
        </row>
        <row r="9915">
          <cell r="A9915">
            <v>100674</v>
          </cell>
          <cell r="B9915">
            <v>37377</v>
          </cell>
          <cell r="C9915" t="str">
            <v>SUHENDRA</v>
          </cell>
          <cell r="D9915" t="str">
            <v>JL. MANGGA BLOK A Gg.11 NO.54 RT.004/009</v>
          </cell>
          <cell r="E9915" t="str">
            <v>JAKARTA</v>
          </cell>
          <cell r="F9915" t="str">
            <v>09.5104.010682.4060</v>
          </cell>
        </row>
        <row r="9916">
          <cell r="A9916">
            <v>102135</v>
          </cell>
          <cell r="B9916">
            <v>38838</v>
          </cell>
          <cell r="C9916" t="str">
            <v>EKO VICI SEPTIAN</v>
          </cell>
          <cell r="D9916" t="str">
            <v>JL. MENTENG NO.3 RT.01/09</v>
          </cell>
          <cell r="E9916" t="str">
            <v>JAKARTA</v>
          </cell>
          <cell r="F9916" t="str">
            <v>09.5104.090982.4022</v>
          </cell>
        </row>
        <row r="9917">
          <cell r="A9917">
            <v>102443</v>
          </cell>
          <cell r="B9917">
            <v>38808</v>
          </cell>
          <cell r="C9917" t="str">
            <v>FERRY MULYONO</v>
          </cell>
          <cell r="D9917" t="str">
            <v>JL. KRAMAT 2 RT 005 RW 010 NO.3</v>
          </cell>
          <cell r="E9917" t="str">
            <v>JAKARTA</v>
          </cell>
          <cell r="F9917" t="str">
            <v>954091809800091</v>
          </cell>
        </row>
        <row r="9918">
          <cell r="A9918">
            <v>104773</v>
          </cell>
          <cell r="B9918">
            <v>39264</v>
          </cell>
          <cell r="C9918" t="str">
            <v>MUHAMMAD RINSEN</v>
          </cell>
          <cell r="D9918" t="str">
            <v>JL. KRAMAT NO. 26</v>
          </cell>
          <cell r="E9918" t="str">
            <v>JAKARTA</v>
          </cell>
          <cell r="F9918" t="str">
            <v>09.5409.310874.0330</v>
          </cell>
        </row>
        <row r="9919">
          <cell r="A9919">
            <v>104854</v>
          </cell>
          <cell r="B9919">
            <v>39264</v>
          </cell>
          <cell r="C9919" t="str">
            <v>USDEK EFFENDY</v>
          </cell>
          <cell r="D9919" t="str">
            <v>JL.KRAMAT RT. 04/02 NO.56</v>
          </cell>
          <cell r="E9919" t="str">
            <v>JAKARTA</v>
          </cell>
          <cell r="F9919" t="str">
            <v>09.5409.270263.0253</v>
          </cell>
        </row>
        <row r="9920">
          <cell r="A9920">
            <v>105432</v>
          </cell>
          <cell r="B9920">
            <v>39326</v>
          </cell>
          <cell r="C9920" t="str">
            <v>TRI ADI PRAYITNO</v>
          </cell>
          <cell r="D9920" t="str">
            <v>JL.DR. SAHARJO I GG BHAKTI VI RT. 06/05</v>
          </cell>
          <cell r="E9920" t="str">
            <v>JAKARTA</v>
          </cell>
          <cell r="F9920" t="str">
            <v>953010312870055</v>
          </cell>
        </row>
        <row r="9921">
          <cell r="A9921">
            <v>100541</v>
          </cell>
          <cell r="B9921">
            <v>38369</v>
          </cell>
          <cell r="C9921" t="str">
            <v>MUJIANTO</v>
          </cell>
          <cell r="D9921" t="str">
            <v>GG. MURNI I</v>
          </cell>
          <cell r="E9921" t="str">
            <v>JAKARTA</v>
          </cell>
          <cell r="F9921" t="str">
            <v>09.5408.230983.8564</v>
          </cell>
        </row>
        <row r="9922">
          <cell r="A9922">
            <v>103486</v>
          </cell>
          <cell r="B9922">
            <v>38777</v>
          </cell>
          <cell r="C9922" t="str">
            <v>HENDRIYANTO</v>
          </cell>
          <cell r="D9922" t="str">
            <v>JL.LEMBUR RT 09/06 NO. 09</v>
          </cell>
          <cell r="E9922" t="str">
            <v>JAKARTA</v>
          </cell>
          <cell r="F9922" t="str">
            <v>0954082203818511</v>
          </cell>
        </row>
        <row r="9923">
          <cell r="A9923">
            <v>104802</v>
          </cell>
          <cell r="B9923">
            <v>39264</v>
          </cell>
          <cell r="C9923" t="str">
            <v>RISTIYANTO</v>
          </cell>
          <cell r="D9923" t="str">
            <v>KP. MAKASAR NO. 3</v>
          </cell>
          <cell r="E9923" t="str">
            <v>JAKARTA</v>
          </cell>
          <cell r="F9923" t="str">
            <v>09.5408.251085..8548</v>
          </cell>
        </row>
        <row r="9924">
          <cell r="A9924">
            <v>100908</v>
          </cell>
          <cell r="B9924">
            <v>38353</v>
          </cell>
          <cell r="C9924" t="str">
            <v>RACHMAT AGUNG SUMARTOMO</v>
          </cell>
          <cell r="D9924" t="str">
            <v>JL.NUSA INDAH VI GG. 3 NO. 15 PERUMNAS</v>
          </cell>
          <cell r="E9924" t="str">
            <v>JAKARTA</v>
          </cell>
          <cell r="F9924" t="str">
            <v>09.5407.241079.8522</v>
          </cell>
        </row>
        <row r="9925">
          <cell r="A9925">
            <v>102119</v>
          </cell>
          <cell r="B9925">
            <v>38687</v>
          </cell>
          <cell r="C9925" t="str">
            <v>WIRYANSYAH</v>
          </cell>
          <cell r="D9925" t="str">
            <v>JL. NUSA INDAH II GG 8/291 PERUM KLENDER</v>
          </cell>
          <cell r="E9925" t="str">
            <v>JAKARTA</v>
          </cell>
          <cell r="F9925" t="str">
            <v>09.5407.291278.0169</v>
          </cell>
        </row>
        <row r="9926">
          <cell r="A9926">
            <v>100719</v>
          </cell>
          <cell r="B9926">
            <v>37377</v>
          </cell>
          <cell r="C9926" t="str">
            <v>RACHMAN KAMAJAYA</v>
          </cell>
          <cell r="D9926" t="str">
            <v>KOMP PJKA NO.9</v>
          </cell>
          <cell r="E9926" t="str">
            <v>JAKARTA</v>
          </cell>
          <cell r="F9926" t="str">
            <v>09.5103.240374.0257</v>
          </cell>
        </row>
        <row r="9927">
          <cell r="A9927">
            <v>100501</v>
          </cell>
          <cell r="B9927">
            <v>38369</v>
          </cell>
          <cell r="C9927" t="str">
            <v>SYAMSUDIN</v>
          </cell>
          <cell r="D9927" t="str">
            <v>JL.WARU NO.32</v>
          </cell>
          <cell r="E9927" t="str">
            <v>JAKARTA</v>
          </cell>
          <cell r="F9927" t="str">
            <v>954091512798502</v>
          </cell>
        </row>
        <row r="9928">
          <cell r="A9928">
            <v>102453</v>
          </cell>
          <cell r="B9928">
            <v>38808</v>
          </cell>
          <cell r="C9928" t="str">
            <v>ALDEN SIHOTANG</v>
          </cell>
          <cell r="D9928" t="str">
            <v>JL. PANCAWARGA, RT. 006/01, NO. 2</v>
          </cell>
          <cell r="E9928" t="str">
            <v>JAKARTA</v>
          </cell>
          <cell r="F9928" t="str">
            <v>95404280469042</v>
          </cell>
        </row>
        <row r="9929">
          <cell r="A9929">
            <v>106620</v>
          </cell>
          <cell r="B9929" t="str">
            <v>1/1/1900</v>
          </cell>
          <cell r="C9929" t="str">
            <v>SUWANDI</v>
          </cell>
          <cell r="D9929" t="str">
            <v>JLN. KIRAI II NO. 6</v>
          </cell>
          <cell r="E9929" t="str">
            <v>JAKARTA</v>
          </cell>
          <cell r="F9929" t="str">
            <v>09.5307.070970.0537</v>
          </cell>
        </row>
        <row r="9930">
          <cell r="A9930">
            <v>102348</v>
          </cell>
          <cell r="B9930">
            <v>38808</v>
          </cell>
          <cell r="C9930" t="str">
            <v>NASRUDIN</v>
          </cell>
          <cell r="D9930" t="str">
            <v>JL. DEWA UJUNG RT 011/07</v>
          </cell>
          <cell r="E9930" t="str">
            <v>JAKARTA</v>
          </cell>
          <cell r="F9930" t="str">
            <v>954100708740515</v>
          </cell>
        </row>
        <row r="9931">
          <cell r="A9931">
            <v>102383</v>
          </cell>
          <cell r="B9931">
            <v>38808</v>
          </cell>
          <cell r="C9931" t="str">
            <v>RAHMAT SALEH</v>
          </cell>
          <cell r="D9931" t="str">
            <v>JL. DUKUH VI RT 008/02 NO. 10</v>
          </cell>
          <cell r="E9931" t="str">
            <v>JAKARTA</v>
          </cell>
          <cell r="F9931" t="str">
            <v>954051208840135</v>
          </cell>
        </row>
        <row r="9932">
          <cell r="A9932">
            <v>100527</v>
          </cell>
          <cell r="B9932">
            <v>38369</v>
          </cell>
          <cell r="C9932" t="str">
            <v>ABDUL HAKIM</v>
          </cell>
          <cell r="D9932" t="str">
            <v>JL.TEGA LAMBA RT: 004/013 NO:9</v>
          </cell>
          <cell r="E9932" t="str">
            <v>JAKARTA</v>
          </cell>
          <cell r="F9932" t="str">
            <v>09.5407.290880.8521</v>
          </cell>
        </row>
        <row r="9933">
          <cell r="A9933">
            <v>101965</v>
          </cell>
          <cell r="B9933">
            <v>39600</v>
          </cell>
          <cell r="C9933" t="str">
            <v>TONI SUKARJO</v>
          </cell>
          <cell r="D9933" t="str">
            <v>KP. BARU KLENDER  NO. 89</v>
          </cell>
          <cell r="E9933" t="str">
            <v>JAKARTA</v>
          </cell>
          <cell r="F9933" t="str">
            <v>09.5403.280866.0697</v>
          </cell>
        </row>
        <row r="9934">
          <cell r="A9934">
            <v>102408</v>
          </cell>
          <cell r="B9934">
            <v>38808</v>
          </cell>
          <cell r="C9934" t="str">
            <v>LUKMAN HAKIM</v>
          </cell>
          <cell r="D9934" t="str">
            <v>JL. M. KAV. RT. 011/013 NO. 8 KEBON BARU</v>
          </cell>
          <cell r="E9934" t="str">
            <v>JAKARTA</v>
          </cell>
          <cell r="F9934" t="str">
            <v>953012110730301</v>
          </cell>
        </row>
        <row r="9935">
          <cell r="A9935">
            <v>100950</v>
          </cell>
          <cell r="B9935">
            <v>37438</v>
          </cell>
          <cell r="C9935" t="str">
            <v>MICHAEL ANDREW L</v>
          </cell>
          <cell r="D9935" t="str">
            <v>JL. SWASEMBADA TIMUR XX NO:13</v>
          </cell>
          <cell r="E9935" t="str">
            <v>JAKARTA</v>
          </cell>
          <cell r="F9935" t="str">
            <v>09.5103.060567.0519</v>
          </cell>
        </row>
        <row r="9936">
          <cell r="A9936">
            <v>101966</v>
          </cell>
          <cell r="B9936">
            <v>37653</v>
          </cell>
          <cell r="C9936" t="str">
            <v>MUEDI</v>
          </cell>
          <cell r="D9936" t="str">
            <v>JLN. JATI I, NO. 25, RT 002/RW 010</v>
          </cell>
          <cell r="E9936" t="str">
            <v>JAKARTA</v>
          </cell>
          <cell r="F9936" t="str">
            <v>09.5103.140483.4029</v>
          </cell>
        </row>
        <row r="9937">
          <cell r="A9937">
            <v>103227</v>
          </cell>
          <cell r="B9937">
            <v>39338</v>
          </cell>
          <cell r="C9937" t="str">
            <v>IBRAHIM</v>
          </cell>
          <cell r="D9937" t="str">
            <v>JL. SWASEMBADA BARAT XIII 09/14 NO.6 JAKARTA UTARA</v>
          </cell>
          <cell r="E9937" t="str">
            <v>JAKARTA</v>
          </cell>
          <cell r="F9937" t="str">
            <v>09.5103.110178.4010</v>
          </cell>
        </row>
        <row r="9938">
          <cell r="A9938">
            <v>103332</v>
          </cell>
          <cell r="B9938">
            <v>37438</v>
          </cell>
          <cell r="C9938" t="str">
            <v>MISLAN SUMARNO</v>
          </cell>
          <cell r="D9938" t="str">
            <v>JL. KEBON BAWANG III NO. 38 RT: 005/008</v>
          </cell>
          <cell r="E9938" t="str">
            <v>JAKARTA</v>
          </cell>
          <cell r="F9938" t="str">
            <v>09.5103.151167.0285</v>
          </cell>
        </row>
        <row r="9939">
          <cell r="A9939">
            <v>101256</v>
          </cell>
          <cell r="B9939">
            <v>38838</v>
          </cell>
          <cell r="C9939" t="str">
            <v>DEDIK ARWANTO</v>
          </cell>
          <cell r="D9939" t="str">
            <v>JL. BLOK A-11 NO. 35 RT.017 RW.002</v>
          </cell>
          <cell r="E9939" t="str">
            <v>JAKARTA</v>
          </cell>
          <cell r="F9939" t="str">
            <v>09.5003.191082.0209</v>
          </cell>
        </row>
        <row r="9940">
          <cell r="A9940">
            <v>100461</v>
          </cell>
          <cell r="B9940">
            <v>37653</v>
          </cell>
          <cell r="C9940" t="str">
            <v>BUDIYANTO</v>
          </cell>
          <cell r="D9940" t="str">
            <v>JL.RAYA SUNGAI BAMBU</v>
          </cell>
          <cell r="E9940" t="str">
            <v>JAKARTA</v>
          </cell>
          <cell r="F9940" t="str">
            <v>09.5103.120876.4005</v>
          </cell>
        </row>
        <row r="9941">
          <cell r="A9941">
            <v>100559</v>
          </cell>
          <cell r="B9941">
            <v>37377</v>
          </cell>
          <cell r="C9941" t="str">
            <v>M. SYAIFUL ANWAR</v>
          </cell>
          <cell r="D9941" t="str">
            <v>JL.SUNGAI BAMBU VII GG. AL BAROKAH NO. 45 RT 03/04</v>
          </cell>
          <cell r="E9941" t="str">
            <v>JAKARTA</v>
          </cell>
          <cell r="F9941" t="str">
            <v>0951031505794008</v>
          </cell>
        </row>
        <row r="9942">
          <cell r="A9942">
            <v>102710</v>
          </cell>
          <cell r="B9942">
            <v>37438</v>
          </cell>
          <cell r="C9942" t="str">
            <v>WAHYUDI</v>
          </cell>
          <cell r="D9942" t="str">
            <v>JL. JATI IX NO.23</v>
          </cell>
          <cell r="E9942" t="str">
            <v>JAKARTA</v>
          </cell>
          <cell r="F9942" t="str">
            <v>09.5103.041070.0397</v>
          </cell>
        </row>
        <row r="9943">
          <cell r="A9943">
            <v>102954</v>
          </cell>
          <cell r="B9943">
            <v>37438</v>
          </cell>
          <cell r="C9943" t="str">
            <v>MUHAMAD SUMARDI</v>
          </cell>
          <cell r="D9943" t="str">
            <v>JL.SUNGAI BAMBU V NO.16 RT.006/04</v>
          </cell>
          <cell r="E9943" t="str">
            <v>JAKARTA</v>
          </cell>
          <cell r="F9943" t="str">
            <v>09.5103.300372.0186</v>
          </cell>
        </row>
        <row r="9944">
          <cell r="A9944">
            <v>103256</v>
          </cell>
          <cell r="B9944">
            <v>38687</v>
          </cell>
          <cell r="C9944" t="str">
            <v>SOBIRIN</v>
          </cell>
          <cell r="D9944" t="str">
            <v>JL.ENIM NO. 161</v>
          </cell>
          <cell r="E9944" t="str">
            <v>JAKARTA</v>
          </cell>
          <cell r="F9944" t="str">
            <v>09.5103.191184.0224</v>
          </cell>
        </row>
        <row r="9945">
          <cell r="A9945">
            <v>103417</v>
          </cell>
          <cell r="B9945">
            <v>39326</v>
          </cell>
          <cell r="C9945" t="str">
            <v>MOCHAMAD FIRDAUS</v>
          </cell>
          <cell r="D9945" t="str">
            <v>JL.JATI IV RT 007/005 NO. 17</v>
          </cell>
          <cell r="E9945" t="str">
            <v>JAKARTA</v>
          </cell>
          <cell r="F9945" t="str">
            <v>09.5103.260582.4029</v>
          </cell>
        </row>
        <row r="9946">
          <cell r="A9946">
            <v>103507</v>
          </cell>
          <cell r="B9946">
            <v>37803</v>
          </cell>
          <cell r="C9946" t="str">
            <v>SODIKIN</v>
          </cell>
          <cell r="D9946" t="str">
            <v>JL.JATI III NO. 39 RT 04/05</v>
          </cell>
          <cell r="E9946" t="str">
            <v>JAKARTA</v>
          </cell>
          <cell r="F9946" t="str">
            <v>0951031501730536</v>
          </cell>
        </row>
        <row r="9947">
          <cell r="A9947">
            <v>103791</v>
          </cell>
          <cell r="B9947">
            <v>39083</v>
          </cell>
          <cell r="C9947" t="str">
            <v>ANDI EKO PRASETYO</v>
          </cell>
          <cell r="D9947" t="str">
            <v>Jl. Jati 09 No.24-25 RT.008/009</v>
          </cell>
          <cell r="E9947" t="str">
            <v>JAKARTA</v>
          </cell>
          <cell r="F9947" t="str">
            <v>09.5103.060686.0428</v>
          </cell>
        </row>
        <row r="9948">
          <cell r="A9948">
            <v>106283</v>
          </cell>
          <cell r="B9948">
            <v>39637</v>
          </cell>
          <cell r="C9948" t="str">
            <v>EFENDI</v>
          </cell>
          <cell r="D9948" t="str">
            <v>JL. GANGGANG 10 NO. 48A</v>
          </cell>
          <cell r="E9948" t="str">
            <v>JAKARTA</v>
          </cell>
          <cell r="F9948" t="str">
            <v>09.5103.220678.0365</v>
          </cell>
        </row>
        <row r="9949">
          <cell r="A9949">
            <v>104659</v>
          </cell>
          <cell r="B9949">
            <v>39264</v>
          </cell>
          <cell r="C9949" t="str">
            <v>BARBASMIN FOLIKS NOLA M</v>
          </cell>
          <cell r="D9949" t="str">
            <v>KP. DURI</v>
          </cell>
          <cell r="E9949" t="str">
            <v>JAKARTA</v>
          </cell>
          <cell r="F9949" t="str">
            <v>09.5207.140186.0278</v>
          </cell>
        </row>
        <row r="9950">
          <cell r="A9950">
            <v>106455</v>
          </cell>
          <cell r="B9950" t="str">
            <v>1/1/1900</v>
          </cell>
          <cell r="C9950" t="str">
            <v>SUCITRA</v>
          </cell>
          <cell r="D9950" t="str">
            <v>JL.KEBON NANAS IV NO.11</v>
          </cell>
          <cell r="E9950" t="str">
            <v>JAKARTA</v>
          </cell>
          <cell r="F9950" t="str">
            <v>340212300980003</v>
          </cell>
        </row>
        <row r="9951">
          <cell r="A9951">
            <v>106747</v>
          </cell>
          <cell r="B9951" t="str">
            <v>1/1/1900</v>
          </cell>
          <cell r="C9951" t="str">
            <v>ANDRIANSYAH</v>
          </cell>
          <cell r="D9951" t="str">
            <v>JL.PENINGGATAN TIMUR II RT.06/09 NO.14 KEBAYORAN L</v>
          </cell>
          <cell r="E9951" t="str">
            <v>JAKARTA</v>
          </cell>
          <cell r="F9951" t="str">
            <v>09.5305.210783.7019</v>
          </cell>
        </row>
        <row r="9952">
          <cell r="A9952">
            <v>100796</v>
          </cell>
          <cell r="B9952">
            <v>37803</v>
          </cell>
          <cell r="C9952" t="str">
            <v>DENI KURNIAWAN</v>
          </cell>
          <cell r="D9952" t="str">
            <v>KOMP. KOSTRAD JL.DARMA PUTRA XV NO.40</v>
          </cell>
          <cell r="E9952" t="str">
            <v>JAKARTA</v>
          </cell>
          <cell r="F9952" t="str">
            <v>09.5305.211279.7009</v>
          </cell>
        </row>
        <row r="9953">
          <cell r="A9953">
            <v>100906</v>
          </cell>
          <cell r="B9953">
            <v>38353</v>
          </cell>
          <cell r="C9953" t="str">
            <v>DWAN ARMANDI</v>
          </cell>
          <cell r="D9953" t="str">
            <v>KOMPLEK KOSTRAD NO.25 RT.007/07</v>
          </cell>
          <cell r="E9953" t="str">
            <v>JAKARTA</v>
          </cell>
          <cell r="F9953" t="str">
            <v>09.5305.160285.0196</v>
          </cell>
        </row>
        <row r="9954">
          <cell r="A9954">
            <v>101912</v>
          </cell>
          <cell r="B9954">
            <v>37834</v>
          </cell>
          <cell r="C9954" t="str">
            <v>KISWANTO</v>
          </cell>
          <cell r="D9954" t="str">
            <v>KP. DUKU</v>
          </cell>
          <cell r="E9954" t="str">
            <v>JAKARTA</v>
          </cell>
          <cell r="F9954" t="str">
            <v>09.5305.110581.7057</v>
          </cell>
        </row>
        <row r="9955">
          <cell r="A9955">
            <v>100654</v>
          </cell>
          <cell r="B9955">
            <v>37438</v>
          </cell>
          <cell r="C9955" t="str">
            <v>BUDI HARYONO</v>
          </cell>
          <cell r="D9955" t="str">
            <v>JL. RAYA KALIBATA NO.07A</v>
          </cell>
          <cell r="E9955" t="str">
            <v>JAKARTA</v>
          </cell>
          <cell r="F9955" t="str">
            <v>09.5305.030483.7048</v>
          </cell>
        </row>
        <row r="9956">
          <cell r="A9956">
            <v>100671</v>
          </cell>
          <cell r="B9956">
            <v>37377</v>
          </cell>
          <cell r="C9956" t="str">
            <v>SUNARYO</v>
          </cell>
          <cell r="D9956" t="str">
            <v>Gg.SARMILI  NO.34</v>
          </cell>
          <cell r="E9956" t="str">
            <v>JAKARTA</v>
          </cell>
          <cell r="F9956" t="str">
            <v>09.5305.281175.0433</v>
          </cell>
        </row>
        <row r="9957">
          <cell r="A9957">
            <v>101390</v>
          </cell>
          <cell r="B9957">
            <v>38777</v>
          </cell>
          <cell r="C9957" t="str">
            <v>MUHAMMAD PIQI M.</v>
          </cell>
          <cell r="D9957" t="str">
            <v>PENINGGARAN RT 012 RW 09 NO.70</v>
          </cell>
          <cell r="E9957" t="str">
            <v>JAKARTA</v>
          </cell>
          <cell r="F9957" t="str">
            <v>09.5305.021085.7007</v>
          </cell>
        </row>
        <row r="9958">
          <cell r="A9958">
            <v>102819</v>
          </cell>
          <cell r="B9958">
            <v>37438</v>
          </cell>
          <cell r="C9958" t="str">
            <v>ZAINI</v>
          </cell>
          <cell r="D9958" t="str">
            <v>JL.PENINGGARAN BARAT II RT.011/011 NO.133</v>
          </cell>
          <cell r="E9958" t="str">
            <v>JAKARTA</v>
          </cell>
          <cell r="F9958" t="str">
            <v>953050711660171</v>
          </cell>
        </row>
        <row r="9959">
          <cell r="A9959">
            <v>106449</v>
          </cell>
          <cell r="B9959" t="str">
            <v>1/1/1900</v>
          </cell>
          <cell r="C9959" t="str">
            <v>RUDI POHAN</v>
          </cell>
          <cell r="D9959" t="str">
            <v>JL.PENINGGARAN TIMUR I NO 72</v>
          </cell>
          <cell r="E9959" t="str">
            <v>JAKARTA</v>
          </cell>
          <cell r="F9959" t="str">
            <v>09.5305.021071.0486</v>
          </cell>
        </row>
        <row r="9960">
          <cell r="A9960">
            <v>100624</v>
          </cell>
          <cell r="B9960">
            <v>37377</v>
          </cell>
          <cell r="C9960" t="str">
            <v>ACHMAD CHOTIB</v>
          </cell>
          <cell r="D9960" t="str">
            <v>JL.ASEM BARIS RAYA Gg.O NO.22</v>
          </cell>
          <cell r="E9960" t="str">
            <v>JAKARTA</v>
          </cell>
          <cell r="F9960" t="str">
            <v>09.5301.150978.0184</v>
          </cell>
        </row>
        <row r="9961">
          <cell r="A9961">
            <v>100663</v>
          </cell>
          <cell r="B9961">
            <v>37377</v>
          </cell>
          <cell r="C9961" t="str">
            <v>SAJID</v>
          </cell>
          <cell r="D9961" t="str">
            <v>JL. REMAJA NO.46</v>
          </cell>
          <cell r="E9961" t="str">
            <v>JAKARTA</v>
          </cell>
          <cell r="F9961" t="str">
            <v>09.5103.150381.4032</v>
          </cell>
        </row>
        <row r="9962">
          <cell r="A9962">
            <v>100669</v>
          </cell>
          <cell r="B9962">
            <v>37377</v>
          </cell>
          <cell r="C9962" t="str">
            <v>JULIYANTO</v>
          </cell>
          <cell r="D9962" t="str">
            <v>JL.BAKTI NO.69</v>
          </cell>
          <cell r="E9962" t="str">
            <v>JAKARTA</v>
          </cell>
          <cell r="F9962" t="str">
            <v>09.5103.260769.0024</v>
          </cell>
        </row>
        <row r="9963">
          <cell r="A9963">
            <v>100729</v>
          </cell>
          <cell r="B9963">
            <v>37377</v>
          </cell>
          <cell r="C9963" t="str">
            <v>KARTONO</v>
          </cell>
          <cell r="D9963" t="str">
            <v>JL.SWASENBADA BARAT 26  NO.64</v>
          </cell>
          <cell r="E9963" t="str">
            <v>JAKARTA</v>
          </cell>
          <cell r="F9963" t="str">
            <v>09.5103.241267.0167</v>
          </cell>
        </row>
        <row r="9964">
          <cell r="A9964">
            <v>100737</v>
          </cell>
          <cell r="B9964">
            <v>37377</v>
          </cell>
          <cell r="C9964" t="str">
            <v>WAHIDIN</v>
          </cell>
          <cell r="D9964" t="str">
            <v>JL. SWASEMBADA TIMUR XX NO.31 B</v>
          </cell>
          <cell r="E9964" t="str">
            <v>JAKARTA</v>
          </cell>
          <cell r="F9964" t="str">
            <v>09.5103.040175.0288</v>
          </cell>
        </row>
        <row r="9965">
          <cell r="A9965">
            <v>100760</v>
          </cell>
          <cell r="B9965">
            <v>39934</v>
          </cell>
          <cell r="C9965" t="str">
            <v>FATAKU ROJAK</v>
          </cell>
          <cell r="D9965" t="str">
            <v>JL.BAKTI NO.66B</v>
          </cell>
          <cell r="E9965" t="str">
            <v>JAKARTA</v>
          </cell>
          <cell r="F9965" t="str">
            <v>09.5103.120163.0374</v>
          </cell>
        </row>
        <row r="9966">
          <cell r="A9966">
            <v>100773</v>
          </cell>
          <cell r="B9966">
            <v>37377</v>
          </cell>
          <cell r="C9966" t="str">
            <v>DEDY KUSWANTO</v>
          </cell>
          <cell r="D9966" t="str">
            <v>JL.JATI I NO.37</v>
          </cell>
          <cell r="E9966" t="str">
            <v>JAKARTA</v>
          </cell>
          <cell r="F9966" t="str">
            <v>09.5103.060532.4024</v>
          </cell>
        </row>
        <row r="9967">
          <cell r="A9967">
            <v>100774</v>
          </cell>
          <cell r="B9967">
            <v>37377</v>
          </cell>
          <cell r="C9967" t="str">
            <v>VICA INDRA PRIJAYA</v>
          </cell>
          <cell r="D9967" t="str">
            <v>JL. BAKTI NO.66B</v>
          </cell>
          <cell r="E9967" t="str">
            <v>JAKARTA</v>
          </cell>
          <cell r="F9967" t="str">
            <v>09.5103.250882.4011</v>
          </cell>
        </row>
        <row r="9968">
          <cell r="A9968">
            <v>102374</v>
          </cell>
          <cell r="B9968">
            <v>38808</v>
          </cell>
          <cell r="C9968" t="str">
            <v>BUDI SANTOSO</v>
          </cell>
          <cell r="D9968" t="str">
            <v>JL. MANUNGGAL XVII GG. SEPAKAT RT. 006/011 NO. 44</v>
          </cell>
          <cell r="E9968" t="str">
            <v>JAKARTA</v>
          </cell>
          <cell r="F9968" t="str">
            <v>0954092610848518</v>
          </cell>
        </row>
        <row r="9969">
          <cell r="A9969">
            <v>106467</v>
          </cell>
          <cell r="B9969" t="str">
            <v>1/1/1900</v>
          </cell>
          <cell r="C9969" t="str">
            <v>RAHMAT ISKANDAR</v>
          </cell>
          <cell r="D9969" t="str">
            <v>JL.PASAR GARDU RT002 RW 004</v>
          </cell>
          <cell r="E9969" t="str">
            <v>JAKARTA</v>
          </cell>
          <cell r="F9969" t="str">
            <v>954092406840117</v>
          </cell>
        </row>
        <row r="9970">
          <cell r="A9970">
            <v>102282</v>
          </cell>
          <cell r="B9970">
            <v>38139</v>
          </cell>
          <cell r="C9970" t="str">
            <v>INDAR RIYANTO</v>
          </cell>
          <cell r="D9970" t="str">
            <v>JL. SUNGAI BAMBU A GG III RT. 011/001</v>
          </cell>
          <cell r="E9970" t="str">
            <v>JAKARTA</v>
          </cell>
          <cell r="F9970" t="str">
            <v>951033103650243</v>
          </cell>
        </row>
        <row r="9971">
          <cell r="A9971">
            <v>106647</v>
          </cell>
          <cell r="B9971" t="str">
            <v>1/1/1900</v>
          </cell>
          <cell r="C9971" t="str">
            <v>SUPRIHATIN</v>
          </cell>
          <cell r="D9971" t="str">
            <v>UJUNG MENTENG RT.011 RW.001</v>
          </cell>
          <cell r="E9971" t="str">
            <v>JAKARTA</v>
          </cell>
          <cell r="F9971" t="str">
            <v>09.5403.021284.8543</v>
          </cell>
        </row>
        <row r="9972">
          <cell r="A9972">
            <v>100730</v>
          </cell>
          <cell r="B9972">
            <v>37377</v>
          </cell>
          <cell r="C9972" t="str">
            <v>ALI KOSIM</v>
          </cell>
          <cell r="D9972" t="str">
            <v>JL. WARAKAS IV GG.17</v>
          </cell>
          <cell r="E9972" t="str">
            <v>JAKARTA</v>
          </cell>
          <cell r="F9972" t="str">
            <v>09.5103.170777.0406</v>
          </cell>
        </row>
        <row r="9973">
          <cell r="A9973">
            <v>104087</v>
          </cell>
          <cell r="B9973">
            <v>39056</v>
          </cell>
          <cell r="C9973" t="str">
            <v>DIKA ANGGARA RITONGA</v>
          </cell>
          <cell r="D9973" t="str">
            <v>JLN. MENTENG WADAS SELATAN RT:06 RW:09</v>
          </cell>
          <cell r="E9973" t="str">
            <v>JAKARTA</v>
          </cell>
          <cell r="F9973" t="str">
            <v>953020206856276</v>
          </cell>
        </row>
        <row r="9974">
          <cell r="A9974">
            <v>102325</v>
          </cell>
          <cell r="B9974">
            <v>38808</v>
          </cell>
          <cell r="C9974" t="str">
            <v>FICKY FUDIN</v>
          </cell>
          <cell r="D9974" t="str">
            <v>JLN. KEBAGUSAN I RT:09 RW:02 NO.30</v>
          </cell>
          <cell r="E9974" t="str">
            <v>JAKARTA</v>
          </cell>
          <cell r="F9974" t="str">
            <v>9530425087040</v>
          </cell>
        </row>
        <row r="9975">
          <cell r="A9975">
            <v>102402</v>
          </cell>
          <cell r="B9975">
            <v>38808</v>
          </cell>
          <cell r="C9975" t="str">
            <v>SULISTIO</v>
          </cell>
          <cell r="D9975" t="str">
            <v>JLN. RAWA BAMBU I/3P</v>
          </cell>
          <cell r="E9975" t="str">
            <v>JAKARTA</v>
          </cell>
          <cell r="F9975" t="str">
            <v>953041009740369</v>
          </cell>
        </row>
        <row r="9976">
          <cell r="A9976">
            <v>100733</v>
          </cell>
          <cell r="B9976">
            <v>37377</v>
          </cell>
          <cell r="C9976" t="str">
            <v>JUMRI</v>
          </cell>
          <cell r="D9976" t="str">
            <v>KP. RAWA BADUNG</v>
          </cell>
          <cell r="E9976" t="str">
            <v>JAKARTA</v>
          </cell>
          <cell r="F9976" t="str">
            <v>09.5106.040569.4014</v>
          </cell>
        </row>
        <row r="9977">
          <cell r="A9977">
            <v>102274</v>
          </cell>
          <cell r="B9977">
            <v>38808</v>
          </cell>
          <cell r="C9977" t="str">
            <v>JUPRI</v>
          </cell>
          <cell r="D9977" t="str">
            <v>JLN. SINGA RAYA KOMP.BAPPENAS RT:1 RW:6</v>
          </cell>
          <cell r="E9977" t="str">
            <v>JAKARTA</v>
          </cell>
          <cell r="F9977" t="str">
            <v>0953043105740243</v>
          </cell>
        </row>
        <row r="9978">
          <cell r="A9978">
            <v>102365</v>
          </cell>
          <cell r="B9978">
            <v>38808</v>
          </cell>
          <cell r="C9978" t="str">
            <v>SUTRISNO</v>
          </cell>
          <cell r="D9978" t="str">
            <v>JLN. SIAGA DARMA VIII RT:012 RW:05 PEJATEN TIMUR P</v>
          </cell>
          <cell r="E9978" t="str">
            <v>JAKARTA</v>
          </cell>
          <cell r="F9978" t="str">
            <v>953042008670147</v>
          </cell>
        </row>
        <row r="9979">
          <cell r="A9979">
            <v>100126</v>
          </cell>
          <cell r="B9979">
            <v>38018</v>
          </cell>
          <cell r="C9979" t="str">
            <v>SUDARTO</v>
          </cell>
          <cell r="D9979" t="str">
            <v>JLN. BANGKA III A RT:017 RW:03 NO.52</v>
          </cell>
          <cell r="E9979" t="str">
            <v>JAKARTA</v>
          </cell>
          <cell r="F9979" t="str">
            <v>953032506630481</v>
          </cell>
        </row>
        <row r="9980">
          <cell r="A9980">
            <v>105930</v>
          </cell>
          <cell r="B9980">
            <v>39615</v>
          </cell>
          <cell r="C9980" t="str">
            <v>SOEHERMAN</v>
          </cell>
          <cell r="D9980" t="str">
            <v>JL. SUKAMULIA VII RT.005/001</v>
          </cell>
          <cell r="E9980" t="str">
            <v>JAKARTA</v>
          </cell>
          <cell r="F9980" t="str">
            <v>09.5003.271186.0159</v>
          </cell>
        </row>
        <row r="9981">
          <cell r="A9981">
            <v>100895</v>
          </cell>
          <cell r="B9981">
            <v>38124</v>
          </cell>
          <cell r="C9981" t="str">
            <v>EDI SUTEDI</v>
          </cell>
          <cell r="D9981" t="str">
            <v>JL. CEMPAKA WANGI III NO.3 RT/014/09</v>
          </cell>
          <cell r="E9981" t="str">
            <v>JAKARTA</v>
          </cell>
          <cell r="F9981" t="str">
            <v>950032604842007</v>
          </cell>
        </row>
        <row r="9982">
          <cell r="A9982">
            <v>106256</v>
          </cell>
          <cell r="B9982">
            <v>39630</v>
          </cell>
          <cell r="C9982" t="str">
            <v>SUHENDAR</v>
          </cell>
          <cell r="D9982" t="str">
            <v>KEBAGUSAN KECIL RT 05 RW 08</v>
          </cell>
          <cell r="E9982" t="str">
            <v>JAKARTA</v>
          </cell>
          <cell r="F9982" t="str">
            <v>09.5304.090772.0281</v>
          </cell>
        </row>
        <row r="9983">
          <cell r="A9983">
            <v>106312</v>
          </cell>
          <cell r="B9983">
            <v>39629</v>
          </cell>
          <cell r="C9983" t="str">
            <v>FADLI</v>
          </cell>
          <cell r="D9983" t="str">
            <v>JL. AMPERA NO.23 A KOMP.POLRI</v>
          </cell>
          <cell r="E9983" t="str">
            <v>JAKARTA</v>
          </cell>
          <cell r="F9983" t="str">
            <v>09.5105.051084.4030</v>
          </cell>
        </row>
        <row r="9984">
          <cell r="A9984">
            <v>104591</v>
          </cell>
          <cell r="B9984">
            <v>39246</v>
          </cell>
          <cell r="C9984" t="str">
            <v>ZAINI</v>
          </cell>
          <cell r="D9984" t="str">
            <v>PENINGGARAN TIMUR I NO.38</v>
          </cell>
          <cell r="E9984" t="str">
            <v>JAKARTA</v>
          </cell>
          <cell r="F9984" t="str">
            <v>09.5305.170480.7014</v>
          </cell>
        </row>
        <row r="9985">
          <cell r="A9985">
            <v>101459</v>
          </cell>
          <cell r="B9985" t="str">
            <v>1/1/1900</v>
          </cell>
          <cell r="C9985" t="str">
            <v>MESAK MANTULAMETEN</v>
          </cell>
          <cell r="D9985" t="str">
            <v>PULO GADUNG</v>
          </cell>
          <cell r="E9985" t="str">
            <v>JAKARTA</v>
          </cell>
          <cell r="F9985" t="str">
            <v>0954020805778549</v>
          </cell>
        </row>
        <row r="9986">
          <cell r="A9986">
            <v>104866</v>
          </cell>
          <cell r="B9986">
            <v>39264</v>
          </cell>
          <cell r="C9986" t="str">
            <v>YASSIR ARAPAT</v>
          </cell>
          <cell r="D9986" t="str">
            <v>JL. BANTAR JATI NO. 8</v>
          </cell>
          <cell r="E9986" t="str">
            <v>JAKARTA</v>
          </cell>
          <cell r="F9986" t="str">
            <v>09.5409.010181.8622</v>
          </cell>
        </row>
        <row r="9987">
          <cell r="A9987">
            <v>104107</v>
          </cell>
          <cell r="B9987">
            <v>39052</v>
          </cell>
          <cell r="C9987" t="str">
            <v>FARIS YUDA</v>
          </cell>
          <cell r="D9987" t="str">
            <v>ASR. YONZIKON 13 RT 07/13</v>
          </cell>
          <cell r="E9987" t="str">
            <v>JAKARTA</v>
          </cell>
          <cell r="F9987" t="str">
            <v>953091204847031</v>
          </cell>
        </row>
        <row r="9988">
          <cell r="A9988">
            <v>100463</v>
          </cell>
          <cell r="B9988">
            <v>38322</v>
          </cell>
          <cell r="C9988" t="str">
            <v>TRI HARJANUARINTO</v>
          </cell>
          <cell r="D9988" t="str">
            <v>JL.KARYA BARU NO. 40 RT 08/03</v>
          </cell>
          <cell r="E9988" t="str">
            <v>JAKARTA</v>
          </cell>
          <cell r="F9988" t="str">
            <v>0952080301825537</v>
          </cell>
        </row>
        <row r="9989">
          <cell r="A9989">
            <v>104746</v>
          </cell>
          <cell r="B9989">
            <v>39264</v>
          </cell>
          <cell r="C9989" t="str">
            <v>KURNIALLAH</v>
          </cell>
          <cell r="D9989" t="str">
            <v>JL. SWADHARMA RAYA KP. PENGUMBEN</v>
          </cell>
          <cell r="E9989" t="str">
            <v>JAKARTA</v>
          </cell>
          <cell r="F9989" t="str">
            <v>09.5208.150671.0519</v>
          </cell>
        </row>
        <row r="9990">
          <cell r="A9990">
            <v>100800</v>
          </cell>
          <cell r="B9990">
            <v>37803</v>
          </cell>
          <cell r="C9990" t="str">
            <v>TRI WAHYUDI</v>
          </cell>
          <cell r="D9990" t="str">
            <v>KP. SAWAH</v>
          </cell>
          <cell r="E9990" t="str">
            <v>JAKARTA</v>
          </cell>
          <cell r="F9990" t="str">
            <v>09.5309.020283.7042</v>
          </cell>
        </row>
        <row r="9991">
          <cell r="A9991">
            <v>102464</v>
          </cell>
          <cell r="B9991">
            <v>38808</v>
          </cell>
          <cell r="C9991" t="str">
            <v>DAVID MUHYIDIN</v>
          </cell>
          <cell r="D9991" t="str">
            <v>JL. DELIMA II RT. 09/05 NO. 22</v>
          </cell>
          <cell r="E9991" t="str">
            <v>JAKARTA</v>
          </cell>
          <cell r="F9991" t="str">
            <v>0953090312817061</v>
          </cell>
        </row>
        <row r="9992">
          <cell r="A9992">
            <v>102489</v>
          </cell>
          <cell r="B9992">
            <v>38808</v>
          </cell>
          <cell r="C9992" t="str">
            <v>ERVIN PARDIAN</v>
          </cell>
          <cell r="D9992" t="str">
            <v>ASRAMA. ZIPUR 7 RT. 05/016 NO. 502</v>
          </cell>
          <cell r="E9992" t="str">
            <v>JAKARTA</v>
          </cell>
          <cell r="F9992" t="str">
            <v>0953090710760277</v>
          </cell>
        </row>
        <row r="9993">
          <cell r="A9993">
            <v>101379</v>
          </cell>
          <cell r="B9993">
            <v>38412</v>
          </cell>
          <cell r="C9993" t="str">
            <v>SUBUR</v>
          </cell>
          <cell r="D9993" t="str">
            <v>JL.SWASEMBADA BARAT IA no.15</v>
          </cell>
          <cell r="E9993" t="str">
            <v>JAKARTA</v>
          </cell>
          <cell r="F9993" t="str">
            <v>09.5103.151075.0290</v>
          </cell>
        </row>
        <row r="9994">
          <cell r="A9994">
            <v>101408</v>
          </cell>
          <cell r="B9994" t="str">
            <v>1/1/1900</v>
          </cell>
          <cell r="C9994" t="str">
            <v>SUPRIYATNO</v>
          </cell>
          <cell r="D9994" t="str">
            <v>JL.SIMPANG I TERUSAN NO.17B</v>
          </cell>
          <cell r="E9994" t="str">
            <v>JAKARTA</v>
          </cell>
          <cell r="F9994" t="str">
            <v>0951031004720499</v>
          </cell>
        </row>
        <row r="9995">
          <cell r="A9995">
            <v>101462</v>
          </cell>
          <cell r="B9995" t="str">
            <v>1/1/1900</v>
          </cell>
          <cell r="C9995" t="str">
            <v>SARFA'I</v>
          </cell>
          <cell r="D9995" t="str">
            <v>Jl.Bakti No.26 RT 001/ RW 012</v>
          </cell>
          <cell r="E9995" t="str">
            <v>JAKARTA</v>
          </cell>
          <cell r="F9995" t="str">
            <v>0951031702650295</v>
          </cell>
        </row>
        <row r="9996">
          <cell r="A9996">
            <v>101813</v>
          </cell>
          <cell r="B9996">
            <v>37803</v>
          </cell>
          <cell r="C9996" t="str">
            <v>BAMBANG TIKNO</v>
          </cell>
          <cell r="D9996" t="str">
            <v>JL.SWASEMBADA BARAT IX RT 005/RW 013</v>
          </cell>
          <cell r="E9996" t="str">
            <v>JAKARTA</v>
          </cell>
          <cell r="F9996" t="str">
            <v>09.5103.051082.4093</v>
          </cell>
        </row>
        <row r="9997">
          <cell r="A9997">
            <v>103339</v>
          </cell>
          <cell r="B9997">
            <v>37438</v>
          </cell>
          <cell r="C9997" t="str">
            <v>AKHMAD EFENDI</v>
          </cell>
          <cell r="D9997" t="str">
            <v>JL.JATI I NO.17 RT.001/010</v>
          </cell>
          <cell r="E9997" t="str">
            <v>JAKARTA</v>
          </cell>
          <cell r="F9997" t="str">
            <v>09.5103.180178.0236</v>
          </cell>
        </row>
        <row r="9998">
          <cell r="A9998">
            <v>103349</v>
          </cell>
          <cell r="B9998">
            <v>37438</v>
          </cell>
          <cell r="C9998" t="str">
            <v>DEDY IRAWAN</v>
          </cell>
          <cell r="D9998" t="str">
            <v>JL.KEBON BAWANG II NO.37</v>
          </cell>
          <cell r="E9998" t="str">
            <v>JAKARTA</v>
          </cell>
          <cell r="F9998" t="str">
            <v>09.5103.081273.0212</v>
          </cell>
        </row>
        <row r="9999">
          <cell r="A9999">
            <v>103407</v>
          </cell>
          <cell r="B9999">
            <v>37438</v>
          </cell>
          <cell r="C9999" t="str">
            <v>ALI</v>
          </cell>
          <cell r="D9999" t="str">
            <v>JL.REMAJA POOL NO.38</v>
          </cell>
          <cell r="E9999" t="str">
            <v>JAKARTA</v>
          </cell>
          <cell r="F9999" t="str">
            <v>09.5103.120264.0205</v>
          </cell>
        </row>
        <row r="10000">
          <cell r="A10000">
            <v>103410</v>
          </cell>
          <cell r="B10000">
            <v>37438</v>
          </cell>
          <cell r="C10000" t="str">
            <v>MOCHAMAD SAMIN</v>
          </cell>
          <cell r="D10000" t="str">
            <v>JL. JATI I NO.13 RT.01 RW.10</v>
          </cell>
          <cell r="E10000" t="str">
            <v>JAKARTA</v>
          </cell>
          <cell r="F10000" t="str">
            <v>09.5103.190673.0352</v>
          </cell>
        </row>
        <row r="10001">
          <cell r="A10001">
            <v>104061</v>
          </cell>
          <cell r="B10001">
            <v>39056</v>
          </cell>
          <cell r="C10001" t="str">
            <v>JENDA</v>
          </cell>
          <cell r="D10001" t="str">
            <v>JL. REMAJA NO. 36 RT. 004 / 010</v>
          </cell>
          <cell r="E10001" t="str">
            <v>JAKARTA</v>
          </cell>
          <cell r="F10001" t="str">
            <v>09.5103.230883.4038</v>
          </cell>
        </row>
        <row r="10002">
          <cell r="A10002">
            <v>100966</v>
          </cell>
          <cell r="B10002">
            <v>37438</v>
          </cell>
          <cell r="C10002" t="str">
            <v>IRWAN YUSUF</v>
          </cell>
          <cell r="D10002" t="str">
            <v>KOMP. YON. HUB. MABAD RT 005 RW 004</v>
          </cell>
          <cell r="E10002" t="str">
            <v>JAKARTA</v>
          </cell>
          <cell r="F10002" t="str">
            <v>952052511680232</v>
          </cell>
        </row>
        <row r="10003">
          <cell r="A10003">
            <v>103358</v>
          </cell>
          <cell r="B10003">
            <v>38504</v>
          </cell>
          <cell r="C10003" t="str">
            <v>ANWAR JAMALUDIN</v>
          </cell>
          <cell r="D10003" t="str">
            <v>JL. ANYELIR NO.131</v>
          </cell>
          <cell r="E10003" t="str">
            <v>JAKARTA</v>
          </cell>
          <cell r="F10003" t="str">
            <v>09.5205.281071.0377</v>
          </cell>
        </row>
        <row r="10004">
          <cell r="A10004">
            <v>104398</v>
          </cell>
          <cell r="B10004">
            <v>39113</v>
          </cell>
          <cell r="C10004" t="str">
            <v>SARJUKI</v>
          </cell>
          <cell r="D10004" t="str">
            <v>JL. PILAR RAYA</v>
          </cell>
          <cell r="E10004" t="str">
            <v>JAKARTA</v>
          </cell>
          <cell r="F10004" t="str">
            <v>09.5205.100369.0498</v>
          </cell>
        </row>
        <row r="10005">
          <cell r="A10005">
            <v>106356</v>
          </cell>
          <cell r="B10005">
            <v>40148</v>
          </cell>
          <cell r="C10005" t="str">
            <v>ARIFIANTO</v>
          </cell>
          <cell r="D10005" t="str">
            <v>JL. JATI BUNDER VI NO.17</v>
          </cell>
          <cell r="E10005" t="str">
            <v>JAKARTA</v>
          </cell>
          <cell r="F10005" t="str">
            <v>09.5007.180684.2017</v>
          </cell>
        </row>
        <row r="10006">
          <cell r="A10006">
            <v>101826</v>
          </cell>
          <cell r="B10006">
            <v>38899</v>
          </cell>
          <cell r="C10006" t="str">
            <v>MISBAH HUL MUNIR</v>
          </cell>
          <cell r="D10006" t="str">
            <v>KP SUKAWENING</v>
          </cell>
          <cell r="E10006" t="str">
            <v>JAKARTA</v>
          </cell>
          <cell r="F10006" t="str">
            <v>32.05.11.040579.0001</v>
          </cell>
        </row>
        <row r="10007">
          <cell r="A10007">
            <v>101890</v>
          </cell>
          <cell r="B10007" t="str">
            <v>1/1/1900</v>
          </cell>
          <cell r="C10007" t="str">
            <v>DIKI HENDRIYANTO</v>
          </cell>
          <cell r="D10007" t="str">
            <v>JL.KEBON MANGGIS II</v>
          </cell>
          <cell r="E10007" t="str">
            <v>JAKARTA</v>
          </cell>
          <cell r="F10007" t="str">
            <v>0954011404740277</v>
          </cell>
        </row>
        <row r="10008">
          <cell r="A10008">
            <v>106201</v>
          </cell>
          <cell r="B10008">
            <v>39630</v>
          </cell>
          <cell r="C10008" t="str">
            <v>UWIN BAHRAMSYAH</v>
          </cell>
          <cell r="D10008" t="str">
            <v>JL. MATRAMAN RAYA 118/E.19 RT.004/003</v>
          </cell>
          <cell r="E10008" t="str">
            <v>JAKARTA</v>
          </cell>
          <cell r="F10008" t="str">
            <v>954012010700371</v>
          </cell>
        </row>
        <row r="10009">
          <cell r="A10009">
            <v>106204</v>
          </cell>
          <cell r="B10009">
            <v>39630</v>
          </cell>
          <cell r="C10009" t="str">
            <v>IRFAN ARIFIN</v>
          </cell>
          <cell r="D10009" t="str">
            <v>JL.SLAMET RIYADI IV NO. 63</v>
          </cell>
          <cell r="E10009" t="str">
            <v>JAKARTA</v>
          </cell>
          <cell r="F10009" t="str">
            <v>954010505828597</v>
          </cell>
        </row>
        <row r="10010">
          <cell r="A10010">
            <v>100601</v>
          </cell>
          <cell r="B10010">
            <v>39552</v>
          </cell>
          <cell r="C10010" t="str">
            <v>ANTON NOVERIANTO</v>
          </cell>
          <cell r="D10010" t="str">
            <v>JL. SWADARMA DALAM BLOK F NO.36</v>
          </cell>
          <cell r="E10010" t="str">
            <v>JAKARTA</v>
          </cell>
          <cell r="F10010" t="str">
            <v>09.5007.191170.2002</v>
          </cell>
        </row>
        <row r="10011">
          <cell r="A10011">
            <v>106562</v>
          </cell>
          <cell r="B10011" t="str">
            <v>1/1/1900</v>
          </cell>
          <cell r="C10011" t="str">
            <v>IWAN SUTIAWAN</v>
          </cell>
          <cell r="D10011" t="str">
            <v>JL. JATI BUNDER XII RT.007/014 NO.12</v>
          </cell>
          <cell r="E10011" t="str">
            <v>JAKARTA</v>
          </cell>
          <cell r="F10011" t="str">
            <v>09.5007.200179.0377</v>
          </cell>
        </row>
        <row r="10012">
          <cell r="A10012">
            <v>100638</v>
          </cell>
          <cell r="B10012">
            <v>37606</v>
          </cell>
          <cell r="C10012" t="str">
            <v>ARDIYANTO</v>
          </cell>
          <cell r="D10012" t="str">
            <v>JL. JENGKI RT.007/012 NO.3, CIPINANG ASEM</v>
          </cell>
          <cell r="E10012" t="str">
            <v>JAKARTA</v>
          </cell>
          <cell r="F10012" t="str">
            <v>09.5408.241080.0098</v>
          </cell>
        </row>
        <row r="10013">
          <cell r="A10013">
            <v>102795</v>
          </cell>
          <cell r="B10013">
            <v>37438</v>
          </cell>
          <cell r="C10013" t="str">
            <v>ENDANG SUPRIATNA</v>
          </cell>
          <cell r="D10013" t="str">
            <v>JL.KOL.SUTOMO II RT.007/006 NO.34</v>
          </cell>
          <cell r="E10013" t="str">
            <v>JAKARTA</v>
          </cell>
          <cell r="F10013" t="str">
            <v>09.540.8210368.0205</v>
          </cell>
        </row>
        <row r="10014">
          <cell r="A10014">
            <v>103329</v>
          </cell>
          <cell r="B10014">
            <v>38718</v>
          </cell>
          <cell r="C10014" t="str">
            <v>HERUDIN SUBUR GUNTORO</v>
          </cell>
          <cell r="D10014" t="str">
            <v>CIPINANG ASEM RT.010 RW.004</v>
          </cell>
          <cell r="E10014" t="str">
            <v>JAKARTA</v>
          </cell>
          <cell r="F10014" t="str">
            <v>09.5408.220173.0260</v>
          </cell>
        </row>
        <row r="10015">
          <cell r="A10015">
            <v>106269</v>
          </cell>
          <cell r="B10015">
            <v>39630</v>
          </cell>
          <cell r="C10015" t="str">
            <v>SANJAYA</v>
          </cell>
          <cell r="D10015" t="str">
            <v>CAWANG III RT.13/08 NO.23</v>
          </cell>
          <cell r="E10015" t="str">
            <v>JAKARTA</v>
          </cell>
          <cell r="F10015" t="str">
            <v>0954082202740399</v>
          </cell>
        </row>
        <row r="10016">
          <cell r="A10016">
            <v>106358</v>
          </cell>
          <cell r="B10016">
            <v>39661</v>
          </cell>
          <cell r="C10016" t="str">
            <v>TRY YUDHA BARNAS S</v>
          </cell>
          <cell r="D10016" t="str">
            <v>JL. PUSKESMAS NO.26</v>
          </cell>
          <cell r="E10016" t="str">
            <v>JAKARTA</v>
          </cell>
          <cell r="F10016" t="str">
            <v>09.5406.240383.8578</v>
          </cell>
        </row>
        <row r="10017">
          <cell r="A10017">
            <v>106426</v>
          </cell>
          <cell r="B10017">
            <v>39679</v>
          </cell>
          <cell r="C10017" t="str">
            <v>NANA SUKMANA</v>
          </cell>
          <cell r="D10017" t="str">
            <v>JL. CILILITAN BESAR</v>
          </cell>
          <cell r="E10017" t="str">
            <v>JAKARTA</v>
          </cell>
          <cell r="F10017" t="str">
            <v>09.5408.030882.0227</v>
          </cell>
        </row>
        <row r="10018">
          <cell r="A10018">
            <v>106602</v>
          </cell>
          <cell r="B10018" t="str">
            <v>1/1/1900</v>
          </cell>
          <cell r="C10018" t="str">
            <v>WAWAN HENDRAWAN</v>
          </cell>
          <cell r="D10018" t="str">
            <v>JL.PERMATA NO.35 RT.004/05</v>
          </cell>
          <cell r="E10018" t="str">
            <v>JAKARTA</v>
          </cell>
          <cell r="F10018" t="str">
            <v>801212050361</v>
          </cell>
        </row>
        <row r="10019">
          <cell r="A10019">
            <v>106213</v>
          </cell>
          <cell r="B10019">
            <v>39630</v>
          </cell>
          <cell r="C10019" t="str">
            <v>IIN SOLIHIN</v>
          </cell>
          <cell r="D10019" t="str">
            <v>JL. H. MARZUKI NO.21 RT.004/003</v>
          </cell>
          <cell r="E10019" t="str">
            <v>JAKARTA</v>
          </cell>
          <cell r="F10019" t="str">
            <v>952050801730449</v>
          </cell>
        </row>
        <row r="10020">
          <cell r="A10020">
            <v>100621</v>
          </cell>
          <cell r="B10020">
            <v>39569</v>
          </cell>
          <cell r="C10020" t="str">
            <v>RUSTRIANTO</v>
          </cell>
          <cell r="D10020" t="str">
            <v>JL.BAKTI RAYA NO.54</v>
          </cell>
          <cell r="E10020" t="str">
            <v>JAKARTA</v>
          </cell>
          <cell r="F10020" t="str">
            <v>09.5103.050580.4013</v>
          </cell>
        </row>
        <row r="10021">
          <cell r="A10021">
            <v>106685</v>
          </cell>
          <cell r="B10021" t="str">
            <v>1/1/1900</v>
          </cell>
          <cell r="C10021" t="str">
            <v>VIRA MARETA TRI LAKSANA</v>
          </cell>
          <cell r="D10021" t="str">
            <v>KEDOYA UTARA</v>
          </cell>
          <cell r="E10021" t="str">
            <v>JAKARTA</v>
          </cell>
          <cell r="F10021" t="str">
            <v>33.0612.150383.0003</v>
          </cell>
        </row>
        <row r="10022">
          <cell r="A10022">
            <v>104286</v>
          </cell>
          <cell r="B10022">
            <v>39418</v>
          </cell>
          <cell r="C10022" t="str">
            <v>RATIM</v>
          </cell>
          <cell r="D10022" t="str">
            <v>JL. RANCHO INDAH NO.92</v>
          </cell>
          <cell r="E10022" t="str">
            <v>JAKARTA</v>
          </cell>
          <cell r="F10022" t="str">
            <v>09.5410.121163.0127</v>
          </cell>
        </row>
        <row r="10023">
          <cell r="A10023">
            <v>104783</v>
          </cell>
          <cell r="B10023">
            <v>39264</v>
          </cell>
          <cell r="C10023" t="str">
            <v>NURHIDAYAT</v>
          </cell>
          <cell r="D10023" t="str">
            <v>JL. KEMANDORAN 7 NO. 55</v>
          </cell>
          <cell r="E10023" t="str">
            <v>JAKARTA</v>
          </cell>
          <cell r="F10023" t="str">
            <v>09.5305.190474.0278</v>
          </cell>
        </row>
        <row r="10024">
          <cell r="A10024">
            <v>104840</v>
          </cell>
          <cell r="B10024">
            <v>39264</v>
          </cell>
          <cell r="C10024" t="str">
            <v>SUYATNO</v>
          </cell>
          <cell r="D10024" t="str">
            <v>JL. PENINGGARAN TIMUR III</v>
          </cell>
          <cell r="E10024" t="str">
            <v>JAKARTA</v>
          </cell>
          <cell r="F10024" t="str">
            <v>09.5305.020962.0498</v>
          </cell>
        </row>
        <row r="10025">
          <cell r="A10025">
            <v>102981</v>
          </cell>
          <cell r="B10025">
            <v>37438</v>
          </cell>
          <cell r="C10025" t="str">
            <v>KISMANTO</v>
          </cell>
          <cell r="D10025" t="str">
            <v>KP BARU RT.004 RW.009</v>
          </cell>
          <cell r="E10025" t="str">
            <v>JAKARTA</v>
          </cell>
          <cell r="F10025" t="str">
            <v>09.5403.260979.8563</v>
          </cell>
        </row>
        <row r="10026">
          <cell r="A10026">
            <v>104098</v>
          </cell>
          <cell r="B10026">
            <v>39052</v>
          </cell>
          <cell r="C10026" t="str">
            <v>CAHYA OCTADIAR</v>
          </cell>
          <cell r="D10026" t="str">
            <v>KP. PENGGILINGAN RT.03/06 NO.37</v>
          </cell>
          <cell r="E10026" t="str">
            <v>JAKARTA</v>
          </cell>
          <cell r="F10026" t="str">
            <v>95403301079012</v>
          </cell>
        </row>
        <row r="10027">
          <cell r="A10027">
            <v>105023</v>
          </cell>
          <cell r="B10027">
            <v>39295</v>
          </cell>
          <cell r="C10027" t="str">
            <v>SANTOSO BUDIARTO</v>
          </cell>
          <cell r="D10027" t="str">
            <v>KP. JEMBATAN</v>
          </cell>
          <cell r="E10027" t="str">
            <v>JAKARTA</v>
          </cell>
          <cell r="F10027" t="str">
            <v>09.5403.190382.8563</v>
          </cell>
        </row>
        <row r="10028">
          <cell r="A10028">
            <v>105124</v>
          </cell>
          <cell r="B10028">
            <v>39310</v>
          </cell>
          <cell r="C10028" t="str">
            <v>SYARIFUDIN JUHRI</v>
          </cell>
          <cell r="D10028" t="str">
            <v>JL. RAYA PENGGILINGAN KP PEDAENGAN RT.014/08 NO.52</v>
          </cell>
          <cell r="E10028" t="str">
            <v>JAKARTA</v>
          </cell>
          <cell r="F10028" t="str">
            <v>09.5403.281085.8548</v>
          </cell>
        </row>
        <row r="10029">
          <cell r="A10029">
            <v>105583</v>
          </cell>
          <cell r="B10029">
            <v>39448</v>
          </cell>
          <cell r="C10029" t="str">
            <v>RIYANTO</v>
          </cell>
          <cell r="D10029" t="str">
            <v>KP. PISANGAN RT.09/11</v>
          </cell>
          <cell r="E10029" t="str">
            <v>JAKARTA</v>
          </cell>
          <cell r="F10029" t="str">
            <v>0954031304850219</v>
          </cell>
        </row>
        <row r="10030">
          <cell r="A10030">
            <v>105829</v>
          </cell>
          <cell r="B10030">
            <v>39557</v>
          </cell>
          <cell r="C10030" t="str">
            <v>MUHAMAD SOFIAN</v>
          </cell>
          <cell r="D10030" t="str">
            <v>Kp. Pisangan I Rt 006/03 No.43</v>
          </cell>
          <cell r="E10030" t="str">
            <v>JAKARTA</v>
          </cell>
          <cell r="F10030" t="str">
            <v>0954032503830145</v>
          </cell>
        </row>
        <row r="10031">
          <cell r="A10031">
            <v>104654</v>
          </cell>
          <cell r="B10031">
            <v>39264</v>
          </cell>
          <cell r="C10031" t="str">
            <v>ARKANI</v>
          </cell>
          <cell r="D10031" t="str">
            <v>Kp. PONDOK AREN</v>
          </cell>
          <cell r="E10031" t="str">
            <v>JAKARTA</v>
          </cell>
          <cell r="F10031" t="str">
            <v>3219152008.0301534</v>
          </cell>
        </row>
        <row r="10032">
          <cell r="A10032">
            <v>104915</v>
          </cell>
          <cell r="B10032">
            <v>39272</v>
          </cell>
          <cell r="C10032" t="str">
            <v>WIJIL MADYO SUSILO</v>
          </cell>
          <cell r="D10032" t="str">
            <v>JL MERPATI RAYA NO.5A RT.005/006</v>
          </cell>
          <cell r="E10032" t="str">
            <v>JAKARTA</v>
          </cell>
          <cell r="F10032" t="str">
            <v>09.5310.010279.0341</v>
          </cell>
        </row>
        <row r="10033">
          <cell r="A10033">
            <v>106387</v>
          </cell>
          <cell r="B10033">
            <v>39760</v>
          </cell>
          <cell r="C10033" t="str">
            <v>SOBIRIN</v>
          </cell>
          <cell r="D10033" t="str">
            <v>PETAMBURAN</v>
          </cell>
          <cell r="E10033" t="str">
            <v>JAKARTA</v>
          </cell>
          <cell r="F10033" t="str">
            <v>09.5007.070186.0282</v>
          </cell>
        </row>
        <row r="10034">
          <cell r="A10034">
            <v>100526</v>
          </cell>
          <cell r="B10034">
            <v>38358</v>
          </cell>
          <cell r="C10034" t="str">
            <v>ARIF SUPRIYADI</v>
          </cell>
          <cell r="D10034" t="str">
            <v>JL. MANUNGGAL II NO.31 RT 05/02</v>
          </cell>
          <cell r="E10034" t="str">
            <v>JAKARTA</v>
          </cell>
          <cell r="F10034" t="str">
            <v>0953101508787051</v>
          </cell>
        </row>
        <row r="10035">
          <cell r="A10035">
            <v>100533</v>
          </cell>
          <cell r="B10035">
            <v>38369</v>
          </cell>
          <cell r="C10035" t="str">
            <v>ARMANTO</v>
          </cell>
          <cell r="D10035" t="str">
            <v>JL.PALEM III NO.23</v>
          </cell>
          <cell r="E10035" t="str">
            <v>JAKARTA</v>
          </cell>
          <cell r="F10035" t="str">
            <v>09.5310.280386.0204</v>
          </cell>
        </row>
        <row r="10036">
          <cell r="A10036">
            <v>104853</v>
          </cell>
          <cell r="B10036">
            <v>39264</v>
          </cell>
          <cell r="C10036" t="str">
            <v>TUHERI ARSAWIRJA</v>
          </cell>
          <cell r="D10036" t="str">
            <v>JL. MUSOLLA</v>
          </cell>
          <cell r="E10036" t="str">
            <v>JAKARTA</v>
          </cell>
          <cell r="F10036" t="str">
            <v>09.5205.040170.0397</v>
          </cell>
        </row>
        <row r="10037">
          <cell r="A10037">
            <v>105362</v>
          </cell>
          <cell r="B10037">
            <v>39326</v>
          </cell>
          <cell r="C10037" t="str">
            <v>SUPRIYANTO</v>
          </cell>
          <cell r="D10037" t="str">
            <v>KP.SAWAH No.11 JL.M.SAIDI I</v>
          </cell>
          <cell r="E10037" t="str">
            <v>JAKARTA</v>
          </cell>
          <cell r="F10037" t="str">
            <v>09.5310.200872.0393</v>
          </cell>
        </row>
        <row r="10038">
          <cell r="A10038">
            <v>100534</v>
          </cell>
          <cell r="B10038">
            <v>38369</v>
          </cell>
          <cell r="C10038" t="str">
            <v>EKO HARDIYANTO</v>
          </cell>
          <cell r="D10038" t="str">
            <v>KP.PULO RT 02/05</v>
          </cell>
          <cell r="E10038" t="str">
            <v>JAKARTA</v>
          </cell>
          <cell r="F10038" t="str">
            <v>0954081611760217</v>
          </cell>
        </row>
        <row r="10039">
          <cell r="A10039">
            <v>103282</v>
          </cell>
          <cell r="B10039">
            <v>39508</v>
          </cell>
          <cell r="C10039" t="str">
            <v>RUDY SETIONO</v>
          </cell>
          <cell r="D10039" t="str">
            <v>KP. PULO  NO. 12A</v>
          </cell>
          <cell r="E10039" t="str">
            <v>JAKARTA</v>
          </cell>
          <cell r="F10039" t="str">
            <v>09.5408.271072.0329</v>
          </cell>
        </row>
        <row r="10040">
          <cell r="A10040">
            <v>104861</v>
          </cell>
          <cell r="B10040">
            <v>39264</v>
          </cell>
          <cell r="C10040" t="str">
            <v>WILFRIDUS LEO</v>
          </cell>
          <cell r="D10040" t="str">
            <v>PURI CENDANA BLOK D4 NO.11</v>
          </cell>
          <cell r="E10040" t="str">
            <v>JAKARTA</v>
          </cell>
          <cell r="F10040" t="str">
            <v>10.1203.070270.1001</v>
          </cell>
        </row>
        <row r="10041">
          <cell r="A10041">
            <v>105182</v>
          </cell>
          <cell r="B10041">
            <v>39317</v>
          </cell>
          <cell r="C10041" t="str">
            <v>HERU SAFRIZAL</v>
          </cell>
          <cell r="D10041" t="str">
            <v>JL. PINANG RANTI BARAT NO.35</v>
          </cell>
          <cell r="E10041" t="str">
            <v>JAKARTA</v>
          </cell>
          <cell r="F10041" t="str">
            <v>09.5408.220485.8518</v>
          </cell>
        </row>
        <row r="10042">
          <cell r="A10042">
            <v>101025</v>
          </cell>
          <cell r="B10042">
            <v>37834</v>
          </cell>
          <cell r="C10042" t="str">
            <v>AGUS WIJARNAKO</v>
          </cell>
          <cell r="D10042" t="str">
            <v>JL. PONDOK BAMBU</v>
          </cell>
          <cell r="E10042" t="str">
            <v>JAKARTA</v>
          </cell>
          <cell r="F10042" t="str">
            <v>09.5407.280882.0101</v>
          </cell>
        </row>
        <row r="10043">
          <cell r="A10043">
            <v>103009</v>
          </cell>
          <cell r="B10043">
            <v>37438</v>
          </cell>
          <cell r="C10043" t="str">
            <v>REVA HIDAYATULLOH</v>
          </cell>
          <cell r="D10043" t="str">
            <v>JL. H. KAMAD RT. 005 RW. 03 PONDOK BAMBU</v>
          </cell>
          <cell r="E10043" t="str">
            <v>JAKARTA</v>
          </cell>
          <cell r="F10043" t="str">
            <v>09.5407.020876.0538</v>
          </cell>
        </row>
        <row r="10044">
          <cell r="A10044">
            <v>105933</v>
          </cell>
          <cell r="B10044">
            <v>39613</v>
          </cell>
          <cell r="C10044" t="str">
            <v>SIGIT RATNO</v>
          </cell>
          <cell r="D10044" t="str">
            <v>JL.KOBER ULU NO.11</v>
          </cell>
          <cell r="E10044" t="str">
            <v>JAKARTA</v>
          </cell>
          <cell r="F10044" t="str">
            <v>09.5404.121087.0258</v>
          </cell>
        </row>
        <row r="10045">
          <cell r="A10045">
            <v>104843</v>
          </cell>
          <cell r="B10045">
            <v>39264</v>
          </cell>
          <cell r="C10045" t="str">
            <v>SYUKRI</v>
          </cell>
          <cell r="D10045" t="str">
            <v>Gg. MADRASAH No.24</v>
          </cell>
          <cell r="E10045" t="str">
            <v>JAKARTA</v>
          </cell>
          <cell r="F10045" t="str">
            <v>09.5308.150368.7024</v>
          </cell>
        </row>
        <row r="10046">
          <cell r="A10046">
            <v>100588</v>
          </cell>
          <cell r="B10046">
            <v>37438</v>
          </cell>
          <cell r="C10046" t="str">
            <v>JUNAIDIN</v>
          </cell>
          <cell r="D10046" t="str">
            <v>JL. PERCETAKAN NEGARA X A</v>
          </cell>
          <cell r="E10046" t="str">
            <v>JAKARTA</v>
          </cell>
          <cell r="F10046" t="str">
            <v>09.5005.311277.2043</v>
          </cell>
        </row>
        <row r="10047">
          <cell r="A10047">
            <v>102500</v>
          </cell>
          <cell r="B10047">
            <v>38808</v>
          </cell>
          <cell r="C10047" t="str">
            <v>MUHTAR</v>
          </cell>
          <cell r="D10047" t="str">
            <v>KP. RAWATERATE RT. 009/01</v>
          </cell>
          <cell r="E10047" t="str">
            <v>JAKARTA</v>
          </cell>
          <cell r="F10047" t="str">
            <v>0954030506770736</v>
          </cell>
        </row>
        <row r="10048">
          <cell r="A10048">
            <v>100467</v>
          </cell>
          <cell r="B10048">
            <v>37834</v>
          </cell>
          <cell r="C10048" t="str">
            <v>RUDIANTO</v>
          </cell>
          <cell r="D10048" t="str">
            <v>JL. PUPAN NO.11</v>
          </cell>
          <cell r="E10048" t="str">
            <v>JAKARTA</v>
          </cell>
          <cell r="F10048" t="str">
            <v>73.05/1.755.2</v>
          </cell>
        </row>
        <row r="10049">
          <cell r="A10049">
            <v>103487</v>
          </cell>
          <cell r="B10049">
            <v>38777</v>
          </cell>
          <cell r="C10049" t="str">
            <v>HEPPY SANTOSO</v>
          </cell>
          <cell r="D10049" t="str">
            <v>JL. KEMAJUAN NO. 34</v>
          </cell>
          <cell r="E10049" t="str">
            <v>JAKARTA</v>
          </cell>
          <cell r="F10049" t="str">
            <v>0953101401830258</v>
          </cell>
        </row>
        <row r="10050">
          <cell r="A10050">
            <v>104051</v>
          </cell>
          <cell r="B10050">
            <v>39057</v>
          </cell>
          <cell r="C10050" t="str">
            <v>PENDI</v>
          </cell>
          <cell r="D10050" t="str">
            <v>KP. PANGKALAN</v>
          </cell>
          <cell r="E10050" t="str">
            <v>JAKARTA</v>
          </cell>
          <cell r="F10050" t="str">
            <v>09.5207.020582.5540</v>
          </cell>
        </row>
        <row r="10051">
          <cell r="A10051">
            <v>100531</v>
          </cell>
          <cell r="B10051">
            <v>38369</v>
          </cell>
          <cell r="C10051" t="str">
            <v>MARYADI</v>
          </cell>
          <cell r="D10051" t="str">
            <v>JL.ASR. DKI  NO. 7</v>
          </cell>
          <cell r="E10051" t="str">
            <v>JAKARTA</v>
          </cell>
          <cell r="F10051" t="str">
            <v>09.5105.100483.4008</v>
          </cell>
        </row>
        <row r="10052">
          <cell r="A10052">
            <v>100544</v>
          </cell>
          <cell r="B10052">
            <v>38749</v>
          </cell>
          <cell r="C10052" t="str">
            <v>SUPRIYANTO</v>
          </cell>
          <cell r="D10052" t="str">
            <v>JL.PEPAYA III RT 10 RW 16</v>
          </cell>
          <cell r="E10052" t="str">
            <v>JAKARTA</v>
          </cell>
          <cell r="F10052" t="str">
            <v>951051510774021</v>
          </cell>
        </row>
        <row r="10053">
          <cell r="A10053">
            <v>100859</v>
          </cell>
          <cell r="B10053">
            <v>37438</v>
          </cell>
          <cell r="C10053" t="str">
            <v>ICHWAN DWI SUSANTO</v>
          </cell>
          <cell r="D10053" t="str">
            <v>JL. DUKUH TIMUR</v>
          </cell>
          <cell r="E10053" t="str">
            <v>JAKARTA</v>
          </cell>
          <cell r="F10053" t="str">
            <v>0951052505710555</v>
          </cell>
        </row>
        <row r="10054">
          <cell r="A10054">
            <v>102812</v>
          </cell>
          <cell r="B10054">
            <v>37438</v>
          </cell>
          <cell r="C10054" t="str">
            <v>EDI YANUAR</v>
          </cell>
          <cell r="D10054" t="str">
            <v>JL.  KEBON BARU</v>
          </cell>
          <cell r="E10054" t="str">
            <v>JAKARTA</v>
          </cell>
          <cell r="F10054" t="str">
            <v>09.5105.010173.0861</v>
          </cell>
        </row>
        <row r="10055">
          <cell r="A10055">
            <v>103301</v>
          </cell>
          <cell r="B10055">
            <v>38899</v>
          </cell>
          <cell r="C10055" t="str">
            <v>ROJIM</v>
          </cell>
          <cell r="D10055" t="str">
            <v>JL. S. BARITO RT 10 RW 01</v>
          </cell>
          <cell r="E10055" t="str">
            <v>JAKARTA</v>
          </cell>
          <cell r="F10055" t="str">
            <v>951051404820208</v>
          </cell>
        </row>
        <row r="10056">
          <cell r="A10056">
            <v>105118</v>
          </cell>
          <cell r="B10056">
            <v>39310</v>
          </cell>
          <cell r="C10056" t="str">
            <v>SUTARNO</v>
          </cell>
          <cell r="D10056" t="str">
            <v>JL. DUKUH TIMUR NO.23 RT.003/015</v>
          </cell>
          <cell r="E10056" t="str">
            <v>JAKARTA</v>
          </cell>
          <cell r="F10056" t="str">
            <v>09.5105.250278.0345</v>
          </cell>
        </row>
        <row r="10057">
          <cell r="A10057">
            <v>103243</v>
          </cell>
          <cell r="B10057">
            <v>37438</v>
          </cell>
          <cell r="C10057" t="str">
            <v>YEDI MULYADI</v>
          </cell>
          <cell r="D10057" t="str">
            <v>KOMP.TNI-AL DEWA KEMBAR A NO.148</v>
          </cell>
          <cell r="E10057" t="str">
            <v>JAKARTA</v>
          </cell>
          <cell r="F10057" t="str">
            <v>09.5105.031269.4012</v>
          </cell>
        </row>
        <row r="10058">
          <cell r="A10058">
            <v>105382</v>
          </cell>
          <cell r="B10058">
            <v>39326</v>
          </cell>
          <cell r="C10058" t="str">
            <v>FAISAL MUMTAZ</v>
          </cell>
          <cell r="D10058" t="str">
            <v>KP. SUNGAI BEGOG RT.010/03</v>
          </cell>
          <cell r="E10058" t="str">
            <v>JAKARTA</v>
          </cell>
          <cell r="F10058" t="str">
            <v>09.5105.230584.4029</v>
          </cell>
        </row>
        <row r="10059">
          <cell r="A10059">
            <v>106756</v>
          </cell>
          <cell r="B10059">
            <v>39692</v>
          </cell>
          <cell r="C10059" t="str">
            <v>SYARIF HIDAYATULLAH</v>
          </cell>
          <cell r="D10059" t="str">
            <v>Jl.Kebantenan VIII No.15 Rt. 001/04</v>
          </cell>
          <cell r="E10059" t="str">
            <v>JAKARTA</v>
          </cell>
          <cell r="F10059" t="str">
            <v>0951051109864005</v>
          </cell>
        </row>
        <row r="10060">
          <cell r="A10060">
            <v>105492</v>
          </cell>
          <cell r="B10060">
            <v>39402</v>
          </cell>
          <cell r="C10060" t="str">
            <v>HEDI SETYA PURNOMO</v>
          </cell>
          <cell r="D10060" t="str">
            <v>JL. ASRAMA BRIMOB KWITANG</v>
          </cell>
          <cell r="E10060" t="str">
            <v>JAKARTA</v>
          </cell>
          <cell r="F10060" t="str">
            <v>09.5004.021288.0292</v>
          </cell>
        </row>
        <row r="10061">
          <cell r="A10061">
            <v>102417</v>
          </cell>
          <cell r="B10061">
            <v>38808</v>
          </cell>
          <cell r="C10061" t="str">
            <v>ALMAN PANJAITAN</v>
          </cell>
          <cell r="D10061" t="str">
            <v>SERDANG RAYA</v>
          </cell>
          <cell r="E10061" t="str">
            <v>JAKARTA</v>
          </cell>
          <cell r="F10061" t="str">
            <v>1012030107681010</v>
          </cell>
        </row>
        <row r="10062">
          <cell r="A10062">
            <v>103355</v>
          </cell>
          <cell r="B10062">
            <v>37438</v>
          </cell>
          <cell r="C10062" t="str">
            <v>HERLANSYAH</v>
          </cell>
          <cell r="D10062" t="str">
            <v>JL.BENDUNGAN JAGO RT.003 RW.006 NO.9</v>
          </cell>
          <cell r="E10062" t="str">
            <v>JAKARTA</v>
          </cell>
          <cell r="F10062" t="str">
            <v>09.5003.140580.2017</v>
          </cell>
        </row>
        <row r="10063">
          <cell r="A10063">
            <v>105667</v>
          </cell>
          <cell r="B10063">
            <v>39484</v>
          </cell>
          <cell r="C10063" t="str">
            <v>MOEHAMAD ISRO</v>
          </cell>
          <cell r="D10063" t="str">
            <v>JL. DELTA SERDANG I RT.001/07 NO.31</v>
          </cell>
          <cell r="E10063" t="str">
            <v>JAKARTA</v>
          </cell>
          <cell r="F10063" t="str">
            <v>09.5003.140585.2006</v>
          </cell>
        </row>
        <row r="10064">
          <cell r="A10064">
            <v>105668</v>
          </cell>
          <cell r="B10064">
            <v>39484</v>
          </cell>
          <cell r="C10064" t="str">
            <v>PRASETIYO SETIAJI</v>
          </cell>
          <cell r="D10064" t="str">
            <v>JL. TARUNA II RT.009/03 NO.30</v>
          </cell>
          <cell r="E10064" t="str">
            <v>JAKARTA</v>
          </cell>
          <cell r="F10064" t="str">
            <v>09.5003.310187.2012</v>
          </cell>
        </row>
        <row r="10065">
          <cell r="A10065">
            <v>104778</v>
          </cell>
          <cell r="B10065">
            <v>39264</v>
          </cell>
          <cell r="C10065" t="str">
            <v>NAMIN SAPUTRA SIKO</v>
          </cell>
          <cell r="D10065" t="str">
            <v>JL. DAMAI</v>
          </cell>
          <cell r="E10065" t="str">
            <v>JAKARTA</v>
          </cell>
          <cell r="F10065" t="str">
            <v>09.5409.260668.0385</v>
          </cell>
        </row>
        <row r="10066">
          <cell r="A10066">
            <v>104780</v>
          </cell>
          <cell r="B10066">
            <v>39264</v>
          </cell>
          <cell r="C10066" t="str">
            <v>NIIH SURYADI</v>
          </cell>
          <cell r="D10066" t="str">
            <v>JL. RAYA SETU NO. 22 KEL. SETU</v>
          </cell>
          <cell r="E10066" t="str">
            <v>JAKARTA</v>
          </cell>
          <cell r="F10066" t="str">
            <v>09.5409.3001164.0216</v>
          </cell>
        </row>
        <row r="10067">
          <cell r="A10067">
            <v>104812</v>
          </cell>
          <cell r="B10067">
            <v>39264</v>
          </cell>
          <cell r="C10067" t="str">
            <v>SAMIN</v>
          </cell>
          <cell r="D10067" t="str">
            <v>JL. KP KRAMAT NO.104</v>
          </cell>
          <cell r="E10067" t="str">
            <v>JAKARTA</v>
          </cell>
          <cell r="F10067" t="str">
            <v>09.5409.230778.0400</v>
          </cell>
        </row>
        <row r="10068">
          <cell r="A10068">
            <v>102794</v>
          </cell>
          <cell r="B10068" t="str">
            <v>1/1/1900</v>
          </cell>
          <cell r="C10068" t="str">
            <v>SURIPTO</v>
          </cell>
          <cell r="D10068" t="str">
            <v>KAMPUNG TIGA SUKU MERUYA UTARA RT.001/006 NO.129</v>
          </cell>
          <cell r="E10068" t="str">
            <v>JAKARTA</v>
          </cell>
          <cell r="F10068" t="str">
            <v>09.5208.070267.5219</v>
          </cell>
        </row>
        <row r="10069">
          <cell r="A10069">
            <v>102259</v>
          </cell>
          <cell r="B10069">
            <v>38808</v>
          </cell>
          <cell r="C10069" t="str">
            <v>PATHUR MUBIN</v>
          </cell>
          <cell r="D10069" t="str">
            <v>JLN. SYUKUR NO.47 RT:001 RW:008</v>
          </cell>
          <cell r="E10069" t="str">
            <v>JAKARTA</v>
          </cell>
          <cell r="F10069" t="str">
            <v>0953091303840153</v>
          </cell>
        </row>
        <row r="10070">
          <cell r="A10070">
            <v>102280</v>
          </cell>
          <cell r="B10070">
            <v>38808</v>
          </cell>
          <cell r="C10070" t="str">
            <v>HARTOYO</v>
          </cell>
          <cell r="D10070" t="str">
            <v>JLN. LENTENG AGUNG RT:006 RW:003 NO.113 GG. JAKARI</v>
          </cell>
          <cell r="E10070" t="str">
            <v>JAKARTA</v>
          </cell>
          <cell r="F10070" t="str">
            <v>953020202710404</v>
          </cell>
        </row>
        <row r="10071">
          <cell r="A10071">
            <v>101916</v>
          </cell>
          <cell r="B10071">
            <v>38630</v>
          </cell>
          <cell r="C10071" t="str">
            <v>TOVAN KUSNIAWANSJAH</v>
          </cell>
          <cell r="D10071" t="str">
            <v>JLN. KRAMAT NO.82</v>
          </cell>
          <cell r="E10071" t="str">
            <v>JAKARTA</v>
          </cell>
          <cell r="F10071" t="str">
            <v>09.5409.080974.0500</v>
          </cell>
        </row>
        <row r="10072">
          <cell r="A10072">
            <v>102287</v>
          </cell>
          <cell r="B10072">
            <v>38808</v>
          </cell>
          <cell r="C10072" t="str">
            <v>AGUS ABUBAKAR</v>
          </cell>
          <cell r="D10072" t="str">
            <v>JLN. PELITA NO.20 RT:001 RW:012</v>
          </cell>
          <cell r="E10072" t="str">
            <v>JAKARTA</v>
          </cell>
          <cell r="F10072" t="str">
            <v>954091508848535</v>
          </cell>
        </row>
        <row r="10073">
          <cell r="A10073">
            <v>102584</v>
          </cell>
          <cell r="B10073">
            <v>39630</v>
          </cell>
          <cell r="C10073" t="str">
            <v>GINUN</v>
          </cell>
          <cell r="D10073" t="str">
            <v>JLN. LUBANG BUAYA RT:06 RW:05</v>
          </cell>
          <cell r="E10073" t="str">
            <v>JAKARTA</v>
          </cell>
          <cell r="F10073" t="str">
            <v>954022505650506</v>
          </cell>
        </row>
        <row r="10074">
          <cell r="A10074">
            <v>101920</v>
          </cell>
          <cell r="B10074">
            <v>37438</v>
          </cell>
          <cell r="C10074" t="str">
            <v>AMIR</v>
          </cell>
          <cell r="D10074" t="str">
            <v>Gg. AHMAD RT.006 RW.003 NO.90</v>
          </cell>
          <cell r="E10074" t="str">
            <v>JAKARTA</v>
          </cell>
          <cell r="F10074" t="str">
            <v>09.5408.130567.0347</v>
          </cell>
        </row>
        <row r="10075">
          <cell r="A10075">
            <v>102366</v>
          </cell>
          <cell r="B10075">
            <v>38808</v>
          </cell>
          <cell r="C10075" t="str">
            <v>RAHMAT SAPUTRO</v>
          </cell>
          <cell r="D10075" t="str">
            <v>JLN. RT:011 RW:02 NO.29</v>
          </cell>
          <cell r="E10075" t="str">
            <v>JAKARTA</v>
          </cell>
          <cell r="F10075" t="str">
            <v>954081311710250</v>
          </cell>
        </row>
        <row r="10076">
          <cell r="A10076">
            <v>100156</v>
          </cell>
          <cell r="B10076">
            <v>38139</v>
          </cell>
          <cell r="C10076" t="str">
            <v>ZEN MUHAMMAD</v>
          </cell>
          <cell r="D10076" t="str">
            <v>JLN. MAWAR MERAH V/6 RT:09 RW:07 NO.182 PERUMNAS-K</v>
          </cell>
          <cell r="E10076" t="str">
            <v>JAKARTA</v>
          </cell>
          <cell r="F10076" t="str">
            <v>954072612710389</v>
          </cell>
        </row>
        <row r="10077">
          <cell r="A10077">
            <v>102273</v>
          </cell>
          <cell r="B10077">
            <v>38808</v>
          </cell>
          <cell r="C10077" t="str">
            <v>RUSLAN ABDUL GANI</v>
          </cell>
          <cell r="D10077" t="str">
            <v xml:space="preserve">JLN. MAMAPANG PRAPATAN RT:002 RW:05 NO.43 JAKARTA </v>
          </cell>
          <cell r="E10077" t="str">
            <v>JAKARTA</v>
          </cell>
          <cell r="F10077" t="str">
            <v>953032406610333</v>
          </cell>
        </row>
        <row r="10078">
          <cell r="A10078">
            <v>102302</v>
          </cell>
          <cell r="B10078">
            <v>38808</v>
          </cell>
          <cell r="C10078" t="str">
            <v>RATNO</v>
          </cell>
          <cell r="D10078" t="str">
            <v>JLN. KAPTEN F. TENDEAN GG. JATI BAWAH RT:009 RW:00</v>
          </cell>
          <cell r="E10078" t="str">
            <v>JAKARTA</v>
          </cell>
          <cell r="F10078" t="str">
            <v>953030602790007</v>
          </cell>
        </row>
        <row r="10079">
          <cell r="A10079">
            <v>101045</v>
          </cell>
          <cell r="B10079">
            <v>38777</v>
          </cell>
          <cell r="C10079" t="str">
            <v>SAHRIAL UTOKOY</v>
          </cell>
          <cell r="D10079" t="str">
            <v>JL.ANGKASA I NO.505</v>
          </cell>
          <cell r="E10079" t="str">
            <v>JAKARTA</v>
          </cell>
          <cell r="F10079" t="str">
            <v>09.5408.160278.8546</v>
          </cell>
        </row>
        <row r="10080">
          <cell r="A10080">
            <v>105095</v>
          </cell>
          <cell r="B10080">
            <v>39310</v>
          </cell>
          <cell r="C10080" t="str">
            <v>ILYAS ANDI</v>
          </cell>
          <cell r="D10080" t="str">
            <v>JLN. STM WALANG JAYA</v>
          </cell>
          <cell r="E10080" t="str">
            <v>JAKARTA</v>
          </cell>
          <cell r="F10080" t="str">
            <v>52.72.02.1007/01997</v>
          </cell>
        </row>
        <row r="10081">
          <cell r="A10081">
            <v>100399</v>
          </cell>
          <cell r="B10081">
            <v>38139</v>
          </cell>
          <cell r="C10081" t="str">
            <v>GUNAWAN</v>
          </cell>
          <cell r="D10081" t="str">
            <v>BAMBU APUS NO.3</v>
          </cell>
          <cell r="E10081" t="str">
            <v>JAKARTA</v>
          </cell>
          <cell r="F10081" t="str">
            <v>09.5409.211181.8511</v>
          </cell>
        </row>
        <row r="10082">
          <cell r="A10082">
            <v>102352</v>
          </cell>
          <cell r="B10082">
            <v>38808</v>
          </cell>
          <cell r="C10082" t="str">
            <v>SAWEN RETNANI</v>
          </cell>
          <cell r="D10082" t="str">
            <v>PER. POLONIA RT 08/06</v>
          </cell>
          <cell r="E10082" t="str">
            <v>JAKARTA</v>
          </cell>
          <cell r="F10082" t="str">
            <v>954044811650261</v>
          </cell>
        </row>
        <row r="10083">
          <cell r="A10083">
            <v>102478</v>
          </cell>
          <cell r="B10083">
            <v>38808</v>
          </cell>
          <cell r="C10083" t="str">
            <v>BUDI PRASTIO</v>
          </cell>
          <cell r="D10083" t="str">
            <v>JL. BINTARO PERMAI 2 RT 05/01</v>
          </cell>
          <cell r="E10083" t="str">
            <v>JAKARTA</v>
          </cell>
          <cell r="F10083" t="str">
            <v>953102110827044</v>
          </cell>
        </row>
        <row r="10084">
          <cell r="A10084">
            <v>100863</v>
          </cell>
          <cell r="B10084">
            <v>38353</v>
          </cell>
          <cell r="C10084" t="str">
            <v>SUPRIYANTO</v>
          </cell>
          <cell r="D10084" t="str">
            <v>JL. RAYA BEKASI KM 23, Gg GAPURA V, RT 014/004, NO</v>
          </cell>
          <cell r="E10084" t="str">
            <v>JAKARTA</v>
          </cell>
          <cell r="F10084" t="str">
            <v>1012091004861000</v>
          </cell>
        </row>
        <row r="10085">
          <cell r="A10085">
            <v>106471</v>
          </cell>
          <cell r="B10085" t="str">
            <v>1/1/1900</v>
          </cell>
          <cell r="C10085" t="str">
            <v>SUGIYANTO</v>
          </cell>
          <cell r="D10085" t="str">
            <v>JL. SMP 160, NO. 73 RT 001 RW 03</v>
          </cell>
          <cell r="E10085" t="str">
            <v>JAKARTA</v>
          </cell>
          <cell r="F10085" t="str">
            <v>09.5409.060279.8509</v>
          </cell>
        </row>
        <row r="10086">
          <cell r="A10086">
            <v>101961</v>
          </cell>
          <cell r="B10086">
            <v>37803</v>
          </cell>
          <cell r="C10086" t="str">
            <v>ANTONIUS HP</v>
          </cell>
          <cell r="D10086" t="str">
            <v>JLN. KUNIR II NO.12A RT:05/08 KOMP KPAD CIBUBUR</v>
          </cell>
          <cell r="E10086" t="str">
            <v>JAKARTA</v>
          </cell>
          <cell r="F10086" t="str">
            <v>954061704778510</v>
          </cell>
        </row>
        <row r="10087">
          <cell r="A10087">
            <v>101311</v>
          </cell>
          <cell r="B10087">
            <v>38388</v>
          </cell>
          <cell r="C10087" t="str">
            <v>ABDUL AZIS</v>
          </cell>
          <cell r="D10087" t="str">
            <v>JLN. BENGRAH KP. PULE, CIJANTUNG NO. 97, RT 005/10</v>
          </cell>
          <cell r="E10087" t="str">
            <v>JAKARTA</v>
          </cell>
          <cell r="F10087" t="str">
            <v>954062309848554</v>
          </cell>
        </row>
        <row r="10088">
          <cell r="A10088">
            <v>106469</v>
          </cell>
          <cell r="B10088" t="str">
            <v>1/1/1900</v>
          </cell>
          <cell r="C10088" t="str">
            <v>HARI YANTO</v>
          </cell>
          <cell r="D10088" t="str">
            <v>JL. SELAYAR NO. 2, RT 3/4, CIJANTUNG, PASAR REBO,</v>
          </cell>
          <cell r="E10088" t="str">
            <v>JAKARTA</v>
          </cell>
          <cell r="F10088" t="str">
            <v>09.5406.110184.8542</v>
          </cell>
        </row>
        <row r="10089">
          <cell r="A10089">
            <v>102696</v>
          </cell>
          <cell r="B10089">
            <v>39326</v>
          </cell>
          <cell r="C10089" t="str">
            <v>KURNIA BAYU ERLANGGA</v>
          </cell>
          <cell r="D10089" t="str">
            <v>GG. M. NO. 32</v>
          </cell>
          <cell r="E10089" t="str">
            <v>JAKARTA</v>
          </cell>
          <cell r="F10089" t="str">
            <v>0953091811797001</v>
          </cell>
        </row>
        <row r="10090">
          <cell r="A10090">
            <v>103263</v>
          </cell>
          <cell r="B10090">
            <v>37438</v>
          </cell>
          <cell r="C10090" t="str">
            <v>M. HAMDANI</v>
          </cell>
          <cell r="D10090" t="str">
            <v>JL.DELIMA II RT 10/05 NO.26A</v>
          </cell>
          <cell r="E10090" t="str">
            <v>JAKARTA</v>
          </cell>
          <cell r="F10090" t="str">
            <v>09.5309.280877.0331</v>
          </cell>
        </row>
        <row r="10091">
          <cell r="A10091">
            <v>106442</v>
          </cell>
          <cell r="B10091" t="str">
            <v>1/1/1900</v>
          </cell>
          <cell r="C10091" t="str">
            <v>INDRA BIN M JAENUDIN</v>
          </cell>
          <cell r="D10091" t="str">
            <v>SUMUR BATU NO.11</v>
          </cell>
          <cell r="E10091" t="str">
            <v>JAKARTA</v>
          </cell>
          <cell r="F10091" t="str">
            <v>09.5003.030181.0076</v>
          </cell>
        </row>
        <row r="10092">
          <cell r="A10092">
            <v>100460</v>
          </cell>
          <cell r="B10092">
            <v>37653</v>
          </cell>
          <cell r="C10092" t="str">
            <v>IMAM JUNAEDI</v>
          </cell>
          <cell r="D10092" t="str">
            <v>JL.SULAIMAN NO.10A</v>
          </cell>
          <cell r="E10092" t="str">
            <v>JAKARTA</v>
          </cell>
          <cell r="F10092" t="str">
            <v>09.5205.110678.0337</v>
          </cell>
        </row>
        <row r="10093">
          <cell r="A10093">
            <v>102783</v>
          </cell>
          <cell r="B10093">
            <v>38384</v>
          </cell>
          <cell r="C10093" t="str">
            <v>RUSTAM EFENDI</v>
          </cell>
          <cell r="D10093" t="str">
            <v>JL.MADRASAH I NO.I RT.011/009</v>
          </cell>
          <cell r="E10093" t="str">
            <v>JAKARTA</v>
          </cell>
          <cell r="F10093" t="str">
            <v>09.5205.210981.5533</v>
          </cell>
        </row>
        <row r="10094">
          <cell r="A10094">
            <v>102793</v>
          </cell>
          <cell r="B10094">
            <v>37438</v>
          </cell>
          <cell r="C10094" t="str">
            <v>APIPUDIN</v>
          </cell>
          <cell r="D10094" t="str">
            <v>JL. ZAKARIA I RT.002/005</v>
          </cell>
          <cell r="E10094" t="str">
            <v>JAKARTA</v>
          </cell>
          <cell r="F10094" t="str">
            <v>09.5205.111079.0291</v>
          </cell>
        </row>
        <row r="10095">
          <cell r="A10095">
            <v>102797</v>
          </cell>
          <cell r="B10095">
            <v>37988</v>
          </cell>
          <cell r="C10095" t="str">
            <v>JUVERNANDO PANGARIBUAN</v>
          </cell>
          <cell r="D10095" t="str">
            <v>JL. ASPARAGUS RT.008/010</v>
          </cell>
          <cell r="E10095" t="str">
            <v>JAKARTA</v>
          </cell>
          <cell r="F10095" t="str">
            <v>09.5205.050782.5545</v>
          </cell>
        </row>
        <row r="10096">
          <cell r="A10096">
            <v>100473</v>
          </cell>
          <cell r="B10096">
            <v>39373</v>
          </cell>
          <cell r="C10096" t="str">
            <v>RAMLI H. SIBURIAN</v>
          </cell>
          <cell r="D10096" t="str">
            <v>KP. KURUS</v>
          </cell>
          <cell r="E10096" t="str">
            <v>JAKARTA</v>
          </cell>
          <cell r="F10096" t="str">
            <v>09.5105.081183.0203</v>
          </cell>
        </row>
        <row r="10097">
          <cell r="A10097">
            <v>100482</v>
          </cell>
          <cell r="B10097">
            <v>37469</v>
          </cell>
          <cell r="C10097" t="str">
            <v>HARIES NURHIDAYAT</v>
          </cell>
          <cell r="D10097" t="str">
            <v>JL.TARUNA NO. 17</v>
          </cell>
          <cell r="E10097" t="str">
            <v>JAKARTA</v>
          </cell>
          <cell r="F10097" t="str">
            <v>0951052403814058</v>
          </cell>
        </row>
        <row r="10098">
          <cell r="A10098">
            <v>104406</v>
          </cell>
          <cell r="B10098">
            <v>39170</v>
          </cell>
          <cell r="C10098" t="str">
            <v>VERONICA</v>
          </cell>
          <cell r="D10098" t="str">
            <v>JL.TIPAR CAKUNG Gg.BAMBU KUNING NO.29</v>
          </cell>
          <cell r="E10098" t="str">
            <v>JAKARTA</v>
          </cell>
          <cell r="F10098" t="str">
            <v>09.5105.560187.4008</v>
          </cell>
        </row>
        <row r="10099">
          <cell r="A10099">
            <v>104882</v>
          </cell>
          <cell r="B10099">
            <v>39251</v>
          </cell>
          <cell r="C10099" t="str">
            <v>NURKHOLIS</v>
          </cell>
          <cell r="D10099" t="str">
            <v>JL. TIPAR CAKUNG GG. SUBUR RT 08/04 NO. 35</v>
          </cell>
          <cell r="E10099" t="str">
            <v>JAKARTA</v>
          </cell>
          <cell r="F10099" t="str">
            <v>0951052410794013</v>
          </cell>
        </row>
        <row r="10100">
          <cell r="A10100">
            <v>105706</v>
          </cell>
          <cell r="B10100">
            <v>39494</v>
          </cell>
          <cell r="C10100" t="str">
            <v>FERDINAN SIHOTANG</v>
          </cell>
          <cell r="D10100" t="str">
            <v>GG.SWADAYA</v>
          </cell>
          <cell r="E10100" t="str">
            <v>JAKARTA</v>
          </cell>
          <cell r="F10100" t="str">
            <v>09.5104.071085.0019</v>
          </cell>
        </row>
        <row r="10101">
          <cell r="A10101">
            <v>101967</v>
          </cell>
          <cell r="B10101">
            <v>38770</v>
          </cell>
          <cell r="C10101" t="str">
            <v>ADI SUSANTO</v>
          </cell>
          <cell r="D10101" t="str">
            <v>KAMP. MUARA BAHARI, BAK AIR V RT 013/013, NO. 253</v>
          </cell>
          <cell r="E10101" t="str">
            <v>JAKARTA</v>
          </cell>
          <cell r="F10101" t="str">
            <v>09.5103.230484.4020</v>
          </cell>
        </row>
        <row r="10102">
          <cell r="A10102">
            <v>100529</v>
          </cell>
          <cell r="B10102">
            <v>38369</v>
          </cell>
          <cell r="C10102" t="str">
            <v>BENNY</v>
          </cell>
          <cell r="D10102" t="str">
            <v>JL. ULU JAMI RAYA, GG: WARUNG - BENSIN RT:04/05 NO</v>
          </cell>
          <cell r="E10102" t="str">
            <v>JAKARTA</v>
          </cell>
          <cell r="F10102" t="str">
            <v>953100506917104</v>
          </cell>
        </row>
        <row r="10103">
          <cell r="A10103">
            <v>104739</v>
          </cell>
          <cell r="B10103">
            <v>39264</v>
          </cell>
          <cell r="C10103" t="str">
            <v>KARYAUDDIN</v>
          </cell>
          <cell r="D10103" t="str">
            <v>GG ASDUKI</v>
          </cell>
          <cell r="E10103" t="str">
            <v>JAKARTA</v>
          </cell>
          <cell r="F10103" t="str">
            <v>09.5307.210571.7011</v>
          </cell>
        </row>
        <row r="10104">
          <cell r="A10104">
            <v>105018</v>
          </cell>
          <cell r="B10104">
            <v>39295</v>
          </cell>
          <cell r="C10104" t="str">
            <v>FITTI HERLIANTONI</v>
          </cell>
          <cell r="D10104" t="str">
            <v>BINTARO PERMAI NO.3</v>
          </cell>
          <cell r="E10104" t="str">
            <v>JAKARTA</v>
          </cell>
          <cell r="F10104" t="str">
            <v>09.5310.080383.7011</v>
          </cell>
        </row>
        <row r="10105">
          <cell r="A10105">
            <v>103592</v>
          </cell>
          <cell r="B10105">
            <v>38169</v>
          </cell>
          <cell r="C10105" t="str">
            <v>M.YUSUF</v>
          </cell>
          <cell r="D10105" t="str">
            <v>JL. JATINEGARA BARAT/160 RT. 006/01</v>
          </cell>
          <cell r="E10105" t="str">
            <v>JAKARTA</v>
          </cell>
          <cell r="F10105" t="str">
            <v>09.5410.130261.0098</v>
          </cell>
        </row>
        <row r="10106">
          <cell r="A10106">
            <v>101096</v>
          </cell>
          <cell r="B10106">
            <v>38633</v>
          </cell>
          <cell r="C10106" t="str">
            <v>YUDI DARMANTO</v>
          </cell>
          <cell r="D10106" t="str">
            <v>JL.KEBON KELAPA NO.21</v>
          </cell>
          <cell r="E10106" t="str">
            <v>JAKARTA</v>
          </cell>
          <cell r="F10106" t="str">
            <v>954011901830110</v>
          </cell>
        </row>
        <row r="10107">
          <cell r="A10107">
            <v>104623</v>
          </cell>
          <cell r="B10107">
            <v>39264</v>
          </cell>
          <cell r="C10107" t="str">
            <v>ADISYAH PUTRA</v>
          </cell>
          <cell r="D10107" t="str">
            <v>INDRALOKA IV</v>
          </cell>
          <cell r="E10107" t="str">
            <v>JAKARTA</v>
          </cell>
          <cell r="F10107" t="str">
            <v>10.5505.100583.1009</v>
          </cell>
        </row>
        <row r="10108">
          <cell r="A10108">
            <v>105303</v>
          </cell>
          <cell r="B10108">
            <v>39326</v>
          </cell>
          <cell r="C10108" t="str">
            <v>SALMAN TONI</v>
          </cell>
          <cell r="D10108" t="str">
            <v>JL MABES Gg.MABERTI No.83</v>
          </cell>
          <cell r="E10108" t="str">
            <v>JAKARTA</v>
          </cell>
          <cell r="F10108" t="str">
            <v>09.5310.101080.7097</v>
          </cell>
        </row>
        <row r="10109">
          <cell r="A10109">
            <v>101164</v>
          </cell>
          <cell r="B10109">
            <v>37606</v>
          </cell>
          <cell r="C10109" t="str">
            <v>ACHMAD</v>
          </cell>
          <cell r="D10109" t="str">
            <v>JLN. JEMBATAN RT:02 RW:017 NO.31</v>
          </cell>
          <cell r="E10109" t="str">
            <v>JAKARTA</v>
          </cell>
          <cell r="F10109" t="str">
            <v>09.5403.170183.8545</v>
          </cell>
        </row>
        <row r="10110">
          <cell r="A10110">
            <v>102375</v>
          </cell>
          <cell r="B10110">
            <v>38833</v>
          </cell>
          <cell r="C10110" t="str">
            <v>JAYADI</v>
          </cell>
          <cell r="D10110" t="str">
            <v>JLN. KP. PISANGAN I RT:06 RW:03</v>
          </cell>
          <cell r="E10110" t="str">
            <v>JAKARTA</v>
          </cell>
          <cell r="F10110" t="str">
            <v>954030704808504</v>
          </cell>
        </row>
        <row r="10111">
          <cell r="A10111">
            <v>102286</v>
          </cell>
          <cell r="B10111">
            <v>39361</v>
          </cell>
          <cell r="C10111" t="str">
            <v>MUHAMMAD ARIFIN</v>
          </cell>
          <cell r="D10111" t="str">
            <v>JLN. PETAMBURAN RT:011 RW:08</v>
          </cell>
          <cell r="E10111" t="str">
            <v>JAKARTA</v>
          </cell>
          <cell r="F10111" t="str">
            <v>950070703840024</v>
          </cell>
        </row>
        <row r="10112">
          <cell r="A10112">
            <v>102475</v>
          </cell>
          <cell r="B10112">
            <v>38808</v>
          </cell>
          <cell r="C10112" t="str">
            <v>AGUS</v>
          </cell>
          <cell r="D10112" t="str">
            <v>JLN. WIJAYA TIMUR DALAM RT:002 RW:02 NO.5</v>
          </cell>
          <cell r="E10112" t="str">
            <v>JAKARTA</v>
          </cell>
          <cell r="F10112" t="str">
            <v>953072312580553</v>
          </cell>
        </row>
        <row r="10113">
          <cell r="A10113">
            <v>101929</v>
          </cell>
          <cell r="B10113">
            <v>38630</v>
          </cell>
          <cell r="C10113" t="str">
            <v>TAUFIK</v>
          </cell>
          <cell r="D10113" t="str">
            <v>JLN. KOSTRAD RAYA GG. LIMO NO.35</v>
          </cell>
          <cell r="E10113" t="str">
            <v>JAKARTA</v>
          </cell>
          <cell r="F10113" t="str">
            <v>09.5310.060581.7016</v>
          </cell>
        </row>
        <row r="10114">
          <cell r="A10114">
            <v>102290</v>
          </cell>
          <cell r="B10114">
            <v>38808</v>
          </cell>
          <cell r="C10114" t="str">
            <v>AGUS HARTADI</v>
          </cell>
          <cell r="D10114" t="str">
            <v>PINANG RANTI RT:003 RW:002</v>
          </cell>
          <cell r="E10114" t="str">
            <v>JAKARTA</v>
          </cell>
          <cell r="F10114" t="str">
            <v>954081605778541</v>
          </cell>
        </row>
        <row r="10115">
          <cell r="A10115">
            <v>102345</v>
          </cell>
          <cell r="B10115">
            <v>38808</v>
          </cell>
          <cell r="C10115" t="str">
            <v>ACHMAD TAUFIK SILALAHI</v>
          </cell>
          <cell r="D10115" t="str">
            <v>JL. ASEM BARIS RAYA Gg. O, RT 11/13, NO. 26 TEBET</v>
          </cell>
          <cell r="E10115" t="str">
            <v>JAKARTA</v>
          </cell>
          <cell r="F10115" t="str">
            <v>953012604760319</v>
          </cell>
        </row>
        <row r="10116">
          <cell r="A10116">
            <v>103533</v>
          </cell>
          <cell r="B10116">
            <v>37803</v>
          </cell>
          <cell r="C10116" t="str">
            <v>HARDJONO</v>
          </cell>
          <cell r="D10116" t="str">
            <v>KELAPA DUA WETAN, RT 06/06, NO. 17, JAKARTA TIMUR</v>
          </cell>
          <cell r="E10116" t="str">
            <v>JAKARTA</v>
          </cell>
          <cell r="F10116" t="str">
            <v>954102101540228</v>
          </cell>
        </row>
        <row r="10117">
          <cell r="A10117">
            <v>100200</v>
          </cell>
          <cell r="B10117">
            <v>38443</v>
          </cell>
          <cell r="C10117" t="str">
            <v>AGUNG DWI SAPUTRA</v>
          </cell>
          <cell r="D10117" t="str">
            <v>KP. KAPUK I NO.43 RT.008 RW.006</v>
          </cell>
          <cell r="E10117" t="str">
            <v>JAKARTA</v>
          </cell>
          <cell r="F10117" t="str">
            <v>09.5407.080982.8579</v>
          </cell>
        </row>
        <row r="10118">
          <cell r="A10118">
            <v>101314</v>
          </cell>
          <cell r="B10118">
            <v>38473</v>
          </cell>
          <cell r="C10118" t="str">
            <v>MUHAMAD YUSUP</v>
          </cell>
          <cell r="D10118" t="str">
            <v>JL. PERTANIAN TENGAH, NO. 3, RT 006/02</v>
          </cell>
          <cell r="E10118" t="str">
            <v>JAKARTA</v>
          </cell>
          <cell r="F10118" t="str">
            <v>09.5407.100878.0407</v>
          </cell>
        </row>
        <row r="10119">
          <cell r="A10119">
            <v>100197</v>
          </cell>
          <cell r="B10119">
            <v>38139</v>
          </cell>
          <cell r="C10119" t="str">
            <v>RAMDANI</v>
          </cell>
          <cell r="D10119" t="str">
            <v>JL. KEMPANG X NO. 12</v>
          </cell>
          <cell r="E10119" t="str">
            <v>JAKARTA</v>
          </cell>
          <cell r="F10119" t="str">
            <v>09.5004.160782.2008</v>
          </cell>
        </row>
        <row r="10120">
          <cell r="A10120">
            <v>101976</v>
          </cell>
          <cell r="B10120">
            <v>38749</v>
          </cell>
          <cell r="C10120" t="str">
            <v>SARYONO</v>
          </cell>
          <cell r="D10120" t="str">
            <v>Jl.LEMBUR</v>
          </cell>
          <cell r="E10120" t="str">
            <v>JAKARTA</v>
          </cell>
          <cell r="F10120" t="str">
            <v>09.5408.270181.8569</v>
          </cell>
        </row>
        <row r="10121">
          <cell r="A10121">
            <v>102344</v>
          </cell>
          <cell r="B10121">
            <v>38808</v>
          </cell>
          <cell r="C10121" t="str">
            <v>SATIRI</v>
          </cell>
          <cell r="D10121" t="str">
            <v>JLN. MENTENG ATAS RT:013 RW:005</v>
          </cell>
          <cell r="E10121" t="str">
            <v>JAKARTA</v>
          </cell>
          <cell r="F10121" t="str">
            <v>9530208066410340</v>
          </cell>
        </row>
        <row r="10122">
          <cell r="A10122">
            <v>101168</v>
          </cell>
          <cell r="B10122">
            <v>38425</v>
          </cell>
          <cell r="C10122" t="str">
            <v>EKO PRAYITNO</v>
          </cell>
          <cell r="D10122" t="str">
            <v>PADEMANGAN II, Gg: 13, NO. 292, PADEMANGAN TIMUR,</v>
          </cell>
          <cell r="E10122" t="str">
            <v>JAKARTA</v>
          </cell>
          <cell r="F10122" t="str">
            <v>09.5107.100679.4001</v>
          </cell>
        </row>
        <row r="10123">
          <cell r="A10123">
            <v>100403</v>
          </cell>
          <cell r="B10123">
            <v>39600</v>
          </cell>
          <cell r="C10123" t="str">
            <v>ASEP NUR ABIDIN</v>
          </cell>
          <cell r="D10123" t="str">
            <v>ASRAMA POLRI PALMERAH RT: 004 RW: 014 NO. 3</v>
          </cell>
          <cell r="E10123" t="str">
            <v>JAKARTA</v>
          </cell>
          <cell r="F10123" t="str">
            <v>0952062005770380</v>
          </cell>
        </row>
        <row r="10124">
          <cell r="A10124">
            <v>103204</v>
          </cell>
          <cell r="B10124">
            <v>37438</v>
          </cell>
          <cell r="C10124" t="str">
            <v>SYAMSUDDIN AHMAD</v>
          </cell>
          <cell r="D10124" t="str">
            <v>JL. PAPANGGO II GG.MANGGA NO.24</v>
          </cell>
          <cell r="E10124" t="str">
            <v>JAKARTA</v>
          </cell>
          <cell r="F10124" t="str">
            <v>09.5103.301262.0821</v>
          </cell>
        </row>
        <row r="10125">
          <cell r="A10125">
            <v>102351</v>
          </cell>
          <cell r="B10125">
            <v>38808</v>
          </cell>
          <cell r="C10125" t="str">
            <v>AGUS RIYANTO</v>
          </cell>
          <cell r="D10125" t="str">
            <v>RAWA BAMBU, RT 001/08, NO. 14, Gg. MANDIRI, JAKART</v>
          </cell>
          <cell r="E10125" t="str">
            <v>JAKARTA</v>
          </cell>
          <cell r="F10125" t="str">
            <v>953041508837058</v>
          </cell>
        </row>
        <row r="10126">
          <cell r="A10126">
            <v>101975</v>
          </cell>
          <cell r="B10126">
            <v>38749</v>
          </cell>
          <cell r="C10126" t="str">
            <v>TAWAR</v>
          </cell>
          <cell r="D10126" t="str">
            <v>PETAMBURAN V, Gg. MULYA, RT 06 RW 08</v>
          </cell>
          <cell r="E10126" t="str">
            <v>JAKARTA</v>
          </cell>
          <cell r="F10126" t="str">
            <v>950073006690290</v>
          </cell>
        </row>
        <row r="10127">
          <cell r="A10127">
            <v>100401</v>
          </cell>
          <cell r="B10127">
            <v>39600</v>
          </cell>
          <cell r="C10127" t="str">
            <v>EKO WIJIYANTO</v>
          </cell>
          <cell r="D10127" t="str">
            <v>JL. PISANGAN LAMA III</v>
          </cell>
          <cell r="E10127" t="str">
            <v>JAKARTA</v>
          </cell>
          <cell r="F10127" t="str">
            <v>09.5402.121277.0436</v>
          </cell>
        </row>
        <row r="10128">
          <cell r="A10128">
            <v>101315</v>
          </cell>
          <cell r="B10128">
            <v>38473</v>
          </cell>
          <cell r="C10128" t="str">
            <v>MARZUKI</v>
          </cell>
          <cell r="D10128" t="str">
            <v>JL. KAMPUNG BARU NO. 10 RT.011 RW.008</v>
          </cell>
          <cell r="E10128" t="str">
            <v>JAKARTA</v>
          </cell>
          <cell r="F10128" t="str">
            <v>09.5407.010383.8506</v>
          </cell>
        </row>
        <row r="10129">
          <cell r="A10129">
            <v>101167</v>
          </cell>
          <cell r="B10129">
            <v>38425</v>
          </cell>
          <cell r="C10129" t="str">
            <v>M. ROPIUDIN</v>
          </cell>
          <cell r="D10129" t="str">
            <v>KP. BULAK BARU</v>
          </cell>
          <cell r="E10129" t="str">
            <v>JAKARTA</v>
          </cell>
          <cell r="F10129" t="str">
            <v>09.5402.080570.8656</v>
          </cell>
        </row>
        <row r="10130">
          <cell r="A10130">
            <v>101305</v>
          </cell>
          <cell r="B10130">
            <v>38481</v>
          </cell>
          <cell r="C10130" t="str">
            <v>YATIM SODAQOH</v>
          </cell>
          <cell r="D10130" t="str">
            <v>JL. RAYA PULO GEBANG NO. 75, RT 004 RW 03</v>
          </cell>
          <cell r="E10130" t="str">
            <v>JAKARTA</v>
          </cell>
          <cell r="F10130" t="str">
            <v>950030111720205</v>
          </cell>
        </row>
        <row r="10131">
          <cell r="A10131">
            <v>100196</v>
          </cell>
          <cell r="B10131">
            <v>38139</v>
          </cell>
          <cell r="C10131" t="str">
            <v>EKO WALUYO</v>
          </cell>
          <cell r="D10131" t="str">
            <v>KP. RAWA TERATE , RT:06 RW: 01, NO. 42</v>
          </cell>
          <cell r="E10131" t="str">
            <v>JAKARTA</v>
          </cell>
          <cell r="F10131" t="str">
            <v>09.5403.280577.8545</v>
          </cell>
        </row>
        <row r="10132">
          <cell r="A10132">
            <v>100194</v>
          </cell>
          <cell r="B10132">
            <v>38018</v>
          </cell>
          <cell r="C10132" t="str">
            <v>PANCA SETIA BUDI</v>
          </cell>
          <cell r="D10132" t="str">
            <v>BLOK X GG.I</v>
          </cell>
          <cell r="E10132" t="str">
            <v>JAKARTA</v>
          </cell>
          <cell r="F10132" t="str">
            <v>09.5105.111278.0209</v>
          </cell>
        </row>
        <row r="10133">
          <cell r="A10133">
            <v>103397</v>
          </cell>
          <cell r="B10133">
            <v>37803</v>
          </cell>
          <cell r="C10133" t="str">
            <v>MULADENI SIHOMBING</v>
          </cell>
          <cell r="D10133" t="str">
            <v>JL. TIPAR SELATAN XI, RT 015/05, NO. 37</v>
          </cell>
          <cell r="E10133" t="str">
            <v>JAKARTA</v>
          </cell>
          <cell r="F10133" t="str">
            <v>09.5105.051175.0326</v>
          </cell>
        </row>
        <row r="10134">
          <cell r="A10134">
            <v>101968</v>
          </cell>
          <cell r="B10134">
            <v>38770</v>
          </cell>
          <cell r="C10134" t="str">
            <v>AHMAD WAHIDIN</v>
          </cell>
          <cell r="D10134" t="str">
            <v>JL. JATI UJUNG</v>
          </cell>
          <cell r="E10134" t="str">
            <v>JAKARTA</v>
          </cell>
          <cell r="F10134" t="str">
            <v>09.5103.010586.0297</v>
          </cell>
        </row>
        <row r="10135">
          <cell r="A10135">
            <v>103228</v>
          </cell>
          <cell r="B10135">
            <v>39338</v>
          </cell>
          <cell r="C10135" t="str">
            <v>AGUS FULANA</v>
          </cell>
          <cell r="D10135" t="str">
            <v>JL. SUNGAI BAMBU 5 C NO: 18 RT:050/004</v>
          </cell>
          <cell r="E10135" t="str">
            <v>JAKARTA</v>
          </cell>
          <cell r="F10135" t="str">
            <v>09.5103.120886.4005</v>
          </cell>
        </row>
        <row r="10136">
          <cell r="A10136">
            <v>102776</v>
          </cell>
          <cell r="B10136">
            <v>37438</v>
          </cell>
          <cell r="C10136" t="str">
            <v>EDI GUNAWAN</v>
          </cell>
          <cell r="D10136" t="str">
            <v>JL. SUNTER GD RUBUH NO:5 RT 009/02</v>
          </cell>
          <cell r="E10136" t="str">
            <v>JAKARTA</v>
          </cell>
          <cell r="F10136" t="str">
            <v>09.5103.080579.4038</v>
          </cell>
        </row>
        <row r="10137">
          <cell r="A10137">
            <v>104762</v>
          </cell>
          <cell r="B10137">
            <v>39264</v>
          </cell>
          <cell r="C10137" t="str">
            <v>MASYHUDI</v>
          </cell>
          <cell r="D10137" t="str">
            <v>JL. KAYU JATI II NO. 8 GG. 8</v>
          </cell>
          <cell r="E10137" t="str">
            <v>JAKARTA</v>
          </cell>
          <cell r="F10137" t="str">
            <v>09.5402.280164.0196</v>
          </cell>
        </row>
        <row r="10138">
          <cell r="A10138">
            <v>101438</v>
          </cell>
          <cell r="B10138" t="str">
            <v>1/1/1900</v>
          </cell>
          <cell r="C10138" t="str">
            <v>BAMBANG USDIYANTO</v>
          </cell>
          <cell r="D10138" t="str">
            <v>JL.DAAN MOGOT NO.03</v>
          </cell>
          <cell r="E10138" t="str">
            <v>JAKARTA</v>
          </cell>
          <cell r="F10138" t="str">
            <v>09.5202.130962.0111</v>
          </cell>
        </row>
        <row r="10139">
          <cell r="A10139">
            <v>101446</v>
          </cell>
          <cell r="B10139">
            <v>38777</v>
          </cell>
          <cell r="C10139" t="str">
            <v>SARIPUDIN</v>
          </cell>
          <cell r="D10139" t="str">
            <v>JL. PENERANGAN KP. BALI RT 03 RW 02 NO.11</v>
          </cell>
          <cell r="E10139" t="str">
            <v>JAKARTA</v>
          </cell>
          <cell r="F10139" t="str">
            <v>952021004760414</v>
          </cell>
        </row>
        <row r="10140">
          <cell r="A10140">
            <v>106718</v>
          </cell>
          <cell r="B10140" t="str">
            <v>1/1/1900</v>
          </cell>
          <cell r="C10140" t="str">
            <v>DANI UMBARA</v>
          </cell>
          <cell r="D10140" t="str">
            <v>JL.KARYA BARAT 1/44 RT.008/03</v>
          </cell>
          <cell r="E10140" t="str">
            <v>JAKARTA</v>
          </cell>
          <cell r="F10140" t="str">
            <v>952020603840146</v>
          </cell>
        </row>
        <row r="10141">
          <cell r="A10141">
            <v>100790</v>
          </cell>
          <cell r="B10141">
            <v>37606</v>
          </cell>
          <cell r="C10141" t="str">
            <v>SAPTO HANDOYO</v>
          </cell>
          <cell r="D10141" t="str">
            <v>ASR. YON ZIKON  RT.02/13</v>
          </cell>
          <cell r="E10141" t="str">
            <v>JAKARTA</v>
          </cell>
          <cell r="F10141" t="str">
            <v>09.5309.281281.0183</v>
          </cell>
        </row>
        <row r="10142">
          <cell r="A10142">
            <v>101458</v>
          </cell>
          <cell r="B10142" t="str">
            <v>1/1/1900</v>
          </cell>
          <cell r="C10142" t="str">
            <v>ROSAD</v>
          </cell>
          <cell r="D10142" t="str">
            <v>Kp Kalibata</v>
          </cell>
          <cell r="E10142" t="str">
            <v>JAKARTA</v>
          </cell>
          <cell r="F10142" t="str">
            <v>0953092512690357</v>
          </cell>
        </row>
        <row r="10143">
          <cell r="A10143">
            <v>101793</v>
          </cell>
          <cell r="B10143">
            <v>39123</v>
          </cell>
          <cell r="C10143" t="str">
            <v>NURDIN</v>
          </cell>
          <cell r="D10143" t="str">
            <v>KP. KALIBATA</v>
          </cell>
          <cell r="E10143" t="str">
            <v>JAKARTA</v>
          </cell>
          <cell r="F10143" t="str">
            <v>0953090306720400</v>
          </cell>
        </row>
        <row r="10144">
          <cell r="A10144">
            <v>101730</v>
          </cell>
          <cell r="B10144" t="str">
            <v>1/1/1900</v>
          </cell>
          <cell r="C10144" t="str">
            <v>SLAMET SANTOSO</v>
          </cell>
          <cell r="D10144" t="str">
            <v>JL. WARAKAS V GG.I NO. 142</v>
          </cell>
          <cell r="E10144" t="str">
            <v>JAKARTA</v>
          </cell>
          <cell r="F10144" t="str">
            <v>09.5103.080179.0336</v>
          </cell>
        </row>
        <row r="10145">
          <cell r="A10145">
            <v>100078</v>
          </cell>
          <cell r="B10145">
            <v>39055</v>
          </cell>
          <cell r="C10145" t="str">
            <v>PURWADI</v>
          </cell>
          <cell r="D10145" t="str">
            <v>ASRAMA RINDAM JAYA NO.05</v>
          </cell>
          <cell r="E10145" t="str">
            <v>JAKARTA</v>
          </cell>
          <cell r="F10145" t="str">
            <v>09.5406.181262.0602</v>
          </cell>
        </row>
        <row r="10146">
          <cell r="A10146">
            <v>100081</v>
          </cell>
          <cell r="B10146">
            <v>38630</v>
          </cell>
          <cell r="C10146" t="str">
            <v>YOPI MAULANA</v>
          </cell>
          <cell r="D10146" t="str">
            <v>JL. MELATI</v>
          </cell>
          <cell r="E10146" t="str">
            <v>JAKARTA</v>
          </cell>
          <cell r="F10146" t="str">
            <v>09.5103.100768.0830</v>
          </cell>
        </row>
        <row r="10147">
          <cell r="A10147">
            <v>100086</v>
          </cell>
          <cell r="B10147">
            <v>38372</v>
          </cell>
          <cell r="C10147" t="str">
            <v>SUPRIYANTO</v>
          </cell>
          <cell r="D10147" t="str">
            <v>PULO GEBANG NO.65</v>
          </cell>
          <cell r="E10147" t="str">
            <v>JAKARTA</v>
          </cell>
          <cell r="F10147" t="str">
            <v>09.5403.081083.0200</v>
          </cell>
        </row>
        <row r="10148">
          <cell r="A10148">
            <v>101451</v>
          </cell>
          <cell r="B10148" t="str">
            <v>1/1/1900</v>
          </cell>
          <cell r="C10148" t="str">
            <v>M. HANIPAR</v>
          </cell>
          <cell r="D10148" t="str">
            <v>JL. WARAKAS V Gg. XII NO. 78 B</v>
          </cell>
          <cell r="E10148" t="str">
            <v>JAKARTA</v>
          </cell>
          <cell r="F10148" t="str">
            <v>0951032710680025</v>
          </cell>
        </row>
        <row r="10149">
          <cell r="A10149">
            <v>101724</v>
          </cell>
          <cell r="B10149" t="str">
            <v>1/1/1900</v>
          </cell>
          <cell r="C10149" t="str">
            <v>IWAN GUNAWAN</v>
          </cell>
          <cell r="D10149" t="str">
            <v>JL.WARAKAS V GG.9 NO.92 RT 03 RW 010</v>
          </cell>
          <cell r="E10149" t="str">
            <v>JAKARTA</v>
          </cell>
          <cell r="F10149" t="str">
            <v>951031408750421</v>
          </cell>
        </row>
        <row r="10150">
          <cell r="A10150">
            <v>101888</v>
          </cell>
          <cell r="B10150" t="str">
            <v>1/1/1900</v>
          </cell>
          <cell r="C10150" t="str">
            <v>SUYADI</v>
          </cell>
          <cell r="D10150" t="str">
            <v>JL.WARAKAS V GG 13 NO.114B</v>
          </cell>
          <cell r="E10150" t="str">
            <v>JAKARTA</v>
          </cell>
          <cell r="F10150" t="str">
            <v>09.5103.040972.4024</v>
          </cell>
        </row>
        <row r="10151">
          <cell r="A10151">
            <v>102050</v>
          </cell>
          <cell r="B10151">
            <v>37606</v>
          </cell>
          <cell r="C10151" t="str">
            <v>AHMAD KHAIRONI</v>
          </cell>
          <cell r="D10151" t="str">
            <v>JL. WARAKAS II Gg 2 NO.8</v>
          </cell>
          <cell r="E10151" t="str">
            <v>JAKARTA</v>
          </cell>
          <cell r="F10151" t="str">
            <v>09.5103.231282.4040</v>
          </cell>
        </row>
        <row r="10152">
          <cell r="A10152">
            <v>102805</v>
          </cell>
          <cell r="B10152">
            <v>38473</v>
          </cell>
          <cell r="C10152" t="str">
            <v>NOTO SUSANTO</v>
          </cell>
          <cell r="D10152" t="str">
            <v>JL.WARAKAS III Gg.16 NO.3B RT.007/014 WARAKAS</v>
          </cell>
          <cell r="E10152" t="str">
            <v>JAKARTA</v>
          </cell>
          <cell r="F10152" t="str">
            <v>3311021411770001</v>
          </cell>
        </row>
        <row r="10153">
          <cell r="A10153">
            <v>106470</v>
          </cell>
          <cell r="B10153" t="str">
            <v>1/1/1900</v>
          </cell>
          <cell r="C10153" t="str">
            <v>PURWANTO</v>
          </cell>
          <cell r="D10153" t="str">
            <v>JLN. DUREN TIGA SELATAN RT.008 RW.02 NO.23</v>
          </cell>
          <cell r="E10153" t="str">
            <v>JAKARTA</v>
          </cell>
          <cell r="F10153" t="str">
            <v>09.5308.030578.0361</v>
          </cell>
        </row>
        <row r="10154">
          <cell r="A10154">
            <v>106733</v>
          </cell>
          <cell r="B10154" t="str">
            <v>1/1/1900</v>
          </cell>
          <cell r="C10154" t="str">
            <v>SABARI</v>
          </cell>
          <cell r="D10154" t="str">
            <v>KP. MUARA BAHARI</v>
          </cell>
          <cell r="E10154" t="str">
            <v>JAKARTA</v>
          </cell>
          <cell r="F10154" t="str">
            <v>09.5103.050977.0516</v>
          </cell>
        </row>
        <row r="10155">
          <cell r="A10155">
            <v>103593</v>
          </cell>
          <cell r="B10155">
            <v>38169</v>
          </cell>
          <cell r="C10155" t="str">
            <v>ABDUL FATAH M.D.</v>
          </cell>
          <cell r="D10155" t="str">
            <v>KP. UTAN NO.56 RT.003 RW.05</v>
          </cell>
          <cell r="E10155" t="str">
            <v>JAKARTA</v>
          </cell>
          <cell r="F10155" t="str">
            <v>09.5304.081259.0551</v>
          </cell>
        </row>
        <row r="10156">
          <cell r="A10156">
            <v>104283</v>
          </cell>
          <cell r="B10156">
            <v>39418</v>
          </cell>
          <cell r="C10156" t="str">
            <v>TONI SUSANTO</v>
          </cell>
          <cell r="D10156" t="str">
            <v>KP. UTAN NO. 10</v>
          </cell>
          <cell r="E10156" t="str">
            <v>JAKARTA</v>
          </cell>
          <cell r="F10156" t="str">
            <v>09.5304.121076.0362</v>
          </cell>
        </row>
        <row r="10157">
          <cell r="A10157">
            <v>100067</v>
          </cell>
          <cell r="B10157">
            <v>37438</v>
          </cell>
          <cell r="C10157" t="str">
            <v>BAMBANG HADI PURWANTO</v>
          </cell>
          <cell r="D10157" t="str">
            <v>GG. PEPAYA III BLOK S NO.43</v>
          </cell>
          <cell r="E10157" t="str">
            <v>JAKARTA</v>
          </cell>
          <cell r="F10157" t="str">
            <v>09.5105.040475.0462</v>
          </cell>
        </row>
        <row r="10158">
          <cell r="A10158">
            <v>101885</v>
          </cell>
          <cell r="B10158">
            <v>39326</v>
          </cell>
          <cell r="C10158" t="str">
            <v>ARDIANSYAH</v>
          </cell>
          <cell r="D10158" t="str">
            <v>KP BAMBU KUNING</v>
          </cell>
          <cell r="E10158" t="str">
            <v>JAKARTA</v>
          </cell>
          <cell r="F10158" t="str">
            <v>32.03.27.260880.03760</v>
          </cell>
        </row>
        <row r="10159">
          <cell r="A10159">
            <v>100684</v>
          </cell>
          <cell r="B10159">
            <v>37377</v>
          </cell>
          <cell r="C10159" t="str">
            <v>DIAN ALEXANDER</v>
          </cell>
          <cell r="D10159" t="str">
            <v>JL.PENGADEGAN TIMUR IV  NO.35</v>
          </cell>
          <cell r="E10159" t="str">
            <v>JAKARTA</v>
          </cell>
          <cell r="F10159" t="str">
            <v>09.5308.010974.0219</v>
          </cell>
        </row>
        <row r="10160">
          <cell r="A10160">
            <v>101733</v>
          </cell>
          <cell r="B10160" t="str">
            <v>1/1/1900</v>
          </cell>
          <cell r="C10160" t="str">
            <v>JAHER MOLUGO</v>
          </cell>
          <cell r="D10160" t="str">
            <v>JL.PENGADEGAN SELATAN III</v>
          </cell>
          <cell r="E10160" t="str">
            <v>JAKARTA</v>
          </cell>
          <cell r="F10160" t="str">
            <v>09.5008.240673.0478</v>
          </cell>
        </row>
        <row r="10161">
          <cell r="A10161">
            <v>103413</v>
          </cell>
          <cell r="B10161">
            <v>37438</v>
          </cell>
          <cell r="C10161" t="str">
            <v>SUKIYAT SUPRIYADI</v>
          </cell>
          <cell r="D10161" t="str">
            <v>JL.KEBON KELAPA NO.7</v>
          </cell>
          <cell r="E10161" t="str">
            <v>JAKARTA</v>
          </cell>
          <cell r="F10161" t="str">
            <v>09.5401.080772.8523</v>
          </cell>
        </row>
        <row r="10162">
          <cell r="A10162">
            <v>106263</v>
          </cell>
          <cell r="B10162">
            <v>39630</v>
          </cell>
          <cell r="C10162" t="str">
            <v>SAPTONO</v>
          </cell>
          <cell r="D10162" t="str">
            <v>JL.KEBON KELAPA TINGGI</v>
          </cell>
          <cell r="E10162" t="str">
            <v>JAKARTA</v>
          </cell>
          <cell r="F10162" t="str">
            <v>0954012406720275</v>
          </cell>
        </row>
        <row r="10163">
          <cell r="A10163">
            <v>100811</v>
          </cell>
          <cell r="B10163">
            <v>37438</v>
          </cell>
          <cell r="C10163" t="str">
            <v>SURADI</v>
          </cell>
          <cell r="D10163" t="str">
            <v>JL.PRAMUKA JAYA</v>
          </cell>
          <cell r="E10163" t="str">
            <v>JAKARTA</v>
          </cell>
          <cell r="F10163" t="str">
            <v>09.5401.100482.8583</v>
          </cell>
        </row>
        <row r="10164">
          <cell r="A10164">
            <v>105096</v>
          </cell>
          <cell r="B10164">
            <v>39310</v>
          </cell>
          <cell r="C10164" t="str">
            <v>KOMAN</v>
          </cell>
          <cell r="D10164" t="str">
            <v>JL. KALI BARU TIMUR RT.003 RW.014</v>
          </cell>
          <cell r="E10164" t="str">
            <v>JAKARTA</v>
          </cell>
          <cell r="F10164" t="str">
            <v>09.5105.251285.0031</v>
          </cell>
        </row>
        <row r="10165">
          <cell r="A10165">
            <v>103343</v>
          </cell>
          <cell r="B10165">
            <v>37438</v>
          </cell>
          <cell r="C10165" t="str">
            <v>AHMAD SAEHU</v>
          </cell>
          <cell r="D10165" t="str">
            <v>JL.WARAKAS V Gg. 3 NO.141</v>
          </cell>
          <cell r="E10165" t="str">
            <v>JAKARTA</v>
          </cell>
          <cell r="F10165" t="str">
            <v>09.5103.150767.0526</v>
          </cell>
        </row>
        <row r="10166">
          <cell r="A10166">
            <v>101723</v>
          </cell>
          <cell r="B10166" t="str">
            <v>1/1/1900</v>
          </cell>
          <cell r="C10166" t="str">
            <v>JAYA SANJAYA</v>
          </cell>
          <cell r="D10166" t="str">
            <v>JL.PAPANGGO III D RT 007/006 NO.323</v>
          </cell>
          <cell r="E10166" t="str">
            <v>JAKARTA</v>
          </cell>
          <cell r="F10166" t="str">
            <v>09.5103.120875.0442</v>
          </cell>
        </row>
        <row r="10167">
          <cell r="A10167">
            <v>105774</v>
          </cell>
          <cell r="B10167">
            <v>39499</v>
          </cell>
          <cell r="C10167" t="str">
            <v>MUHAMMAD ALI ZAINI</v>
          </cell>
          <cell r="D10167" t="str">
            <v>KP. RAWATERATE</v>
          </cell>
          <cell r="E10167" t="str">
            <v>JAKARTA</v>
          </cell>
          <cell r="F10167" t="str">
            <v>09.5403.100580.8762</v>
          </cell>
        </row>
        <row r="10168">
          <cell r="A10168">
            <v>106649</v>
          </cell>
          <cell r="B10168" t="str">
            <v>1/1/1900</v>
          </cell>
          <cell r="C10168" t="str">
            <v>HARIANTO B SAMUJI</v>
          </cell>
          <cell r="D10168" t="str">
            <v>KP.MUARA BAHARI</v>
          </cell>
          <cell r="E10168" t="str">
            <v>JAKARTA</v>
          </cell>
          <cell r="F10168" t="str">
            <v>09.5103.180685.0189</v>
          </cell>
        </row>
        <row r="10169">
          <cell r="A10169">
            <v>100713</v>
          </cell>
          <cell r="B10169">
            <v>38169</v>
          </cell>
          <cell r="C10169" t="str">
            <v>ZARYASIH</v>
          </cell>
          <cell r="D10169" t="str">
            <v>Jl. JATI IX No.25</v>
          </cell>
          <cell r="E10169" t="str">
            <v>JAKARTA</v>
          </cell>
          <cell r="F10169" t="str">
            <v>09.5103.091083.4028</v>
          </cell>
        </row>
        <row r="10170">
          <cell r="A10170">
            <v>102801</v>
          </cell>
          <cell r="B10170">
            <v>37438</v>
          </cell>
          <cell r="C10170" t="str">
            <v>KATENI</v>
          </cell>
          <cell r="D10170" t="str">
            <v>JL KAMP SAWAH RT.009/002 NO.84</v>
          </cell>
          <cell r="E10170" t="str">
            <v>JAKARTA</v>
          </cell>
          <cell r="F10170" t="str">
            <v>09.5309.030463.7001</v>
          </cell>
        </row>
        <row r="10171">
          <cell r="A10171">
            <v>100417</v>
          </cell>
          <cell r="B10171">
            <v>37438</v>
          </cell>
          <cell r="C10171" t="str">
            <v>SUTIKNO</v>
          </cell>
          <cell r="D10171" t="str">
            <v>PAPANGGO ID</v>
          </cell>
          <cell r="E10171" t="str">
            <v>JAKARTA</v>
          </cell>
          <cell r="F10171" t="str">
            <v>09.5103.270468.0340</v>
          </cell>
        </row>
        <row r="10172">
          <cell r="A10172">
            <v>100753</v>
          </cell>
          <cell r="B10172">
            <v>37377</v>
          </cell>
          <cell r="C10172" t="str">
            <v>PAIMIN</v>
          </cell>
          <cell r="D10172" t="str">
            <v>JL.PAPANGGO 1C RT.015/003</v>
          </cell>
          <cell r="E10172" t="str">
            <v>JAKARTA</v>
          </cell>
          <cell r="F10172" t="str">
            <v>95103060267</v>
          </cell>
        </row>
        <row r="10173">
          <cell r="A10173">
            <v>101345</v>
          </cell>
          <cell r="B10173">
            <v>39133</v>
          </cell>
          <cell r="C10173" t="str">
            <v>KUSWO</v>
          </cell>
          <cell r="D10173" t="str">
            <v>JL.PAPANGGO I</v>
          </cell>
          <cell r="E10173" t="str">
            <v>JAKARTA</v>
          </cell>
          <cell r="F10173" t="str">
            <v>0951031310780378</v>
          </cell>
        </row>
        <row r="10174">
          <cell r="A10174">
            <v>101354</v>
          </cell>
          <cell r="B10174" t="str">
            <v>1/1/1900</v>
          </cell>
          <cell r="C10174" t="str">
            <v>TIMUR PRIHANTORO</v>
          </cell>
          <cell r="D10174" t="str">
            <v>JL.PAPANGGO 1A/8</v>
          </cell>
          <cell r="E10174" t="str">
            <v>JAKARTA</v>
          </cell>
          <cell r="F10174" t="str">
            <v>09.5103.210978.0440</v>
          </cell>
        </row>
        <row r="10175">
          <cell r="A10175">
            <v>101358</v>
          </cell>
          <cell r="B10175">
            <v>38169</v>
          </cell>
          <cell r="C10175" t="str">
            <v>ACHMAD SYAFEI</v>
          </cell>
          <cell r="D10175" t="str">
            <v>JL.PAPANGGO 1D NO.22 NO.22</v>
          </cell>
          <cell r="E10175" t="str">
            <v>JAKARTA</v>
          </cell>
          <cell r="F10175" t="str">
            <v>09.5103.300977.0380</v>
          </cell>
        </row>
        <row r="10176">
          <cell r="A10176">
            <v>101407</v>
          </cell>
          <cell r="B10176" t="str">
            <v>1/1/1900</v>
          </cell>
          <cell r="C10176" t="str">
            <v>ALI UDIN</v>
          </cell>
          <cell r="D10176" t="str">
            <v>JL. PAPANGO IIC NO. 91</v>
          </cell>
          <cell r="E10176" t="str">
            <v>JAKARTA</v>
          </cell>
          <cell r="F10176" t="str">
            <v>0950130901700241</v>
          </cell>
        </row>
        <row r="10177">
          <cell r="A10177">
            <v>101702</v>
          </cell>
          <cell r="B10177" t="str">
            <v>1/1/1900</v>
          </cell>
          <cell r="C10177" t="str">
            <v>SAPRUDIN</v>
          </cell>
          <cell r="D10177" t="str">
            <v>JL.PAPANGGO II C NO.91</v>
          </cell>
          <cell r="E10177" t="str">
            <v>JAKARTA</v>
          </cell>
          <cell r="F10177" t="str">
            <v>09.5103.101067.0463</v>
          </cell>
        </row>
        <row r="10178">
          <cell r="A10178">
            <v>104850</v>
          </cell>
          <cell r="B10178">
            <v>39264</v>
          </cell>
          <cell r="C10178" t="str">
            <v>TOMMI MAUKAR</v>
          </cell>
          <cell r="D10178" t="str">
            <v>Gg.PORTI RAWAJATI TIMUR II NO. 35</v>
          </cell>
          <cell r="E10178" t="str">
            <v>JAKARTA</v>
          </cell>
          <cell r="F10178" t="str">
            <v>09.5308.011270.0426</v>
          </cell>
        </row>
        <row r="10179">
          <cell r="A10179">
            <v>102736</v>
          </cell>
          <cell r="B10179">
            <v>38443</v>
          </cell>
          <cell r="C10179" t="str">
            <v>IWAN PANJI WINATA</v>
          </cell>
          <cell r="D10179" t="str">
            <v>JL PISANGAN LAMA III</v>
          </cell>
          <cell r="E10179" t="str">
            <v>JAKARTA</v>
          </cell>
          <cell r="F10179" t="str">
            <v>09.5402.120586.0247</v>
          </cell>
        </row>
        <row r="10180">
          <cell r="A10180">
            <v>103811</v>
          </cell>
          <cell r="B10180">
            <v>39069</v>
          </cell>
          <cell r="C10180" t="str">
            <v>ARFAN INDRA SAPUTRA</v>
          </cell>
          <cell r="D10180" t="str">
            <v>RAWAMANGUN TEGALAN NO. 12 RT.11/002</v>
          </cell>
          <cell r="E10180" t="str">
            <v>JAKARTA</v>
          </cell>
          <cell r="F10180" t="str">
            <v>09.5402.220783.8536</v>
          </cell>
        </row>
        <row r="10181">
          <cell r="A10181">
            <v>100179</v>
          </cell>
          <cell r="B10181">
            <v>38930</v>
          </cell>
          <cell r="C10181" t="str">
            <v>DELIMA SILABAN</v>
          </cell>
          <cell r="D10181" t="str">
            <v>JL.KS TUBUN III NO.5 ASRAMA BRIMOB PETAMBURAN</v>
          </cell>
          <cell r="E10181" t="str">
            <v>JAKARTA</v>
          </cell>
          <cell r="F10181" t="str">
            <v>950074211862020</v>
          </cell>
        </row>
        <row r="10182">
          <cell r="A10182">
            <v>102041</v>
          </cell>
          <cell r="B10182">
            <v>39357</v>
          </cell>
          <cell r="C10182" t="str">
            <v>AGUS TRIONO</v>
          </cell>
          <cell r="D10182" t="str">
            <v>JL.G Gg.E NO.1 RT.11/3</v>
          </cell>
          <cell r="E10182" t="str">
            <v>JAKARTA</v>
          </cell>
          <cell r="F10182" t="str">
            <v>3302112208840000</v>
          </cell>
        </row>
        <row r="10183">
          <cell r="A10183">
            <v>101008</v>
          </cell>
          <cell r="B10183">
            <v>39343</v>
          </cell>
          <cell r="C10183" t="str">
            <v>NURHAYATI</v>
          </cell>
          <cell r="D10183" t="str">
            <v>JL.DESA PUTRA GANG DELIMA II NO.34 RT 10 RW 05</v>
          </cell>
          <cell r="E10183" t="str">
            <v>JAKARTA</v>
          </cell>
          <cell r="F10183" t="str">
            <v>09.5309.590187.7013</v>
          </cell>
        </row>
        <row r="10184">
          <cell r="A10184">
            <v>102780</v>
          </cell>
          <cell r="B10184">
            <v>37438</v>
          </cell>
          <cell r="C10184" t="str">
            <v>HASMI M. HASAN</v>
          </cell>
          <cell r="D10184" t="str">
            <v>SRENGSENG BAMBU I RT.01 RW.05 NO.45</v>
          </cell>
          <cell r="E10184" t="str">
            <v>JAKARTA</v>
          </cell>
          <cell r="F10184" t="str">
            <v>09.5208.180269.5503</v>
          </cell>
        </row>
        <row r="10185">
          <cell r="A10185">
            <v>104436</v>
          </cell>
          <cell r="B10185">
            <v>39181</v>
          </cell>
          <cell r="C10185" t="str">
            <v>DENI SUKMA</v>
          </cell>
          <cell r="D10185" t="str">
            <v>JL JAMPEA LORONG 19 NO.23A</v>
          </cell>
          <cell r="E10185" t="str">
            <v>JAKARTA</v>
          </cell>
          <cell r="F10185" t="str">
            <v>09.5104.140483.0193</v>
          </cell>
        </row>
        <row r="10186">
          <cell r="A10186">
            <v>106715</v>
          </cell>
          <cell r="B10186" t="str">
            <v>1/1/1900</v>
          </cell>
          <cell r="C10186" t="str">
            <v>NADU ROKMAN</v>
          </cell>
          <cell r="D10186" t="str">
            <v>ASR YON SIKON 14 RT.03/14</v>
          </cell>
          <cell r="E10186" t="str">
            <v>JAKARTA</v>
          </cell>
          <cell r="F10186" t="str">
            <v>09.5309.100277.0463</v>
          </cell>
        </row>
        <row r="10187">
          <cell r="A10187">
            <v>104144</v>
          </cell>
          <cell r="B10187">
            <v>39564</v>
          </cell>
          <cell r="C10187" t="str">
            <v>ROBET SYAHRUL</v>
          </cell>
          <cell r="D10187" t="str">
            <v>JLN.TEBET TIMUR DALAM 1F NO.17 RT007 RW 004</v>
          </cell>
          <cell r="E10187" t="str">
            <v>JAKARTA</v>
          </cell>
          <cell r="F10187" t="str">
            <v>09.5301.180480.7077</v>
          </cell>
        </row>
        <row r="10188">
          <cell r="A10188">
            <v>106618</v>
          </cell>
          <cell r="B10188" t="str">
            <v>1/1/1900</v>
          </cell>
          <cell r="C10188" t="str">
            <v>BAMBANG WAHYUDIN</v>
          </cell>
          <cell r="D10188" t="str">
            <v>JL. KAYU BESAR NO.129</v>
          </cell>
          <cell r="E10188" t="str">
            <v>JAKARTA</v>
          </cell>
          <cell r="F10188" t="str">
            <v>09.5207.190781.5534</v>
          </cell>
        </row>
        <row r="10189">
          <cell r="A10189">
            <v>103392</v>
          </cell>
          <cell r="B10189" t="str">
            <v>1/1/1900</v>
          </cell>
          <cell r="C10189" t="str">
            <v>GAUSAL PRANGGA</v>
          </cell>
          <cell r="D10189" t="str">
            <v>JL.MUSIK RAYA BLOK S NO.8</v>
          </cell>
          <cell r="E10189" t="str">
            <v>JAKARTA</v>
          </cell>
          <cell r="F10189" t="str">
            <v>09.5106.030875.0358</v>
          </cell>
        </row>
        <row r="10190">
          <cell r="A10190">
            <v>104507</v>
          </cell>
          <cell r="B10190">
            <v>39234</v>
          </cell>
          <cell r="C10190" t="str">
            <v>DEDY FIRMANSYAH</v>
          </cell>
          <cell r="D10190" t="str">
            <v>JL CIKINI KRAMAT NO.34</v>
          </cell>
          <cell r="E10190" t="str">
            <v>JAKARTA</v>
          </cell>
          <cell r="F10190" t="str">
            <v>09.5006.201184.2015</v>
          </cell>
        </row>
        <row r="10191">
          <cell r="A10191">
            <v>106243</v>
          </cell>
          <cell r="B10191">
            <v>39630</v>
          </cell>
          <cell r="C10191" t="str">
            <v>DJOHARI</v>
          </cell>
          <cell r="D10191" t="str">
            <v>Jl. PUSKESMAS</v>
          </cell>
          <cell r="E10191" t="str">
            <v>JAKARTA</v>
          </cell>
          <cell r="F10191" t="str">
            <v>09.5302.170471.0488</v>
          </cell>
        </row>
        <row r="10192">
          <cell r="A10192">
            <v>100562</v>
          </cell>
          <cell r="B10192">
            <v>39356</v>
          </cell>
          <cell r="C10192" t="str">
            <v>FAJAR RAMADHAN</v>
          </cell>
          <cell r="D10192" t="str">
            <v>JATIPADANG</v>
          </cell>
          <cell r="E10192" t="str">
            <v>JAKARTA</v>
          </cell>
          <cell r="F10192" t="str">
            <v>953041906857013</v>
          </cell>
        </row>
        <row r="10193">
          <cell r="A10193">
            <v>104405</v>
          </cell>
          <cell r="B10193">
            <v>39174</v>
          </cell>
          <cell r="C10193" t="str">
            <v>NUR'AINI</v>
          </cell>
          <cell r="D10193" t="str">
            <v>PEJATEN TIMUR</v>
          </cell>
          <cell r="E10193" t="str">
            <v>JAKARTA</v>
          </cell>
          <cell r="F10193" t="str">
            <v>09.5304.660387.7016</v>
          </cell>
        </row>
        <row r="10194">
          <cell r="A10194">
            <v>105890</v>
          </cell>
          <cell r="B10194">
            <v>39589</v>
          </cell>
          <cell r="C10194" t="str">
            <v>ANDI SANDI BAHTERA</v>
          </cell>
          <cell r="D10194" t="str">
            <v>CEMPAKA PUTIH BARAT</v>
          </cell>
          <cell r="E10194" t="str">
            <v>JAKARTA</v>
          </cell>
          <cell r="F10194" t="str">
            <v>0953043005817058</v>
          </cell>
        </row>
        <row r="10195">
          <cell r="A10195">
            <v>100637</v>
          </cell>
          <cell r="B10195">
            <v>37606</v>
          </cell>
          <cell r="C10195" t="str">
            <v>ANDY SUWITO</v>
          </cell>
          <cell r="D10195" t="str">
            <v>JL. TIPAR CAKUNG</v>
          </cell>
          <cell r="E10195" t="str">
            <v>JAKARTA</v>
          </cell>
          <cell r="F10195" t="str">
            <v>09.5403.260281.0186</v>
          </cell>
        </row>
        <row r="10196">
          <cell r="A10196">
            <v>101366</v>
          </cell>
          <cell r="B10196" t="str">
            <v>1/1/1900</v>
          </cell>
          <cell r="C10196" t="str">
            <v>EKA KURNIA</v>
          </cell>
          <cell r="D10196" t="str">
            <v>JL.PASEBAN BARAT III NO.47</v>
          </cell>
          <cell r="E10196" t="str">
            <v>JAKARTA</v>
          </cell>
          <cell r="F10196" t="str">
            <v>0950042012802010</v>
          </cell>
        </row>
        <row r="10197">
          <cell r="A10197">
            <v>100496</v>
          </cell>
          <cell r="B10197">
            <v>39349</v>
          </cell>
          <cell r="C10197" t="str">
            <v>CANDRA ADI KRISTIAN</v>
          </cell>
          <cell r="D10197" t="str">
            <v>WARAKAS IV</v>
          </cell>
          <cell r="E10197" t="str">
            <v>JAKARTA</v>
          </cell>
          <cell r="F10197" t="str">
            <v>10.17.02.200484.0004</v>
          </cell>
        </row>
        <row r="10198">
          <cell r="A10198">
            <v>105010</v>
          </cell>
          <cell r="B10198">
            <v>39295</v>
          </cell>
          <cell r="C10198" t="str">
            <v>ISA PRASETYO</v>
          </cell>
          <cell r="D10198" t="str">
            <v>JL WARAKAS I GG 25 RT.008/08 NO.3</v>
          </cell>
          <cell r="E10198" t="str">
            <v>JAKARTA</v>
          </cell>
          <cell r="F10198" t="str">
            <v>09.5103.141284.4006</v>
          </cell>
        </row>
        <row r="10199">
          <cell r="A10199">
            <v>101384</v>
          </cell>
          <cell r="B10199">
            <v>39401</v>
          </cell>
          <cell r="C10199" t="str">
            <v>TUMBUR SINAGA</v>
          </cell>
          <cell r="D10199" t="str">
            <v>JL.PLUMPANG B no.29</v>
          </cell>
          <cell r="E10199" t="str">
            <v>JAKARTA</v>
          </cell>
          <cell r="F10199" t="str">
            <v>09.5104.230682.0172</v>
          </cell>
        </row>
        <row r="10200">
          <cell r="A10200">
            <v>101908</v>
          </cell>
          <cell r="B10200">
            <v>38882</v>
          </cell>
          <cell r="C10200" t="str">
            <v>MUCHAMAD ZAELANI</v>
          </cell>
          <cell r="D10200" t="str">
            <v>JL.PLUMPANG B RT.013 RW.004 NO.34</v>
          </cell>
          <cell r="E10200" t="str">
            <v>JAKARTA</v>
          </cell>
          <cell r="F10200" t="str">
            <v>09.5104.170581.4021</v>
          </cell>
        </row>
        <row r="10201">
          <cell r="A10201">
            <v>103790</v>
          </cell>
          <cell r="B10201">
            <v>39083</v>
          </cell>
          <cell r="C10201" t="str">
            <v>ISMAIL</v>
          </cell>
          <cell r="D10201" t="str">
            <v>JL. PLUMPANG B NO. 17</v>
          </cell>
          <cell r="E10201" t="str">
            <v>JAKARTA</v>
          </cell>
          <cell r="F10201" t="str">
            <v>0951046707824012</v>
          </cell>
        </row>
        <row r="10202">
          <cell r="A10202">
            <v>105831</v>
          </cell>
          <cell r="B10202">
            <v>39562</v>
          </cell>
          <cell r="C10202" t="str">
            <v>ARI ADITYA</v>
          </cell>
          <cell r="D10202" t="str">
            <v>JL. PLUMPANG B</v>
          </cell>
          <cell r="E10202" t="str">
            <v>JAKARTA</v>
          </cell>
          <cell r="F10202" t="str">
            <v>09.5104.280285.0268</v>
          </cell>
        </row>
        <row r="10203">
          <cell r="A10203">
            <v>106219</v>
          </cell>
          <cell r="B10203">
            <v>39630</v>
          </cell>
          <cell r="C10203" t="str">
            <v>MULIADI</v>
          </cell>
          <cell r="D10203" t="str">
            <v>JL. BENDUNGAN MELAYU</v>
          </cell>
          <cell r="E10203" t="str">
            <v>JAKARTA</v>
          </cell>
          <cell r="F10203" t="str">
            <v>09.5104.270882.4040</v>
          </cell>
        </row>
        <row r="10204">
          <cell r="A10204">
            <v>102762</v>
          </cell>
          <cell r="B10204">
            <v>37438</v>
          </cell>
          <cell r="C10204" t="str">
            <v>ARIF HIDAYAT</v>
          </cell>
          <cell r="D10204" t="str">
            <v>KP. SAWAH BARU NO.37</v>
          </cell>
          <cell r="E10204" t="str">
            <v>JAKARTA</v>
          </cell>
          <cell r="F10204" t="str">
            <v>09.5104.021179.4005</v>
          </cell>
        </row>
        <row r="10205">
          <cell r="A10205">
            <v>105849</v>
          </cell>
          <cell r="B10205">
            <v>39787</v>
          </cell>
          <cell r="C10205" t="str">
            <v>SUGIMAN</v>
          </cell>
          <cell r="D10205" t="str">
            <v>JL. B.TERUSAN/KP. SAWAH BARU RT.002/09 NO.16</v>
          </cell>
          <cell r="E10205" t="str">
            <v>JAKARTA</v>
          </cell>
          <cell r="F10205" t="str">
            <v>09.5104.070878.4037</v>
          </cell>
        </row>
        <row r="10206">
          <cell r="A10206">
            <v>105926</v>
          </cell>
          <cell r="B10206">
            <v>39615</v>
          </cell>
          <cell r="C10206" t="str">
            <v>SYAYID MOHAMMAD</v>
          </cell>
          <cell r="D10206" t="str">
            <v>JL. PELITA I A</v>
          </cell>
          <cell r="E10206" t="str">
            <v>JAKARTA</v>
          </cell>
          <cell r="F10206" t="str">
            <v>09.5104.260683.4010</v>
          </cell>
        </row>
        <row r="10207">
          <cell r="A10207">
            <v>101798</v>
          </cell>
          <cell r="B10207" t="str">
            <v>1/1/1900</v>
          </cell>
          <cell r="C10207" t="str">
            <v>HANAFI BIN H. SAINAN</v>
          </cell>
          <cell r="D10207" t="str">
            <v>JL.MARGA JAYA</v>
          </cell>
          <cell r="E10207" t="str">
            <v>JAKARTA</v>
          </cell>
          <cell r="F10207" t="str">
            <v>0952011211740432</v>
          </cell>
        </row>
        <row r="10208">
          <cell r="A10208">
            <v>105477</v>
          </cell>
          <cell r="B10208">
            <v>39378</v>
          </cell>
          <cell r="C10208" t="str">
            <v>MOCHAMAD IQBAL</v>
          </cell>
          <cell r="D10208" t="str">
            <v>JL. H. SOLEH 1A RT. 006 / 03 NO. 89 KAMPUNG BARU</v>
          </cell>
          <cell r="E10208" t="str">
            <v>JAKARTA</v>
          </cell>
          <cell r="F10208" t="str">
            <v>09.5205.091087.0295</v>
          </cell>
        </row>
        <row r="10209">
          <cell r="A10209">
            <v>104784</v>
          </cell>
          <cell r="B10209">
            <v>39264</v>
          </cell>
          <cell r="C10209" t="str">
            <v>NURDIN SUWANDI</v>
          </cell>
          <cell r="D10209" t="str">
            <v>JL. ASSOFA II NO. 21</v>
          </cell>
          <cell r="E10209" t="str">
            <v>JAKARTA</v>
          </cell>
          <cell r="F10209" t="str">
            <v>09.5205.0703583.5552</v>
          </cell>
        </row>
        <row r="10210">
          <cell r="A10210">
            <v>101954</v>
          </cell>
          <cell r="B10210">
            <v>37773</v>
          </cell>
          <cell r="C10210" t="str">
            <v>EDI WIYOTO</v>
          </cell>
          <cell r="D10210" t="str">
            <v>JL.BB/GGBB2/NO.18 RT.007/005</v>
          </cell>
          <cell r="E10210" t="str">
            <v>JAKARTA</v>
          </cell>
          <cell r="F10210" t="str">
            <v>953032004740683</v>
          </cell>
        </row>
        <row r="10211">
          <cell r="A10211">
            <v>106711</v>
          </cell>
          <cell r="B10211" t="str">
            <v>1/1/1900</v>
          </cell>
          <cell r="C10211" t="str">
            <v>AMIR FIKRI</v>
          </cell>
          <cell r="D10211" t="str">
            <v>JL.A.MAMPANG PRAPATAN IV RT.008/02 NO.22</v>
          </cell>
          <cell r="E10211" t="str">
            <v>JAKARTA</v>
          </cell>
          <cell r="F10211" t="str">
            <v>95303162857021</v>
          </cell>
        </row>
        <row r="10212">
          <cell r="A10212">
            <v>102735</v>
          </cell>
          <cell r="B10212">
            <v>39451</v>
          </cell>
          <cell r="C10212" t="str">
            <v>INDRA PERMANA</v>
          </cell>
          <cell r="D10212" t="str">
            <v>KANDANG BESAR NO.08</v>
          </cell>
          <cell r="E10212" t="str">
            <v>JAKARTA</v>
          </cell>
          <cell r="F10212" t="str">
            <v>09.5403.100585.8576</v>
          </cell>
        </row>
        <row r="10213">
          <cell r="A10213">
            <v>104579</v>
          </cell>
          <cell r="B10213">
            <v>39592</v>
          </cell>
          <cell r="C10213" t="str">
            <v>WAHYUDI</v>
          </cell>
          <cell r="D10213" t="str">
            <v>KP. WALANG</v>
          </cell>
          <cell r="E10213" t="str">
            <v>JAKARTA</v>
          </cell>
          <cell r="F10213" t="str">
            <v>09.5104.180683.0221</v>
          </cell>
        </row>
        <row r="10214">
          <cell r="A10214">
            <v>106834</v>
          </cell>
          <cell r="B10214">
            <v>39722</v>
          </cell>
          <cell r="C10214" t="str">
            <v>RIFAI</v>
          </cell>
          <cell r="D10214" t="str">
            <v>Gg. KANCIL</v>
          </cell>
          <cell r="E10214" t="str">
            <v>JAKARTA</v>
          </cell>
          <cell r="F10214" t="str">
            <v>0951052910790189</v>
          </cell>
        </row>
        <row r="10215">
          <cell r="A10215">
            <v>106847</v>
          </cell>
          <cell r="B10215">
            <v>39753</v>
          </cell>
          <cell r="C10215" t="str">
            <v>SUGIYANTO</v>
          </cell>
          <cell r="D10215" t="str">
            <v>KARET PASAR BARU BARAT II NO.24</v>
          </cell>
          <cell r="E10215" t="str">
            <v>JAKARTA</v>
          </cell>
          <cell r="F10215" t="str">
            <v>09.5007.150881.2036</v>
          </cell>
        </row>
        <row r="10216">
          <cell r="A10216">
            <v>106850</v>
          </cell>
          <cell r="B10216">
            <v>39728</v>
          </cell>
          <cell r="C10216" t="str">
            <v>UNTUNG SETIONO</v>
          </cell>
          <cell r="D10216" t="str">
            <v>Jl.GADING RAYA I</v>
          </cell>
          <cell r="E10216" t="str">
            <v>JAKARTA</v>
          </cell>
          <cell r="F10216" t="str">
            <v>09.5402.040677.0455</v>
          </cell>
        </row>
        <row r="10217">
          <cell r="A10217">
            <v>106854</v>
          </cell>
          <cell r="B10217">
            <v>39728</v>
          </cell>
          <cell r="C10217" t="str">
            <v>CASMONO</v>
          </cell>
          <cell r="D10217" t="str">
            <v>KP.BARU</v>
          </cell>
          <cell r="E10217" t="str">
            <v>JAKARTA</v>
          </cell>
          <cell r="F10217" t="str">
            <v>0954030612830224</v>
          </cell>
        </row>
        <row r="10218">
          <cell r="A10218">
            <v>106864</v>
          </cell>
          <cell r="B10218">
            <v>39753</v>
          </cell>
          <cell r="C10218" t="str">
            <v>MAULANA HASANUDIN</v>
          </cell>
          <cell r="D10218" t="str">
            <v>JL. DHARMA WANITA V</v>
          </cell>
          <cell r="E10218" t="str">
            <v>JAKARTA</v>
          </cell>
          <cell r="F10218" t="str">
            <v>0952012708840262</v>
          </cell>
        </row>
        <row r="10219">
          <cell r="A10219">
            <v>106865</v>
          </cell>
          <cell r="B10219">
            <v>39753</v>
          </cell>
          <cell r="C10219" t="str">
            <v>SENO ADJI WIBOWO</v>
          </cell>
          <cell r="D10219" t="str">
            <v>KAMP. KRAMAT</v>
          </cell>
          <cell r="E10219" t="str">
            <v>JAKARTA</v>
          </cell>
          <cell r="F10219" t="str">
            <v>09.5405.181184.8534</v>
          </cell>
        </row>
        <row r="10220">
          <cell r="A10220">
            <v>103348</v>
          </cell>
          <cell r="B10220">
            <v>38930</v>
          </cell>
          <cell r="C10220" t="str">
            <v>IRWAN PUJIYANTO</v>
          </cell>
          <cell r="D10220" t="str">
            <v>JL.WARAKAS I Gg.24 NO.89</v>
          </cell>
          <cell r="E10220" t="str">
            <v>JAKARTA</v>
          </cell>
          <cell r="F10220" t="str">
            <v>09.5103.050685.0011</v>
          </cell>
        </row>
        <row r="10221">
          <cell r="A10221">
            <v>103394</v>
          </cell>
          <cell r="B10221">
            <v>37606</v>
          </cell>
          <cell r="C10221" t="str">
            <v>TRI HANANTO</v>
          </cell>
          <cell r="D10221" t="str">
            <v>JL. PAPANGGO I B NO.33</v>
          </cell>
          <cell r="E10221" t="str">
            <v>JAKARTA</v>
          </cell>
          <cell r="F10221" t="str">
            <v>09.5103.040979.4049</v>
          </cell>
        </row>
        <row r="10222">
          <cell r="A10222">
            <v>103414</v>
          </cell>
          <cell r="B10222">
            <v>37438</v>
          </cell>
          <cell r="C10222" t="str">
            <v>ARIS HARYADI</v>
          </cell>
          <cell r="D10222" t="str">
            <v>RAWA SELATAN II</v>
          </cell>
          <cell r="E10222" t="str">
            <v>JAKARTA</v>
          </cell>
          <cell r="F10222" t="str">
            <v>09.5103.100180.4074</v>
          </cell>
        </row>
        <row r="10223">
          <cell r="A10223">
            <v>100622</v>
          </cell>
          <cell r="B10223">
            <v>39387</v>
          </cell>
          <cell r="C10223" t="str">
            <v>AMIN ABDI</v>
          </cell>
          <cell r="D10223" t="str">
            <v>SUNTER AGUNG</v>
          </cell>
          <cell r="E10223" t="str">
            <v>JAKARTA</v>
          </cell>
          <cell r="F10223" t="str">
            <v>09.5103.020984.0031</v>
          </cell>
        </row>
        <row r="10224">
          <cell r="A10224">
            <v>100634</v>
          </cell>
          <cell r="B10224">
            <v>37377</v>
          </cell>
          <cell r="C10224" t="str">
            <v>RONI CAHYADI</v>
          </cell>
          <cell r="D10224" t="str">
            <v>KAMP. MUARA BAHARI NO.24</v>
          </cell>
          <cell r="E10224" t="str">
            <v>JAKARTA</v>
          </cell>
          <cell r="F10224" t="str">
            <v>09.5103.120877.0369</v>
          </cell>
        </row>
        <row r="10225">
          <cell r="A10225">
            <v>100640</v>
          </cell>
          <cell r="B10225">
            <v>37606</v>
          </cell>
          <cell r="C10225" t="str">
            <v>DEPI SUPRIYANTO</v>
          </cell>
          <cell r="D10225" t="str">
            <v>KAMP.BAHARI Gg.II NO.211</v>
          </cell>
          <cell r="E10225" t="str">
            <v>JAKARTA</v>
          </cell>
          <cell r="F10225" t="str">
            <v>09.5103.050576.0396</v>
          </cell>
        </row>
        <row r="10226">
          <cell r="A10226">
            <v>100667</v>
          </cell>
          <cell r="B10226">
            <v>37377</v>
          </cell>
          <cell r="C10226" t="str">
            <v>EKO MARTONO</v>
          </cell>
          <cell r="D10226" t="str">
            <v>KOMPLEK PJKA RT.002/011 NO.13</v>
          </cell>
          <cell r="E10226" t="str">
            <v>JAKARTA</v>
          </cell>
          <cell r="F10226" t="str">
            <v>09.5103.110375.0271</v>
          </cell>
        </row>
        <row r="10227">
          <cell r="A10227">
            <v>100677</v>
          </cell>
          <cell r="B10227">
            <v>37377</v>
          </cell>
          <cell r="C10227" t="str">
            <v>SABIT</v>
          </cell>
          <cell r="D10227" t="str">
            <v>KOMP. KEBERSIHAN BLOK C. SUNTER JAYA</v>
          </cell>
          <cell r="E10227" t="str">
            <v>JAKARTA</v>
          </cell>
          <cell r="F10227" t="str">
            <v>09.5103.270775.4031</v>
          </cell>
        </row>
        <row r="10228">
          <cell r="A10228">
            <v>100690</v>
          </cell>
          <cell r="B10228">
            <v>37377</v>
          </cell>
          <cell r="C10228" t="str">
            <v>FATHURROKHMAN YULIANDRI</v>
          </cell>
          <cell r="D10228" t="str">
            <v>KP.BAHARI Gg.III NO.70</v>
          </cell>
          <cell r="E10228" t="str">
            <v>JAKARTA</v>
          </cell>
          <cell r="F10228" t="str">
            <v>09.5103.010780.4048</v>
          </cell>
        </row>
        <row r="10229">
          <cell r="A10229">
            <v>103820</v>
          </cell>
          <cell r="B10229">
            <v>39406</v>
          </cell>
          <cell r="C10229" t="str">
            <v>WAHYUDIN</v>
          </cell>
          <cell r="D10229" t="str">
            <v>JL H MEAN 2</v>
          </cell>
          <cell r="E10229" t="str">
            <v>JAKARTA</v>
          </cell>
          <cell r="F10229" t="str">
            <v>10.5505.150678.1052</v>
          </cell>
        </row>
        <row r="10230">
          <cell r="A10230">
            <v>103813</v>
          </cell>
          <cell r="B10230">
            <v>39069</v>
          </cell>
          <cell r="C10230" t="str">
            <v>KARTONO</v>
          </cell>
          <cell r="D10230" t="str">
            <v>JL. SWASEMBADA TIMUR XVII / 27</v>
          </cell>
          <cell r="E10230" t="str">
            <v>JAKARTA</v>
          </cell>
          <cell r="F10230" t="str">
            <v>09.5103.210386.0273</v>
          </cell>
        </row>
        <row r="10231">
          <cell r="A10231">
            <v>104658</v>
          </cell>
          <cell r="B10231">
            <v>39264</v>
          </cell>
          <cell r="C10231" t="str">
            <v>AYES SURYANTO</v>
          </cell>
          <cell r="D10231" t="str">
            <v>PONDOK PINANG 4 NO. 21</v>
          </cell>
          <cell r="E10231" t="str">
            <v>JAKARTA</v>
          </cell>
          <cell r="F10231" t="str">
            <v>09.5305.210165.0423</v>
          </cell>
        </row>
        <row r="10232">
          <cell r="A10232">
            <v>106914</v>
          </cell>
          <cell r="B10232">
            <v>39753</v>
          </cell>
          <cell r="C10232" t="str">
            <v>ARIF  EFENDI</v>
          </cell>
          <cell r="D10232" t="str">
            <v>ASRAMA BRIGIF I PIK/JS RT.001 RW.008</v>
          </cell>
          <cell r="E10232" t="str">
            <v>JAKARTA</v>
          </cell>
          <cell r="F10232" t="str">
            <v>09.5406.151285.0257</v>
          </cell>
        </row>
        <row r="10233">
          <cell r="A10233">
            <v>106436</v>
          </cell>
          <cell r="B10233">
            <v>39692</v>
          </cell>
          <cell r="C10233" t="str">
            <v>EKO PURNOMO</v>
          </cell>
          <cell r="D10233" t="str">
            <v>KRUKUT PASAR NO.17A</v>
          </cell>
          <cell r="E10233" t="str">
            <v>JAKARTA</v>
          </cell>
          <cell r="F10233" t="str">
            <v>3327091809830006</v>
          </cell>
        </row>
        <row r="10234">
          <cell r="A10234">
            <v>101413</v>
          </cell>
          <cell r="B10234">
            <v>38797</v>
          </cell>
          <cell r="C10234" t="str">
            <v>MARIDI</v>
          </cell>
          <cell r="D10234" t="str">
            <v>JL.MALAKA III HB</v>
          </cell>
          <cell r="E10234" t="str">
            <v>JAKARTA</v>
          </cell>
          <cell r="F10234" t="str">
            <v>09.5105.100782.4003</v>
          </cell>
        </row>
        <row r="10235">
          <cell r="A10235">
            <v>104420</v>
          </cell>
          <cell r="B10235">
            <v>39175</v>
          </cell>
          <cell r="C10235" t="str">
            <v>FRENKI LEANDROS SIANTURI</v>
          </cell>
          <cell r="D10235" t="str">
            <v>JL. KP. BENDUNGAN MELAYU</v>
          </cell>
          <cell r="E10235" t="str">
            <v>JAKARTA</v>
          </cell>
          <cell r="F10235" t="str">
            <v>09.5104.300883.4037</v>
          </cell>
        </row>
        <row r="10236">
          <cell r="A10236">
            <v>103831</v>
          </cell>
          <cell r="B10236">
            <v>39083</v>
          </cell>
          <cell r="C10236" t="str">
            <v>BAYU GENI PERMANA</v>
          </cell>
          <cell r="D10236" t="str">
            <v>JL. SENOPATI DALAM II RT.004 RW.002</v>
          </cell>
          <cell r="E10236" t="str">
            <v>JAKARTA</v>
          </cell>
          <cell r="F10236" t="str">
            <v>09.5307.191086.0309</v>
          </cell>
        </row>
        <row r="10237">
          <cell r="A10237">
            <v>104393</v>
          </cell>
          <cell r="B10237">
            <v>39155</v>
          </cell>
          <cell r="C10237" t="str">
            <v>KRISWAN GEA</v>
          </cell>
          <cell r="D10237" t="str">
            <v>JL. KEBON BAWANG IV / 29</v>
          </cell>
          <cell r="E10237" t="str">
            <v>JAKARTA</v>
          </cell>
          <cell r="F10237" t="str">
            <v>0951031308840151</v>
          </cell>
        </row>
        <row r="10238">
          <cell r="A10238">
            <v>104372</v>
          </cell>
          <cell r="B10238">
            <v>39146</v>
          </cell>
          <cell r="C10238" t="str">
            <v>ACHMAD NURDIANTO</v>
          </cell>
          <cell r="D10238" t="str">
            <v>JL. KEBON KELAPA</v>
          </cell>
          <cell r="E10238" t="str">
            <v>JAKARTA</v>
          </cell>
          <cell r="F10238" t="str">
            <v>09.5401.171283.0158</v>
          </cell>
        </row>
        <row r="10239">
          <cell r="A10239">
            <v>100093</v>
          </cell>
          <cell r="B10239">
            <v>37834</v>
          </cell>
          <cell r="C10239" t="str">
            <v>KHAERUDIN</v>
          </cell>
          <cell r="D10239" t="str">
            <v>KP. JEMBATAN NO.38 G</v>
          </cell>
          <cell r="E10239" t="str">
            <v>JAKARTA</v>
          </cell>
          <cell r="F10239" t="str">
            <v>09.5402.011061.8506</v>
          </cell>
        </row>
        <row r="10240">
          <cell r="A10240">
            <v>100095</v>
          </cell>
          <cell r="B10240">
            <v>37438</v>
          </cell>
          <cell r="C10240" t="str">
            <v>DAVID SUPRIYANTO</v>
          </cell>
          <cell r="D10240" t="str">
            <v>JL. FLAMBOYAN</v>
          </cell>
          <cell r="E10240" t="str">
            <v>JAKARTA</v>
          </cell>
          <cell r="F10240" t="str">
            <v>09.5201.090772.0617</v>
          </cell>
        </row>
        <row r="10241">
          <cell r="A10241">
            <v>100097</v>
          </cell>
          <cell r="B10241">
            <v>37438</v>
          </cell>
          <cell r="C10241" t="str">
            <v>NANGIMIN</v>
          </cell>
          <cell r="D10241" t="str">
            <v>JL. PAPANGGO ID NO.28</v>
          </cell>
          <cell r="E10241" t="str">
            <v>JAKARTA</v>
          </cell>
          <cell r="F10241" t="str">
            <v>09.5103.140766.0349</v>
          </cell>
        </row>
        <row r="10242">
          <cell r="A10242">
            <v>102042</v>
          </cell>
          <cell r="B10242">
            <v>39264</v>
          </cell>
          <cell r="C10242" t="str">
            <v>GINDA EKA PUTRA</v>
          </cell>
          <cell r="D10242" t="str">
            <v>JL.PENGADEGAN TIMUR NO.7</v>
          </cell>
          <cell r="E10242" t="str">
            <v>JAKARTA</v>
          </cell>
          <cell r="F10242" t="str">
            <v>09.5308.180176.0268</v>
          </cell>
        </row>
        <row r="10243">
          <cell r="A10243">
            <v>105705</v>
          </cell>
          <cell r="B10243">
            <v>39483</v>
          </cell>
          <cell r="C10243" t="str">
            <v>NAHMAD JUMAEDI</v>
          </cell>
          <cell r="D10243" t="str">
            <v>JL. PENGADEGAN BARAT V</v>
          </cell>
          <cell r="E10243" t="str">
            <v>JAKARTA</v>
          </cell>
          <cell r="F10243" t="str">
            <v>09.5304.051286.0297</v>
          </cell>
        </row>
        <row r="10244">
          <cell r="A10244">
            <v>105469</v>
          </cell>
          <cell r="B10244">
            <v>39387</v>
          </cell>
          <cell r="C10244" t="str">
            <v>PIRNANDO JAYA PT.TAMBUNAN</v>
          </cell>
          <cell r="D10244" t="str">
            <v>JL. KAJA B KELAPA DUA WETAN</v>
          </cell>
          <cell r="E10244" t="str">
            <v>JAKARTA</v>
          </cell>
          <cell r="F10244" t="str">
            <v>09.5410.070284.0182</v>
          </cell>
        </row>
        <row r="10245">
          <cell r="A10245">
            <v>103210</v>
          </cell>
          <cell r="B10245">
            <v>37438</v>
          </cell>
          <cell r="C10245" t="str">
            <v>KARSONO</v>
          </cell>
          <cell r="D10245" t="str">
            <v>JL.MUSIK RAYA BLOK S.8</v>
          </cell>
          <cell r="E10245" t="str">
            <v>JAKARTA</v>
          </cell>
          <cell r="F10245" t="str">
            <v>09.5106.010969.0488</v>
          </cell>
        </row>
        <row r="10246">
          <cell r="A10246">
            <v>106954</v>
          </cell>
          <cell r="B10246">
            <v>39753</v>
          </cell>
          <cell r="C10246" t="str">
            <v>ANDRY JEKSON MANAFE</v>
          </cell>
          <cell r="D10246" t="str">
            <v>KMP. BETING</v>
          </cell>
          <cell r="E10246" t="str">
            <v>JAKARTA</v>
          </cell>
          <cell r="F10246" t="str">
            <v>09.5105.130583.0188</v>
          </cell>
        </row>
        <row r="10247">
          <cell r="A10247">
            <v>106818</v>
          </cell>
          <cell r="B10247">
            <v>39722</v>
          </cell>
          <cell r="C10247" t="str">
            <v>WAHYUDIN</v>
          </cell>
          <cell r="D10247" t="str">
            <v>KP. DURI DALAM</v>
          </cell>
          <cell r="E10247" t="str">
            <v>JAKARTA</v>
          </cell>
        </row>
        <row r="10248">
          <cell r="A10248">
            <v>106821</v>
          </cell>
          <cell r="B10248">
            <v>39722</v>
          </cell>
          <cell r="C10248" t="str">
            <v>MOHAMAD IQBAL</v>
          </cell>
          <cell r="D10248" t="str">
            <v>JL HAJI UNG</v>
          </cell>
          <cell r="E10248" t="str">
            <v>JAKARTA</v>
          </cell>
          <cell r="F10248" t="str">
            <v>09.5009.080586.2012</v>
          </cell>
        </row>
        <row r="10249">
          <cell r="A10249">
            <v>106825</v>
          </cell>
          <cell r="B10249">
            <v>39722</v>
          </cell>
          <cell r="C10249" t="str">
            <v>YUDA PRASETYA</v>
          </cell>
          <cell r="D10249" t="str">
            <v>JL. MALAKA I Gg. VETERAN NO. 52</v>
          </cell>
          <cell r="E10249" t="str">
            <v>JAKARTA</v>
          </cell>
          <cell r="F10249" t="str">
            <v>09.5103.121283.0005</v>
          </cell>
        </row>
        <row r="10250">
          <cell r="A10250">
            <v>106916</v>
          </cell>
          <cell r="B10250">
            <v>39744</v>
          </cell>
          <cell r="C10250" t="str">
            <v>TUKINO</v>
          </cell>
          <cell r="D10250" t="str">
            <v>JL. MANGGA DUA III DALAM</v>
          </cell>
          <cell r="E10250" t="str">
            <v>JAKARTA</v>
          </cell>
          <cell r="F10250" t="str">
            <v>09.5203.031087.0310</v>
          </cell>
        </row>
        <row r="10251">
          <cell r="A10251">
            <v>106919</v>
          </cell>
          <cell r="B10251">
            <v>39744</v>
          </cell>
          <cell r="C10251" t="str">
            <v>SAIFUL ANWAR</v>
          </cell>
          <cell r="D10251" t="str">
            <v>JL. PERINTIS KEMERDEKAAN</v>
          </cell>
          <cell r="E10251" t="str">
            <v>JAKARTA</v>
          </cell>
          <cell r="F10251" t="str">
            <v>09.5402.300584.8542</v>
          </cell>
        </row>
        <row r="10252">
          <cell r="A10252">
            <v>106920</v>
          </cell>
          <cell r="B10252">
            <v>39744</v>
          </cell>
          <cell r="C10252" t="str">
            <v>AJI DARMANA</v>
          </cell>
          <cell r="D10252" t="str">
            <v>CEMPAKA PUTIH UTARA</v>
          </cell>
          <cell r="E10252" t="str">
            <v>JAKARTA</v>
          </cell>
          <cell r="F10252" t="str">
            <v>09.5003.080779.0255</v>
          </cell>
        </row>
        <row r="10253">
          <cell r="A10253">
            <v>100411</v>
          </cell>
          <cell r="B10253">
            <v>38353</v>
          </cell>
          <cell r="C10253" t="str">
            <v>IKHWAN ADI WIJAYA</v>
          </cell>
          <cell r="D10253" t="str">
            <v>JL.TIPAR CAKUNG</v>
          </cell>
          <cell r="E10253" t="str">
            <v>JAKARTA</v>
          </cell>
          <cell r="F10253" t="str">
            <v>09.5105.280683.0147</v>
          </cell>
        </row>
        <row r="10254">
          <cell r="A10254">
            <v>100418</v>
          </cell>
          <cell r="B10254">
            <v>39326</v>
          </cell>
          <cell r="C10254" t="str">
            <v>MANTO</v>
          </cell>
          <cell r="D10254" t="str">
            <v>SUKAPURA</v>
          </cell>
          <cell r="E10254" t="str">
            <v>JAKARTA</v>
          </cell>
          <cell r="F10254" t="str">
            <v>09.5105.190169.4002</v>
          </cell>
        </row>
        <row r="10255">
          <cell r="A10255">
            <v>100618</v>
          </cell>
          <cell r="B10255">
            <v>39630</v>
          </cell>
          <cell r="C10255" t="str">
            <v>RAHMAT TAUFIK</v>
          </cell>
          <cell r="D10255" t="str">
            <v>JL.TRIKORA II NO.273</v>
          </cell>
          <cell r="E10255" t="str">
            <v>JAKARTA</v>
          </cell>
          <cell r="F10255" t="str">
            <v>09.5406.240585.0173</v>
          </cell>
        </row>
        <row r="10256">
          <cell r="A10256">
            <v>101699</v>
          </cell>
          <cell r="B10256" t="str">
            <v>1/1/1900</v>
          </cell>
          <cell r="C10256" t="str">
            <v>CANDRA KURNIAWAN</v>
          </cell>
          <cell r="D10256" t="str">
            <v>JL.GAMBAS NO.19 RT 003 RW 004</v>
          </cell>
          <cell r="E10256" t="str">
            <v>JAKARTA</v>
          </cell>
          <cell r="F10256" t="str">
            <v>953100210817046</v>
          </cell>
        </row>
        <row r="10257">
          <cell r="A10257">
            <v>102388</v>
          </cell>
          <cell r="B10257">
            <v>38808</v>
          </cell>
          <cell r="C10257" t="str">
            <v>RAHMAT TAUFIK</v>
          </cell>
          <cell r="D10257" t="str">
            <v>JL. PEJATEN BARAT 2 RT 007 RW 008 NO.76</v>
          </cell>
          <cell r="E10257" t="str">
            <v>JAKARTA</v>
          </cell>
          <cell r="F10257" t="str">
            <v>953081004807055</v>
          </cell>
        </row>
        <row r="10258">
          <cell r="A10258">
            <v>100350</v>
          </cell>
          <cell r="B10258">
            <v>39539</v>
          </cell>
          <cell r="C10258" t="str">
            <v>WIDIANTO</v>
          </cell>
          <cell r="D10258" t="str">
            <v>PEJATEN TIMUR NO.19</v>
          </cell>
          <cell r="E10258" t="str">
            <v>JAKARTA</v>
          </cell>
          <cell r="F10258" t="str">
            <v>09.5304.011084.7050</v>
          </cell>
        </row>
        <row r="10259">
          <cell r="A10259">
            <v>101143</v>
          </cell>
          <cell r="B10259">
            <v>38353</v>
          </cell>
          <cell r="C10259" t="str">
            <v>AHMAD WAHYUDIN</v>
          </cell>
          <cell r="D10259" t="str">
            <v>JL.ANGSANA I NO.65</v>
          </cell>
          <cell r="E10259" t="str">
            <v>JAKARTA</v>
          </cell>
          <cell r="F10259" t="str">
            <v>09.5304.080978.0423</v>
          </cell>
        </row>
        <row r="10260">
          <cell r="A10260">
            <v>101486</v>
          </cell>
          <cell r="B10260" t="str">
            <v>1/1/1900</v>
          </cell>
          <cell r="C10260" t="str">
            <v>ARI ISNUGROHO</v>
          </cell>
          <cell r="D10260" t="str">
            <v>JL.GUNUK IV RT.008/03 NO.36</v>
          </cell>
          <cell r="E10260" t="str">
            <v>JAKARTA</v>
          </cell>
          <cell r="F10260" t="str">
            <v>0953091511780274</v>
          </cell>
        </row>
        <row r="10261">
          <cell r="A10261">
            <v>102361</v>
          </cell>
          <cell r="B10261">
            <v>38808</v>
          </cell>
          <cell r="C10261" t="str">
            <v>ARIFIN</v>
          </cell>
          <cell r="D10261" t="str">
            <v>JL. MESJID AL- MAKMUR RT. 03/08 NO. 34</v>
          </cell>
          <cell r="E10261" t="str">
            <v>JAKARTA</v>
          </cell>
          <cell r="F10261" t="str">
            <v>0953040307807032</v>
          </cell>
        </row>
        <row r="10262">
          <cell r="A10262">
            <v>106646</v>
          </cell>
          <cell r="B10262" t="str">
            <v>1/1/1900</v>
          </cell>
          <cell r="C10262" t="str">
            <v>ABDUL AZIS</v>
          </cell>
          <cell r="D10262" t="str">
            <v>JL.GUNUK IV RT.008/03 NO.33</v>
          </cell>
          <cell r="E10262" t="str">
            <v>JAKARTA</v>
          </cell>
          <cell r="F10262" t="str">
            <v>09.5304.141283.7006</v>
          </cell>
        </row>
        <row r="10263">
          <cell r="A10263">
            <v>100632</v>
          </cell>
          <cell r="B10263">
            <v>37377</v>
          </cell>
          <cell r="C10263" t="str">
            <v>SARONI</v>
          </cell>
          <cell r="D10263" t="str">
            <v>JL.TIPAR CAKUNG RT.01/05</v>
          </cell>
          <cell r="E10263" t="str">
            <v>JAKARTA</v>
          </cell>
          <cell r="F10263" t="str">
            <v>09.5105.110979.4033</v>
          </cell>
        </row>
        <row r="10264">
          <cell r="A10264">
            <v>100965</v>
          </cell>
          <cell r="B10264">
            <v>37438</v>
          </cell>
          <cell r="C10264" t="str">
            <v>SRIYANTO</v>
          </cell>
          <cell r="D10264" t="str">
            <v>JL. KALISARI II RT.013 RW.01</v>
          </cell>
          <cell r="E10264" t="str">
            <v>JAKARTA</v>
          </cell>
          <cell r="F10264" t="str">
            <v>0954060202690674</v>
          </cell>
        </row>
        <row r="10265">
          <cell r="A10265">
            <v>100747</v>
          </cell>
          <cell r="B10265">
            <v>37606</v>
          </cell>
          <cell r="C10265" t="str">
            <v>NANA SUDIANA</v>
          </cell>
          <cell r="D10265" t="str">
            <v>KOMP DKI DINAS KEBERSIHAN</v>
          </cell>
          <cell r="E10265" t="str">
            <v>JAKARTA</v>
          </cell>
          <cell r="F10265" t="str">
            <v>09.5103.111271.0363</v>
          </cell>
        </row>
        <row r="10266">
          <cell r="A10266">
            <v>100714</v>
          </cell>
          <cell r="B10266">
            <v>38737</v>
          </cell>
          <cell r="C10266" t="str">
            <v>BURHANUDIN</v>
          </cell>
          <cell r="D10266" t="str">
            <v>JL.RAYA TIPAR CAKUNG Gg.MUDRA RT.04/08</v>
          </cell>
          <cell r="E10266" t="str">
            <v>JAKARTA</v>
          </cell>
          <cell r="F10266" t="str">
            <v>10060220080093900</v>
          </cell>
        </row>
        <row r="10267">
          <cell r="A10267">
            <v>100856</v>
          </cell>
          <cell r="B10267">
            <v>39356</v>
          </cell>
          <cell r="C10267" t="str">
            <v>EKO CAHYONO</v>
          </cell>
          <cell r="D10267" t="str">
            <v>JL.TIPAR CAKUNG GG.DAMAI II</v>
          </cell>
          <cell r="E10267" t="str">
            <v>JAKARTA</v>
          </cell>
          <cell r="F10267" t="str">
            <v>09.5105.090979.0333</v>
          </cell>
        </row>
        <row r="10268">
          <cell r="A10268">
            <v>103830</v>
          </cell>
          <cell r="B10268">
            <v>39083</v>
          </cell>
          <cell r="C10268" t="str">
            <v>IBNU SUNGKOWO</v>
          </cell>
          <cell r="D10268" t="str">
            <v>JL. TIPAR CAKUNG</v>
          </cell>
          <cell r="E10268" t="str">
            <v>JAKARTA</v>
          </cell>
          <cell r="F10268" t="str">
            <v>3214162001065450</v>
          </cell>
        </row>
        <row r="10269">
          <cell r="A10269">
            <v>103835</v>
          </cell>
          <cell r="B10269">
            <v>39056</v>
          </cell>
          <cell r="C10269" t="str">
            <v>MUHAMAD NUROFIK</v>
          </cell>
          <cell r="D10269" t="str">
            <v>JL. TIPAR CAKUNG</v>
          </cell>
          <cell r="E10269" t="str">
            <v>JAKARTA</v>
          </cell>
          <cell r="F10269" t="str">
            <v>09.5104.061185.0178</v>
          </cell>
        </row>
        <row r="10270">
          <cell r="A10270">
            <v>105894</v>
          </cell>
          <cell r="B10270">
            <v>39600</v>
          </cell>
          <cell r="C10270" t="str">
            <v>JAIDIN</v>
          </cell>
          <cell r="D10270" t="str">
            <v>JL. TARUNA</v>
          </cell>
          <cell r="E10270" t="str">
            <v>JAKARTA</v>
          </cell>
          <cell r="F10270" t="str">
            <v>09.5105.020487.4011</v>
          </cell>
        </row>
        <row r="10271">
          <cell r="A10271">
            <v>105897</v>
          </cell>
          <cell r="B10271">
            <v>39600</v>
          </cell>
          <cell r="C10271" t="str">
            <v>ADITHIA RUSDIAWAN</v>
          </cell>
          <cell r="D10271" t="str">
            <v>J. BAKTI RAYA NO. 4</v>
          </cell>
          <cell r="E10271" t="str">
            <v>JAKARTA</v>
          </cell>
          <cell r="F10271" t="str">
            <v>09.5105.161182.4047</v>
          </cell>
        </row>
        <row r="10272">
          <cell r="A10272">
            <v>101479</v>
          </cell>
          <cell r="B10272" t="str">
            <v>1/1/1900</v>
          </cell>
          <cell r="C10272" t="str">
            <v>IMAM SUHARDI</v>
          </cell>
          <cell r="D10272" t="str">
            <v>PEKAYON</v>
          </cell>
          <cell r="E10272" t="str">
            <v>JAKARTA</v>
          </cell>
          <cell r="F10272" t="str">
            <v>0954021201710067</v>
          </cell>
        </row>
        <row r="10273">
          <cell r="A10273">
            <v>106593</v>
          </cell>
          <cell r="B10273" t="str">
            <v>1/1/1900</v>
          </cell>
          <cell r="C10273" t="str">
            <v>HERIANTO</v>
          </cell>
          <cell r="D10273" t="str">
            <v>GG. MASJID AL-BAROKAH NO. 4 RT. 003/08</v>
          </cell>
          <cell r="E10273" t="str">
            <v>JAKARTA</v>
          </cell>
          <cell r="F10273" t="str">
            <v>09.5405.200275.8515</v>
          </cell>
        </row>
        <row r="10274">
          <cell r="A10274">
            <v>104711</v>
          </cell>
          <cell r="B10274">
            <v>39264</v>
          </cell>
          <cell r="C10274" t="str">
            <v>HAIRUDIN</v>
          </cell>
          <cell r="D10274" t="str">
            <v>JL. TANJUNG DUREN SELATAN NO. 36</v>
          </cell>
          <cell r="E10274" t="str">
            <v>JAKARTA</v>
          </cell>
          <cell r="F10274" t="str">
            <v>09.5202.060671.0699</v>
          </cell>
        </row>
        <row r="10275">
          <cell r="A10275">
            <v>105657</v>
          </cell>
          <cell r="B10275">
            <v>39482</v>
          </cell>
          <cell r="C10275" t="str">
            <v>M. SYAEFUL ANWAR</v>
          </cell>
          <cell r="D10275" t="str">
            <v>JL. PLUIT DALAM III</v>
          </cell>
          <cell r="E10275" t="str">
            <v>JAKARTA</v>
          </cell>
          <cell r="F10275" t="str">
            <v>0435/02252/030011</v>
          </cell>
        </row>
        <row r="10276">
          <cell r="A10276">
            <v>106349</v>
          </cell>
          <cell r="B10276">
            <v>39661</v>
          </cell>
          <cell r="C10276" t="str">
            <v>SETIA DARMA</v>
          </cell>
          <cell r="D10276" t="str">
            <v>RSB. TANAH PASIR</v>
          </cell>
          <cell r="E10276" t="str">
            <v>JAKARTA</v>
          </cell>
          <cell r="F10276" t="str">
            <v>09.5102.060385.0169</v>
          </cell>
        </row>
        <row r="10277">
          <cell r="A10277">
            <v>101340</v>
          </cell>
          <cell r="B10277">
            <v>39125</v>
          </cell>
          <cell r="C10277" t="str">
            <v>ZAINAL AFFANDI</v>
          </cell>
          <cell r="D10277" t="str">
            <v>KOMP.ZENI TNI AD NO.33 RT.003/08</v>
          </cell>
          <cell r="E10277" t="str">
            <v>JAKARTA</v>
          </cell>
          <cell r="F10277" t="str">
            <v>954060306728536</v>
          </cell>
        </row>
        <row r="10278">
          <cell r="A10278">
            <v>101889</v>
          </cell>
          <cell r="B10278" t="str">
            <v>1/1/1900</v>
          </cell>
          <cell r="C10278" t="str">
            <v>PRIA SUMARTO</v>
          </cell>
          <cell r="D10278" t="str">
            <v>KOMPLEKS ZENI TNI-AD NO.34</v>
          </cell>
          <cell r="E10278" t="str">
            <v>JAKARTA</v>
          </cell>
          <cell r="F10278" t="str">
            <v>0954060710700479</v>
          </cell>
        </row>
        <row r="10279">
          <cell r="A10279">
            <v>105253</v>
          </cell>
          <cell r="B10279">
            <v>39364</v>
          </cell>
          <cell r="C10279" t="str">
            <v>GANI MASKUR</v>
          </cell>
          <cell r="D10279" t="str">
            <v>JL. GANDARIA</v>
          </cell>
          <cell r="E10279" t="str">
            <v>JAKARTA</v>
          </cell>
          <cell r="F10279" t="str">
            <v>09.5406.090887.0123</v>
          </cell>
        </row>
        <row r="10280">
          <cell r="A10280">
            <v>102398</v>
          </cell>
          <cell r="B10280">
            <v>38808</v>
          </cell>
          <cell r="C10280" t="str">
            <v>RAHMAT BAHARI</v>
          </cell>
          <cell r="D10280" t="str">
            <v>JL. BANGKA 2 RT 008 RW 001 NO.6</v>
          </cell>
          <cell r="E10280" t="str">
            <v>JAKARTA</v>
          </cell>
          <cell r="F10280" t="str">
            <v>953030701740161</v>
          </cell>
        </row>
        <row r="10281">
          <cell r="A10281">
            <v>104121</v>
          </cell>
          <cell r="B10281">
            <v>39052</v>
          </cell>
          <cell r="C10281" t="str">
            <v>RAHMADI WIDODO</v>
          </cell>
          <cell r="D10281" t="str">
            <v>JL.BANGKA VIII RT.07/012 NO.49 JAKARTA SELATAN</v>
          </cell>
          <cell r="E10281" t="str">
            <v>JAKARTA</v>
          </cell>
          <cell r="F10281" t="str">
            <v>09.5303.010585.7032</v>
          </cell>
        </row>
        <row r="10282">
          <cell r="A10282">
            <v>100740</v>
          </cell>
          <cell r="B10282">
            <v>37377</v>
          </cell>
          <cell r="C10282" t="str">
            <v>JAJAT SUDRAJAT</v>
          </cell>
          <cell r="D10282" t="str">
            <v>ASRAMA POLRI PJK NO.46</v>
          </cell>
          <cell r="E10282" t="str">
            <v>JAKARTA</v>
          </cell>
          <cell r="F10282" t="str">
            <v>09.5103.270769.0024</v>
          </cell>
        </row>
        <row r="10283">
          <cell r="A10283">
            <v>100750</v>
          </cell>
          <cell r="B10283">
            <v>37377</v>
          </cell>
          <cell r="C10283" t="str">
            <v>IRIANTO DARMA</v>
          </cell>
          <cell r="D10283" t="str">
            <v>KP. BAHARI GG.II/184 RT.010/05</v>
          </cell>
          <cell r="E10283" t="str">
            <v>JAKARTA</v>
          </cell>
          <cell r="F10283" t="str">
            <v>09.5103.170363.0501</v>
          </cell>
        </row>
        <row r="10284">
          <cell r="A10284">
            <v>100751</v>
          </cell>
          <cell r="B10284">
            <v>37377</v>
          </cell>
          <cell r="C10284" t="str">
            <v>HERI DAYAT. S.</v>
          </cell>
          <cell r="D10284" t="str">
            <v>KAMPUNG BAHARI Gg.3 NO.105 RT.008/01</v>
          </cell>
          <cell r="E10284" t="str">
            <v>JAKARTA</v>
          </cell>
          <cell r="F10284" t="str">
            <v>09.5103.150165.0488</v>
          </cell>
        </row>
        <row r="10285">
          <cell r="A10285">
            <v>100754</v>
          </cell>
          <cell r="B10285">
            <v>37377</v>
          </cell>
          <cell r="C10285" t="str">
            <v>SAPIN</v>
          </cell>
          <cell r="D10285" t="str">
            <v>VILA MUTIARA GADING II BLOK C7 No.26</v>
          </cell>
          <cell r="E10285" t="str">
            <v>JAKARTA</v>
          </cell>
          <cell r="F10285" t="str">
            <v>10.1221.160769.1008</v>
          </cell>
        </row>
        <row r="10286">
          <cell r="A10286">
            <v>100758</v>
          </cell>
          <cell r="B10286">
            <v>37377</v>
          </cell>
          <cell r="C10286" t="str">
            <v>DJOEHERMAN</v>
          </cell>
          <cell r="D10286" t="str">
            <v>KP.BAHARI III NO.97 RT.008/001</v>
          </cell>
          <cell r="E10286" t="str">
            <v>JAKARTA</v>
          </cell>
          <cell r="F10286" t="str">
            <v>09.5103.160668.0434</v>
          </cell>
        </row>
        <row r="10287">
          <cell r="A10287">
            <v>105734</v>
          </cell>
          <cell r="B10287">
            <v>39508</v>
          </cell>
          <cell r="C10287" t="str">
            <v>DANI HIDAYAT</v>
          </cell>
          <cell r="D10287" t="str">
            <v>JL. KEMUNING MEDE NO.15</v>
          </cell>
          <cell r="E10287" t="str">
            <v>JAKARTA</v>
          </cell>
          <cell r="F10287" t="str">
            <v>09.5404.080380.0284</v>
          </cell>
        </row>
        <row r="10288">
          <cell r="A10288">
            <v>100619</v>
          </cell>
          <cell r="B10288">
            <v>39387</v>
          </cell>
          <cell r="C10288" t="str">
            <v>IMAM MINARTO</v>
          </cell>
          <cell r="D10288" t="str">
            <v>Jl. RAWA KUNINGAN</v>
          </cell>
          <cell r="E10288" t="str">
            <v>JAKARTA</v>
          </cell>
          <cell r="F10288" t="str">
            <v>09.5403.170677.0413</v>
          </cell>
        </row>
        <row r="10289">
          <cell r="A10289">
            <v>101894</v>
          </cell>
          <cell r="B10289">
            <v>39356</v>
          </cell>
          <cell r="C10289" t="str">
            <v>JOKO PRAYITNO</v>
          </cell>
          <cell r="D10289" t="str">
            <v>Jl.TANJAKAN Gg.SMP 146 NO.39</v>
          </cell>
          <cell r="E10289" t="str">
            <v>JAKARTA</v>
          </cell>
          <cell r="F10289" t="str">
            <v>09.5403.150878.0277</v>
          </cell>
        </row>
        <row r="10290">
          <cell r="A10290">
            <v>102390</v>
          </cell>
          <cell r="B10290">
            <v>38808</v>
          </cell>
          <cell r="C10290" t="str">
            <v>HARSOYO</v>
          </cell>
          <cell r="D10290" t="str">
            <v>KEL. UJUNG MENTENG RT. 05/01 NO. 67</v>
          </cell>
          <cell r="E10290" t="str">
            <v>JAKARTA</v>
          </cell>
          <cell r="F10290" t="str">
            <v>327502100918107</v>
          </cell>
        </row>
        <row r="10291">
          <cell r="A10291">
            <v>105028</v>
          </cell>
          <cell r="B10291">
            <v>39295</v>
          </cell>
          <cell r="C10291" t="str">
            <v>ALIMUL BADRI</v>
          </cell>
          <cell r="D10291" t="str">
            <v>JL RAYA PULO GEBANG</v>
          </cell>
          <cell r="E10291" t="str">
            <v>JAKARTA</v>
          </cell>
          <cell r="F10291" t="str">
            <v>09.5403.171084.0271</v>
          </cell>
        </row>
        <row r="10292">
          <cell r="A10292">
            <v>106448</v>
          </cell>
          <cell r="B10292" t="str">
            <v>1/1/1900</v>
          </cell>
          <cell r="C10292" t="str">
            <v>INDRA PERMANA</v>
          </cell>
          <cell r="D10292" t="str">
            <v>KP KANDANG BESAR RT.02/ 04 NO.8</v>
          </cell>
          <cell r="E10292" t="str">
            <v>JAKARTA</v>
          </cell>
          <cell r="F10292" t="str">
            <v>09.5403.100585.8576</v>
          </cell>
        </row>
        <row r="10293">
          <cell r="A10293">
            <v>100847</v>
          </cell>
          <cell r="B10293">
            <v>37803</v>
          </cell>
          <cell r="C10293" t="str">
            <v>HIPNI</v>
          </cell>
          <cell r="D10293" t="str">
            <v>JL.H.GARI</v>
          </cell>
          <cell r="E10293" t="str">
            <v>JAKARTA</v>
          </cell>
          <cell r="F10293" t="str">
            <v>09.5310.300768.7002</v>
          </cell>
        </row>
        <row r="10294">
          <cell r="A10294">
            <v>101430</v>
          </cell>
          <cell r="B10294">
            <v>38353</v>
          </cell>
          <cell r="C10294" t="str">
            <v>BURHAN</v>
          </cell>
          <cell r="D10294" t="str">
            <v>JL.MENTENG WADAS Gg.XI NO.30</v>
          </cell>
          <cell r="E10294" t="str">
            <v>JAKARTA</v>
          </cell>
          <cell r="F10294" t="str">
            <v>09.5302.270975.0306</v>
          </cell>
        </row>
        <row r="10295">
          <cell r="A10295">
            <v>103389</v>
          </cell>
          <cell r="B10295">
            <v>37438</v>
          </cell>
          <cell r="C10295" t="str">
            <v>NANA YUNAIDI</v>
          </cell>
          <cell r="D10295" t="str">
            <v>ASRAMA POLRI  POLSEK CIRACAS</v>
          </cell>
          <cell r="E10295" t="str">
            <v>JAKARTA</v>
          </cell>
          <cell r="F10295" t="str">
            <v>09.5104.160678.4019</v>
          </cell>
        </row>
        <row r="10296">
          <cell r="A10296">
            <v>106709</v>
          </cell>
          <cell r="B10296" t="str">
            <v>1/1/1900</v>
          </cell>
          <cell r="C10296" t="str">
            <v>YUSMADI</v>
          </cell>
          <cell r="D10296" t="str">
            <v>JL.TANAH MERDEKA II NO.17D RT.001/06</v>
          </cell>
          <cell r="E10296" t="str">
            <v>JAKARTA</v>
          </cell>
          <cell r="F10296" t="str">
            <v>09.5207.180763.0449</v>
          </cell>
        </row>
        <row r="10297">
          <cell r="A10297">
            <v>100768</v>
          </cell>
          <cell r="B10297">
            <v>37377</v>
          </cell>
          <cell r="C10297" t="str">
            <v>IWAN FIANTO</v>
          </cell>
          <cell r="D10297" t="str">
            <v>KP.MUARA BAHARI RT.012/012 NO.15</v>
          </cell>
          <cell r="E10297" t="str">
            <v>JAKARTA</v>
          </cell>
          <cell r="F10297" t="str">
            <v>951030204784013</v>
          </cell>
        </row>
        <row r="10298">
          <cell r="A10298">
            <v>101410</v>
          </cell>
          <cell r="B10298">
            <v>37834</v>
          </cell>
          <cell r="C10298" t="str">
            <v>SIGIT YAMA SAPUTRA</v>
          </cell>
          <cell r="D10298" t="str">
            <v>JL.ENGGANO NO.10 ASRAMA PELAUT</v>
          </cell>
          <cell r="E10298" t="str">
            <v>JAKARTA</v>
          </cell>
          <cell r="F10298" t="str">
            <v>0951030808750422</v>
          </cell>
        </row>
        <row r="10299">
          <cell r="A10299">
            <v>102395</v>
          </cell>
          <cell r="B10299">
            <v>38808</v>
          </cell>
          <cell r="C10299" t="str">
            <v>JAMES FRIDOLLY NAINGGOLAN</v>
          </cell>
          <cell r="D10299" t="str">
            <v>KP. BAHARI GG.2 NO.244 RT 005 RW 006</v>
          </cell>
          <cell r="E10299" t="str">
            <v>JAKARTA</v>
          </cell>
          <cell r="F10299" t="str">
            <v>951030610834019</v>
          </cell>
        </row>
        <row r="10300">
          <cell r="A10300">
            <v>103771</v>
          </cell>
          <cell r="B10300">
            <v>39387</v>
          </cell>
          <cell r="C10300" t="str">
            <v>ANDRIANUS BALENG</v>
          </cell>
          <cell r="D10300" t="str">
            <v>KAMPUNG BAHARI GG.I</v>
          </cell>
          <cell r="E10300" t="str">
            <v>JAKARTA</v>
          </cell>
          <cell r="F10300" t="str">
            <v>09.5103.260185.4023</v>
          </cell>
        </row>
        <row r="10301">
          <cell r="A10301">
            <v>105093</v>
          </cell>
          <cell r="B10301">
            <v>39310</v>
          </cell>
          <cell r="C10301" t="str">
            <v>HARLIN</v>
          </cell>
          <cell r="D10301" t="str">
            <v>JL WARAKAS I GG 21 RT.13/14 NO.3A</v>
          </cell>
          <cell r="E10301" t="str">
            <v>JAKARTA</v>
          </cell>
          <cell r="F10301" t="str">
            <v>09.5103.140879.4075</v>
          </cell>
        </row>
        <row r="10302">
          <cell r="A10302">
            <v>105508</v>
          </cell>
          <cell r="B10302">
            <v>39405</v>
          </cell>
          <cell r="C10302" t="str">
            <v>NOVERY SCORPYANTO</v>
          </cell>
          <cell r="D10302" t="str">
            <v>JL. PAPANGGO III C NO. 489 RT. 06 / RW. 06</v>
          </cell>
          <cell r="E10302" t="str">
            <v>JAKARTA</v>
          </cell>
          <cell r="F10302" t="str">
            <v>320316200802118617593</v>
          </cell>
        </row>
        <row r="10303">
          <cell r="A10303">
            <v>105869</v>
          </cell>
          <cell r="B10303">
            <v>39582</v>
          </cell>
          <cell r="C10303" t="str">
            <v>JANURISMAN</v>
          </cell>
          <cell r="D10303" t="str">
            <v>JL. PAPANGGO III D NO. 317</v>
          </cell>
          <cell r="E10303" t="str">
            <v>JAKARTA</v>
          </cell>
          <cell r="F10303" t="str">
            <v>09.5103.090182.4016</v>
          </cell>
        </row>
        <row r="10304">
          <cell r="A10304">
            <v>106299</v>
          </cell>
          <cell r="B10304">
            <v>39644</v>
          </cell>
          <cell r="C10304" t="str">
            <v>AHMAD SUPRIYATNA</v>
          </cell>
          <cell r="D10304" t="str">
            <v>JL.PAPANGGO RT.03/03 NO.41</v>
          </cell>
          <cell r="E10304" t="str">
            <v>JAKARTA</v>
          </cell>
          <cell r="F10304" t="str">
            <v>0951031206760441</v>
          </cell>
        </row>
        <row r="10305">
          <cell r="A10305">
            <v>106302</v>
          </cell>
          <cell r="B10305">
            <v>39644</v>
          </cell>
          <cell r="C10305" t="str">
            <v>ADI KURNIAWAN</v>
          </cell>
          <cell r="D10305" t="str">
            <v>JL.PAPANGGO IIC GG.DEWI SINTA N32B RT.002/03</v>
          </cell>
          <cell r="E10305" t="str">
            <v>JAKARTA</v>
          </cell>
          <cell r="F10305" t="str">
            <v>09.5103.141084.0167</v>
          </cell>
        </row>
        <row r="10306">
          <cell r="A10306">
            <v>106538</v>
          </cell>
          <cell r="B10306" t="str">
            <v>1/1/1900</v>
          </cell>
          <cell r="C10306" t="str">
            <v>YAYAN MULYANA</v>
          </cell>
          <cell r="D10306" t="str">
            <v>WARAKAS I Gg.23</v>
          </cell>
          <cell r="E10306" t="str">
            <v>JAKARTA</v>
          </cell>
          <cell r="F10306" t="str">
            <v>09.5103.200586.0343</v>
          </cell>
        </row>
        <row r="10307">
          <cell r="A10307">
            <v>106639</v>
          </cell>
          <cell r="B10307" t="str">
            <v>1/1/1900</v>
          </cell>
          <cell r="C10307" t="str">
            <v>IWAN KRISTIAWAN</v>
          </cell>
          <cell r="D10307" t="str">
            <v>JL.ALJIHAT Gg.KELAPA NO.7B</v>
          </cell>
          <cell r="E10307" t="str">
            <v>JAKARTA</v>
          </cell>
          <cell r="F10307" t="str">
            <v>09.5103.110782.0221</v>
          </cell>
        </row>
        <row r="10308">
          <cell r="A10308">
            <v>106644</v>
          </cell>
          <cell r="B10308" t="str">
            <v>1/1/1900</v>
          </cell>
          <cell r="C10308" t="str">
            <v>SUDARMAWAN</v>
          </cell>
          <cell r="D10308" t="str">
            <v>JL. RAYA CILINCING RT.015 RW.016</v>
          </cell>
          <cell r="E10308" t="str">
            <v>JAKARTA</v>
          </cell>
          <cell r="F10308" t="str">
            <v>09.5103.050783.0169</v>
          </cell>
        </row>
        <row r="10309">
          <cell r="A10309">
            <v>100755</v>
          </cell>
          <cell r="B10309">
            <v>37377</v>
          </cell>
          <cell r="C10309" t="str">
            <v>IMAM SUROSO</v>
          </cell>
          <cell r="D10309" t="str">
            <v>KAMPUNG PISANGAN RT.04/05 NO.10</v>
          </cell>
          <cell r="E10309" t="str">
            <v>JAKARTA</v>
          </cell>
          <cell r="F10309" t="str">
            <v>09.5403.160659.0515</v>
          </cell>
        </row>
        <row r="10310">
          <cell r="A10310">
            <v>101153</v>
          </cell>
          <cell r="B10310">
            <v>38869</v>
          </cell>
          <cell r="C10310" t="str">
            <v>ABDUL AZIS</v>
          </cell>
          <cell r="D10310" t="str">
            <v>KP.JEMBATAN RT.014/01 NO.31</v>
          </cell>
          <cell r="E10310" t="str">
            <v>JAKARTA</v>
          </cell>
          <cell r="F10310" t="str">
            <v>09.5403.220885.8525</v>
          </cell>
        </row>
        <row r="10311">
          <cell r="A10311">
            <v>101417</v>
          </cell>
          <cell r="B10311" t="str">
            <v>1/1/1900</v>
          </cell>
          <cell r="C10311" t="str">
            <v>ALBERT RUMAPEA</v>
          </cell>
          <cell r="D10311" t="str">
            <v>KAMPUNG PENGGILINGAN RT.001/06</v>
          </cell>
          <cell r="E10311" t="str">
            <v>JAKARTA</v>
          </cell>
          <cell r="F10311" t="str">
            <v>09.5403.281167.8519</v>
          </cell>
        </row>
        <row r="10312">
          <cell r="A10312">
            <v>103191</v>
          </cell>
          <cell r="B10312">
            <v>37438</v>
          </cell>
          <cell r="C10312" t="str">
            <v>SUMARTOYO</v>
          </cell>
          <cell r="D10312" t="str">
            <v>KP. PISANGAN RT. 002/ RW. 11 NO. 118</v>
          </cell>
          <cell r="E10312" t="str">
            <v>JAKARTA</v>
          </cell>
          <cell r="F10312" t="str">
            <v>09.5403.301268.0647</v>
          </cell>
        </row>
        <row r="10313">
          <cell r="A10313">
            <v>103217</v>
          </cell>
          <cell r="B10313">
            <v>37438</v>
          </cell>
          <cell r="C10313" t="str">
            <v>ISMANTO</v>
          </cell>
          <cell r="D10313" t="str">
            <v>JL.PENGGILINGAN PEDAENGAN RT.003/008 NO.6</v>
          </cell>
          <cell r="E10313" t="str">
            <v>JAKARTA</v>
          </cell>
          <cell r="F10313" t="str">
            <v>09.5403.090878.0275</v>
          </cell>
        </row>
        <row r="10314">
          <cell r="A10314">
            <v>103390</v>
          </cell>
          <cell r="B10314">
            <v>37438</v>
          </cell>
          <cell r="C10314" t="str">
            <v>HERMAN SUSILO</v>
          </cell>
          <cell r="D10314" t="str">
            <v>Kp.PISANGAN</v>
          </cell>
          <cell r="E10314" t="str">
            <v>JAKARTA</v>
          </cell>
          <cell r="F10314" t="str">
            <v>09.5403.221279.5818</v>
          </cell>
        </row>
        <row r="10315">
          <cell r="A10315">
            <v>100440</v>
          </cell>
          <cell r="B10315">
            <v>38534</v>
          </cell>
          <cell r="C10315" t="str">
            <v>AHMAD MUHAROM</v>
          </cell>
          <cell r="D10315" t="str">
            <v>PETAMBURAN NO.7</v>
          </cell>
          <cell r="E10315" t="str">
            <v>JAKARTA</v>
          </cell>
          <cell r="F10315" t="str">
            <v>09.5007.221082.2032</v>
          </cell>
        </row>
        <row r="10316">
          <cell r="A10316">
            <v>101382</v>
          </cell>
          <cell r="B10316">
            <v>39401</v>
          </cell>
          <cell r="C10316" t="str">
            <v>AYAT AKBAR</v>
          </cell>
          <cell r="D10316" t="str">
            <v>JL.TIPAR TIMUR NO.22</v>
          </cell>
          <cell r="E10316" t="str">
            <v>JAKARTA</v>
          </cell>
          <cell r="F10316" t="str">
            <v>09.5105.050882.4010</v>
          </cell>
        </row>
        <row r="10317">
          <cell r="A10317">
            <v>101386</v>
          </cell>
          <cell r="B10317">
            <v>39401</v>
          </cell>
          <cell r="C10317" t="str">
            <v>FERDIAN PANGESTU</v>
          </cell>
          <cell r="D10317" t="str">
            <v>JL.ASRAMA DINAS KEBERSIHAN NO.34</v>
          </cell>
          <cell r="E10317" t="str">
            <v>JAKARTA</v>
          </cell>
          <cell r="F10317" t="str">
            <v>09.5105.140883.4028</v>
          </cell>
        </row>
        <row r="10318">
          <cell r="A10318">
            <v>101825</v>
          </cell>
          <cell r="B10318">
            <v>38882</v>
          </cell>
          <cell r="C10318" t="str">
            <v>ARIF KURNIADY</v>
          </cell>
          <cell r="D10318" t="str">
            <v>JL.BETING SAWAH I RT 11 RW 09 NO.26</v>
          </cell>
          <cell r="E10318" t="str">
            <v>JAKARTA</v>
          </cell>
          <cell r="F10318" t="str">
            <v>951052202824016</v>
          </cell>
        </row>
        <row r="10319">
          <cell r="A10319">
            <v>103780</v>
          </cell>
          <cell r="B10319">
            <v>37606</v>
          </cell>
          <cell r="C10319" t="str">
            <v>SUBAGIO</v>
          </cell>
          <cell r="D10319" t="str">
            <v>JL.SUNGAI BAMBU I A NO.18 RT.010/08</v>
          </cell>
          <cell r="E10319" t="str">
            <v>JAKARTA</v>
          </cell>
          <cell r="F10319" t="str">
            <v>951032201780230</v>
          </cell>
        </row>
        <row r="10320">
          <cell r="A10320">
            <v>104555</v>
          </cell>
          <cell r="B10320">
            <v>39360</v>
          </cell>
          <cell r="C10320" t="str">
            <v>SOLIKHIN</v>
          </cell>
          <cell r="D10320" t="str">
            <v>JL. SUNGAI BAMBU RAYA</v>
          </cell>
          <cell r="E10320" t="str">
            <v>JAKARTA</v>
          </cell>
          <cell r="F10320" t="str">
            <v>09.5103.091286.0283</v>
          </cell>
        </row>
        <row r="10321">
          <cell r="A10321">
            <v>101734</v>
          </cell>
          <cell r="B10321" t="str">
            <v>1/1/1900</v>
          </cell>
          <cell r="C10321" t="str">
            <v>DEDI JUNAEDI</v>
          </cell>
          <cell r="D10321" t="str">
            <v>ASRAMA KEBERESIHAN DKI RT 017 RW 007 NO.18</v>
          </cell>
          <cell r="E10321" t="str">
            <v>JAKARTA</v>
          </cell>
          <cell r="F10321" t="str">
            <v>09.5103.050465.0342</v>
          </cell>
        </row>
        <row r="10322">
          <cell r="A10322">
            <v>100721</v>
          </cell>
          <cell r="B10322">
            <v>37377</v>
          </cell>
          <cell r="C10322" t="str">
            <v>MUSTAFA</v>
          </cell>
          <cell r="D10322" t="str">
            <v>JL.WARAKAS I/63</v>
          </cell>
          <cell r="E10322" t="str">
            <v>JAKARTA</v>
          </cell>
          <cell r="F10322" t="str">
            <v>09.5103.140773.0314</v>
          </cell>
        </row>
        <row r="10323">
          <cell r="A10323">
            <v>100724</v>
          </cell>
          <cell r="B10323">
            <v>37377</v>
          </cell>
          <cell r="C10323" t="str">
            <v>HASANUDIN</v>
          </cell>
          <cell r="D10323" t="str">
            <v>JL.WARAKAS I Gg.5B NO.21A</v>
          </cell>
          <cell r="E10323" t="str">
            <v>JAKARTA</v>
          </cell>
          <cell r="F10323" t="str">
            <v>09.5103.100961.0432</v>
          </cell>
        </row>
        <row r="10324">
          <cell r="A10324">
            <v>106974</v>
          </cell>
          <cell r="B10324">
            <v>39753</v>
          </cell>
          <cell r="C10324" t="str">
            <v>DANANG SATRIO PRAKOSO</v>
          </cell>
          <cell r="D10324" t="str">
            <v>JL. R.A FADILAH, CIJANTUNG III</v>
          </cell>
          <cell r="E10324" t="str">
            <v>JAKARTA</v>
          </cell>
          <cell r="F10324" t="str">
            <v>09.5406.110585.8521</v>
          </cell>
        </row>
        <row r="10325">
          <cell r="A10325">
            <v>101738</v>
          </cell>
          <cell r="B10325">
            <v>38868</v>
          </cell>
          <cell r="C10325" t="str">
            <v>MUNAWIR SAZALI</v>
          </cell>
          <cell r="D10325" t="str">
            <v>JL.PETAMBURAN II NO.33</v>
          </cell>
          <cell r="E10325" t="str">
            <v>JAKARTA</v>
          </cell>
          <cell r="F10325" t="str">
            <v>09.5007.080286.0166</v>
          </cell>
        </row>
        <row r="10326">
          <cell r="A10326">
            <v>104055</v>
          </cell>
          <cell r="B10326">
            <v>39091</v>
          </cell>
          <cell r="C10326" t="str">
            <v>AFRIZAL</v>
          </cell>
          <cell r="D10326" t="str">
            <v>PETAMBURAN I NO. 20</v>
          </cell>
          <cell r="E10326" t="str">
            <v>JAKARTA</v>
          </cell>
          <cell r="F10326" t="str">
            <v>09.5007.290481.2035</v>
          </cell>
        </row>
        <row r="10327">
          <cell r="A10327">
            <v>106359</v>
          </cell>
          <cell r="B10327">
            <v>39661</v>
          </cell>
          <cell r="C10327" t="str">
            <v>TOTO RUSDIYANTO</v>
          </cell>
          <cell r="D10327" t="str">
            <v>JL. PETAMBURAN V NO. 38</v>
          </cell>
          <cell r="E10327" t="str">
            <v>JAKARTA</v>
          </cell>
          <cell r="F10327" t="str">
            <v>09.5007.300473.0468</v>
          </cell>
        </row>
        <row r="10328">
          <cell r="A10328">
            <v>101747</v>
          </cell>
          <cell r="B10328">
            <v>39121</v>
          </cell>
          <cell r="C10328" t="str">
            <v>YAHYA</v>
          </cell>
          <cell r="D10328" t="str">
            <v>JL.H.GAIM RT 010 RW 02</v>
          </cell>
          <cell r="E10328" t="str">
            <v>JAKARTA</v>
          </cell>
          <cell r="F10328" t="str">
            <v>09.5310.020981.7044</v>
          </cell>
        </row>
        <row r="10329">
          <cell r="A10329">
            <v>104469</v>
          </cell>
          <cell r="B10329">
            <v>39564</v>
          </cell>
          <cell r="C10329" t="str">
            <v>SUPRIYANTO B SULARNO</v>
          </cell>
          <cell r="D10329" t="str">
            <v>JL.LADA DALAM RT 06 RW 005</v>
          </cell>
          <cell r="E10329" t="str">
            <v>JAKARTA</v>
          </cell>
          <cell r="F10329" t="str">
            <v>1128060710860000</v>
          </cell>
        </row>
        <row r="10330">
          <cell r="A10330">
            <v>103622</v>
          </cell>
          <cell r="B10330">
            <v>39630</v>
          </cell>
          <cell r="C10330" t="str">
            <v>MURTADA M. HASAN</v>
          </cell>
          <cell r="D10330" t="str">
            <v>JL.GAGA RAWA GATAL NO.88</v>
          </cell>
          <cell r="E10330" t="str">
            <v>JAKARTA</v>
          </cell>
          <cell r="F10330" t="str">
            <v>09.5305.311263.0745</v>
          </cell>
        </row>
        <row r="10331">
          <cell r="A10331">
            <v>103177</v>
          </cell>
          <cell r="B10331">
            <v>37438</v>
          </cell>
          <cell r="C10331" t="str">
            <v>AHMAD TOHIR</v>
          </cell>
          <cell r="D10331" t="str">
            <v>KAMP TIPAR RT. 011 RW. 005</v>
          </cell>
          <cell r="E10331" t="str">
            <v>JAKARTA</v>
          </cell>
          <cell r="F10331" t="str">
            <v>09.5104.050575.4032</v>
          </cell>
        </row>
        <row r="10332">
          <cell r="A10332">
            <v>103316</v>
          </cell>
          <cell r="B10332">
            <v>37438</v>
          </cell>
          <cell r="C10332" t="str">
            <v>HENDRY</v>
          </cell>
          <cell r="D10332" t="str">
            <v>JLN. DUKUH TIMUR / 19 RT:004 RW:014</v>
          </cell>
          <cell r="E10332" t="str">
            <v>JAKARTA</v>
          </cell>
          <cell r="F10332" t="str">
            <v>09.5105.120281.4029</v>
          </cell>
        </row>
        <row r="10333">
          <cell r="A10333">
            <v>103396</v>
          </cell>
          <cell r="B10333">
            <v>37966</v>
          </cell>
          <cell r="C10333" t="str">
            <v>HADI ROMADHON</v>
          </cell>
          <cell r="D10333" t="str">
            <v>JL.PEPAYA VII BLOK S NO.9</v>
          </cell>
          <cell r="E10333" t="str">
            <v>JAKARTA</v>
          </cell>
          <cell r="F10333" t="str">
            <v>09.5105.070782.40223</v>
          </cell>
        </row>
        <row r="10334">
          <cell r="A10334">
            <v>104060</v>
          </cell>
          <cell r="B10334">
            <v>39056</v>
          </cell>
          <cell r="C10334" t="str">
            <v>ABDUL CHOLIK</v>
          </cell>
          <cell r="D10334" t="str">
            <v>JL. DUREN TERUSAN NO. 14 RT. 014 / 012</v>
          </cell>
          <cell r="E10334" t="str">
            <v>JAKARTA</v>
          </cell>
          <cell r="F10334" t="str">
            <v>09.5105.211082.4001</v>
          </cell>
        </row>
        <row r="10335">
          <cell r="A10335">
            <v>104867</v>
          </cell>
          <cell r="B10335">
            <v>39264</v>
          </cell>
          <cell r="C10335" t="str">
            <v>YOSEPH AREBUNG</v>
          </cell>
          <cell r="D10335" t="str">
            <v>JL. ANGIN PUYUH</v>
          </cell>
          <cell r="E10335" t="str">
            <v>JAKARTA</v>
          </cell>
          <cell r="F10335" t="str">
            <v>09.5105.070266.0470</v>
          </cell>
        </row>
        <row r="10336">
          <cell r="A10336">
            <v>105094</v>
          </cell>
          <cell r="B10336">
            <v>39310</v>
          </cell>
          <cell r="C10336" t="str">
            <v>ICHWAL RAMADHAN</v>
          </cell>
          <cell r="D10336" t="str">
            <v>JL TIPAR CAKUNG NO.2 KP. RENGAS</v>
          </cell>
          <cell r="E10336" t="str">
            <v>JAKARTA</v>
          </cell>
          <cell r="F10336" t="str">
            <v>09.5105.150586.4006</v>
          </cell>
        </row>
        <row r="10337">
          <cell r="A10337">
            <v>100434</v>
          </cell>
          <cell r="B10337">
            <v>38093</v>
          </cell>
          <cell r="C10337" t="str">
            <v>SARTONO</v>
          </cell>
          <cell r="D10337" t="str">
            <v>KARTIKA WINASARI II BLOK FB /23</v>
          </cell>
          <cell r="E10337" t="str">
            <v>JAKARTA</v>
          </cell>
          <cell r="F10337" t="str">
            <v>3216072712700001</v>
          </cell>
        </row>
        <row r="10338">
          <cell r="A10338">
            <v>101391</v>
          </cell>
          <cell r="B10338">
            <v>38870</v>
          </cell>
          <cell r="C10338" t="str">
            <v>MUJI SANTOSO</v>
          </cell>
          <cell r="D10338" t="str">
            <v>KOMPLEK TNI AL DEWA KEMBAR JL.PASOPATI NO.56</v>
          </cell>
          <cell r="E10338" t="str">
            <v>JAKARTA</v>
          </cell>
          <cell r="F10338" t="str">
            <v>09.5105.310783.0162</v>
          </cell>
        </row>
        <row r="10339">
          <cell r="A10339">
            <v>101453</v>
          </cell>
          <cell r="B10339" t="str">
            <v>1/1/1900</v>
          </cell>
          <cell r="C10339" t="str">
            <v>WESI AJI</v>
          </cell>
          <cell r="D10339" t="str">
            <v>KOMP. TNI A-L DEWA KEMBAR B/133</v>
          </cell>
          <cell r="E10339" t="str">
            <v>JAKARTA</v>
          </cell>
          <cell r="F10339" t="str">
            <v>0951051310670164</v>
          </cell>
        </row>
        <row r="10340">
          <cell r="A10340">
            <v>102803</v>
          </cell>
          <cell r="B10340">
            <v>37438</v>
          </cell>
          <cell r="C10340" t="str">
            <v>RUDI WINARKO</v>
          </cell>
          <cell r="D10340" t="str">
            <v>JL.KEBANTENAN RT.009/002</v>
          </cell>
          <cell r="E10340" t="str">
            <v>JAKARTA</v>
          </cell>
          <cell r="F10340" t="str">
            <v>09.5105.270868.0507</v>
          </cell>
        </row>
        <row r="10341">
          <cell r="A10341">
            <v>103595</v>
          </cell>
          <cell r="B10341">
            <v>39630</v>
          </cell>
          <cell r="C10341" t="str">
            <v>MUHAMMAD AMIN</v>
          </cell>
          <cell r="D10341" t="str">
            <v>KP. SAWAH BLOK F NO.61</v>
          </cell>
          <cell r="E10341" t="str">
            <v>JAKARTA</v>
          </cell>
          <cell r="F10341" t="str">
            <v>951040101730822</v>
          </cell>
        </row>
        <row r="10342">
          <cell r="A10342">
            <v>106735</v>
          </cell>
          <cell r="B10342" t="str">
            <v>1/1/1900</v>
          </cell>
          <cell r="C10342" t="str">
            <v>IKBAL NUGRAHA</v>
          </cell>
          <cell r="D10342" t="str">
            <v>JL.KEBANTENAN III NO.16 RT.04/02</v>
          </cell>
          <cell r="E10342" t="str">
            <v>JAKARTA</v>
          </cell>
          <cell r="F10342" t="str">
            <v>951051106864005</v>
          </cell>
        </row>
        <row r="10343">
          <cell r="A10343">
            <v>102045</v>
          </cell>
          <cell r="B10343">
            <v>38869</v>
          </cell>
          <cell r="C10343" t="str">
            <v>ENDAR DWI PRASOJO</v>
          </cell>
          <cell r="D10343" t="str">
            <v>JL.GORONTALO RAYA NO.20D RT.14/01</v>
          </cell>
          <cell r="E10343" t="str">
            <v>JAKARTA</v>
          </cell>
          <cell r="F10343" t="str">
            <v>951032806834002</v>
          </cell>
        </row>
        <row r="10344">
          <cell r="A10344">
            <v>103297</v>
          </cell>
          <cell r="B10344">
            <v>38899</v>
          </cell>
          <cell r="C10344" t="str">
            <v>FIRMANSYAH</v>
          </cell>
          <cell r="D10344" t="str">
            <v>JL.SUNGAI BAMBU RAYA RT.008/005 NO.40</v>
          </cell>
          <cell r="E10344" t="str">
            <v>JAKARTA</v>
          </cell>
          <cell r="F10344" t="str">
            <v>09.5103.010585.0014</v>
          </cell>
        </row>
        <row r="10345">
          <cell r="A10345">
            <v>103335</v>
          </cell>
          <cell r="B10345">
            <v>38777</v>
          </cell>
          <cell r="C10345" t="str">
            <v>SUBIYANTO</v>
          </cell>
          <cell r="D10345" t="str">
            <v>JL. PAPANGGO I D</v>
          </cell>
          <cell r="E10345" t="str">
            <v>JAKARTA</v>
          </cell>
          <cell r="F10345" t="str">
            <v>0951030407840233</v>
          </cell>
        </row>
        <row r="10346">
          <cell r="A10346">
            <v>103412</v>
          </cell>
          <cell r="B10346">
            <v>37438</v>
          </cell>
          <cell r="C10346" t="str">
            <v>AGUS KHOLIK</v>
          </cell>
          <cell r="D10346" t="str">
            <v>JL.JATI III NO.37</v>
          </cell>
          <cell r="E10346" t="str">
            <v>JAKARTA</v>
          </cell>
          <cell r="F10346" t="str">
            <v>09.5103.290577.4013</v>
          </cell>
        </row>
        <row r="10347">
          <cell r="A10347">
            <v>106364</v>
          </cell>
          <cell r="B10347">
            <v>39661</v>
          </cell>
          <cell r="C10347" t="str">
            <v>PIPIT YULIANTI</v>
          </cell>
          <cell r="D10347" t="str">
            <v>JL. MESJID III</v>
          </cell>
          <cell r="E10347" t="str">
            <v>JAKARTA</v>
          </cell>
          <cell r="F10347" t="str">
            <v>0954036507860006</v>
          </cell>
        </row>
        <row r="10348">
          <cell r="A10348">
            <v>103250</v>
          </cell>
          <cell r="B10348">
            <v>39510</v>
          </cell>
          <cell r="C10348" t="str">
            <v>SUMARYONO</v>
          </cell>
          <cell r="D10348" t="str">
            <v>JL. SAWAH BARAT DALAM II RT.001/006</v>
          </cell>
          <cell r="E10348" t="str">
            <v>JAKARTA</v>
          </cell>
          <cell r="F10348" t="str">
            <v>0950062312680099</v>
          </cell>
        </row>
        <row r="10349">
          <cell r="A10349">
            <v>106306</v>
          </cell>
          <cell r="B10349">
            <v>39644</v>
          </cell>
          <cell r="C10349" t="str">
            <v>MUHAMAD MAULIDIN</v>
          </cell>
          <cell r="D10349" t="str">
            <v>JL. SELAT SUNDA RAYA BLOK E1 NO.6</v>
          </cell>
          <cell r="E10349" t="str">
            <v>JAKARTA</v>
          </cell>
          <cell r="F10349" t="str">
            <v>09.5407.221187.0241</v>
          </cell>
        </row>
        <row r="10350">
          <cell r="A10350">
            <v>104468</v>
          </cell>
          <cell r="B10350">
            <v>39564</v>
          </cell>
          <cell r="C10350" t="str">
            <v>RUSLAN JAMALUDIN</v>
          </cell>
          <cell r="D10350" t="str">
            <v>KP.MANGGA JL.H.ANWAR NO 37 RT008 RW 02</v>
          </cell>
          <cell r="E10350" t="str">
            <v>JAKARTA</v>
          </cell>
          <cell r="F10350" t="str">
            <v>09.5104.101186.0071</v>
          </cell>
        </row>
        <row r="10351">
          <cell r="A10351">
            <v>101716</v>
          </cell>
          <cell r="B10351" t="str">
            <v>1/1/1900</v>
          </cell>
          <cell r="C10351" t="str">
            <v>RUSMAYDI</v>
          </cell>
          <cell r="D10351" t="str">
            <v>JL.HAYAM WURUK 1X/118</v>
          </cell>
          <cell r="E10351" t="str">
            <v>JAKARTA</v>
          </cell>
          <cell r="F10351" t="str">
            <v>3509190205770000</v>
          </cell>
        </row>
        <row r="10352">
          <cell r="A10352">
            <v>105662</v>
          </cell>
          <cell r="B10352">
            <v>39483</v>
          </cell>
          <cell r="C10352" t="str">
            <v>ERVIN FAHRUROZI</v>
          </cell>
          <cell r="D10352" t="str">
            <v>ASRAMA BRIMOB KWITANG</v>
          </cell>
          <cell r="E10352" t="str">
            <v>JAKARTA</v>
          </cell>
          <cell r="F10352" t="str">
            <v>33.1413.1004.88.0004</v>
          </cell>
        </row>
        <row r="10353">
          <cell r="A10353">
            <v>103416</v>
          </cell>
          <cell r="B10353">
            <v>38200</v>
          </cell>
          <cell r="C10353" t="str">
            <v>M. SYARIFUDIN</v>
          </cell>
          <cell r="D10353" t="str">
            <v>JL.PEPAYA II NO.24</v>
          </cell>
          <cell r="E10353" t="str">
            <v>JAKARTA</v>
          </cell>
          <cell r="F10353" t="str">
            <v>09.5105.150585.4024</v>
          </cell>
        </row>
        <row r="10354">
          <cell r="A10354">
            <v>101722</v>
          </cell>
          <cell r="B10354">
            <v>39354</v>
          </cell>
          <cell r="C10354" t="str">
            <v>WINDU SURYAWAN</v>
          </cell>
          <cell r="D10354" t="str">
            <v>KOMP. SEK NEG BLOK A-11/30 RT.003 RW.009</v>
          </cell>
          <cell r="E10354" t="str">
            <v>JAKARTA</v>
          </cell>
          <cell r="F10354" t="str">
            <v>09.5103.161182.4021</v>
          </cell>
        </row>
        <row r="10355">
          <cell r="A10355">
            <v>101725</v>
          </cell>
          <cell r="B10355" t="str">
            <v>1/1/1900</v>
          </cell>
          <cell r="C10355" t="str">
            <v>TEDY SUPRIYANTO</v>
          </cell>
          <cell r="D10355" t="str">
            <v>ANCOL SELATAN RT 008/03 NO.39</v>
          </cell>
          <cell r="E10355" t="str">
            <v>JAKARTA</v>
          </cell>
          <cell r="F10355" t="str">
            <v>0951032804670308</v>
          </cell>
        </row>
        <row r="10356">
          <cell r="A10356">
            <v>105837</v>
          </cell>
          <cell r="B10356">
            <v>39545</v>
          </cell>
          <cell r="C10356" t="str">
            <v>CHANDRA EKO PRASETIO</v>
          </cell>
          <cell r="D10356" t="str">
            <v>SUNTER MUARA NO.21</v>
          </cell>
          <cell r="E10356" t="str">
            <v>JAKARTA</v>
          </cell>
          <cell r="F10356" t="str">
            <v>09.5103.120780.4019</v>
          </cell>
        </row>
        <row r="10357">
          <cell r="A10357">
            <v>101133</v>
          </cell>
          <cell r="B10357">
            <v>37423</v>
          </cell>
          <cell r="C10357" t="str">
            <v>SUMARI</v>
          </cell>
          <cell r="D10357" t="str">
            <v>SUNTER GEDUNG RUBUH NO.05</v>
          </cell>
          <cell r="E10357" t="str">
            <v>JAKARTA</v>
          </cell>
          <cell r="F10357" t="str">
            <v>09.5103.280569.0385</v>
          </cell>
        </row>
        <row r="10358">
          <cell r="A10358">
            <v>100741</v>
          </cell>
          <cell r="B10358">
            <v>37377</v>
          </cell>
          <cell r="C10358" t="str">
            <v>ERIK MAULANA</v>
          </cell>
          <cell r="D10358" t="str">
            <v>KOMPLEK DKI KEBERSIHAN RT.016/07 BLOK C NO.12</v>
          </cell>
          <cell r="E10358" t="str">
            <v>JAKARTA</v>
          </cell>
          <cell r="F10358" t="str">
            <v>951031003774002</v>
          </cell>
        </row>
        <row r="10359">
          <cell r="A10359">
            <v>103226</v>
          </cell>
          <cell r="B10359">
            <v>39338</v>
          </cell>
          <cell r="C10359" t="str">
            <v>PURBAYA</v>
          </cell>
          <cell r="D10359" t="str">
            <v>JL.TARUNA RAYA I RT.015 RW.003 NO.15</v>
          </cell>
          <cell r="E10359" t="str">
            <v>JAKARTA</v>
          </cell>
          <cell r="F10359" t="str">
            <v>09.5003.231082.0155</v>
          </cell>
        </row>
        <row r="10360">
          <cell r="A10360">
            <v>103398</v>
          </cell>
          <cell r="B10360">
            <v>38869</v>
          </cell>
          <cell r="C10360" t="str">
            <v>KARYOTO</v>
          </cell>
          <cell r="D10360" t="str">
            <v>JL.SERDANG BARU 12</v>
          </cell>
          <cell r="E10360" t="str">
            <v>JAKARTA</v>
          </cell>
          <cell r="F10360" t="str">
            <v>09.5003.180983.2007</v>
          </cell>
        </row>
        <row r="10361">
          <cell r="A10361">
            <v>105701</v>
          </cell>
          <cell r="B10361">
            <v>39482</v>
          </cell>
          <cell r="C10361" t="str">
            <v>TAUFIQ ABDULLAH</v>
          </cell>
          <cell r="D10361" t="str">
            <v>KP. PENDURENAN</v>
          </cell>
          <cell r="E10361" t="str">
            <v>JAKARTA</v>
          </cell>
          <cell r="F10361" t="str">
            <v>3275112801860003</v>
          </cell>
        </row>
        <row r="10362">
          <cell r="A10362">
            <v>106516</v>
          </cell>
          <cell r="B10362" t="str">
            <v>1/1/1900</v>
          </cell>
          <cell r="C10362" t="str">
            <v>KISMANTO</v>
          </cell>
          <cell r="D10362" t="str">
            <v>JL. PULO BESAR II  RT.08/11</v>
          </cell>
          <cell r="E10362" t="str">
            <v>JAKARTA</v>
          </cell>
          <cell r="F10362" t="str">
            <v>32787350020328942</v>
          </cell>
        </row>
        <row r="10363">
          <cell r="A10363">
            <v>101415</v>
          </cell>
          <cell r="B10363">
            <v>38474</v>
          </cell>
          <cell r="C10363" t="str">
            <v>DIAN WAHYUDIN</v>
          </cell>
          <cell r="D10363" t="str">
            <v>JL.TANAH MERDEKA RT 08 RW 05</v>
          </cell>
          <cell r="E10363" t="str">
            <v>JAKARTA</v>
          </cell>
          <cell r="F10363" t="str">
            <v>09.5410.190283.0122</v>
          </cell>
        </row>
        <row r="10364">
          <cell r="A10364">
            <v>101862</v>
          </cell>
          <cell r="B10364" t="str">
            <v>1/1/1900</v>
          </cell>
          <cell r="C10364" t="str">
            <v>SUGIARTO</v>
          </cell>
          <cell r="D10364" t="str">
            <v>JL.REGALIA</v>
          </cell>
          <cell r="E10364" t="str">
            <v>JAKARTA</v>
          </cell>
          <cell r="F10364" t="str">
            <v>0954101608708533</v>
          </cell>
        </row>
        <row r="10365">
          <cell r="A10365">
            <v>101986</v>
          </cell>
          <cell r="B10365">
            <v>38392</v>
          </cell>
          <cell r="C10365" t="str">
            <v>DARUS SALAM</v>
          </cell>
          <cell r="D10365" t="str">
            <v>JL.GEBRAS RT.013/005</v>
          </cell>
          <cell r="E10365" t="str">
            <v>JAKARTA</v>
          </cell>
          <cell r="F10365" t="str">
            <v>09.5410.190379.8517</v>
          </cell>
        </row>
        <row r="10366">
          <cell r="A10366">
            <v>102030</v>
          </cell>
          <cell r="B10366">
            <v>38384</v>
          </cell>
          <cell r="C10366" t="str">
            <v>DODI GUNARDI</v>
          </cell>
          <cell r="D10366" t="str">
            <v>JL.MANGGA NO.6 RT.001/03</v>
          </cell>
          <cell r="E10366" t="str">
            <v>JAKARTA</v>
          </cell>
          <cell r="F10366" t="str">
            <v>951041006770383</v>
          </cell>
        </row>
        <row r="10367">
          <cell r="A10367">
            <v>102034</v>
          </cell>
          <cell r="B10367">
            <v>39479</v>
          </cell>
          <cell r="C10367" t="str">
            <v>MUH. SIDIK</v>
          </cell>
          <cell r="D10367" t="str">
            <v>JL. H MURTADO RT.007/012 NO.54 JAKARTA UTARA</v>
          </cell>
          <cell r="E10367" t="str">
            <v>JAKARTA</v>
          </cell>
          <cell r="F10367" t="str">
            <v>09.5201.070369.0544</v>
          </cell>
        </row>
        <row r="10368">
          <cell r="A10368">
            <v>102724</v>
          </cell>
          <cell r="B10368">
            <v>37438</v>
          </cell>
          <cell r="C10368" t="str">
            <v>AGUS M.</v>
          </cell>
          <cell r="D10368" t="str">
            <v>KA. PISANG BATU RT.005 RW.001</v>
          </cell>
          <cell r="E10368" t="str">
            <v>JAKARTA</v>
          </cell>
          <cell r="F10368" t="str">
            <v>09.5104.120864.0699</v>
          </cell>
        </row>
        <row r="10369">
          <cell r="A10369">
            <v>100675</v>
          </cell>
          <cell r="B10369">
            <v>37377</v>
          </cell>
          <cell r="C10369" t="str">
            <v>AHMAD FAISAL</v>
          </cell>
          <cell r="D10369" t="str">
            <v>JL.H.TIUNG NO.7</v>
          </cell>
          <cell r="E10369" t="str">
            <v>JAKARTA</v>
          </cell>
          <cell r="F10369" t="str">
            <v>09.5103.131270.0252</v>
          </cell>
        </row>
        <row r="10370">
          <cell r="A10370">
            <v>100702</v>
          </cell>
          <cell r="B10370">
            <v>37377</v>
          </cell>
          <cell r="C10370" t="str">
            <v>HERI PRASETYO</v>
          </cell>
          <cell r="D10370" t="str">
            <v>JL. BENDUNGAN MELAYU</v>
          </cell>
          <cell r="E10370" t="str">
            <v>JAKARTA</v>
          </cell>
          <cell r="F10370" t="str">
            <v>09.5103.021178.4033</v>
          </cell>
        </row>
        <row r="10371">
          <cell r="A10371">
            <v>101376</v>
          </cell>
          <cell r="B10371">
            <v>39389</v>
          </cell>
          <cell r="C10371" t="str">
            <v>ZULKIFLI</v>
          </cell>
          <cell r="D10371" t="str">
            <v>KP.MANGGA Gg.SAWAL II NO.23 RT.002/03</v>
          </cell>
          <cell r="E10371" t="str">
            <v>JAKARTA</v>
          </cell>
          <cell r="F10371" t="str">
            <v>951043007824006</v>
          </cell>
        </row>
        <row r="10372">
          <cell r="A10372">
            <v>101892</v>
          </cell>
          <cell r="B10372">
            <v>38169</v>
          </cell>
          <cell r="C10372" t="str">
            <v>SAHRONI</v>
          </cell>
          <cell r="D10372" t="str">
            <v>JL. KAMP. MANGGA NO.22</v>
          </cell>
          <cell r="E10372" t="str">
            <v>JAKARTA</v>
          </cell>
          <cell r="F10372" t="str">
            <v>09.5104.240279.0182</v>
          </cell>
        </row>
        <row r="10373">
          <cell r="A10373">
            <v>101902</v>
          </cell>
          <cell r="B10373">
            <v>39354</v>
          </cell>
          <cell r="C10373" t="str">
            <v>AMIR BUKHORI</v>
          </cell>
          <cell r="D10373" t="str">
            <v>Kp.MANGGA  JL.H.NAWAR NO.37</v>
          </cell>
          <cell r="E10373" t="str">
            <v>JAKARTA</v>
          </cell>
          <cell r="F10373" t="str">
            <v>09.5104.060185.0033</v>
          </cell>
        </row>
        <row r="10374">
          <cell r="A10374">
            <v>103419</v>
          </cell>
          <cell r="B10374">
            <v>38169</v>
          </cell>
          <cell r="C10374" t="str">
            <v>SUNARDI</v>
          </cell>
          <cell r="D10374" t="str">
            <v>KAM.BENDUNGAN MELAYU NO.90</v>
          </cell>
          <cell r="E10374" t="str">
            <v>JAKARTA</v>
          </cell>
          <cell r="F10374" t="str">
            <v>09.5104.050775.0539</v>
          </cell>
        </row>
        <row r="10375">
          <cell r="A10375">
            <v>106677</v>
          </cell>
          <cell r="B10375" t="str">
            <v>1/1/1900</v>
          </cell>
          <cell r="C10375" t="str">
            <v>MUNIR MUHDAR</v>
          </cell>
          <cell r="D10375" t="str">
            <v>KP.MANGGA</v>
          </cell>
          <cell r="E10375" t="str">
            <v>JAKARTA</v>
          </cell>
          <cell r="F10375" t="str">
            <v>09.5104.031178.4041</v>
          </cell>
        </row>
        <row r="10376">
          <cell r="A10376">
            <v>106741</v>
          </cell>
          <cell r="B10376" t="str">
            <v>1/1/1900</v>
          </cell>
          <cell r="C10376" t="str">
            <v>WAHYUDI MULYO</v>
          </cell>
          <cell r="D10376" t="str">
            <v>KAMP.BENDUNGAN MELAYU NO.32</v>
          </cell>
          <cell r="E10376" t="str">
            <v>JAKARTA</v>
          </cell>
          <cell r="F10376" t="str">
            <v>09.5104.240782.4027</v>
          </cell>
        </row>
        <row r="10377">
          <cell r="A10377">
            <v>101466</v>
          </cell>
          <cell r="B10377">
            <v>38142</v>
          </cell>
          <cell r="C10377" t="str">
            <v>MUHAMAD ZAINUDDIN</v>
          </cell>
          <cell r="D10377" t="str">
            <v>Komp.DEPERLA BLOK J NO 9</v>
          </cell>
          <cell r="E10377" t="str">
            <v>JAKARTA</v>
          </cell>
          <cell r="F10377" t="str">
            <v>09.5104.280981.4068</v>
          </cell>
        </row>
        <row r="10378">
          <cell r="A10378">
            <v>105105</v>
          </cell>
          <cell r="B10378">
            <v>39310</v>
          </cell>
          <cell r="C10378" t="str">
            <v>SUJADI</v>
          </cell>
          <cell r="D10378" t="str">
            <v>KP PADAENGAN RT.015/08  NO.1</v>
          </cell>
          <cell r="E10378" t="str">
            <v>JAKARTA</v>
          </cell>
          <cell r="F10378" t="str">
            <v>09.5403.200577.0525</v>
          </cell>
        </row>
        <row r="10379">
          <cell r="A10379">
            <v>105733</v>
          </cell>
          <cell r="B10379">
            <v>39508</v>
          </cell>
          <cell r="C10379" t="str">
            <v>UCUP SUPRIADIN</v>
          </cell>
          <cell r="D10379" t="str">
            <v>KP.JEMBATAN RT.009/012</v>
          </cell>
          <cell r="E10379" t="str">
            <v>JAKARTA</v>
          </cell>
          <cell r="F10379" t="str">
            <v>09.5403.050583.0271</v>
          </cell>
        </row>
        <row r="10380">
          <cell r="A10380">
            <v>106736</v>
          </cell>
          <cell r="B10380" t="str">
            <v>1/1/1900</v>
          </cell>
          <cell r="C10380" t="str">
            <v>GUNAWAN</v>
          </cell>
          <cell r="D10380" t="str">
            <v>KP. JEMBATAN NO. 8</v>
          </cell>
          <cell r="E10380" t="str">
            <v>JAKARTA</v>
          </cell>
          <cell r="F10380" t="str">
            <v>09.5403.060880.8522</v>
          </cell>
        </row>
        <row r="10381">
          <cell r="A10381">
            <v>100722</v>
          </cell>
          <cell r="B10381">
            <v>37377</v>
          </cell>
          <cell r="C10381" t="str">
            <v>EDI WALUYO</v>
          </cell>
          <cell r="D10381" t="str">
            <v>JL.MUARA BARU</v>
          </cell>
          <cell r="E10381" t="str">
            <v>JAKARTA</v>
          </cell>
          <cell r="F10381" t="str">
            <v>09.5102.120366.0307</v>
          </cell>
        </row>
        <row r="10382">
          <cell r="A10382">
            <v>106276</v>
          </cell>
          <cell r="B10382">
            <v>39630</v>
          </cell>
          <cell r="C10382" t="str">
            <v>SOPIJAN</v>
          </cell>
          <cell r="D10382" t="str">
            <v>JL. SERDANG BARU IV RT.17/04</v>
          </cell>
          <cell r="E10382" t="str">
            <v>JAKARTA</v>
          </cell>
          <cell r="F10382" t="str">
            <v>954081509770372</v>
          </cell>
        </row>
        <row r="10383">
          <cell r="A10383">
            <v>102516</v>
          </cell>
          <cell r="B10383">
            <v>38808</v>
          </cell>
          <cell r="C10383" t="str">
            <v>RUSDIANTO</v>
          </cell>
          <cell r="D10383" t="str">
            <v>JL. RAYA DESA PUTRA GG. DELIMA II RT. 10/05</v>
          </cell>
          <cell r="E10383" t="str">
            <v>JAKARTA</v>
          </cell>
          <cell r="F10383" t="str">
            <v>0953092604857015</v>
          </cell>
        </row>
        <row r="10384">
          <cell r="A10384">
            <v>102698</v>
          </cell>
          <cell r="B10384" t="str">
            <v>1/1/1900</v>
          </cell>
          <cell r="C10384" t="str">
            <v>ARIFIN MUTTAR</v>
          </cell>
          <cell r="D10384" t="str">
            <v>JL. TEGUH VIII NO.94 KOMP. TNI AL SUNTER</v>
          </cell>
          <cell r="E10384" t="str">
            <v>JAKARTA</v>
          </cell>
          <cell r="F10384" t="str">
            <v>0951063112690327</v>
          </cell>
        </row>
        <row r="10385">
          <cell r="A10385">
            <v>105162</v>
          </cell>
          <cell r="B10385">
            <v>39316</v>
          </cell>
          <cell r="C10385" t="str">
            <v>LILIK KUSHARMANTO</v>
          </cell>
          <cell r="D10385" t="str">
            <v>JL. SUCI RT. 004 / 003</v>
          </cell>
          <cell r="E10385" t="str">
            <v>JAKARTA</v>
          </cell>
          <cell r="F10385" t="str">
            <v>09.5410.160785.8545</v>
          </cell>
        </row>
        <row r="10386">
          <cell r="A10386">
            <v>106694</v>
          </cell>
          <cell r="B10386" t="str">
            <v>1/1/1900</v>
          </cell>
          <cell r="C10386" t="str">
            <v>HADI WIJAYA</v>
          </cell>
          <cell r="D10386" t="str">
            <v>JL.BALADEWA KIRI RT.04/011 NO.17</v>
          </cell>
          <cell r="E10386" t="str">
            <v>JAKARTA</v>
          </cell>
          <cell r="F10386" t="str">
            <v>09.5008.061084.2001</v>
          </cell>
        </row>
        <row r="10387">
          <cell r="A10387">
            <v>106713</v>
          </cell>
          <cell r="B10387" t="str">
            <v>1/1/1900</v>
          </cell>
          <cell r="C10387" t="str">
            <v>RUDI SURYA JAYA</v>
          </cell>
          <cell r="D10387" t="str">
            <v>JL.TANAH TINGGI IV RT.011/07 NO.30</v>
          </cell>
          <cell r="E10387" t="str">
            <v>JAKARTA</v>
          </cell>
          <cell r="F10387" t="str">
            <v>950080210802028</v>
          </cell>
        </row>
        <row r="10388">
          <cell r="A10388">
            <v>100727</v>
          </cell>
          <cell r="B10388">
            <v>37377</v>
          </cell>
          <cell r="C10388" t="str">
            <v>IRWAN HARIS</v>
          </cell>
          <cell r="D10388" t="str">
            <v>JL. MULIA RT 11/06 NO. 3</v>
          </cell>
          <cell r="E10388" t="str">
            <v>JAKARTA</v>
          </cell>
          <cell r="F10388" t="str">
            <v>09.5003.030172.0450</v>
          </cell>
        </row>
        <row r="10389">
          <cell r="A10389">
            <v>101404</v>
          </cell>
          <cell r="B10389" t="str">
            <v>1/1/1900</v>
          </cell>
          <cell r="C10389" t="str">
            <v>RISYULIANTO</v>
          </cell>
          <cell r="D10389" t="str">
            <v>JL.MUTIARA I NO.33</v>
          </cell>
          <cell r="E10389" t="str">
            <v>JAKARTA</v>
          </cell>
          <cell r="F10389" t="str">
            <v>0950033107720158</v>
          </cell>
        </row>
        <row r="10390">
          <cell r="A10390">
            <v>101963</v>
          </cell>
          <cell r="B10390">
            <v>38808</v>
          </cell>
          <cell r="C10390" t="str">
            <v>HEFRI SUSILO</v>
          </cell>
          <cell r="D10390" t="str">
            <v>JL.INTAN BAEDURI NO.14</v>
          </cell>
          <cell r="E10390" t="str">
            <v>JAKARTA</v>
          </cell>
          <cell r="F10390" t="str">
            <v>09.5405.280781.8563</v>
          </cell>
        </row>
        <row r="10391">
          <cell r="A10391">
            <v>103233</v>
          </cell>
          <cell r="B10391">
            <v>39509</v>
          </cell>
          <cell r="C10391" t="str">
            <v>RUSLANI</v>
          </cell>
          <cell r="D10391" t="str">
            <v>JL.ENIM NO.161 RT.005/010</v>
          </cell>
          <cell r="E10391" t="str">
            <v>JAKARTA</v>
          </cell>
          <cell r="F10391" t="str">
            <v>0951031208690606</v>
          </cell>
        </row>
        <row r="10392">
          <cell r="A10392">
            <v>106561</v>
          </cell>
          <cell r="B10392" t="str">
            <v>1/1/1900</v>
          </cell>
          <cell r="C10392" t="str">
            <v>MUHAMMAD SOLEH</v>
          </cell>
          <cell r="D10392" t="str">
            <v>JL.GEMBIRA TERUSAN Gg.R NO.163</v>
          </cell>
          <cell r="E10392" t="str">
            <v>JAKARTA</v>
          </cell>
          <cell r="F10392" t="str">
            <v>09.5304.050882.7003</v>
          </cell>
        </row>
        <row r="10393">
          <cell r="A10393">
            <v>100174</v>
          </cell>
          <cell r="B10393">
            <v>38018</v>
          </cell>
          <cell r="C10393" t="str">
            <v>SYAMSUDIN</v>
          </cell>
          <cell r="D10393" t="str">
            <v>JL. SUNGAI BAMBU VI B</v>
          </cell>
          <cell r="E10393" t="str">
            <v>JAKARTA</v>
          </cell>
          <cell r="F10393" t="str">
            <v>09.5103.140579.4013</v>
          </cell>
        </row>
        <row r="10394">
          <cell r="A10394">
            <v>100744</v>
          </cell>
          <cell r="B10394">
            <v>37377</v>
          </cell>
          <cell r="C10394" t="str">
            <v>DANI IMAM SULISTIONO</v>
          </cell>
          <cell r="D10394" t="str">
            <v>JL.GOR0NTALO IV NO.12 RT.015/01</v>
          </cell>
          <cell r="E10394" t="str">
            <v>JAKARTA</v>
          </cell>
          <cell r="F10394" t="str">
            <v>09.5103.150665.1034</v>
          </cell>
        </row>
        <row r="10395">
          <cell r="A10395">
            <v>100749</v>
          </cell>
          <cell r="B10395">
            <v>37438</v>
          </cell>
          <cell r="C10395" t="str">
            <v>WARYO</v>
          </cell>
          <cell r="D10395" t="str">
            <v>JL.JATI II NO.13</v>
          </cell>
          <cell r="E10395" t="str">
            <v>JAKARTA</v>
          </cell>
          <cell r="F10395" t="str">
            <v>09.5103.260268.0057</v>
          </cell>
        </row>
        <row r="10396">
          <cell r="A10396">
            <v>100792</v>
          </cell>
          <cell r="B10396">
            <v>37606</v>
          </cell>
          <cell r="C10396" t="str">
            <v>SUTRISNO</v>
          </cell>
          <cell r="D10396" t="str">
            <v>JL.SUNGAI BAMBU RAYA NO.11</v>
          </cell>
          <cell r="E10396" t="str">
            <v>JAKARTA</v>
          </cell>
          <cell r="F10396" t="str">
            <v>09.5103.270482.4003</v>
          </cell>
        </row>
        <row r="10397">
          <cell r="A10397">
            <v>101405</v>
          </cell>
          <cell r="B10397" t="str">
            <v>1/1/1900</v>
          </cell>
          <cell r="C10397" t="str">
            <v>AMIRUDIN</v>
          </cell>
          <cell r="D10397" t="str">
            <v>JL.ENIM NO.117</v>
          </cell>
          <cell r="E10397" t="str">
            <v>JAKARTA</v>
          </cell>
          <cell r="F10397" t="str">
            <v>09.5103.080977.4026</v>
          </cell>
        </row>
        <row r="10398">
          <cell r="A10398">
            <v>101414</v>
          </cell>
          <cell r="B10398">
            <v>38870</v>
          </cell>
          <cell r="C10398" t="str">
            <v>KESDIYATNO</v>
          </cell>
          <cell r="D10398" t="str">
            <v>JL.SUNGAI BAMBU VII NO.46</v>
          </cell>
          <cell r="E10398" t="str">
            <v>JAKARTA</v>
          </cell>
          <cell r="F10398" t="str">
            <v>09.5103.021180.4050</v>
          </cell>
        </row>
        <row r="10399">
          <cell r="A10399">
            <v>101726</v>
          </cell>
          <cell r="B10399" t="str">
            <v>1/1/1900</v>
          </cell>
          <cell r="C10399" t="str">
            <v>KIRDI</v>
          </cell>
          <cell r="D10399" t="str">
            <v>JL.JATI V A RT 008/006 NO.13</v>
          </cell>
          <cell r="E10399" t="str">
            <v>JAKARTA</v>
          </cell>
          <cell r="F10399" t="str">
            <v>3172020505820027</v>
          </cell>
        </row>
        <row r="10400">
          <cell r="A10400">
            <v>100767</v>
          </cell>
          <cell r="B10400">
            <v>37377</v>
          </cell>
          <cell r="C10400" t="str">
            <v>ERSAN</v>
          </cell>
          <cell r="D10400" t="str">
            <v>JL.WARAKAS I NO.77A</v>
          </cell>
          <cell r="E10400" t="str">
            <v>JAKARTA</v>
          </cell>
          <cell r="F10400" t="str">
            <v>09.5103.070870.0771</v>
          </cell>
        </row>
        <row r="10401">
          <cell r="A10401">
            <v>100770</v>
          </cell>
          <cell r="B10401">
            <v>37377</v>
          </cell>
          <cell r="C10401" t="str">
            <v>HARYONO</v>
          </cell>
          <cell r="D10401" t="str">
            <v>JL.WARAKAS II Gg.6 NO.16 RT.07/03</v>
          </cell>
          <cell r="E10401" t="str">
            <v>JAKARTA</v>
          </cell>
          <cell r="F10401" t="str">
            <v>09.5103.090776.4006</v>
          </cell>
        </row>
        <row r="10402">
          <cell r="A10402">
            <v>101119</v>
          </cell>
          <cell r="B10402">
            <v>38572</v>
          </cell>
          <cell r="C10402" t="str">
            <v>AFIN SUTISNA</v>
          </cell>
          <cell r="D10402" t="str">
            <v>JL. WARAKAS III Gg. 7 NO.31 RT.012 RW.004</v>
          </cell>
          <cell r="E10402" t="str">
            <v>JAKARTA</v>
          </cell>
          <cell r="F10402" t="str">
            <v>09.5103.190485.4015</v>
          </cell>
        </row>
        <row r="10403">
          <cell r="A10403">
            <v>104768</v>
          </cell>
          <cell r="B10403">
            <v>39264</v>
          </cell>
          <cell r="C10403" t="str">
            <v>MIKAEL BAO SUPARMAN</v>
          </cell>
          <cell r="D10403" t="str">
            <v>JLN. GADANG TERUSAN NO. 17</v>
          </cell>
          <cell r="E10403" t="str">
            <v>JAKARTA</v>
          </cell>
          <cell r="F10403" t="str">
            <v>09.5103.240673.0310</v>
          </cell>
        </row>
        <row r="10404">
          <cell r="A10404">
            <v>106716</v>
          </cell>
          <cell r="B10404" t="str">
            <v>1/1/1900</v>
          </cell>
          <cell r="C10404" t="str">
            <v>EKO SUSANTO</v>
          </cell>
          <cell r="D10404" t="str">
            <v>JL.JATI V C NO.7 A</v>
          </cell>
          <cell r="E10404" t="str">
            <v>JAKARTA</v>
          </cell>
          <cell r="F10404" t="str">
            <v>09.5103.220783.4026</v>
          </cell>
        </row>
        <row r="10405">
          <cell r="A10405">
            <v>101409</v>
          </cell>
          <cell r="B10405">
            <v>38777</v>
          </cell>
          <cell r="C10405" t="str">
            <v>MUHAMMAD NUR IKHLAS</v>
          </cell>
          <cell r="D10405" t="str">
            <v>UTAN JATI RT 011 RW 011</v>
          </cell>
          <cell r="E10405" t="str">
            <v>JAKARTA</v>
          </cell>
          <cell r="F10405" t="str">
            <v>0952071701870172</v>
          </cell>
        </row>
        <row r="10406">
          <cell r="A10406">
            <v>104339</v>
          </cell>
          <cell r="B10406">
            <v>39121</v>
          </cell>
          <cell r="C10406" t="str">
            <v>SLAMET SUBANDIYO</v>
          </cell>
          <cell r="D10406" t="str">
            <v>JL. JEMBATAN II BARAT</v>
          </cell>
          <cell r="E10406" t="str">
            <v>JAKARTA</v>
          </cell>
          <cell r="F10406" t="str">
            <v>09.5204.281185.0193</v>
          </cell>
        </row>
        <row r="10407">
          <cell r="A10407">
            <v>104086</v>
          </cell>
          <cell r="B10407">
            <v>39056</v>
          </cell>
          <cell r="C10407" t="str">
            <v>LIZA SUBAKTI</v>
          </cell>
          <cell r="D10407" t="str">
            <v>JL. RA. FADILLAH</v>
          </cell>
          <cell r="E10407" t="str">
            <v>JAKARTA</v>
          </cell>
          <cell r="F10407" t="str">
            <v>954061210858534</v>
          </cell>
        </row>
        <row r="10408">
          <cell r="A10408">
            <v>103828</v>
          </cell>
          <cell r="B10408">
            <v>39083</v>
          </cell>
          <cell r="C10408" t="str">
            <v>MAYUDIN</v>
          </cell>
          <cell r="D10408" t="str">
            <v>JL. GAGA SEMANAN RAYA RT. 06 / 09 NO. 26</v>
          </cell>
          <cell r="E10408" t="str">
            <v>JAKARTA</v>
          </cell>
          <cell r="F10408" t="str">
            <v>09.5207.160884.5514</v>
          </cell>
        </row>
        <row r="10409">
          <cell r="A10409">
            <v>103164</v>
          </cell>
          <cell r="B10409">
            <v>38404</v>
          </cell>
          <cell r="C10409" t="str">
            <v>R KURNIA AKBAR CAESARI</v>
          </cell>
          <cell r="D10409" t="str">
            <v>CILEDUG INDAH II E.22/21</v>
          </cell>
          <cell r="E10409" t="str">
            <v>JAKARTA</v>
          </cell>
          <cell r="F10409" t="str">
            <v>3671122410780005</v>
          </cell>
        </row>
        <row r="10410">
          <cell r="A10410">
            <v>104281</v>
          </cell>
          <cell r="B10410">
            <v>39418</v>
          </cell>
          <cell r="C10410" t="str">
            <v>BUDI SANTOSO</v>
          </cell>
          <cell r="D10410" t="str">
            <v>JL. TANAH MERDEKA 27</v>
          </cell>
          <cell r="E10410" t="str">
            <v>JAKARTA</v>
          </cell>
          <cell r="F10410" t="str">
            <v>854101111640124</v>
          </cell>
        </row>
        <row r="10411">
          <cell r="A10411">
            <v>105315</v>
          </cell>
          <cell r="B10411">
            <v>39326</v>
          </cell>
          <cell r="C10411" t="str">
            <v>RIKI ARDI RUHIYAT</v>
          </cell>
          <cell r="D10411" t="str">
            <v>JL. RM KAFI I No.9</v>
          </cell>
          <cell r="E10411" t="str">
            <v>JAKARTA</v>
          </cell>
          <cell r="F10411" t="str">
            <v>09.5309.111180.7019</v>
          </cell>
        </row>
        <row r="10412">
          <cell r="A10412">
            <v>100639</v>
          </cell>
          <cell r="B10412">
            <v>37606</v>
          </cell>
          <cell r="C10412" t="str">
            <v>DENI SURYANA</v>
          </cell>
          <cell r="D10412" t="str">
            <v>JL. SWADAYA III KAVLING POLRI BLOK G.II</v>
          </cell>
          <cell r="E10412" t="str">
            <v>JAKARTA</v>
          </cell>
          <cell r="F10412" t="str">
            <v>09.5202.150777.0359</v>
          </cell>
        </row>
        <row r="10413">
          <cell r="A10413">
            <v>102028</v>
          </cell>
          <cell r="B10413">
            <v>37803</v>
          </cell>
          <cell r="C10413" t="str">
            <v>AGUS WISWONO</v>
          </cell>
          <cell r="D10413" t="str">
            <v>TANJUNG BARAT RT.006/002 JAGA KARSA</v>
          </cell>
          <cell r="E10413" t="str">
            <v>JAKARTA</v>
          </cell>
          <cell r="F10413" t="str">
            <v>953090908817005</v>
          </cell>
        </row>
        <row r="10414">
          <cell r="A10414">
            <v>102476</v>
          </cell>
          <cell r="B10414">
            <v>38808</v>
          </cell>
          <cell r="C10414" t="str">
            <v>AMSARI</v>
          </cell>
          <cell r="D10414" t="str">
            <v>JL. MEKAR RT. 07/04 NO. 58 TJ-BARAT JAGAKARSA JAKA</v>
          </cell>
          <cell r="E10414" t="str">
            <v>JAKARTA</v>
          </cell>
          <cell r="F10414" t="str">
            <v>0953092605750271</v>
          </cell>
        </row>
        <row r="10415">
          <cell r="A10415">
            <v>104285</v>
          </cell>
          <cell r="B10415">
            <v>39418</v>
          </cell>
          <cell r="C10415" t="str">
            <v>MAT DJAIS</v>
          </cell>
          <cell r="D10415" t="str">
            <v>JL. NANGKA NO. 94</v>
          </cell>
          <cell r="E10415" t="str">
            <v>JAKARTA</v>
          </cell>
          <cell r="F10415" t="str">
            <v>09.5309.206674.0423</v>
          </cell>
        </row>
        <row r="10416">
          <cell r="A10416">
            <v>105161</v>
          </cell>
          <cell r="B10416">
            <v>39315</v>
          </cell>
          <cell r="C10416" t="str">
            <v>MARHUSIN</v>
          </cell>
          <cell r="D10416" t="str">
            <v>TANJUNG BARAT NO.28</v>
          </cell>
          <cell r="E10416" t="str">
            <v>JAKARTA</v>
          </cell>
          <cell r="F10416" t="str">
            <v>0953092801830038</v>
          </cell>
        </row>
        <row r="10417">
          <cell r="A10417">
            <v>106699</v>
          </cell>
          <cell r="B10417" t="str">
            <v>1/1/1900</v>
          </cell>
          <cell r="C10417" t="str">
            <v>MUKLAS</v>
          </cell>
          <cell r="D10417" t="str">
            <v>JL.TANJUNG DUREN SELATAN NO.28</v>
          </cell>
          <cell r="E10417" t="str">
            <v>JAKARTA</v>
          </cell>
          <cell r="F10417" t="str">
            <v>09.5202.180885.0284</v>
          </cell>
        </row>
        <row r="10418">
          <cell r="A10418">
            <v>100761</v>
          </cell>
          <cell r="B10418">
            <v>37377</v>
          </cell>
          <cell r="C10418" t="str">
            <v>ACHMAD SYAHRONI</v>
          </cell>
          <cell r="D10418" t="str">
            <v>JL.WARAKAS I Gg.4B NO.18</v>
          </cell>
          <cell r="E10418" t="str">
            <v>JAKARTA</v>
          </cell>
          <cell r="F10418" t="str">
            <v>09.5103.221069.0254</v>
          </cell>
        </row>
        <row r="10419">
          <cell r="A10419">
            <v>100857</v>
          </cell>
          <cell r="B10419">
            <v>39387</v>
          </cell>
          <cell r="C10419" t="str">
            <v>EDY ROESLAND</v>
          </cell>
          <cell r="D10419" t="str">
            <v>ANCOL SELATAN II NO.12A</v>
          </cell>
          <cell r="E10419" t="str">
            <v>JAKARTA</v>
          </cell>
          <cell r="F10419" t="str">
            <v>09.5103.050778.0268</v>
          </cell>
        </row>
        <row r="10420">
          <cell r="A10420">
            <v>101341</v>
          </cell>
          <cell r="B10420" t="str">
            <v>1/1/1900</v>
          </cell>
          <cell r="C10420" t="str">
            <v>SUPRIYANTO</v>
          </cell>
          <cell r="D10420" t="str">
            <v>Komp.SeK-Neg RI BLOK B 28/8</v>
          </cell>
          <cell r="E10420" t="str">
            <v>JAKARTA</v>
          </cell>
          <cell r="F10420" t="str">
            <v>0951030807680221</v>
          </cell>
        </row>
        <row r="10421">
          <cell r="A10421">
            <v>101343</v>
          </cell>
          <cell r="B10421" t="str">
            <v>1/1/1900</v>
          </cell>
          <cell r="C10421" t="str">
            <v>HERU HANDRIANTO</v>
          </cell>
          <cell r="D10421" t="str">
            <v>JL.CEMPAKA 3 NO.61 RT.08/03</v>
          </cell>
          <cell r="E10421" t="str">
            <v>JAKARTA</v>
          </cell>
          <cell r="F10421" t="str">
            <v>0951032702670195</v>
          </cell>
        </row>
        <row r="10422">
          <cell r="A10422">
            <v>101720</v>
          </cell>
          <cell r="B10422" t="str">
            <v>1/1/1900</v>
          </cell>
          <cell r="C10422" t="str">
            <v>EKA HIDAYAT</v>
          </cell>
          <cell r="D10422" t="str">
            <v>ANCOL SELATAN RT 07 RW 03</v>
          </cell>
          <cell r="E10422" t="str">
            <v>JAKARTA</v>
          </cell>
          <cell r="F10422" t="str">
            <v>09.5103.140867.0504</v>
          </cell>
        </row>
        <row r="10423">
          <cell r="A10423">
            <v>100584</v>
          </cell>
          <cell r="B10423">
            <v>37987</v>
          </cell>
          <cell r="C10423" t="str">
            <v>SARIPUDIN</v>
          </cell>
          <cell r="D10423" t="str">
            <v>PERUMAHAN BABELAN INDAH</v>
          </cell>
          <cell r="E10423" t="str">
            <v>JAKARTA</v>
          </cell>
          <cell r="F10423" t="str">
            <v>10.1201.100982.1009</v>
          </cell>
        </row>
        <row r="10424">
          <cell r="A10424">
            <v>100187</v>
          </cell>
          <cell r="B10424">
            <v>37773</v>
          </cell>
          <cell r="C10424" t="str">
            <v>MUHAMAD ISMAIL SYAH</v>
          </cell>
          <cell r="D10424" t="str">
            <v>JL.KEMUNING III RT.002/02 NO.30</v>
          </cell>
          <cell r="E10424" t="str">
            <v>JAKARTA</v>
          </cell>
          <cell r="F10424" t="str">
            <v>09.5402.140482.8517</v>
          </cell>
        </row>
        <row r="10425">
          <cell r="A10425">
            <v>104065</v>
          </cell>
          <cell r="B10425">
            <v>39052</v>
          </cell>
          <cell r="C10425" t="str">
            <v>AGUS TRIWIBOWO</v>
          </cell>
          <cell r="D10425" t="str">
            <v>JL.PISANGAN LAMA RT.010 RW.001 PISANGAN TIMUR</v>
          </cell>
          <cell r="E10425" t="str">
            <v>JAKARTA</v>
          </cell>
          <cell r="F10425" t="str">
            <v>09.5402.010885.0220</v>
          </cell>
        </row>
        <row r="10426">
          <cell r="A10426">
            <v>105221</v>
          </cell>
          <cell r="B10426">
            <v>39425</v>
          </cell>
          <cell r="C10426" t="str">
            <v>SLAMET WIDODO</v>
          </cell>
          <cell r="D10426" t="str">
            <v>JL.SUNTER I RT 04/01</v>
          </cell>
          <cell r="E10426" t="str">
            <v>JAKARTA</v>
          </cell>
          <cell r="F10426" t="str">
            <v>09.5402.030885.0281</v>
          </cell>
        </row>
        <row r="10427">
          <cell r="A10427">
            <v>105702</v>
          </cell>
          <cell r="B10427">
            <v>39496</v>
          </cell>
          <cell r="C10427" t="str">
            <v>HASAN BASRI</v>
          </cell>
          <cell r="D10427" t="str">
            <v>JL. KAYU MANIS TENGAH II</v>
          </cell>
          <cell r="E10427" t="str">
            <v>JAKARTA</v>
          </cell>
          <cell r="F10427" t="str">
            <v>09.5402.160982.8539</v>
          </cell>
        </row>
        <row r="10428">
          <cell r="A10428">
            <v>101342</v>
          </cell>
          <cell r="B10428" t="str">
            <v>1/1/1900</v>
          </cell>
          <cell r="C10428" t="str">
            <v>SOMALI</v>
          </cell>
          <cell r="D10428" t="str">
            <v>JL.RAWA KUNING</v>
          </cell>
          <cell r="E10428" t="str">
            <v>JAKARTA</v>
          </cell>
          <cell r="F10428" t="str">
            <v>09.5403.160855.0402</v>
          </cell>
        </row>
        <row r="10429">
          <cell r="A10429">
            <v>101370</v>
          </cell>
          <cell r="B10429">
            <v>37773</v>
          </cell>
          <cell r="C10429" t="str">
            <v>EKO KURNIAWAN ARIANTO</v>
          </cell>
          <cell r="D10429" t="str">
            <v>KP.BOJONG RANGKONG RT.06/08 NO.30A</v>
          </cell>
          <cell r="E10429" t="str">
            <v>JAKARTA</v>
          </cell>
          <cell r="F10429" t="str">
            <v>0954031206740465</v>
          </cell>
        </row>
        <row r="10430">
          <cell r="A10430">
            <v>103836</v>
          </cell>
          <cell r="B10430">
            <v>39056</v>
          </cell>
          <cell r="C10430" t="str">
            <v>BRAM KURNIAWAN</v>
          </cell>
          <cell r="D10430" t="str">
            <v>JL. TARUNA DALAM II NO. 23</v>
          </cell>
          <cell r="E10430" t="str">
            <v>JAKARTA</v>
          </cell>
          <cell r="F10430" t="str">
            <v>09.5402.240386.8504</v>
          </cell>
        </row>
        <row r="10431">
          <cell r="A10431">
            <v>107854</v>
          </cell>
          <cell r="B10431">
            <v>39919</v>
          </cell>
          <cell r="C10431" t="str">
            <v>IRWAN YUSUF</v>
          </cell>
          <cell r="D10431" t="str">
            <v>KOMP. YON. HUB. MABAD</v>
          </cell>
          <cell r="E10431" t="str">
            <v>JAKARTA</v>
          </cell>
          <cell r="F10431" t="str">
            <v>952052511680232</v>
          </cell>
        </row>
        <row r="10432">
          <cell r="A10432">
            <v>107853</v>
          </cell>
          <cell r="B10432">
            <v>39915</v>
          </cell>
          <cell r="C10432" t="str">
            <v>MOCHAMAD IQBAL</v>
          </cell>
          <cell r="D10432" t="str">
            <v>JL. H. SOLEH 1A RT. 006 / 03 NO. 89 KAMPUNG BARU</v>
          </cell>
          <cell r="E10432" t="str">
            <v>JAKARTA</v>
          </cell>
          <cell r="F10432" t="str">
            <v>09.5205.091087.0295</v>
          </cell>
        </row>
        <row r="10433">
          <cell r="A10433">
            <v>107860</v>
          </cell>
          <cell r="B10433">
            <v>39904</v>
          </cell>
          <cell r="C10433" t="str">
            <v>DANANG EKO SAPUTRO</v>
          </cell>
          <cell r="D10433" t="str">
            <v>JL. KEDOYA RAYA PANGKALAN SMU 57 NO. 43</v>
          </cell>
          <cell r="E10433" t="str">
            <v>JAKARTA</v>
          </cell>
          <cell r="F10433" t="str">
            <v>3403022611880001</v>
          </cell>
        </row>
        <row r="10434">
          <cell r="A10434">
            <v>107856</v>
          </cell>
          <cell r="B10434">
            <v>39918</v>
          </cell>
          <cell r="C10434" t="str">
            <v>HENDRA SETYAWAN</v>
          </cell>
          <cell r="D10434" t="str">
            <v>JL. WARAKAS I 695 B NO: 21</v>
          </cell>
          <cell r="E10434" t="str">
            <v>JAKARTA</v>
          </cell>
          <cell r="F10434" t="str">
            <v>09.5108.300887.0036</v>
          </cell>
        </row>
        <row r="10435">
          <cell r="A10435">
            <v>200145</v>
          </cell>
          <cell r="B10435">
            <v>39923</v>
          </cell>
          <cell r="C10435" t="str">
            <v>SENO SAPUTRO</v>
          </cell>
          <cell r="D10435" t="str">
            <v>JL KEBAGUSAN KECIL NO 89</v>
          </cell>
          <cell r="E10435" t="str">
            <v>JAKARTA</v>
          </cell>
          <cell r="F10435" t="str">
            <v>09.5304.070184.7033</v>
          </cell>
        </row>
        <row r="10436">
          <cell r="A10436">
            <v>104631</v>
          </cell>
          <cell r="B10436">
            <v>39264</v>
          </cell>
          <cell r="C10436" t="str">
            <v>AHMAD RAUF</v>
          </cell>
          <cell r="D10436" t="str">
            <v>JL. KEMANGGISAN GROGOL</v>
          </cell>
          <cell r="E10436" t="str">
            <v>JAKARTA</v>
          </cell>
          <cell r="F10436" t="str">
            <v>09.5206.120879.5505</v>
          </cell>
        </row>
        <row r="10437">
          <cell r="A10437">
            <v>104846</v>
          </cell>
          <cell r="B10437">
            <v>39264</v>
          </cell>
          <cell r="C10437" t="str">
            <v>TARMIN</v>
          </cell>
          <cell r="D10437" t="str">
            <v>JL. SYARIDIN I RT. 07/09 NO.50</v>
          </cell>
          <cell r="E10437" t="str">
            <v>JAKARTA</v>
          </cell>
          <cell r="F10437" t="str">
            <v>09.5304.240666.0393</v>
          </cell>
        </row>
        <row r="10438">
          <cell r="A10438">
            <v>104648</v>
          </cell>
          <cell r="B10438">
            <v>39264</v>
          </cell>
          <cell r="C10438" t="str">
            <v>ANTON</v>
          </cell>
          <cell r="D10438" t="str">
            <v>JL. TIRTA 3 NO. 45</v>
          </cell>
          <cell r="E10438" t="str">
            <v>JAKARTA</v>
          </cell>
          <cell r="F10438" t="str">
            <v>09.5407.110884.0140</v>
          </cell>
        </row>
        <row r="10439">
          <cell r="A10439">
            <v>200280</v>
          </cell>
          <cell r="B10439">
            <v>39630</v>
          </cell>
          <cell r="C10439" t="str">
            <v>ASEP SURYANA</v>
          </cell>
          <cell r="D10439" t="str">
            <v>KOMPLEK KOSTRAD RT.003 / 06  NO.18</v>
          </cell>
          <cell r="E10439" t="str">
            <v>JAKARTA</v>
          </cell>
          <cell r="F10439" t="str">
            <v>09.5310.180884.0118</v>
          </cell>
        </row>
        <row r="10440">
          <cell r="A10440">
            <v>200283</v>
          </cell>
          <cell r="B10440">
            <v>39630</v>
          </cell>
          <cell r="C10440" t="str">
            <v>HERMAWAN</v>
          </cell>
          <cell r="D10440" t="str">
            <v>JL.MAYJEND SUTOYO NO. 42</v>
          </cell>
          <cell r="E10440" t="str">
            <v>JAKARTA</v>
          </cell>
          <cell r="F10440" t="str">
            <v>09.5405.081186.8511</v>
          </cell>
        </row>
        <row r="10441">
          <cell r="A10441">
            <v>200285</v>
          </cell>
          <cell r="B10441">
            <v>39630</v>
          </cell>
          <cell r="C10441" t="str">
            <v>TARSONO</v>
          </cell>
          <cell r="D10441" t="str">
            <v>JL.MAMPANG PRAPATAN XIII</v>
          </cell>
          <cell r="E10441" t="str">
            <v>JAKARTA</v>
          </cell>
          <cell r="F10441" t="str">
            <v>09.5303.010485.0232</v>
          </cell>
        </row>
        <row r="10442">
          <cell r="A10442">
            <v>200288</v>
          </cell>
          <cell r="B10442">
            <v>39630</v>
          </cell>
          <cell r="C10442" t="str">
            <v>JOHN ASMADI</v>
          </cell>
          <cell r="D10442" t="str">
            <v>JL.MERUYA SELATAN RT.001/07 NO.04</v>
          </cell>
          <cell r="E10442" t="str">
            <v>JAKARTA</v>
          </cell>
          <cell r="F10442" t="str">
            <v>09.5208.060381.5557</v>
          </cell>
        </row>
        <row r="10443">
          <cell r="A10443">
            <v>200289</v>
          </cell>
          <cell r="B10443">
            <v>39630</v>
          </cell>
          <cell r="C10443" t="str">
            <v>TOTOK SUBAGYO</v>
          </cell>
          <cell r="D10443" t="str">
            <v>JL. H. TANA UJUNG NO. 86</v>
          </cell>
          <cell r="E10443" t="str">
            <v>JAKARTA</v>
          </cell>
          <cell r="F10443" t="str">
            <v>32777110060492871019217</v>
          </cell>
        </row>
        <row r="10444">
          <cell r="A10444">
            <v>200290</v>
          </cell>
          <cell r="B10444">
            <v>39630</v>
          </cell>
          <cell r="C10444" t="str">
            <v>MUSLIM</v>
          </cell>
          <cell r="D10444" t="str">
            <v>JL. NUSA INDAH EI NO.22</v>
          </cell>
          <cell r="E10444" t="str">
            <v>JAKARTA</v>
          </cell>
          <cell r="F10444" t="str">
            <v>09.5205.050782.5519</v>
          </cell>
        </row>
        <row r="10445">
          <cell r="A10445">
            <v>200291</v>
          </cell>
          <cell r="B10445">
            <v>39630</v>
          </cell>
          <cell r="C10445" t="str">
            <v>ACHMAD JAELANI</v>
          </cell>
          <cell r="D10445" t="str">
            <v>JL. SUNGAI BAMBU V NO.9</v>
          </cell>
          <cell r="E10445" t="str">
            <v>JAKARTA</v>
          </cell>
          <cell r="F10445" t="str">
            <v>09.5103.160777.0263</v>
          </cell>
        </row>
        <row r="10446">
          <cell r="A10446">
            <v>200293</v>
          </cell>
          <cell r="B10446">
            <v>39630</v>
          </cell>
          <cell r="C10446" t="str">
            <v>ABDUL GOFUR</v>
          </cell>
          <cell r="D10446" t="str">
            <v>LUBANG BUAYA NO. 26</v>
          </cell>
          <cell r="E10446" t="str">
            <v>JAKARTA</v>
          </cell>
          <cell r="F10446" t="str">
            <v>09.5409.081185.8512</v>
          </cell>
        </row>
        <row r="10447">
          <cell r="A10447">
            <v>200298</v>
          </cell>
          <cell r="B10447">
            <v>39630</v>
          </cell>
          <cell r="C10447" t="str">
            <v>BENNY</v>
          </cell>
          <cell r="D10447" t="str">
            <v>JL. ULU JAMI RAYA, GG: WARUNG - BENSIN  NO.40</v>
          </cell>
          <cell r="E10447" t="str">
            <v>JAKARTA</v>
          </cell>
          <cell r="F10447" t="str">
            <v>0953100506817104</v>
          </cell>
        </row>
        <row r="10448">
          <cell r="A10448">
            <v>107691</v>
          </cell>
          <cell r="B10448">
            <v>39854</v>
          </cell>
          <cell r="C10448" t="str">
            <v>SUPRATNO</v>
          </cell>
          <cell r="D10448" t="str">
            <v>JL. CIBUBUR III</v>
          </cell>
          <cell r="E10448" t="str">
            <v>JAKARTA</v>
          </cell>
          <cell r="F10448" t="str">
            <v>09.5410.170685.0254</v>
          </cell>
        </row>
        <row r="10449">
          <cell r="A10449">
            <v>107692</v>
          </cell>
          <cell r="B10449">
            <v>39847</v>
          </cell>
          <cell r="C10449" t="str">
            <v>BUDI</v>
          </cell>
          <cell r="D10449" t="str">
            <v>JL. GARDU DALAM NO. 24</v>
          </cell>
          <cell r="E10449" t="str">
            <v>JAKARTA</v>
          </cell>
          <cell r="F10449" t="str">
            <v>3315061412880002</v>
          </cell>
        </row>
        <row r="10450">
          <cell r="A10450">
            <v>107690</v>
          </cell>
          <cell r="B10450">
            <v>39847</v>
          </cell>
          <cell r="C10450" t="str">
            <v>JAENUDIN</v>
          </cell>
          <cell r="D10450" t="str">
            <v>JL. GOTONG ROYONG</v>
          </cell>
          <cell r="E10450" t="str">
            <v>JAKARTA</v>
          </cell>
          <cell r="F10450" t="str">
            <v>09.5405.170683.0237</v>
          </cell>
        </row>
        <row r="10451">
          <cell r="A10451">
            <v>107701</v>
          </cell>
          <cell r="B10451">
            <v>39860</v>
          </cell>
          <cell r="C10451" t="str">
            <v>AMPA ULENG</v>
          </cell>
          <cell r="D10451" t="str">
            <v>KALI BARU TIMUR IV E</v>
          </cell>
          <cell r="E10451" t="str">
            <v>JAKARTA</v>
          </cell>
          <cell r="F10451" t="str">
            <v>09.5105.140972.0237</v>
          </cell>
        </row>
        <row r="10452">
          <cell r="A10452">
            <v>107704</v>
          </cell>
          <cell r="B10452">
            <v>39848</v>
          </cell>
          <cell r="C10452" t="str">
            <v>FUDHOLI</v>
          </cell>
          <cell r="D10452" t="str">
            <v>JL. WALANG BARAT</v>
          </cell>
          <cell r="E10452" t="str">
            <v>JAKARTA</v>
          </cell>
          <cell r="F10452" t="str">
            <v>0951041705860244</v>
          </cell>
        </row>
        <row r="10453">
          <cell r="A10453">
            <v>107706</v>
          </cell>
          <cell r="B10453">
            <v>39847</v>
          </cell>
          <cell r="C10453" t="str">
            <v>AHMAD SUPRIYATNA</v>
          </cell>
          <cell r="D10453" t="str">
            <v>JL.PAPANGGO II A NO.41A</v>
          </cell>
          <cell r="E10453" t="str">
            <v>JAKARTA</v>
          </cell>
          <cell r="F10453" t="str">
            <v>0951031206760441</v>
          </cell>
        </row>
        <row r="10454">
          <cell r="A10454">
            <v>107708</v>
          </cell>
          <cell r="B10454">
            <v>39847</v>
          </cell>
          <cell r="C10454" t="str">
            <v>SALEH IBRAHIM</v>
          </cell>
          <cell r="D10454" t="str">
            <v>JL.MENTENG ATAS SELATAN RT.011 RW.009 NO. 1</v>
          </cell>
          <cell r="E10454" t="str">
            <v>JAKARTA</v>
          </cell>
          <cell r="F10454" t="str">
            <v>09.5302.140481.7004</v>
          </cell>
        </row>
        <row r="10455">
          <cell r="A10455">
            <v>200493</v>
          </cell>
          <cell r="B10455">
            <v>39847</v>
          </cell>
          <cell r="C10455" t="str">
            <v>TUMBUR SINAGA</v>
          </cell>
          <cell r="D10455" t="str">
            <v>JL.PLUMPANG B no.29</v>
          </cell>
          <cell r="E10455" t="str">
            <v>JAKARTA</v>
          </cell>
          <cell r="F10455" t="str">
            <v>09.5104.230682.0172</v>
          </cell>
        </row>
        <row r="10456">
          <cell r="A10456">
            <v>105120</v>
          </cell>
          <cell r="B10456">
            <v>39310</v>
          </cell>
          <cell r="C10456" t="str">
            <v>SUMARI BIN MUNAJI</v>
          </cell>
          <cell r="D10456" t="str">
            <v>KP GEMPOL RT.009/01</v>
          </cell>
          <cell r="E10456" t="str">
            <v>JAKARTA</v>
          </cell>
          <cell r="F10456" t="str">
            <v>09.5403.150684.0269</v>
          </cell>
        </row>
        <row r="10457">
          <cell r="A10457">
            <v>101943</v>
          </cell>
          <cell r="B10457">
            <v>38384</v>
          </cell>
          <cell r="C10457" t="str">
            <v>RAMADHAN RAHMAT</v>
          </cell>
          <cell r="D10457" t="str">
            <v>JL. LONTAR V NO.30</v>
          </cell>
          <cell r="E10457" t="str">
            <v>JAKARTA</v>
          </cell>
          <cell r="F10457" t="str">
            <v>09.5104.080780.4021</v>
          </cell>
        </row>
        <row r="10458">
          <cell r="A10458">
            <v>106943</v>
          </cell>
          <cell r="B10458">
            <v>39783</v>
          </cell>
          <cell r="C10458" t="str">
            <v>BADRIYAH</v>
          </cell>
          <cell r="D10458" t="str">
            <v>JL. PELUMPANG B NO. 17</v>
          </cell>
          <cell r="E10458" t="str">
            <v>JAKARTA</v>
          </cell>
          <cell r="F10458" t="str">
            <v>09.5104.460887.0146</v>
          </cell>
        </row>
        <row r="10459">
          <cell r="A10459">
            <v>101972</v>
          </cell>
          <cell r="B10459">
            <v>39362</v>
          </cell>
          <cell r="C10459" t="str">
            <v>NANANG APRIYOKO</v>
          </cell>
          <cell r="D10459" t="str">
            <v>JL. TB. SIMATUPANG, Gg. H, BIYUL, RT.3 RW. 1</v>
          </cell>
          <cell r="E10459" t="str">
            <v>JAKARTA</v>
          </cell>
          <cell r="F10459" t="str">
            <v>953042004707011</v>
          </cell>
        </row>
        <row r="10460">
          <cell r="A10460">
            <v>107794</v>
          </cell>
          <cell r="B10460">
            <v>39895</v>
          </cell>
          <cell r="C10460" t="str">
            <v>SOLIKHAN</v>
          </cell>
          <cell r="D10460" t="str">
            <v>GANG NISSIN NO.26</v>
          </cell>
          <cell r="E10460" t="str">
            <v>JAKARTA</v>
          </cell>
          <cell r="F10460" t="str">
            <v>09.5410.050182.0247</v>
          </cell>
        </row>
        <row r="10461">
          <cell r="A10461">
            <v>107796</v>
          </cell>
          <cell r="B10461">
            <v>39892</v>
          </cell>
          <cell r="C10461" t="str">
            <v>FLAVIANUS RAI</v>
          </cell>
          <cell r="D10461" t="str">
            <v>JL. CIRACAS</v>
          </cell>
          <cell r="E10461" t="str">
            <v>JAKARTA</v>
          </cell>
          <cell r="F10461" t="str">
            <v>09.5410.290680.8579</v>
          </cell>
        </row>
        <row r="10462">
          <cell r="A10462">
            <v>105305</v>
          </cell>
          <cell r="B10462">
            <v>39326</v>
          </cell>
          <cell r="C10462" t="str">
            <v>RUSLAN WIDODO</v>
          </cell>
          <cell r="D10462" t="str">
            <v>JL. PUSKESMAS NO. 7</v>
          </cell>
          <cell r="E10462" t="str">
            <v>JAKARTA</v>
          </cell>
          <cell r="F10462" t="str">
            <v>09.5407.160769.0504</v>
          </cell>
        </row>
        <row r="10463">
          <cell r="A10463">
            <v>104828</v>
          </cell>
          <cell r="B10463">
            <v>39264</v>
          </cell>
          <cell r="C10463" t="str">
            <v>SUHARMAN</v>
          </cell>
          <cell r="D10463" t="str">
            <v>JL. GEBANG SARI NO. 36</v>
          </cell>
          <cell r="E10463" t="str">
            <v>JAKARTA</v>
          </cell>
          <cell r="F10463" t="str">
            <v>09.5409.140482.8609</v>
          </cell>
        </row>
        <row r="10464">
          <cell r="A10464">
            <v>107114</v>
          </cell>
          <cell r="B10464">
            <v>39778</v>
          </cell>
          <cell r="C10464" t="str">
            <v>AGUS GUNAWAN</v>
          </cell>
          <cell r="D10464" t="str">
            <v>JL. REKERTASI NO. 56</v>
          </cell>
          <cell r="E10464" t="str">
            <v>JAKARTA</v>
          </cell>
          <cell r="F10464" t="str">
            <v>09.5105.040880.4020</v>
          </cell>
        </row>
        <row r="10465">
          <cell r="A10465">
            <v>107855</v>
          </cell>
          <cell r="B10465">
            <v>39918</v>
          </cell>
          <cell r="C10465" t="str">
            <v>DIKI HERMAWAN</v>
          </cell>
          <cell r="D10465" t="str">
            <v>JL. KP. WALANG NO. 43</v>
          </cell>
          <cell r="E10465" t="str">
            <v>JAKARTA</v>
          </cell>
          <cell r="F10465" t="str">
            <v>09.5104.250784.0100</v>
          </cell>
        </row>
        <row r="10466">
          <cell r="A10466">
            <v>107865</v>
          </cell>
          <cell r="B10466">
            <v>39934</v>
          </cell>
          <cell r="C10466" t="str">
            <v>TRI WIDODO</v>
          </cell>
          <cell r="D10466" t="str">
            <v>JL. BASMAL</v>
          </cell>
          <cell r="E10466" t="str">
            <v>JAKARTA</v>
          </cell>
          <cell r="F10466" t="str">
            <v>09.5208.0511.850265</v>
          </cell>
        </row>
        <row r="10467">
          <cell r="A10467">
            <v>107867</v>
          </cell>
          <cell r="B10467">
            <v>39925</v>
          </cell>
          <cell r="C10467" t="str">
            <v>CARYANI</v>
          </cell>
          <cell r="D10467" t="str">
            <v>KOMP. RAMBUTAN CIRACAS</v>
          </cell>
          <cell r="E10467" t="str">
            <v>JAKARTA</v>
          </cell>
          <cell r="F10467" t="str">
            <v>3327101407850021</v>
          </cell>
        </row>
        <row r="10468">
          <cell r="A10468">
            <v>104669</v>
          </cell>
          <cell r="B10468">
            <v>39264</v>
          </cell>
          <cell r="C10468" t="str">
            <v>DAMIANUS DENI</v>
          </cell>
          <cell r="D10468" t="str">
            <v>JL. TANJUNG DUREN TIMUR 4 NO. 1</v>
          </cell>
          <cell r="E10468" t="str">
            <v>JAKARTA</v>
          </cell>
          <cell r="F10468" t="str">
            <v>09.5202.051280.0235</v>
          </cell>
        </row>
        <row r="10469">
          <cell r="A10469">
            <v>104869</v>
          </cell>
          <cell r="B10469">
            <v>39264</v>
          </cell>
          <cell r="C10469" t="str">
            <v>YULIANUS</v>
          </cell>
          <cell r="D10469" t="str">
            <v>Jl. CIPINANG MUARA TENGAH</v>
          </cell>
          <cell r="E10469" t="str">
            <v>JAKARTA</v>
          </cell>
          <cell r="F10469" t="str">
            <v>09.5408.270654.8503</v>
          </cell>
        </row>
        <row r="10470">
          <cell r="A10470">
            <v>104793</v>
          </cell>
          <cell r="B10470">
            <v>39264</v>
          </cell>
          <cell r="C10470" t="str">
            <v>RAHMATTULLAH</v>
          </cell>
          <cell r="D10470" t="str">
            <v>JL. TANAH KOJA NO. 38</v>
          </cell>
          <cell r="E10470" t="str">
            <v>JAKARTA</v>
          </cell>
          <cell r="F10470" t="str">
            <v>09.5305.261178.0290</v>
          </cell>
        </row>
        <row r="10471">
          <cell r="A10471">
            <v>104666</v>
          </cell>
          <cell r="B10471">
            <v>39264</v>
          </cell>
          <cell r="C10471" t="str">
            <v>CARMAN</v>
          </cell>
          <cell r="D10471" t="str">
            <v>JL. MAWAR DALAM TENGAH NO. 29</v>
          </cell>
          <cell r="E10471" t="str">
            <v>JAKARTA</v>
          </cell>
          <cell r="F10471" t="str">
            <v>09.5104.250887.0017</v>
          </cell>
        </row>
        <row r="10472">
          <cell r="A10472">
            <v>200302</v>
          </cell>
          <cell r="B10472">
            <v>39630</v>
          </cell>
          <cell r="C10472" t="str">
            <v>LUKMAN HADI PRAYITNO</v>
          </cell>
          <cell r="D10472" t="str">
            <v>JL.BHAKTI IX NO.37</v>
          </cell>
          <cell r="E10472" t="str">
            <v>JAKARTA</v>
          </cell>
          <cell r="F10472" t="str">
            <v>09.5105.160383.4049</v>
          </cell>
        </row>
        <row r="10473">
          <cell r="A10473">
            <v>200304</v>
          </cell>
          <cell r="B10473">
            <v>39630</v>
          </cell>
          <cell r="C10473" t="str">
            <v>HENDRA RACHMAWAN</v>
          </cell>
          <cell r="D10473" t="str">
            <v>KOMPLEK UKA BLOK AN NO.5</v>
          </cell>
          <cell r="E10473" t="str">
            <v>JAKARTA</v>
          </cell>
          <cell r="F10473" t="str">
            <v>09.5104.030381.4033</v>
          </cell>
        </row>
        <row r="10474">
          <cell r="A10474">
            <v>101021</v>
          </cell>
          <cell r="B10474">
            <v>39326</v>
          </cell>
          <cell r="C10474" t="str">
            <v>HERU</v>
          </cell>
          <cell r="D10474" t="str">
            <v>Jl. KEBON NANAS UTARA II</v>
          </cell>
          <cell r="E10474" t="str">
            <v>JAKARTA</v>
          </cell>
          <cell r="F10474" t="str">
            <v>09.5404.151084.8520</v>
          </cell>
        </row>
        <row r="10475">
          <cell r="A10475">
            <v>105043</v>
          </cell>
          <cell r="B10475">
            <v>39661</v>
          </cell>
          <cell r="C10475" t="str">
            <v>BUDI SANTOSO</v>
          </cell>
          <cell r="D10475" t="str">
            <v>JL. SEPAKAT RT.09/011 NO.22</v>
          </cell>
          <cell r="E10475" t="str">
            <v>JAKARTA</v>
          </cell>
          <cell r="F10475" t="str">
            <v>09.5409.220177.0281</v>
          </cell>
        </row>
        <row r="10476">
          <cell r="A10476">
            <v>107212</v>
          </cell>
          <cell r="B10476">
            <v>39778</v>
          </cell>
          <cell r="C10476" t="str">
            <v>MUHAMAD ZAINAL ABIDIN S.</v>
          </cell>
          <cell r="D10476" t="str">
            <v>JL. CIPINANG TIMUR RT 005 RW 015</v>
          </cell>
          <cell r="E10476" t="str">
            <v>JAKARTA</v>
          </cell>
          <cell r="F10476" t="str">
            <v>09.5402.110276.8530</v>
          </cell>
        </row>
        <row r="10477">
          <cell r="A10477">
            <v>100436</v>
          </cell>
          <cell r="B10477">
            <v>39326</v>
          </cell>
          <cell r="C10477" t="str">
            <v>ASRA DIHANDIDY</v>
          </cell>
          <cell r="D10477" t="str">
            <v>JL.SUNTER JAYA VII A NO.17</v>
          </cell>
          <cell r="E10477" t="str">
            <v>JAKARTA</v>
          </cell>
          <cell r="F10477" t="str">
            <v>09.5103.2003760317</v>
          </cell>
        </row>
        <row r="10478">
          <cell r="A10478">
            <v>106849</v>
          </cell>
          <cell r="B10478">
            <v>39728</v>
          </cell>
          <cell r="C10478" t="str">
            <v>ACHMAD YUSUF</v>
          </cell>
          <cell r="D10478" t="str">
            <v>Jl.komp.Yuka .Gg.Perdamaian</v>
          </cell>
          <cell r="E10478" t="str">
            <v>JAKARTA</v>
          </cell>
          <cell r="F10478" t="str">
            <v>09.5104.070883.4004</v>
          </cell>
        </row>
        <row r="10479">
          <cell r="A10479">
            <v>104930</v>
          </cell>
          <cell r="B10479">
            <v>39295</v>
          </cell>
          <cell r="C10479" t="str">
            <v>AGUS PURNOMO</v>
          </cell>
          <cell r="D10479" t="str">
            <v>JL. H. GAIM NO.56</v>
          </cell>
          <cell r="E10479" t="str">
            <v>JAKARTA</v>
          </cell>
          <cell r="F10479" t="str">
            <v>09.5310.120884.7008</v>
          </cell>
        </row>
        <row r="10480">
          <cell r="A10480">
            <v>103303</v>
          </cell>
          <cell r="B10480">
            <v>38630</v>
          </cell>
          <cell r="C10480" t="str">
            <v>DEFI SETIAWAN</v>
          </cell>
          <cell r="D10480" t="str">
            <v>JL.KARET PS BARU BARAT I RT.006 RW.007 NO.19</v>
          </cell>
          <cell r="E10480" t="str">
            <v>JAKARTA</v>
          </cell>
          <cell r="F10480" t="str">
            <v>09.5007.171180.0246</v>
          </cell>
        </row>
        <row r="10481">
          <cell r="A10481">
            <v>103300</v>
          </cell>
          <cell r="B10481">
            <v>38369</v>
          </cell>
          <cell r="C10481" t="str">
            <v>JAKA TRISNA</v>
          </cell>
          <cell r="D10481" t="str">
            <v>JL.TIPAR CAKUNG NO. 125 RT 003/002</v>
          </cell>
          <cell r="E10481" t="str">
            <v>JAKARTA</v>
          </cell>
          <cell r="F10481" t="str">
            <v>09.5105.070186.0015</v>
          </cell>
        </row>
        <row r="10482">
          <cell r="A10482">
            <v>105584</v>
          </cell>
          <cell r="B10482">
            <v>39448</v>
          </cell>
          <cell r="C10482" t="str">
            <v>MARTUA NABABAN</v>
          </cell>
          <cell r="D10482" t="str">
            <v>PLUMPANG B RT.011/004</v>
          </cell>
          <cell r="E10482" t="str">
            <v>JAKARTA</v>
          </cell>
          <cell r="F10482" t="str">
            <v>09.5104.071086.0315</v>
          </cell>
        </row>
        <row r="10483">
          <cell r="A10483">
            <v>104058</v>
          </cell>
          <cell r="B10483">
            <v>39091</v>
          </cell>
          <cell r="C10483" t="str">
            <v>DWI NURYANTO</v>
          </cell>
          <cell r="D10483" t="str">
            <v>ASPOL ROROTAN H-1</v>
          </cell>
          <cell r="E10483" t="str">
            <v>JAKARTA</v>
          </cell>
          <cell r="F10483" t="str">
            <v>09.5105.250385.0213</v>
          </cell>
        </row>
        <row r="10484">
          <cell r="A10484">
            <v>104622</v>
          </cell>
          <cell r="B10484">
            <v>39264</v>
          </cell>
          <cell r="C10484" t="str">
            <v>ADI DWI MARGONO</v>
          </cell>
          <cell r="D10484" t="str">
            <v>JL. ALMUBAROK 2 NO. 31 A</v>
          </cell>
          <cell r="E10484" t="str">
            <v>JAKARTA</v>
          </cell>
          <cell r="F10484" t="str">
            <v>09.5305.230581.7050</v>
          </cell>
        </row>
        <row r="10485">
          <cell r="A10485">
            <v>104682</v>
          </cell>
          <cell r="B10485">
            <v>39264</v>
          </cell>
          <cell r="C10485" t="str">
            <v>DISMAS ERWIN SUSANTO</v>
          </cell>
          <cell r="D10485" t="str">
            <v>KP. KANDANG SAPI</v>
          </cell>
          <cell r="E10485" t="str">
            <v>JAKARTA</v>
          </cell>
          <cell r="F10485" t="str">
            <v>09.5403.090177.8538</v>
          </cell>
        </row>
        <row r="10486">
          <cell r="A10486">
            <v>107879</v>
          </cell>
          <cell r="B10486" t="str">
            <v>1/1/1900</v>
          </cell>
          <cell r="C10486" t="str">
            <v>SUGIYANTO</v>
          </cell>
          <cell r="D10486" t="str">
            <v>JL. SMP 160, NO. 73 RT 001 RW 03</v>
          </cell>
          <cell r="E10486" t="str">
            <v>JAKARTA</v>
          </cell>
          <cell r="F10486" t="str">
            <v>09.5409.060279.8507</v>
          </cell>
        </row>
        <row r="10487">
          <cell r="A10487">
            <v>104747</v>
          </cell>
          <cell r="B10487">
            <v>39264</v>
          </cell>
          <cell r="C10487" t="str">
            <v>KURNIAWAN</v>
          </cell>
          <cell r="D10487" t="str">
            <v>JL. KB. PALA III</v>
          </cell>
          <cell r="E10487" t="str">
            <v>JAKARTA</v>
          </cell>
          <cell r="F10487" t="str">
            <v>09.5007.010377.2008</v>
          </cell>
        </row>
        <row r="10488">
          <cell r="A10488">
            <v>104820</v>
          </cell>
          <cell r="B10488">
            <v>39264</v>
          </cell>
          <cell r="C10488" t="str">
            <v>SOFWAN HARDI</v>
          </cell>
          <cell r="D10488" t="str">
            <v>JL. SMP 180 NO.47</v>
          </cell>
          <cell r="E10488" t="str">
            <v>JAKARTA</v>
          </cell>
          <cell r="F10488" t="str">
            <v>09.5409.061277.0339</v>
          </cell>
        </row>
        <row r="10489">
          <cell r="A10489">
            <v>104755</v>
          </cell>
          <cell r="B10489">
            <v>39264</v>
          </cell>
          <cell r="C10489" t="str">
            <v>M. YUSUF SUBEKHI</v>
          </cell>
          <cell r="D10489" t="str">
            <v>JL.JATI RAYA NO. 24 B</v>
          </cell>
          <cell r="E10489" t="str">
            <v>JAKARTA</v>
          </cell>
          <cell r="F10489" t="str">
            <v>09.5304.240580.7073</v>
          </cell>
        </row>
        <row r="10490">
          <cell r="A10490">
            <v>104621</v>
          </cell>
          <cell r="B10490">
            <v>39264</v>
          </cell>
          <cell r="C10490" t="str">
            <v>ADEN RAHMAT</v>
          </cell>
          <cell r="D10490" t="str">
            <v>JL. H. SAAMAN NO, 45 C</v>
          </cell>
          <cell r="E10490" t="str">
            <v>JAKARTA</v>
          </cell>
          <cell r="F10490" t="str">
            <v>09.5307.080668.0454</v>
          </cell>
        </row>
        <row r="10491">
          <cell r="A10491">
            <v>107884</v>
          </cell>
          <cell r="B10491">
            <v>39466</v>
          </cell>
          <cell r="C10491" t="str">
            <v>TRI PURWANTO</v>
          </cell>
          <cell r="D10491" t="str">
            <v>JL. CIPINANG MUARA ILIR</v>
          </cell>
          <cell r="E10491" t="str">
            <v>JAKARTA</v>
          </cell>
          <cell r="F10491" t="str">
            <v>09.5404.030385.0264</v>
          </cell>
        </row>
        <row r="10492">
          <cell r="A10492">
            <v>104701</v>
          </cell>
          <cell r="B10492">
            <v>39264</v>
          </cell>
          <cell r="C10492" t="str">
            <v>FERI HARIANTO</v>
          </cell>
          <cell r="D10492" t="str">
            <v>JL. LAPANGAN TENIS NO. 103</v>
          </cell>
          <cell r="E10492" t="str">
            <v>JAKARTA</v>
          </cell>
          <cell r="F10492" t="str">
            <v>09.5208.250380.5527</v>
          </cell>
        </row>
        <row r="10493">
          <cell r="A10493">
            <v>107882</v>
          </cell>
          <cell r="B10493">
            <v>39934</v>
          </cell>
          <cell r="C10493" t="str">
            <v>ROPI ROPIANA</v>
          </cell>
          <cell r="D10493" t="str">
            <v>JL. WARAKAS IV GG. XI/65</v>
          </cell>
          <cell r="E10493" t="str">
            <v>JAKARTA</v>
          </cell>
          <cell r="F10493" t="str">
            <v>09. 5103.290981.4033</v>
          </cell>
        </row>
        <row r="10494">
          <cell r="A10494">
            <v>107877</v>
          </cell>
          <cell r="B10494">
            <v>39539</v>
          </cell>
          <cell r="C10494" t="str">
            <v>LILIK</v>
          </cell>
          <cell r="D10494" t="str">
            <v>JL.BARU GG. IIII NO.24</v>
          </cell>
          <cell r="E10494" t="str">
            <v>JAKARTA</v>
          </cell>
          <cell r="F10494" t="str">
            <v>09.5105.111163.4013</v>
          </cell>
        </row>
        <row r="10495">
          <cell r="A10495">
            <v>104691</v>
          </cell>
          <cell r="B10495">
            <v>39264</v>
          </cell>
          <cell r="C10495" t="str">
            <v>EKO WIDODO</v>
          </cell>
          <cell r="D10495" t="str">
            <v>JL. TOMANG TINGGI 16 NO. 6</v>
          </cell>
          <cell r="E10495" t="str">
            <v>JAKARTA</v>
          </cell>
          <cell r="F10495" t="str">
            <v>09.5202.300775.0251</v>
          </cell>
        </row>
        <row r="10496">
          <cell r="A10496">
            <v>104834</v>
          </cell>
          <cell r="B10496">
            <v>39264</v>
          </cell>
          <cell r="C10496" t="str">
            <v>SUPARMIN</v>
          </cell>
          <cell r="D10496" t="str">
            <v>JL. MANUNGGAL II NO. 3</v>
          </cell>
          <cell r="E10496" t="str">
            <v>JAKARTA</v>
          </cell>
          <cell r="F10496" t="str">
            <v>09.5305.031182.7004</v>
          </cell>
        </row>
        <row r="10497">
          <cell r="A10497">
            <v>200327</v>
          </cell>
          <cell r="B10497">
            <v>39630</v>
          </cell>
          <cell r="C10497" t="str">
            <v>HARDJONO</v>
          </cell>
          <cell r="D10497" t="str">
            <v>KELAPA DUA WETAN</v>
          </cell>
          <cell r="E10497" t="str">
            <v>JAKARTA</v>
          </cell>
          <cell r="F10497" t="str">
            <v>210154226</v>
          </cell>
        </row>
        <row r="10498">
          <cell r="A10498">
            <v>200329</v>
          </cell>
          <cell r="B10498">
            <v>39630</v>
          </cell>
          <cell r="C10498" t="str">
            <v>JUNAEDI J KAPADA</v>
          </cell>
          <cell r="D10498" t="str">
            <v>JERUK PURUT</v>
          </cell>
          <cell r="E10498" t="str">
            <v>JAKARTA</v>
          </cell>
          <cell r="F10498" t="str">
            <v>09.5304.130682.7059</v>
          </cell>
        </row>
        <row r="10499">
          <cell r="A10499">
            <v>200330</v>
          </cell>
          <cell r="B10499">
            <v>39630</v>
          </cell>
          <cell r="C10499" t="str">
            <v>BUDI SUGENG HARIYANTO</v>
          </cell>
          <cell r="D10499" t="str">
            <v>JL.MALAKA Gg.FLAMBOYAN  NO.31</v>
          </cell>
          <cell r="E10499" t="str">
            <v>JAKARTA</v>
          </cell>
          <cell r="F10499" t="str">
            <v>09.5403.181171.8521</v>
          </cell>
        </row>
        <row r="10500">
          <cell r="A10500">
            <v>200332</v>
          </cell>
          <cell r="B10500">
            <v>39630</v>
          </cell>
          <cell r="C10500" t="str">
            <v>WARSITO</v>
          </cell>
          <cell r="D10500" t="str">
            <v>KP.BARU KLENDER</v>
          </cell>
          <cell r="E10500" t="str">
            <v>JAKARTA</v>
          </cell>
          <cell r="F10500" t="str">
            <v>09.5403.240282.8561</v>
          </cell>
        </row>
        <row r="10501">
          <cell r="A10501">
            <v>200411</v>
          </cell>
          <cell r="B10501">
            <v>39630</v>
          </cell>
          <cell r="C10501" t="str">
            <v>RAKHMAT HURA</v>
          </cell>
          <cell r="D10501" t="str">
            <v>JL. DAMAI MUSYAWARAH NO.19</v>
          </cell>
          <cell r="E10501" t="str">
            <v>JAKARTA</v>
          </cell>
          <cell r="F10501" t="str">
            <v>09.5306.240380.7069</v>
          </cell>
        </row>
        <row r="10502">
          <cell r="A10502">
            <v>200412</v>
          </cell>
          <cell r="B10502">
            <v>39630</v>
          </cell>
          <cell r="C10502" t="str">
            <v>ACHMAD KUSNADI</v>
          </cell>
          <cell r="D10502" t="str">
            <v>JL.BRATASENA 9 BLOK U6 NO.16</v>
          </cell>
          <cell r="E10502" t="str">
            <v>JAKARTA</v>
          </cell>
          <cell r="F10502" t="str">
            <v>0953051012660393</v>
          </cell>
        </row>
        <row r="10503">
          <cell r="A10503">
            <v>200413</v>
          </cell>
          <cell r="B10503">
            <v>39630</v>
          </cell>
          <cell r="C10503" t="str">
            <v>DWI ARYANTO</v>
          </cell>
          <cell r="D10503" t="str">
            <v>KAYU TINGGI RT 07/11</v>
          </cell>
          <cell r="E10503" t="str">
            <v>JAKARTA</v>
          </cell>
          <cell r="F10503" t="str">
            <v>09.5403.210782.0196</v>
          </cell>
        </row>
        <row r="10504">
          <cell r="A10504">
            <v>200414</v>
          </cell>
          <cell r="B10504">
            <v>39630</v>
          </cell>
          <cell r="C10504" t="str">
            <v>AGUS TRIYONO</v>
          </cell>
          <cell r="D10504" t="str">
            <v>CIPINANG BALI RT 08/03 NO. 42</v>
          </cell>
          <cell r="E10504" t="str">
            <v>JAKARTA</v>
          </cell>
          <cell r="F10504" t="str">
            <v>0954081902700181</v>
          </cell>
        </row>
        <row r="10505">
          <cell r="A10505">
            <v>200416</v>
          </cell>
          <cell r="B10505">
            <v>39630</v>
          </cell>
          <cell r="C10505" t="str">
            <v>ALPRIANUS J M</v>
          </cell>
          <cell r="D10505" t="str">
            <v>JL. MALIKI NO.5</v>
          </cell>
          <cell r="E10505" t="str">
            <v>JAKARTA</v>
          </cell>
          <cell r="F10505" t="str">
            <v>09.5408.200474.8556</v>
          </cell>
        </row>
        <row r="10506">
          <cell r="A10506">
            <v>200417</v>
          </cell>
          <cell r="B10506">
            <v>39630</v>
          </cell>
          <cell r="C10506" t="str">
            <v>JONI</v>
          </cell>
          <cell r="D10506" t="str">
            <v>JL.BINTARO PERMAI III</v>
          </cell>
          <cell r="E10506" t="str">
            <v>JAKARTA</v>
          </cell>
          <cell r="F10506" t="str">
            <v>09.5310.240883.7050</v>
          </cell>
        </row>
        <row r="10507">
          <cell r="A10507">
            <v>200418</v>
          </cell>
          <cell r="B10507">
            <v>39630</v>
          </cell>
          <cell r="C10507" t="str">
            <v>SUPRAYITNO</v>
          </cell>
          <cell r="D10507" t="str">
            <v>JL. AGUNG BARAT 33 NO.8</v>
          </cell>
          <cell r="E10507" t="str">
            <v>JAKARTA</v>
          </cell>
          <cell r="F10507" t="str">
            <v>09.5103.180166.0292</v>
          </cell>
        </row>
        <row r="10508">
          <cell r="A10508">
            <v>200419</v>
          </cell>
          <cell r="B10508">
            <v>39630</v>
          </cell>
          <cell r="C10508" t="str">
            <v>SODIKIN</v>
          </cell>
          <cell r="D10508" t="str">
            <v>RUSUN CILINCING</v>
          </cell>
          <cell r="E10508" t="str">
            <v>JAKARTA</v>
          </cell>
          <cell r="F10508" t="str">
            <v>09.5103.150173.0536</v>
          </cell>
        </row>
        <row r="10509">
          <cell r="A10509">
            <v>107727</v>
          </cell>
          <cell r="B10509">
            <v>39869</v>
          </cell>
          <cell r="C10509" t="str">
            <v>SURYONO</v>
          </cell>
          <cell r="D10509" t="str">
            <v>JL. UTAN PANJANG III</v>
          </cell>
          <cell r="E10509" t="str">
            <v>JAKARTA</v>
          </cell>
          <cell r="F10509" t="str">
            <v>09.5003.100277.0078</v>
          </cell>
        </row>
        <row r="10510">
          <cell r="A10510">
            <v>107731</v>
          </cell>
          <cell r="B10510">
            <v>39869</v>
          </cell>
          <cell r="C10510" t="str">
            <v>PUJIONO</v>
          </cell>
          <cell r="E10510" t="str">
            <v>JAKARTA</v>
          </cell>
          <cell r="F10510" t="str">
            <v>09.5406.070681.0232</v>
          </cell>
        </row>
        <row r="10511">
          <cell r="A10511">
            <v>107726</v>
          </cell>
          <cell r="B10511">
            <v>39869</v>
          </cell>
          <cell r="C10511" t="str">
            <v>DODI GUNAWAN</v>
          </cell>
          <cell r="D10511" t="str">
            <v>JL. KARTINI III DALAM</v>
          </cell>
          <cell r="E10511" t="str">
            <v>JAKARTA</v>
          </cell>
          <cell r="F10511" t="str">
            <v>0950021705830281</v>
          </cell>
        </row>
        <row r="10512">
          <cell r="A10512">
            <v>104245</v>
          </cell>
          <cell r="B10512">
            <v>39466</v>
          </cell>
          <cell r="C10512" t="str">
            <v>TRI PURWANTO</v>
          </cell>
          <cell r="D10512" t="str">
            <v>JL. CIPINANG MUARA ILIR</v>
          </cell>
          <cell r="E10512" t="str">
            <v>JAKARTA</v>
          </cell>
          <cell r="F10512" t="str">
            <v>09.5404.030385.0264</v>
          </cell>
        </row>
        <row r="10513">
          <cell r="A10513">
            <v>107771</v>
          </cell>
          <cell r="B10513">
            <v>39877</v>
          </cell>
          <cell r="C10513" t="str">
            <v>SUKMA WIRYANA</v>
          </cell>
          <cell r="D10513" t="str">
            <v>JL. KOMPLEK UKA BLOK AL NO. 13</v>
          </cell>
          <cell r="E10513" t="str">
            <v>JAKARTA</v>
          </cell>
          <cell r="F10513" t="str">
            <v>09.5104.171181.4020</v>
          </cell>
        </row>
        <row r="10514">
          <cell r="A10514">
            <v>107773</v>
          </cell>
          <cell r="B10514">
            <v>39873</v>
          </cell>
          <cell r="C10514" t="str">
            <v>IMAM MUSTAMAL</v>
          </cell>
          <cell r="D10514" t="str">
            <v>JL. PEPAYA III/ 38</v>
          </cell>
          <cell r="E10514" t="str">
            <v>JAKARTA</v>
          </cell>
          <cell r="F10514" t="str">
            <v>09.5105.290686.0357</v>
          </cell>
        </row>
        <row r="10515">
          <cell r="A10515">
            <v>106812</v>
          </cell>
          <cell r="B10515">
            <v>39722</v>
          </cell>
          <cell r="C10515" t="str">
            <v>MARYADI</v>
          </cell>
          <cell r="D10515" t="str">
            <v>JL.RAYA BEKASI KM.23</v>
          </cell>
          <cell r="E10515" t="str">
            <v>JAKARTA</v>
          </cell>
          <cell r="F10515" t="str">
            <v>09.5403.110382.8562</v>
          </cell>
        </row>
        <row r="10516">
          <cell r="A10516">
            <v>103251</v>
          </cell>
          <cell r="B10516">
            <v>37989</v>
          </cell>
          <cell r="C10516" t="str">
            <v>HENDRA WIDJAYA</v>
          </cell>
          <cell r="D10516" t="str">
            <v>JL.ROROTAN IX</v>
          </cell>
          <cell r="E10516" t="str">
            <v>JAKARTA</v>
          </cell>
          <cell r="F10516" t="str">
            <v>0951050806810327</v>
          </cell>
        </row>
        <row r="10517">
          <cell r="A10517">
            <v>104814</v>
          </cell>
          <cell r="B10517">
            <v>39264</v>
          </cell>
          <cell r="C10517" t="str">
            <v>SARNOTO</v>
          </cell>
          <cell r="D10517" t="str">
            <v>JL. WARAKAS VIII NO.2</v>
          </cell>
          <cell r="E10517" t="str">
            <v>JAKARTA</v>
          </cell>
          <cell r="F10517" t="str">
            <v>09.5103.090168.0153</v>
          </cell>
        </row>
        <row r="10518">
          <cell r="A10518">
            <v>103203</v>
          </cell>
          <cell r="B10518">
            <v>37803</v>
          </cell>
          <cell r="C10518" t="str">
            <v>EKO SULARSO</v>
          </cell>
          <cell r="D10518" t="str">
            <v>KP. KALIBATA</v>
          </cell>
          <cell r="E10518" t="str">
            <v>JAKARTA</v>
          </cell>
          <cell r="F10518" t="str">
            <v>09.5309.160669.0172</v>
          </cell>
        </row>
        <row r="10519">
          <cell r="A10519">
            <v>100742</v>
          </cell>
          <cell r="B10519">
            <v>37377</v>
          </cell>
          <cell r="C10519" t="str">
            <v>GATUT YULIANTO</v>
          </cell>
          <cell r="D10519" t="str">
            <v>KP. SUKAPURA GG. SALON</v>
          </cell>
          <cell r="E10519" t="str">
            <v>JAKARTA</v>
          </cell>
          <cell r="F10519" t="str">
            <v>09.5403.080775.0446</v>
          </cell>
        </row>
        <row r="10520">
          <cell r="A10520">
            <v>101799</v>
          </cell>
          <cell r="B10520" t="str">
            <v>1/1/1900</v>
          </cell>
          <cell r="C10520" t="str">
            <v>DJOKO ISMAN SLAMET</v>
          </cell>
          <cell r="D10520" t="str">
            <v>JL.KARYA I NO.24</v>
          </cell>
          <cell r="E10520" t="str">
            <v>JAKARTA</v>
          </cell>
          <cell r="F10520" t="str">
            <v>0954012110650279</v>
          </cell>
        </row>
        <row r="10521">
          <cell r="A10521">
            <v>200141</v>
          </cell>
          <cell r="B10521">
            <v>39643</v>
          </cell>
          <cell r="C10521" t="str">
            <v>SYAHRUL RAMADHAN</v>
          </cell>
          <cell r="D10521" t="str">
            <v>JL. BARU Gg. II DALAM NO.53</v>
          </cell>
          <cell r="E10521" t="str">
            <v>JAKARTA</v>
          </cell>
          <cell r="F10521" t="str">
            <v>09.5105.220684.0025</v>
          </cell>
        </row>
        <row r="10522">
          <cell r="A10522">
            <v>100793</v>
          </cell>
          <cell r="B10522">
            <v>37377</v>
          </cell>
          <cell r="C10522" t="str">
            <v>SAEFUL BAHRI</v>
          </cell>
          <cell r="D10522" t="str">
            <v>JL.WARAKAS II GG.4B NO.20</v>
          </cell>
          <cell r="E10522" t="str">
            <v>JAKARTA</v>
          </cell>
          <cell r="F10522" t="str">
            <v>951032404780480</v>
          </cell>
        </row>
        <row r="10523">
          <cell r="A10523">
            <v>102250</v>
          </cell>
          <cell r="B10523">
            <v>39661</v>
          </cell>
          <cell r="C10523" t="str">
            <v>WISMANTOYO</v>
          </cell>
          <cell r="D10523" t="str">
            <v>JL. TEGAL PARANG UTARA GG. DAMAI M.P PRAPATAN RT.</v>
          </cell>
          <cell r="E10523" t="str">
            <v>JAKARTA</v>
          </cell>
          <cell r="F10523" t="str">
            <v>0954101202640769</v>
          </cell>
        </row>
        <row r="10524">
          <cell r="A10524">
            <v>107822</v>
          </cell>
          <cell r="B10524">
            <v>39600</v>
          </cell>
          <cell r="C10524" t="str">
            <v>ZEN MUHAMMAD</v>
          </cell>
          <cell r="D10524" t="str">
            <v>JLN. MAWAR MERAH V/6 RT:09 RW:07 NO.182 PERUMNAS-K</v>
          </cell>
          <cell r="E10524" t="str">
            <v>JAKARTA</v>
          </cell>
          <cell r="F10524" t="str">
            <v>954072612710389</v>
          </cell>
        </row>
        <row r="10525">
          <cell r="A10525">
            <v>107069</v>
          </cell>
          <cell r="B10525">
            <v>39778</v>
          </cell>
          <cell r="C10525" t="str">
            <v>DATUK AZMY PERKASA</v>
          </cell>
          <cell r="D10525" t="str">
            <v>JL. PETUNG II NO.27</v>
          </cell>
          <cell r="E10525" t="str">
            <v>JAKARTA</v>
          </cell>
          <cell r="F10525" t="str">
            <v>09.5206.091081.5547</v>
          </cell>
        </row>
        <row r="10526">
          <cell r="A10526">
            <v>107047</v>
          </cell>
          <cell r="B10526">
            <v>39778</v>
          </cell>
          <cell r="C10526" t="str">
            <v>JAZULI</v>
          </cell>
          <cell r="D10526" t="str">
            <v>JL. KRAMAT IV UJUNG</v>
          </cell>
          <cell r="E10526" t="str">
            <v>JAKARTA</v>
          </cell>
          <cell r="F10526" t="str">
            <v>09.5004.101082.0198</v>
          </cell>
        </row>
        <row r="10527">
          <cell r="A10527">
            <v>107048</v>
          </cell>
          <cell r="B10527">
            <v>39778</v>
          </cell>
          <cell r="C10527" t="str">
            <v>SOPIAN</v>
          </cell>
          <cell r="D10527" t="str">
            <v>JL. KEBAGUSAN I</v>
          </cell>
          <cell r="E10527" t="str">
            <v>JAKARTA</v>
          </cell>
          <cell r="F10527" t="str">
            <v>09.5304.090384.7036</v>
          </cell>
        </row>
        <row r="10528">
          <cell r="A10528">
            <v>107067</v>
          </cell>
          <cell r="B10528">
            <v>39778</v>
          </cell>
          <cell r="C10528" t="str">
            <v>BAHRUDIN</v>
          </cell>
          <cell r="D10528" t="str">
            <v>JL. KEBAGUSAN I NO.22</v>
          </cell>
          <cell r="E10528" t="str">
            <v>JAKARTA</v>
          </cell>
          <cell r="F10528" t="str">
            <v>09.5304.101280.0031</v>
          </cell>
        </row>
        <row r="10529">
          <cell r="A10529">
            <v>107140</v>
          </cell>
          <cell r="B10529">
            <v>39778</v>
          </cell>
          <cell r="C10529" t="str">
            <v>SAMSUL</v>
          </cell>
          <cell r="D10529" t="str">
            <v>JL. KEBAGUSAN I</v>
          </cell>
          <cell r="E10529" t="str">
            <v>JAKARTA</v>
          </cell>
          <cell r="F10529" t="str">
            <v>09.5304.030780.7050</v>
          </cell>
        </row>
        <row r="10530">
          <cell r="A10530">
            <v>107052</v>
          </cell>
          <cell r="B10530">
            <v>39778</v>
          </cell>
          <cell r="C10530" t="str">
            <v>UJANG SUSENO</v>
          </cell>
          <cell r="D10530" t="str">
            <v>JLN. CIPINANG ASEM</v>
          </cell>
          <cell r="E10530" t="str">
            <v>JAKARTA</v>
          </cell>
          <cell r="F10530" t="str">
            <v>09.5408.230382.8582</v>
          </cell>
        </row>
        <row r="10531">
          <cell r="A10531">
            <v>107003</v>
          </cell>
          <cell r="B10531">
            <v>39778</v>
          </cell>
          <cell r="C10531" t="str">
            <v>SUHERMANTO</v>
          </cell>
          <cell r="D10531" t="str">
            <v>JL. JATI IV NO.12</v>
          </cell>
          <cell r="E10531" t="str">
            <v>JAKARTA</v>
          </cell>
          <cell r="F10531" t="str">
            <v>09.5103.031284.4025</v>
          </cell>
        </row>
        <row r="10532">
          <cell r="A10532">
            <v>107101</v>
          </cell>
          <cell r="B10532">
            <v>39778</v>
          </cell>
          <cell r="C10532" t="str">
            <v>WAHYUDI</v>
          </cell>
          <cell r="D10532" t="str">
            <v>JL. RANCHO INDAH GG.MUARA NO.22</v>
          </cell>
          <cell r="E10532" t="str">
            <v>JAKARTA</v>
          </cell>
          <cell r="F10532" t="str">
            <v>09.5309.120978.7019</v>
          </cell>
        </row>
        <row r="10533">
          <cell r="A10533">
            <v>107103</v>
          </cell>
          <cell r="B10533">
            <v>39778</v>
          </cell>
          <cell r="C10533" t="str">
            <v>ABDUL SOLEH</v>
          </cell>
          <cell r="D10533" t="str">
            <v>JL. KP. LUAR BATANG</v>
          </cell>
          <cell r="E10533" t="str">
            <v>JAKARTA</v>
          </cell>
          <cell r="F10533" t="str">
            <v>09.5103.090979.4024</v>
          </cell>
        </row>
        <row r="10534">
          <cell r="A10534">
            <v>107014</v>
          </cell>
          <cell r="B10534">
            <v>39778</v>
          </cell>
          <cell r="C10534" t="str">
            <v>IRWAN MAULANA</v>
          </cell>
          <cell r="D10534" t="str">
            <v>GG. TELADAN NO. 7</v>
          </cell>
          <cell r="E10534" t="str">
            <v>JAKARTA</v>
          </cell>
          <cell r="F10534" t="str">
            <v>09.5208.240484.5510</v>
          </cell>
        </row>
        <row r="10535">
          <cell r="A10535">
            <v>107200</v>
          </cell>
          <cell r="B10535">
            <v>39778</v>
          </cell>
          <cell r="C10535" t="str">
            <v>NURKHOSIN</v>
          </cell>
          <cell r="D10535" t="str">
            <v>JL. KEBAGUSAN BESAR III</v>
          </cell>
          <cell r="E10535" t="str">
            <v>JAKARTA</v>
          </cell>
          <cell r="F10535" t="str">
            <v>09.5304.160981.7054</v>
          </cell>
        </row>
        <row r="10536">
          <cell r="A10536">
            <v>107023</v>
          </cell>
          <cell r="B10536">
            <v>39778</v>
          </cell>
          <cell r="C10536" t="str">
            <v>BURHANUDIN</v>
          </cell>
          <cell r="D10536" t="str">
            <v>JLN. PLN NO.16 RT:011 RW:005</v>
          </cell>
          <cell r="E10536" t="str">
            <v>JAKARTA</v>
          </cell>
          <cell r="F10536" t="str">
            <v>953082009740327</v>
          </cell>
        </row>
        <row r="10537">
          <cell r="A10537">
            <v>107055</v>
          </cell>
          <cell r="B10537">
            <v>39778</v>
          </cell>
          <cell r="C10537" t="str">
            <v>SEVEEN FIKRY WIJAYANTO</v>
          </cell>
          <cell r="D10537" t="str">
            <v>JL. SKADRON KP. BARU I NO.36</v>
          </cell>
          <cell r="E10537" t="str">
            <v>JAKARTA</v>
          </cell>
          <cell r="F10537" t="str">
            <v>09.5408.180184.0046</v>
          </cell>
        </row>
        <row r="10538">
          <cell r="A10538">
            <v>107045</v>
          </cell>
          <cell r="B10538">
            <v>39778</v>
          </cell>
          <cell r="C10538" t="str">
            <v>TEGUH SANTOSO</v>
          </cell>
          <cell r="D10538" t="str">
            <v>JLN. CONODOR HALIM NO.33</v>
          </cell>
          <cell r="E10538" t="str">
            <v>JAKARTA</v>
          </cell>
          <cell r="F10538" t="str">
            <v>09.5408.200578.0407</v>
          </cell>
        </row>
        <row r="10539">
          <cell r="A10539">
            <v>107107</v>
          </cell>
          <cell r="B10539">
            <v>39778</v>
          </cell>
          <cell r="C10539" t="str">
            <v>INDRA BUDIONO</v>
          </cell>
          <cell r="D10539" t="str">
            <v>JATINEGARA KAUM NO.28</v>
          </cell>
          <cell r="E10539" t="str">
            <v>JAKARTA</v>
          </cell>
          <cell r="F10539" t="str">
            <v>09.5402.280672.0235</v>
          </cell>
        </row>
        <row r="10540">
          <cell r="A10540">
            <v>200422</v>
          </cell>
          <cell r="B10540">
            <v>39630</v>
          </cell>
          <cell r="C10540" t="str">
            <v>SUKARNA</v>
          </cell>
          <cell r="D10540" t="str">
            <v>JL. BULAK CABE NO.23</v>
          </cell>
          <cell r="E10540" t="str">
            <v>JAKARTA</v>
          </cell>
          <cell r="F10540" t="str">
            <v>09.5105.060383.4016</v>
          </cell>
        </row>
        <row r="10541">
          <cell r="A10541">
            <v>200423</v>
          </cell>
          <cell r="B10541">
            <v>39630</v>
          </cell>
          <cell r="C10541" t="str">
            <v>SYAMSUL ANWAR</v>
          </cell>
          <cell r="D10541" t="str">
            <v>KP.BOJONG RANGKONG</v>
          </cell>
          <cell r="E10541" t="str">
            <v>JAKARTA</v>
          </cell>
          <cell r="F10541" t="str">
            <v>09.5407.060384.8508</v>
          </cell>
        </row>
        <row r="10542">
          <cell r="A10542">
            <v>200424</v>
          </cell>
          <cell r="B10542">
            <v>39630</v>
          </cell>
          <cell r="C10542" t="str">
            <v>YUNITIN</v>
          </cell>
          <cell r="D10542" t="str">
            <v>PAPANGGO II E  NO.26</v>
          </cell>
          <cell r="E10542" t="str">
            <v>JAKARTA</v>
          </cell>
          <cell r="F10542" t="str">
            <v>09.5103.100681.4027</v>
          </cell>
        </row>
        <row r="10543">
          <cell r="A10543">
            <v>200425</v>
          </cell>
          <cell r="B10543">
            <v>39630</v>
          </cell>
          <cell r="C10543" t="str">
            <v>SUYITNO</v>
          </cell>
          <cell r="D10543" t="str">
            <v>JL.PURE DALAM NO.53</v>
          </cell>
          <cell r="E10543" t="str">
            <v>JAKARTA</v>
          </cell>
          <cell r="F10543" t="str">
            <v>09.5105.240480.4020</v>
          </cell>
        </row>
        <row r="10544">
          <cell r="A10544">
            <v>200426</v>
          </cell>
          <cell r="B10544">
            <v>39630</v>
          </cell>
          <cell r="C10544" t="str">
            <v>MIRWAN</v>
          </cell>
          <cell r="D10544" t="str">
            <v>JL. TIPAR CAKUNG GG.SALON NO.47</v>
          </cell>
          <cell r="E10544" t="str">
            <v>JAKARTA</v>
          </cell>
          <cell r="F10544" t="str">
            <v>09.5105.250383.4033</v>
          </cell>
        </row>
        <row r="10545">
          <cell r="A10545">
            <v>200427</v>
          </cell>
          <cell r="B10545">
            <v>39630</v>
          </cell>
          <cell r="C10545" t="str">
            <v>CAHYA OCTADIAR</v>
          </cell>
          <cell r="D10545" t="str">
            <v>KP. PENGGILINGAN RT.03/06 NO.37</v>
          </cell>
          <cell r="E10545" t="str">
            <v>JAKARTA</v>
          </cell>
          <cell r="F10545" t="str">
            <v>09.5403.301079.0012</v>
          </cell>
        </row>
        <row r="10546">
          <cell r="A10546">
            <v>104938</v>
          </cell>
          <cell r="B10546">
            <v>39295</v>
          </cell>
          <cell r="C10546" t="str">
            <v>MIFTAKHUDIN</v>
          </cell>
          <cell r="D10546" t="str">
            <v>JL. SENTOSA RAYA NO.4</v>
          </cell>
          <cell r="E10546" t="str">
            <v>JAKARTA</v>
          </cell>
          <cell r="F10546" t="str">
            <v>09.5404.060885.0325</v>
          </cell>
        </row>
        <row r="10547">
          <cell r="A10547">
            <v>100788</v>
          </cell>
          <cell r="B10547">
            <v>37606</v>
          </cell>
          <cell r="C10547" t="str">
            <v>PURWONO HADI SAROSA</v>
          </cell>
          <cell r="D10547" t="str">
            <v>JL. H. UMAIDI RAWA BAMBU II NO.20</v>
          </cell>
          <cell r="E10547" t="str">
            <v>JAKARTA</v>
          </cell>
          <cell r="F10547" t="str">
            <v>09.5304.311281.0170</v>
          </cell>
        </row>
        <row r="10548">
          <cell r="A10548">
            <v>100688</v>
          </cell>
          <cell r="B10548">
            <v>37377</v>
          </cell>
          <cell r="C10548" t="str">
            <v>TOMO DARMANTO</v>
          </cell>
          <cell r="D10548" t="str">
            <v>JL. SUNTER JAYA BARU NO.35</v>
          </cell>
          <cell r="E10548" t="str">
            <v>JAKARTA</v>
          </cell>
          <cell r="F10548" t="str">
            <v>09.5103.091176.0273</v>
          </cell>
        </row>
        <row r="10549">
          <cell r="A10549">
            <v>100626</v>
          </cell>
          <cell r="B10549">
            <v>37377</v>
          </cell>
          <cell r="C10549" t="str">
            <v>SLAMET WAHYUDI</v>
          </cell>
          <cell r="D10549" t="str">
            <v>JL.GALUR SARI IV NO.59D</v>
          </cell>
          <cell r="E10549" t="str">
            <v>JAKARTA</v>
          </cell>
          <cell r="F10549" t="str">
            <v>09.5401.160470.0616</v>
          </cell>
        </row>
        <row r="10550">
          <cell r="A10550">
            <v>100672</v>
          </cell>
          <cell r="B10550">
            <v>37377</v>
          </cell>
          <cell r="C10550" t="str">
            <v>HERI HERYADI</v>
          </cell>
          <cell r="D10550" t="str">
            <v>JL. WARAKAS III Gg.VI NO.16 RT.007/003</v>
          </cell>
          <cell r="E10550" t="str">
            <v>JAKARTA</v>
          </cell>
          <cell r="F10550" t="str">
            <v>09.5103.060676.4050</v>
          </cell>
        </row>
        <row r="10551">
          <cell r="A10551">
            <v>106769</v>
          </cell>
          <cell r="B10551">
            <v>39722</v>
          </cell>
          <cell r="C10551" t="str">
            <v>KUSWANTO</v>
          </cell>
          <cell r="D10551" t="str">
            <v>JL. TANAH MERDEKA NO.37</v>
          </cell>
          <cell r="E10551" t="str">
            <v>JAKARTA</v>
          </cell>
          <cell r="F10551" t="str">
            <v>09.5401.270176.0202</v>
          </cell>
        </row>
        <row r="10552">
          <cell r="A10552">
            <v>101777</v>
          </cell>
          <cell r="B10552">
            <v>39332</v>
          </cell>
          <cell r="C10552" t="str">
            <v>WAWAN WAHYUDIN</v>
          </cell>
          <cell r="D10552" t="str">
            <v>JL.JATI V C</v>
          </cell>
          <cell r="E10552" t="str">
            <v>JAKARTA</v>
          </cell>
          <cell r="F10552" t="str">
            <v>09.5103.040884.0283</v>
          </cell>
        </row>
        <row r="10553">
          <cell r="A10553">
            <v>100678</v>
          </cell>
          <cell r="B10553">
            <v>37377</v>
          </cell>
          <cell r="C10553" t="str">
            <v>MUHAMAD YAHYA</v>
          </cell>
          <cell r="D10553" t="str">
            <v>PLUMPANG B JL.K2 RT.05/05 NO.15</v>
          </cell>
          <cell r="E10553" t="str">
            <v>JAKARTA</v>
          </cell>
          <cell r="F10553" t="str">
            <v>09.5104.280879.4024</v>
          </cell>
        </row>
        <row r="10554">
          <cell r="A10554">
            <v>107141</v>
          </cell>
          <cell r="B10554">
            <v>39778</v>
          </cell>
          <cell r="C10554" t="str">
            <v>DESWIDIANTO BUDIMAN</v>
          </cell>
          <cell r="D10554" t="str">
            <v>BUKIT DURI TANJAKAN I</v>
          </cell>
          <cell r="E10554" t="str">
            <v>JAKARTA</v>
          </cell>
          <cell r="F10554" t="str">
            <v>09.5301.281282.0071</v>
          </cell>
        </row>
        <row r="10555">
          <cell r="A10555">
            <v>107827</v>
          </cell>
          <cell r="B10555">
            <v>39539</v>
          </cell>
          <cell r="C10555" t="str">
            <v>ABDUL GANI</v>
          </cell>
          <cell r="D10555" t="str">
            <v>JL.BANGO III NO.117</v>
          </cell>
          <cell r="E10555" t="str">
            <v>JAKARTA</v>
          </cell>
          <cell r="F10555" t="str">
            <v>09.5306.260562.0237</v>
          </cell>
        </row>
        <row r="10556">
          <cell r="A10556">
            <v>107808</v>
          </cell>
          <cell r="B10556">
            <v>39904</v>
          </cell>
          <cell r="C10556" t="str">
            <v>KURNIA MAYANG SARI</v>
          </cell>
          <cell r="D10556" t="str">
            <v>KP. WARUNG JENGKOL NO. 31</v>
          </cell>
          <cell r="E10556" t="str">
            <v>JAKARTA</v>
          </cell>
          <cell r="F10556" t="str">
            <v>09.5403.680589.0180</v>
          </cell>
        </row>
        <row r="10557">
          <cell r="A10557">
            <v>100666</v>
          </cell>
          <cell r="B10557">
            <v>37377</v>
          </cell>
          <cell r="C10557" t="str">
            <v>LILIK AGUS TRIONO</v>
          </cell>
          <cell r="D10557" t="str">
            <v>JL.PAPANGGO III Gg.ARJUNA  NO.363</v>
          </cell>
          <cell r="E10557" t="str">
            <v>JAKARTA</v>
          </cell>
          <cell r="F10557" t="str">
            <v>09.5103.060180.4016</v>
          </cell>
        </row>
        <row r="10558">
          <cell r="A10558">
            <v>107123</v>
          </cell>
          <cell r="B10558">
            <v>39778</v>
          </cell>
          <cell r="C10558" t="str">
            <v>ZAENAL ARIFIN</v>
          </cell>
          <cell r="D10558" t="str">
            <v>JL. TIPAR CAKUNG GG. KENTUT</v>
          </cell>
          <cell r="E10558" t="str">
            <v>JAKARTA</v>
          </cell>
          <cell r="F10558" t="str">
            <v>09.5403.131282.8550</v>
          </cell>
        </row>
        <row r="10559">
          <cell r="A10559">
            <v>107124</v>
          </cell>
          <cell r="B10559">
            <v>39778</v>
          </cell>
          <cell r="C10559" t="str">
            <v>RONALD REGEN SIAHAAN</v>
          </cell>
          <cell r="D10559" t="str">
            <v>PONDOK UNGU PERMAI A.29 NO.10</v>
          </cell>
          <cell r="E10559" t="str">
            <v>JAKARTA</v>
          </cell>
          <cell r="F10559" t="str">
            <v>32755032004840030</v>
          </cell>
        </row>
        <row r="10560">
          <cell r="A10560">
            <v>107068</v>
          </cell>
          <cell r="B10560">
            <v>39778</v>
          </cell>
          <cell r="C10560" t="str">
            <v>DODY ARDIANSYAH</v>
          </cell>
          <cell r="D10560" t="str">
            <v>JL. KAMP. LIO RT. 006/003 NO. 63</v>
          </cell>
          <cell r="E10560" t="str">
            <v>JAKARTA</v>
          </cell>
          <cell r="F10560" t="str">
            <v>09.5403.260380.8506</v>
          </cell>
        </row>
        <row r="10561">
          <cell r="A10561">
            <v>107062</v>
          </cell>
          <cell r="B10561">
            <v>39778</v>
          </cell>
          <cell r="C10561" t="str">
            <v>SUPARMAN</v>
          </cell>
          <cell r="D10561" t="str">
            <v>JATINEGARA KAUM</v>
          </cell>
          <cell r="E10561" t="str">
            <v>JAKARTA</v>
          </cell>
          <cell r="F10561" t="str">
            <v>3301100304700007</v>
          </cell>
        </row>
        <row r="10562">
          <cell r="A10562">
            <v>107061</v>
          </cell>
          <cell r="B10562">
            <v>39778</v>
          </cell>
          <cell r="C10562" t="str">
            <v>NURYADIN</v>
          </cell>
          <cell r="D10562" t="str">
            <v>JL. JOHAR BARU UTARA 5 NO.31</v>
          </cell>
          <cell r="E10562" t="str">
            <v>JAKARTA</v>
          </cell>
          <cell r="F10562" t="str">
            <v>09.5004.130679.2014</v>
          </cell>
        </row>
        <row r="10563">
          <cell r="A10563">
            <v>107078</v>
          </cell>
          <cell r="B10563">
            <v>39778</v>
          </cell>
          <cell r="C10563" t="str">
            <v>YANI</v>
          </cell>
          <cell r="D10563" t="str">
            <v>JL. R. M. KAHFI GG.MELATI</v>
          </cell>
          <cell r="E10563" t="str">
            <v>JAKARTA</v>
          </cell>
          <cell r="F10563" t="str">
            <v>09.5309.200684.7012</v>
          </cell>
        </row>
        <row r="10564">
          <cell r="A10564">
            <v>107183</v>
          </cell>
          <cell r="B10564">
            <v>39778</v>
          </cell>
          <cell r="C10564" t="str">
            <v>FITRA BARNES</v>
          </cell>
          <cell r="D10564" t="str">
            <v>JL. WARAKAS V GANG VIII NO.129</v>
          </cell>
          <cell r="E10564" t="str">
            <v>JAKARTA</v>
          </cell>
          <cell r="F10564" t="str">
            <v>09.5403.021180.0293</v>
          </cell>
        </row>
        <row r="10565">
          <cell r="A10565">
            <v>105428</v>
          </cell>
          <cell r="B10565">
            <v>39356</v>
          </cell>
          <cell r="C10565" t="str">
            <v>MUHAMAD DAUD</v>
          </cell>
          <cell r="D10565" t="str">
            <v>KP. DURI DALAM  NO. 20</v>
          </cell>
          <cell r="E10565" t="str">
            <v>JAKARTA</v>
          </cell>
          <cell r="F10565" t="str">
            <v>09.5204.120767.0266</v>
          </cell>
        </row>
        <row r="10566">
          <cell r="A10566">
            <v>107675</v>
          </cell>
          <cell r="B10566">
            <v>39853</v>
          </cell>
          <cell r="C10566" t="str">
            <v>SUDARMAN</v>
          </cell>
          <cell r="D10566" t="str">
            <v>JL. BUKIT DURI PUTERAN GG CIAK NO. 15</v>
          </cell>
          <cell r="E10566" t="str">
            <v>JAKARTA</v>
          </cell>
          <cell r="F10566" t="str">
            <v>09.5301.240380.0034</v>
          </cell>
        </row>
        <row r="10567">
          <cell r="A10567">
            <v>107676</v>
          </cell>
          <cell r="B10567">
            <v>39853</v>
          </cell>
          <cell r="C10567" t="str">
            <v>SUGIARNO</v>
          </cell>
          <cell r="D10567" t="str">
            <v>CIRACAS NO. 148</v>
          </cell>
          <cell r="E10567" t="str">
            <v>JAKARTA</v>
          </cell>
          <cell r="F10567" t="str">
            <v>0954101201880336</v>
          </cell>
        </row>
        <row r="10568">
          <cell r="A10568">
            <v>105165</v>
          </cell>
          <cell r="B10568">
            <v>39326</v>
          </cell>
          <cell r="C10568" t="str">
            <v>ANWAR MAULANA</v>
          </cell>
          <cell r="D10568" t="str">
            <v>JL. SUMUR BOR</v>
          </cell>
          <cell r="E10568" t="str">
            <v>JAKARTA</v>
          </cell>
          <cell r="F10568" t="str">
            <v>09.5207.031284.5509</v>
          </cell>
        </row>
        <row r="10569">
          <cell r="A10569">
            <v>106996</v>
          </cell>
          <cell r="B10569">
            <v>39780</v>
          </cell>
          <cell r="C10569" t="str">
            <v>MOCHAMAD ZAINI</v>
          </cell>
          <cell r="D10569" t="str">
            <v>JL. PAPANGGO 1 C RT.012/02 NO.13</v>
          </cell>
          <cell r="E10569" t="str">
            <v>JAKARTA</v>
          </cell>
          <cell r="F10569" t="str">
            <v>09.5103.100981.4029</v>
          </cell>
        </row>
        <row r="10570">
          <cell r="A10570">
            <v>106960</v>
          </cell>
          <cell r="B10570">
            <v>39783</v>
          </cell>
          <cell r="C10570" t="str">
            <v>SUGIYARTO</v>
          </cell>
          <cell r="D10570" t="str">
            <v>JL.LESTARI RT. 011/003 NO.88</v>
          </cell>
          <cell r="E10570" t="str">
            <v>JAKARTA</v>
          </cell>
          <cell r="F10570" t="str">
            <v>09.5406.100581.8557</v>
          </cell>
        </row>
        <row r="10571">
          <cell r="A10571">
            <v>107262</v>
          </cell>
          <cell r="B10571">
            <v>39783</v>
          </cell>
          <cell r="C10571" t="str">
            <v>BUANG SOFYAN</v>
          </cell>
          <cell r="D10571" t="str">
            <v>CIP GALUR KULON</v>
          </cell>
          <cell r="E10571" t="str">
            <v>JAKARTA</v>
          </cell>
          <cell r="F10571" t="str">
            <v>09.5404.190784.0193</v>
          </cell>
        </row>
        <row r="10572">
          <cell r="A10572">
            <v>107264</v>
          </cell>
          <cell r="B10572">
            <v>39783</v>
          </cell>
          <cell r="C10572" t="str">
            <v>CECEP</v>
          </cell>
          <cell r="D10572" t="str">
            <v>JL. PANCA WARDI NO. 38</v>
          </cell>
          <cell r="E10572" t="str">
            <v>JAKARTA</v>
          </cell>
          <cell r="F10572" t="str">
            <v>09.5402.110181.8516</v>
          </cell>
        </row>
        <row r="10573">
          <cell r="A10573">
            <v>107265</v>
          </cell>
          <cell r="B10573">
            <v>39783</v>
          </cell>
          <cell r="C10573" t="str">
            <v>SITI KOMARIAH</v>
          </cell>
          <cell r="D10573" t="str">
            <v>JL. BUNCIT RAYA KALIBATA PULO Gg XXX NO.19</v>
          </cell>
          <cell r="E10573" t="str">
            <v>JAKARTA</v>
          </cell>
          <cell r="F10573" t="str">
            <v>09.5308.580883.7038</v>
          </cell>
        </row>
        <row r="10574">
          <cell r="A10574">
            <v>106807</v>
          </cell>
          <cell r="B10574">
            <v>39722</v>
          </cell>
          <cell r="C10574" t="str">
            <v>DEDEN FAUZI</v>
          </cell>
          <cell r="D10574" t="str">
            <v>KAMPUNG KRAMAT NO.28</v>
          </cell>
          <cell r="E10574" t="str">
            <v>JAKARTA</v>
          </cell>
          <cell r="F10574" t="str">
            <v>09.5405.281284.0163</v>
          </cell>
        </row>
        <row r="10575">
          <cell r="A10575">
            <v>107333</v>
          </cell>
          <cell r="B10575">
            <v>39813</v>
          </cell>
          <cell r="C10575" t="str">
            <v>MA'MUN</v>
          </cell>
          <cell r="D10575" t="str">
            <v>JL. TIPAR CAKUNG NO. 61</v>
          </cell>
          <cell r="E10575" t="str">
            <v>JAKARTA</v>
          </cell>
          <cell r="F10575" t="str">
            <v>09.5105.160982.4010</v>
          </cell>
        </row>
        <row r="10576">
          <cell r="A10576">
            <v>106936</v>
          </cell>
          <cell r="B10576">
            <v>39753</v>
          </cell>
          <cell r="C10576" t="str">
            <v>IBRAHIM</v>
          </cell>
          <cell r="D10576" t="str">
            <v>JL. BERDIKARI NO.19</v>
          </cell>
          <cell r="E10576" t="str">
            <v>JAKARTA</v>
          </cell>
          <cell r="F10576" t="str">
            <v>09.5205.050479.5566</v>
          </cell>
        </row>
        <row r="10577">
          <cell r="A10577">
            <v>106948</v>
          </cell>
          <cell r="B10577">
            <v>39753</v>
          </cell>
          <cell r="C10577" t="str">
            <v>EDWARD SIAGIAN</v>
          </cell>
          <cell r="D10577" t="str">
            <v>BENTENGAN IX TELAGA MURNI III</v>
          </cell>
          <cell r="E10577" t="str">
            <v>JAKARTA</v>
          </cell>
          <cell r="F10577" t="str">
            <v>09.5103.04058.0262</v>
          </cell>
        </row>
        <row r="10578">
          <cell r="A10578">
            <v>106949</v>
          </cell>
          <cell r="B10578">
            <v>39753</v>
          </cell>
          <cell r="C10578" t="str">
            <v>DESAPTI RANDI. D</v>
          </cell>
          <cell r="D10578" t="str">
            <v>JL SEMANGKA II NO.37</v>
          </cell>
          <cell r="E10578" t="str">
            <v>JAKARTA</v>
          </cell>
          <cell r="F10578" t="str">
            <v>09.5206.271286.5517</v>
          </cell>
        </row>
        <row r="10579">
          <cell r="A10579">
            <v>106952</v>
          </cell>
          <cell r="B10579">
            <v>39753</v>
          </cell>
          <cell r="C10579" t="str">
            <v>ACHMAD SOBIRIN</v>
          </cell>
          <cell r="D10579" t="str">
            <v>JL. KEMANGGISAN GROGOL</v>
          </cell>
          <cell r="E10579" t="str">
            <v>JAKARTA</v>
          </cell>
          <cell r="F10579" t="str">
            <v>09.5206.200983.5514</v>
          </cell>
        </row>
        <row r="10580">
          <cell r="A10580">
            <v>106953</v>
          </cell>
          <cell r="B10580">
            <v>39753</v>
          </cell>
          <cell r="C10580" t="str">
            <v>IMAM ASROFI</v>
          </cell>
          <cell r="D10580" t="str">
            <v>BALI MATRAMAN</v>
          </cell>
          <cell r="E10580" t="str">
            <v>JAKARTA</v>
          </cell>
          <cell r="F10580" t="str">
            <v>09.5201.061082.5569</v>
          </cell>
        </row>
        <row r="10581">
          <cell r="A10581">
            <v>106976</v>
          </cell>
          <cell r="B10581">
            <v>39783</v>
          </cell>
          <cell r="C10581" t="str">
            <v>YATNO</v>
          </cell>
          <cell r="D10581" t="str">
            <v>JL. KAYU MAS RAYA RT. 007 / 04 NO. 5</v>
          </cell>
          <cell r="E10581" t="str">
            <v>JAKARTA</v>
          </cell>
          <cell r="F10581" t="str">
            <v>09.5402.010583.0228</v>
          </cell>
        </row>
        <row r="10582">
          <cell r="A10582">
            <v>106808</v>
          </cell>
          <cell r="B10582">
            <v>39722</v>
          </cell>
          <cell r="C10582" t="str">
            <v>ANDRI KOSASIH</v>
          </cell>
          <cell r="D10582" t="str">
            <v>JL. F Gg.K NO.8  RAWABADAK UTARA</v>
          </cell>
          <cell r="E10582" t="str">
            <v>JAKARTA</v>
          </cell>
          <cell r="F10582" t="str">
            <v>09.5104.130786.4007</v>
          </cell>
        </row>
        <row r="10583">
          <cell r="A10583">
            <v>106979</v>
          </cell>
          <cell r="B10583">
            <v>39783</v>
          </cell>
          <cell r="C10583" t="str">
            <v>SARINO</v>
          </cell>
          <cell r="D10583" t="str">
            <v>KP. GAGA</v>
          </cell>
          <cell r="E10583" t="str">
            <v>JAKARTA</v>
          </cell>
          <cell r="F10583" t="str">
            <v>09.5305.230668.0351</v>
          </cell>
        </row>
        <row r="10584">
          <cell r="A10584">
            <v>107243</v>
          </cell>
          <cell r="B10584">
            <v>39780</v>
          </cell>
          <cell r="C10584" t="str">
            <v>VIVI BELVIA</v>
          </cell>
          <cell r="D10584" t="str">
            <v>JL. TIPAR CAKUNG</v>
          </cell>
          <cell r="E10584" t="str">
            <v>JAKARTA</v>
          </cell>
          <cell r="F10584" t="str">
            <v>09.5105.501185.4021</v>
          </cell>
        </row>
        <row r="10585">
          <cell r="A10585">
            <v>200044</v>
          </cell>
          <cell r="B10585">
            <v>39814</v>
          </cell>
          <cell r="C10585" t="str">
            <v>MADIN IRAWAN</v>
          </cell>
          <cell r="D10585" t="str">
            <v>KP.BARU NO.43</v>
          </cell>
          <cell r="E10585" t="str">
            <v>JAKARTA</v>
          </cell>
          <cell r="F10585" t="str">
            <v>09.5407.120469.0404</v>
          </cell>
        </row>
        <row r="10586">
          <cell r="A10586">
            <v>107334</v>
          </cell>
          <cell r="B10586">
            <v>39813</v>
          </cell>
          <cell r="C10586" t="str">
            <v>ABU BAKAR SIDIK</v>
          </cell>
          <cell r="D10586" t="str">
            <v>JL. KAMPUNG MELAYU KECIL II</v>
          </cell>
          <cell r="E10586" t="str">
            <v>JAKARTA</v>
          </cell>
          <cell r="F10586" t="str">
            <v>09.5301.301183.0051</v>
          </cell>
        </row>
        <row r="10587">
          <cell r="A10587">
            <v>107337</v>
          </cell>
          <cell r="B10587">
            <v>39813</v>
          </cell>
          <cell r="C10587" t="str">
            <v>FAHRUL ROZI</v>
          </cell>
          <cell r="D10587" t="str">
            <v>JL. MASJID AN NUR NO. 4C</v>
          </cell>
          <cell r="E10587" t="str">
            <v>JAKARTA</v>
          </cell>
          <cell r="F10587" t="str">
            <v>09.5301.140483.7036</v>
          </cell>
        </row>
        <row r="10588">
          <cell r="A10588">
            <v>200075</v>
          </cell>
          <cell r="B10588">
            <v>39814</v>
          </cell>
          <cell r="C10588" t="str">
            <v>SURYADI</v>
          </cell>
          <cell r="D10588" t="str">
            <v>JLN. KP. MUARA BAHARI BAK AIR I NO.10RT:006 RW:013</v>
          </cell>
          <cell r="E10588" t="str">
            <v>JAKARTA</v>
          </cell>
          <cell r="F10588" t="str">
            <v>951033110844016</v>
          </cell>
        </row>
        <row r="10589">
          <cell r="A10589">
            <v>200119</v>
          </cell>
          <cell r="B10589">
            <v>39814</v>
          </cell>
          <cell r="C10589" t="str">
            <v>HERMAWAN</v>
          </cell>
          <cell r="D10589" t="str">
            <v>BATU AMPAR RT. 007 / 005</v>
          </cell>
          <cell r="E10589" t="str">
            <v>JAKARTA</v>
          </cell>
          <cell r="F10589" t="str">
            <v>09.5405.270286.0222</v>
          </cell>
        </row>
        <row r="10590">
          <cell r="A10590">
            <v>106908</v>
          </cell>
          <cell r="B10590">
            <v>39753</v>
          </cell>
          <cell r="C10590" t="str">
            <v>RANOV ARMAN</v>
          </cell>
          <cell r="D10590" t="str">
            <v>Jl. TARUNA IX No. 11</v>
          </cell>
          <cell r="E10590" t="str">
            <v>JAKARTA</v>
          </cell>
          <cell r="F10590" t="str">
            <v>09.5003.141184.0167</v>
          </cell>
        </row>
        <row r="10591">
          <cell r="A10591">
            <v>103395</v>
          </cell>
          <cell r="B10591">
            <v>39149</v>
          </cell>
          <cell r="C10591" t="str">
            <v>KADIPAN</v>
          </cell>
          <cell r="D10591" t="str">
            <v>ANCOL SELATAN</v>
          </cell>
          <cell r="E10591" t="str">
            <v>JAKARTA</v>
          </cell>
          <cell r="F10591" t="str">
            <v>09.5103.080565.0478</v>
          </cell>
        </row>
        <row r="10592">
          <cell r="A10592">
            <v>106951</v>
          </cell>
          <cell r="B10592">
            <v>39753</v>
          </cell>
          <cell r="C10592" t="str">
            <v>TRIYADI</v>
          </cell>
          <cell r="D10592" t="str">
            <v>JL. SWADAYA PESING</v>
          </cell>
          <cell r="E10592" t="str">
            <v>JAKARTA</v>
          </cell>
          <cell r="F10592" t="str">
            <v>09.5201.230982.5553</v>
          </cell>
        </row>
        <row r="10593">
          <cell r="A10593">
            <v>106784</v>
          </cell>
          <cell r="B10593">
            <v>39692</v>
          </cell>
          <cell r="C10593" t="str">
            <v>AHMAD MAARIF</v>
          </cell>
          <cell r="D10593" t="str">
            <v>JL BARU GG II NO.19</v>
          </cell>
          <cell r="E10593" t="str">
            <v>JAKARTA</v>
          </cell>
          <cell r="F10593" t="str">
            <v>09.5105.110388.0123</v>
          </cell>
        </row>
        <row r="10594">
          <cell r="A10594">
            <v>106937</v>
          </cell>
          <cell r="B10594">
            <v>39753</v>
          </cell>
          <cell r="C10594" t="str">
            <v>FATCHUDIN</v>
          </cell>
          <cell r="D10594" t="str">
            <v>JL. KALI BARU TIMUR</v>
          </cell>
          <cell r="E10594" t="str">
            <v>JAKARTA</v>
          </cell>
          <cell r="F10594" t="str">
            <v>09.5106.160980.0216</v>
          </cell>
        </row>
        <row r="10595">
          <cell r="A10595">
            <v>106900</v>
          </cell>
          <cell r="B10595">
            <v>39753</v>
          </cell>
          <cell r="C10595" t="str">
            <v>HERMAN MARTIN</v>
          </cell>
          <cell r="D10595" t="str">
            <v>Jl. RE.MARTADINATA Gg.PELITA 3</v>
          </cell>
          <cell r="E10595" t="str">
            <v>JAKARTA</v>
          </cell>
          <cell r="F10595" t="str">
            <v>327111703860002</v>
          </cell>
        </row>
        <row r="10596">
          <cell r="A10596">
            <v>106902</v>
          </cell>
          <cell r="B10596">
            <v>39753</v>
          </cell>
          <cell r="C10596" t="str">
            <v>RIBUT SARYONO</v>
          </cell>
          <cell r="D10596" t="str">
            <v>Jl. LODAN Kp.BANDAN</v>
          </cell>
          <cell r="E10596" t="str">
            <v>JAKARTA</v>
          </cell>
          <cell r="F10596" t="str">
            <v>09.5107.200884.0310</v>
          </cell>
        </row>
        <row r="10597">
          <cell r="A10597">
            <v>106868</v>
          </cell>
          <cell r="B10597">
            <v>39753</v>
          </cell>
          <cell r="C10597" t="str">
            <v>ROBANDI</v>
          </cell>
          <cell r="D10597" t="str">
            <v>JL. TIPAR CAKUNG GG. SALON</v>
          </cell>
          <cell r="E10597" t="str">
            <v>JAKARTA</v>
          </cell>
          <cell r="F10597" t="str">
            <v>09.5105.150976.4019</v>
          </cell>
        </row>
        <row r="10598">
          <cell r="A10598">
            <v>106971</v>
          </cell>
          <cell r="B10598">
            <v>39783</v>
          </cell>
          <cell r="C10598" t="str">
            <v>TRI KANSO MARGONO</v>
          </cell>
          <cell r="D10598" t="str">
            <v>JL.AKSES III GG. REALITA RT.003/01 NO.3 KMPG SAWAH</v>
          </cell>
          <cell r="E10598" t="str">
            <v>JAKARTA</v>
          </cell>
          <cell r="F10598" t="str">
            <v>09.5309.041280.0198</v>
          </cell>
        </row>
        <row r="10599">
          <cell r="A10599">
            <v>101090</v>
          </cell>
          <cell r="B10599">
            <v>38633</v>
          </cell>
          <cell r="C10599" t="str">
            <v>JUMADI</v>
          </cell>
          <cell r="D10599" t="str">
            <v>JL.TENGGIRI</v>
          </cell>
          <cell r="E10599" t="str">
            <v>JAKARTA</v>
          </cell>
          <cell r="F10599" t="str">
            <v>09.5103.111183.0137</v>
          </cell>
        </row>
        <row r="10600">
          <cell r="A10600">
            <v>101152</v>
          </cell>
          <cell r="B10600">
            <v>38869</v>
          </cell>
          <cell r="C10600" t="str">
            <v>AGUS M SALIM</v>
          </cell>
          <cell r="D10600" t="str">
            <v>KAYU TINGGI</v>
          </cell>
          <cell r="E10600" t="str">
            <v>JAKARTA</v>
          </cell>
          <cell r="F10600" t="str">
            <v>09.5403.110379.0259</v>
          </cell>
        </row>
        <row r="10601">
          <cell r="A10601">
            <v>200043</v>
          </cell>
          <cell r="B10601">
            <v>39814</v>
          </cell>
          <cell r="C10601" t="str">
            <v>ANTONIUS NATALIANTO</v>
          </cell>
          <cell r="D10601" t="str">
            <v>Kp.BUARAN I RAWA BADUNG NO.17</v>
          </cell>
          <cell r="E10601" t="str">
            <v>JAKARTA</v>
          </cell>
          <cell r="F10601" t="str">
            <v>954032512710367</v>
          </cell>
        </row>
        <row r="10602">
          <cell r="A10602">
            <v>200046</v>
          </cell>
          <cell r="B10602">
            <v>39814</v>
          </cell>
          <cell r="C10602" t="str">
            <v>SUHENDI</v>
          </cell>
          <cell r="D10602" t="str">
            <v>KP. PANGERAN</v>
          </cell>
          <cell r="E10602" t="str">
            <v>JAKARTA</v>
          </cell>
          <cell r="F10602" t="str">
            <v>3601132503750000</v>
          </cell>
        </row>
        <row r="10603">
          <cell r="A10603">
            <v>200091</v>
          </cell>
          <cell r="B10603">
            <v>39845</v>
          </cell>
          <cell r="C10603" t="str">
            <v>SUKANTO</v>
          </cell>
          <cell r="D10603" t="str">
            <v>KP. PENGARENGAN</v>
          </cell>
          <cell r="E10603" t="str">
            <v>JAKARTA</v>
          </cell>
          <cell r="F10603" t="str">
            <v>09.5403.180286.0212</v>
          </cell>
        </row>
        <row r="10604">
          <cell r="A10604">
            <v>200053</v>
          </cell>
          <cell r="B10604">
            <v>39814</v>
          </cell>
          <cell r="C10604" t="str">
            <v>JAROT PRASETYO</v>
          </cell>
          <cell r="D10604" t="str">
            <v>REM JAYA BLOK AE 7/14</v>
          </cell>
          <cell r="E10604" t="str">
            <v>JAKARTA</v>
          </cell>
          <cell r="F10604" t="str">
            <v>0954052908790325</v>
          </cell>
        </row>
        <row r="10605">
          <cell r="A10605">
            <v>200006</v>
          </cell>
          <cell r="B10605">
            <v>39814</v>
          </cell>
          <cell r="C10605" t="str">
            <v>USPAN SILALAHI</v>
          </cell>
          <cell r="D10605" t="str">
            <v>CIPINANG BESAR UTARA</v>
          </cell>
          <cell r="E10605" t="str">
            <v>JAKARTA</v>
          </cell>
          <cell r="F10605" t="str">
            <v>09.5409.150666.8540</v>
          </cell>
        </row>
        <row r="10606">
          <cell r="A10606">
            <v>200124</v>
          </cell>
          <cell r="B10606">
            <v>39814</v>
          </cell>
          <cell r="C10606" t="str">
            <v>YAN KOMARA</v>
          </cell>
          <cell r="D10606" t="str">
            <v>JL. TEGUH VI NO. 21 KOMP. TNI AL KODAMAR</v>
          </cell>
          <cell r="E10606" t="str">
            <v>JAKARTA</v>
          </cell>
          <cell r="F10606" t="str">
            <v>09.5106.260183.0143</v>
          </cell>
        </row>
        <row r="10607">
          <cell r="A10607">
            <v>200041</v>
          </cell>
          <cell r="B10607">
            <v>39814</v>
          </cell>
          <cell r="C10607" t="str">
            <v>AROFAH</v>
          </cell>
          <cell r="D10607" t="str">
            <v>JL.WIJAYA KUSUMA II GG. 12 NO.67</v>
          </cell>
          <cell r="E10607" t="str">
            <v>JAKARTA</v>
          </cell>
          <cell r="F10607" t="str">
            <v>953101712777010</v>
          </cell>
        </row>
        <row r="10608">
          <cell r="A10608">
            <v>200021</v>
          </cell>
          <cell r="B10608">
            <v>39814</v>
          </cell>
          <cell r="C10608" t="str">
            <v>ALDI PUTRA FEBRIANSYAH</v>
          </cell>
          <cell r="D10608" t="str">
            <v>JL.CEMPAKA PUTIH UTARA NO.9 RT.007/02</v>
          </cell>
          <cell r="E10608" t="str">
            <v>JAKARTA</v>
          </cell>
          <cell r="F10608" t="str">
            <v>09.5003.230286.2002</v>
          </cell>
        </row>
        <row r="10609">
          <cell r="A10609">
            <v>200003</v>
          </cell>
          <cell r="B10609">
            <v>39814</v>
          </cell>
          <cell r="C10609" t="str">
            <v>JENDADUM SITEPU</v>
          </cell>
          <cell r="D10609" t="str">
            <v>PUSKESMAS TAMAN NYIUR BLOK S</v>
          </cell>
          <cell r="E10609" t="str">
            <v>JAKARTA</v>
          </cell>
          <cell r="F10609" t="str">
            <v>09.5410.230674.8502</v>
          </cell>
        </row>
        <row r="10610">
          <cell r="A10610">
            <v>200122</v>
          </cell>
          <cell r="B10610">
            <v>39814</v>
          </cell>
          <cell r="C10610" t="str">
            <v>SUGIYANTO</v>
          </cell>
          <cell r="D10610" t="str">
            <v>JL. HAJI JUSIN</v>
          </cell>
          <cell r="E10610" t="str">
            <v>JAKARTA</v>
          </cell>
          <cell r="F10610" t="str">
            <v>09.5410.130982.0190</v>
          </cell>
        </row>
        <row r="10611">
          <cell r="A10611">
            <v>200097</v>
          </cell>
          <cell r="B10611">
            <v>39814</v>
          </cell>
          <cell r="C10611" t="str">
            <v>ROCHMAT</v>
          </cell>
          <cell r="D10611" t="str">
            <v>CIPINANG MUARA NO.16</v>
          </cell>
          <cell r="E10611" t="str">
            <v>JAKARTA</v>
          </cell>
          <cell r="F10611" t="str">
            <v>09.5404.251183.8504</v>
          </cell>
        </row>
        <row r="10612">
          <cell r="A10612">
            <v>200486</v>
          </cell>
          <cell r="B10612">
            <v>39822</v>
          </cell>
          <cell r="C10612" t="str">
            <v>KHAERUDIN</v>
          </cell>
          <cell r="D10612" t="str">
            <v>JL KALIANYAR V</v>
          </cell>
          <cell r="E10612" t="str">
            <v>JAKARTA</v>
          </cell>
          <cell r="F10612" t="str">
            <v>09.5204.230385.0285</v>
          </cell>
        </row>
        <row r="10613">
          <cell r="A10613" t="str">
            <v>TMP029</v>
          </cell>
          <cell r="B10613">
            <v>39832</v>
          </cell>
          <cell r="C10613" t="str">
            <v>HASANUDIN</v>
          </cell>
          <cell r="D10613" t="str">
            <v>KP JANIS</v>
          </cell>
          <cell r="E10613" t="str">
            <v>JAKARTA</v>
          </cell>
          <cell r="F10613" t="str">
            <v>360223.030884.0382</v>
          </cell>
        </row>
        <row r="10614">
          <cell r="A10614">
            <v>107712</v>
          </cell>
          <cell r="B10614">
            <v>39857</v>
          </cell>
          <cell r="C10614" t="str">
            <v>ANDRI INDRAWAN</v>
          </cell>
          <cell r="D10614" t="str">
            <v>JL. HIDAYAH GG MANGGIS</v>
          </cell>
          <cell r="E10614" t="str">
            <v>JAKARTA</v>
          </cell>
          <cell r="F10614" t="str">
            <v>09.5410.061087.0305</v>
          </cell>
        </row>
        <row r="10615">
          <cell r="A10615">
            <v>107763</v>
          </cell>
          <cell r="B10615">
            <v>39873</v>
          </cell>
          <cell r="C10615" t="str">
            <v>DENY</v>
          </cell>
          <cell r="D10615" t="str">
            <v>JL. BALI MATRAMAN</v>
          </cell>
          <cell r="E10615" t="str">
            <v>JAKARTA</v>
          </cell>
          <cell r="F10615" t="str">
            <v>09.5.01.181277.0033</v>
          </cell>
        </row>
        <row r="10616">
          <cell r="A10616">
            <v>107762</v>
          </cell>
          <cell r="B10616">
            <v>39873</v>
          </cell>
          <cell r="C10616" t="str">
            <v>MAS HADI SAPUTRA</v>
          </cell>
          <cell r="D10616" t="str">
            <v>JL. TAMAN KORAM V</v>
          </cell>
          <cell r="E10616" t="str">
            <v>JAKARTA</v>
          </cell>
          <cell r="F10616" t="str">
            <v>09.5207.230282.5501</v>
          </cell>
        </row>
        <row r="10617">
          <cell r="A10617">
            <v>106771</v>
          </cell>
          <cell r="B10617">
            <v>39722</v>
          </cell>
          <cell r="C10617" t="str">
            <v>NANANG FIRMANSYAH</v>
          </cell>
          <cell r="D10617" t="str">
            <v>JL. SURTIKANTI 586 DIRGANTARA III</v>
          </cell>
          <cell r="E10617" t="str">
            <v>JAKARTA</v>
          </cell>
          <cell r="F10617" t="str">
            <v>09.5408.221184.8549</v>
          </cell>
        </row>
        <row r="10618">
          <cell r="A10618">
            <v>106772</v>
          </cell>
          <cell r="B10618">
            <v>39722</v>
          </cell>
          <cell r="C10618" t="str">
            <v>FUDHOLI</v>
          </cell>
          <cell r="D10618" t="str">
            <v>JL. WALANG BARAT</v>
          </cell>
          <cell r="E10618" t="str">
            <v>JAKARTA</v>
          </cell>
          <cell r="F10618" t="str">
            <v>0951041705860244</v>
          </cell>
        </row>
        <row r="10619">
          <cell r="A10619">
            <v>106777</v>
          </cell>
          <cell r="B10619">
            <v>39722</v>
          </cell>
          <cell r="C10619" t="str">
            <v>HARDIANSYAH</v>
          </cell>
          <cell r="D10619" t="str">
            <v>Jl.SUNTER MUARA</v>
          </cell>
          <cell r="E10619" t="str">
            <v>JAKARTA</v>
          </cell>
          <cell r="F10619" t="str">
            <v>09.5103.140781.0224</v>
          </cell>
        </row>
        <row r="10620">
          <cell r="A10620">
            <v>107168</v>
          </cell>
          <cell r="B10620">
            <v>39778</v>
          </cell>
          <cell r="C10620" t="str">
            <v>ABDUL HAFIET</v>
          </cell>
          <cell r="D10620" t="str">
            <v>KP. MUARA BAHARI NO.10</v>
          </cell>
          <cell r="E10620" t="str">
            <v>JAKARTA</v>
          </cell>
          <cell r="F10620" t="str">
            <v>09.5103.120975.4001</v>
          </cell>
        </row>
        <row r="10621">
          <cell r="A10621">
            <v>107076</v>
          </cell>
          <cell r="B10621">
            <v>39778</v>
          </cell>
          <cell r="C10621" t="str">
            <v>FAISAL BACHRI SYAM</v>
          </cell>
          <cell r="D10621" t="str">
            <v>JL. KELAPA DUA NO.16</v>
          </cell>
          <cell r="E10621" t="str">
            <v>JAKARTA</v>
          </cell>
          <cell r="F10621" t="str">
            <v>09.5105.110671.4021</v>
          </cell>
        </row>
        <row r="10622">
          <cell r="A10622">
            <v>107110</v>
          </cell>
          <cell r="B10622">
            <v>39778</v>
          </cell>
          <cell r="C10622" t="str">
            <v>AGUS SETIAWAN</v>
          </cell>
          <cell r="D10622" t="str">
            <v>CONDET BATU AMPAR NO. 49/ JL. BATU PERMATA V</v>
          </cell>
          <cell r="E10622" t="str">
            <v>JAKARTA</v>
          </cell>
          <cell r="F10622" t="str">
            <v>09.5405.190676.0430</v>
          </cell>
        </row>
        <row r="10623">
          <cell r="A10623">
            <v>107172</v>
          </cell>
          <cell r="B10623">
            <v>39778</v>
          </cell>
          <cell r="C10623" t="str">
            <v>PUDY RUSTIADY</v>
          </cell>
          <cell r="D10623" t="str">
            <v>KAMPUNG SAWAH NO.15</v>
          </cell>
          <cell r="E10623" t="str">
            <v>JAKARTA</v>
          </cell>
          <cell r="F10623" t="str">
            <v>09.5309.270470.0170</v>
          </cell>
        </row>
        <row r="10624">
          <cell r="A10624">
            <v>107079</v>
          </cell>
          <cell r="B10624">
            <v>39778</v>
          </cell>
          <cell r="C10624" t="str">
            <v>TAMRU PARBOLEN</v>
          </cell>
          <cell r="D10624" t="str">
            <v>JL. TARUNA</v>
          </cell>
          <cell r="E10624" t="str">
            <v>JAKARTA</v>
          </cell>
          <cell r="F10624" t="str">
            <v>09.5105.191184.4002</v>
          </cell>
        </row>
        <row r="10625">
          <cell r="A10625">
            <v>107083</v>
          </cell>
          <cell r="B10625">
            <v>39778</v>
          </cell>
          <cell r="C10625" t="str">
            <v>AYATULLAH</v>
          </cell>
          <cell r="D10625" t="str">
            <v>JL. TARUNA NO.17</v>
          </cell>
          <cell r="E10625" t="str">
            <v>JAKARTA</v>
          </cell>
          <cell r="F10625" t="str">
            <v>09.5105.270781.0304</v>
          </cell>
        </row>
        <row r="10626">
          <cell r="A10626">
            <v>107128</v>
          </cell>
          <cell r="B10626">
            <v>39778</v>
          </cell>
          <cell r="C10626" t="str">
            <v>HERIYANTO</v>
          </cell>
          <cell r="D10626" t="str">
            <v>JL. KAMPUNG BARU 1 NO.13</v>
          </cell>
          <cell r="E10626" t="str">
            <v>JAKARTA</v>
          </cell>
          <cell r="F10626" t="str">
            <v>09.5410.040577.0423</v>
          </cell>
        </row>
        <row r="10627">
          <cell r="A10627">
            <v>107117</v>
          </cell>
          <cell r="B10627">
            <v>39778</v>
          </cell>
          <cell r="C10627" t="str">
            <v>KUSBARI RAHARDJO</v>
          </cell>
          <cell r="D10627" t="str">
            <v>JL. P. PENYENGAT II NO.50</v>
          </cell>
          <cell r="E10627" t="str">
            <v>JAKARTA</v>
          </cell>
          <cell r="F10627" t="str">
            <v>09.510621.0814007</v>
          </cell>
        </row>
        <row r="10628">
          <cell r="A10628">
            <v>107226</v>
          </cell>
          <cell r="B10628">
            <v>39778</v>
          </cell>
          <cell r="C10628" t="str">
            <v>SULAEMAN KURNIA</v>
          </cell>
          <cell r="D10628" t="str">
            <v>JL. KAYU BESAR</v>
          </cell>
          <cell r="E10628" t="str">
            <v>JAKARTA</v>
          </cell>
          <cell r="F10628" t="str">
            <v>09.5201.130478.5516</v>
          </cell>
        </row>
        <row r="10629">
          <cell r="A10629">
            <v>107039</v>
          </cell>
          <cell r="B10629">
            <v>39778</v>
          </cell>
          <cell r="C10629" t="str">
            <v>SUMIDI</v>
          </cell>
          <cell r="D10629" t="str">
            <v>JL. SERDANG BARU 3</v>
          </cell>
          <cell r="E10629" t="str">
            <v>JAKARTA</v>
          </cell>
          <cell r="F10629" t="str">
            <v>09.5003.010178.2018</v>
          </cell>
        </row>
        <row r="10630">
          <cell r="A10630">
            <v>200472</v>
          </cell>
          <cell r="B10630">
            <v>39630</v>
          </cell>
          <cell r="C10630" t="str">
            <v>WASINO</v>
          </cell>
          <cell r="D10630" t="str">
            <v>CIPULIR</v>
          </cell>
          <cell r="E10630" t="str">
            <v>JAKARTA</v>
          </cell>
          <cell r="F10630" t="str">
            <v>09.5305.160669.0580</v>
          </cell>
        </row>
        <row r="10631">
          <cell r="A10631">
            <v>200352</v>
          </cell>
          <cell r="B10631">
            <v>39630</v>
          </cell>
          <cell r="C10631" t="str">
            <v>PRIYONO SUSANTO</v>
          </cell>
          <cell r="D10631" t="str">
            <v>JL.WALANG BARU 2 NO.50C RT.003/07</v>
          </cell>
          <cell r="E10631" t="str">
            <v>JAKARTA</v>
          </cell>
          <cell r="F10631" t="str">
            <v>09.5104.171085.0135</v>
          </cell>
        </row>
        <row r="10632">
          <cell r="A10632">
            <v>200354</v>
          </cell>
          <cell r="B10632">
            <v>39630</v>
          </cell>
          <cell r="C10632" t="str">
            <v>WAHYU PANCA SURYA</v>
          </cell>
          <cell r="D10632" t="str">
            <v>JL. LONTAR DALAM NO. 10 RT 03/04</v>
          </cell>
          <cell r="E10632" t="str">
            <v>JAKARTA</v>
          </cell>
          <cell r="F10632" t="str">
            <v>09.5105.160186.0034</v>
          </cell>
        </row>
        <row r="10633">
          <cell r="A10633">
            <v>200363</v>
          </cell>
          <cell r="B10633">
            <v>39630</v>
          </cell>
          <cell r="C10633" t="str">
            <v>SUHERMAN MAMAN</v>
          </cell>
          <cell r="D10633" t="str">
            <v>KEBON BARU METROS RT013 RW010</v>
          </cell>
          <cell r="E10633" t="str">
            <v>JAKARTA</v>
          </cell>
          <cell r="F10633" t="str">
            <v>09.5105.041183.0178</v>
          </cell>
        </row>
        <row r="10634">
          <cell r="A10634">
            <v>200365</v>
          </cell>
          <cell r="B10634">
            <v>39630</v>
          </cell>
          <cell r="C10634" t="str">
            <v>RISMAN</v>
          </cell>
          <cell r="D10634" t="str">
            <v>JL.SWASEMBADA TIMUR XXII NO.46 RT006RW04</v>
          </cell>
          <cell r="E10634" t="str">
            <v>JAKARTA</v>
          </cell>
          <cell r="F10634" t="str">
            <v>09.5103.190187.4007</v>
          </cell>
        </row>
        <row r="10635">
          <cell r="A10635">
            <v>200366</v>
          </cell>
          <cell r="B10635">
            <v>39630</v>
          </cell>
          <cell r="C10635" t="str">
            <v>DENNY MARIO PARDOSI</v>
          </cell>
          <cell r="D10635" t="str">
            <v>JL. KOTA BAMBU SELATAN NO.14</v>
          </cell>
          <cell r="E10635" t="str">
            <v>JAKARTA</v>
          </cell>
          <cell r="F10635" t="str">
            <v>09.5206.021079.5555</v>
          </cell>
        </row>
        <row r="10636">
          <cell r="A10636">
            <v>107343</v>
          </cell>
          <cell r="B10636">
            <v>39799</v>
          </cell>
          <cell r="C10636" t="str">
            <v>ROBINSON</v>
          </cell>
          <cell r="D10636" t="str">
            <v>PEDONGKELAN NO.30</v>
          </cell>
          <cell r="E10636" t="str">
            <v>JAKARTA</v>
          </cell>
          <cell r="F10636" t="str">
            <v>09.5201.250988.0091</v>
          </cell>
        </row>
        <row r="10637">
          <cell r="A10637">
            <v>107342</v>
          </cell>
          <cell r="B10637">
            <v>39799</v>
          </cell>
          <cell r="C10637" t="str">
            <v>DEDI SULAIMAN</v>
          </cell>
          <cell r="D10637" t="str">
            <v>PESING KONENG</v>
          </cell>
          <cell r="E10637" t="str">
            <v>JAKARTA</v>
          </cell>
          <cell r="F10637" t="str">
            <v>09.5205.090706.0303</v>
          </cell>
        </row>
        <row r="10638">
          <cell r="A10638">
            <v>106975</v>
          </cell>
          <cell r="B10638">
            <v>39783</v>
          </cell>
          <cell r="C10638" t="str">
            <v>AGUS PRAMUDYANTORO</v>
          </cell>
          <cell r="D10638" t="str">
            <v>JL. SUNTER JAYA VII A RT. 009 / 09 NO. 21</v>
          </cell>
          <cell r="E10638" t="str">
            <v>JAKARTA</v>
          </cell>
          <cell r="F10638" t="str">
            <v>09.5003.230877.0267</v>
          </cell>
        </row>
        <row r="10639">
          <cell r="A10639">
            <v>200074</v>
          </cell>
          <cell r="B10639">
            <v>39814</v>
          </cell>
          <cell r="C10639" t="str">
            <v>SUGIARTO</v>
          </cell>
          <cell r="D10639" t="str">
            <v>JL.RAWA MAKMUR NO.32</v>
          </cell>
          <cell r="E10639" t="str">
            <v>JAKARTA</v>
          </cell>
          <cell r="F10639" t="str">
            <v>09.5103.121278.0341</v>
          </cell>
        </row>
        <row r="10640">
          <cell r="A10640">
            <v>200099</v>
          </cell>
          <cell r="B10640">
            <v>39814</v>
          </cell>
          <cell r="C10640" t="str">
            <v>WAHYUDI</v>
          </cell>
          <cell r="D10640" t="str">
            <v>JL.BALAI RAKYAT RT 13/01</v>
          </cell>
          <cell r="E10640" t="str">
            <v>JAKARTA</v>
          </cell>
          <cell r="F10640" t="str">
            <v>09.5403.270883.0189</v>
          </cell>
        </row>
        <row r="10641">
          <cell r="A10641">
            <v>200045</v>
          </cell>
          <cell r="B10641">
            <v>39814</v>
          </cell>
          <cell r="C10641" t="str">
            <v>HILMI</v>
          </cell>
          <cell r="D10641" t="str">
            <v>JL. KALI BARU TIMUR</v>
          </cell>
          <cell r="E10641" t="str">
            <v>JAKARTA</v>
          </cell>
          <cell r="F10641" t="str">
            <v>951052703234003</v>
          </cell>
        </row>
        <row r="10642">
          <cell r="A10642">
            <v>200088</v>
          </cell>
          <cell r="B10642">
            <v>39814</v>
          </cell>
          <cell r="C10642" t="str">
            <v>TIERADANA SADITA</v>
          </cell>
          <cell r="D10642" t="str">
            <v>JL. PAGAR JATI II</v>
          </cell>
          <cell r="E10642" t="str">
            <v>JAKARTA</v>
          </cell>
          <cell r="F10642" t="str">
            <v>09.5403.310185.0006</v>
          </cell>
        </row>
        <row r="10643">
          <cell r="A10643">
            <v>200117</v>
          </cell>
          <cell r="B10643">
            <v>39814</v>
          </cell>
          <cell r="C10643" t="str">
            <v>ARIS BUDIMAN</v>
          </cell>
          <cell r="D10643" t="str">
            <v>JL. PULO GEBANG KANDANG BESAR NO.71</v>
          </cell>
          <cell r="E10643" t="str">
            <v>JAKARTA</v>
          </cell>
          <cell r="F10643" t="str">
            <v>09.5403.270186.0180</v>
          </cell>
        </row>
        <row r="10644">
          <cell r="A10644">
            <v>200036</v>
          </cell>
          <cell r="B10644">
            <v>39814</v>
          </cell>
          <cell r="C10644" t="str">
            <v>ANDI NURDIN</v>
          </cell>
          <cell r="D10644" t="str">
            <v>JL. KALI BARU TIMUR NO.33 RT.003 RW.03</v>
          </cell>
          <cell r="E10644" t="str">
            <v>JAKARTA</v>
          </cell>
          <cell r="F10644" t="str">
            <v>09.5105.061079.0243</v>
          </cell>
        </row>
        <row r="10645">
          <cell r="A10645">
            <v>200054</v>
          </cell>
          <cell r="B10645">
            <v>39814</v>
          </cell>
          <cell r="C10645" t="str">
            <v>AGUS BUDIANTORO</v>
          </cell>
          <cell r="D10645" t="str">
            <v>KP. PENGARENGAN</v>
          </cell>
          <cell r="E10645" t="str">
            <v>JAKARTA</v>
          </cell>
          <cell r="F10645" t="str">
            <v>09.5403.141082.0234</v>
          </cell>
        </row>
        <row r="10646">
          <cell r="A10646">
            <v>200029</v>
          </cell>
          <cell r="B10646">
            <v>39814</v>
          </cell>
          <cell r="C10646" t="str">
            <v>JAKA HIDAYAT</v>
          </cell>
          <cell r="D10646" t="str">
            <v>JL.SELAT MUNA RT.002/05</v>
          </cell>
          <cell r="E10646" t="str">
            <v>JAKARTA</v>
          </cell>
          <cell r="F10646" t="str">
            <v>09.5407.270583.8514</v>
          </cell>
        </row>
        <row r="10647">
          <cell r="A10647">
            <v>200078</v>
          </cell>
          <cell r="B10647">
            <v>39814</v>
          </cell>
          <cell r="C10647" t="str">
            <v>MUJI PRASTIONO</v>
          </cell>
          <cell r="D10647" t="str">
            <v>JL. BEND. MELAYU RT 10/01</v>
          </cell>
          <cell r="E10647" t="str">
            <v>JAKARTA</v>
          </cell>
          <cell r="F10647" t="str">
            <v>0951042005824074</v>
          </cell>
        </row>
        <row r="10648">
          <cell r="A10648">
            <v>107724</v>
          </cell>
          <cell r="B10648">
            <v>39858</v>
          </cell>
          <cell r="C10648" t="str">
            <v>ARIEF SHOLEH</v>
          </cell>
          <cell r="D10648" t="str">
            <v>JL MAWAR A NO 60</v>
          </cell>
          <cell r="E10648" t="str">
            <v>JAKARTA</v>
          </cell>
          <cell r="F10648" t="str">
            <v>09.5104.250680.4026</v>
          </cell>
        </row>
        <row r="10649">
          <cell r="A10649">
            <v>107723</v>
          </cell>
          <cell r="B10649">
            <v>39858</v>
          </cell>
          <cell r="C10649" t="str">
            <v>DANI MUHAMAD RAMDANI</v>
          </cell>
          <cell r="D10649" t="str">
            <v>JL. TEBET BARAT</v>
          </cell>
          <cell r="E10649" t="str">
            <v>JAKARTA</v>
          </cell>
          <cell r="F10649" t="str">
            <v>09.5301.070880.7063</v>
          </cell>
        </row>
        <row r="10650">
          <cell r="A10650">
            <v>107716</v>
          </cell>
          <cell r="B10650">
            <v>39859</v>
          </cell>
          <cell r="C10650" t="str">
            <v>PUTUT WIJAYANTI</v>
          </cell>
          <cell r="D10650" t="str">
            <v>KELAPA DUA CIRACAS JAK TIM</v>
          </cell>
          <cell r="E10650" t="str">
            <v>JAKARTA</v>
          </cell>
          <cell r="F10650" t="str">
            <v>3309146003900003</v>
          </cell>
        </row>
        <row r="10651">
          <cell r="A10651">
            <v>107719</v>
          </cell>
          <cell r="B10651">
            <v>39861</v>
          </cell>
          <cell r="C10651" t="str">
            <v>ARDANI</v>
          </cell>
          <cell r="D10651" t="str">
            <v>JL. KAYU TINGGI</v>
          </cell>
          <cell r="E10651" t="str">
            <v>JAKARTA</v>
          </cell>
          <cell r="F10651" t="str">
            <v>09.5403.220579.8595</v>
          </cell>
        </row>
        <row r="10652">
          <cell r="A10652">
            <v>107722</v>
          </cell>
          <cell r="B10652">
            <v>39858</v>
          </cell>
          <cell r="C10652" t="str">
            <v>ATIK HARYANTO</v>
          </cell>
          <cell r="D10652" t="str">
            <v>JL. ASEM BARIS RAYA 69</v>
          </cell>
          <cell r="E10652" t="str">
            <v>JAKARTA</v>
          </cell>
          <cell r="F10652" t="str">
            <v>09.5301.200176.0333</v>
          </cell>
        </row>
        <row r="10653">
          <cell r="A10653">
            <v>104596</v>
          </cell>
          <cell r="B10653">
            <v>39210</v>
          </cell>
          <cell r="C10653" t="str">
            <v>BENY IRWANTO</v>
          </cell>
          <cell r="D10653" t="str">
            <v>JL. KAMPUNG DURI RT 009/004</v>
          </cell>
          <cell r="E10653" t="str">
            <v>JAKARTA</v>
          </cell>
          <cell r="F10653" t="str">
            <v>09.5201.060881.5557</v>
          </cell>
        </row>
        <row r="10654">
          <cell r="A10654">
            <v>107769</v>
          </cell>
          <cell r="B10654">
            <v>39877</v>
          </cell>
          <cell r="C10654" t="str">
            <v>AHMAD SURUDIN</v>
          </cell>
          <cell r="D10654" t="str">
            <v>JL. PERINTIS KEMERDEKAAN NO. 47</v>
          </cell>
          <cell r="E10654" t="str">
            <v>JAKARTA</v>
          </cell>
          <cell r="F10654" t="str">
            <v>09.5402.100281.8530</v>
          </cell>
        </row>
        <row r="10655">
          <cell r="A10655">
            <v>107153</v>
          </cell>
          <cell r="B10655">
            <v>39778</v>
          </cell>
          <cell r="C10655" t="str">
            <v>KHOIRUDIN</v>
          </cell>
          <cell r="D10655" t="str">
            <v>JL. PANJANG NO.58</v>
          </cell>
          <cell r="E10655" t="str">
            <v>JAKARTA</v>
          </cell>
          <cell r="F10655" t="str">
            <v>09.5309.251081.7050</v>
          </cell>
        </row>
        <row r="10656">
          <cell r="A10656">
            <v>107108</v>
          </cell>
          <cell r="B10656">
            <v>39778</v>
          </cell>
          <cell r="C10656" t="str">
            <v>KASMIN</v>
          </cell>
          <cell r="D10656" t="str">
            <v>JLN. MAMPANG PRAPATAN VIII</v>
          </cell>
          <cell r="E10656" t="str">
            <v>JAKARTA</v>
          </cell>
          <cell r="F10656" t="str">
            <v>09.5303.140581.0239</v>
          </cell>
        </row>
        <row r="10657">
          <cell r="A10657">
            <v>107006</v>
          </cell>
          <cell r="B10657">
            <v>39778</v>
          </cell>
          <cell r="C10657" t="str">
            <v>SUTIKNO</v>
          </cell>
          <cell r="D10657" t="str">
            <v>JL. UJUNG HARAPAN NO.18</v>
          </cell>
          <cell r="E10657" t="str">
            <v>JAKARTA</v>
          </cell>
          <cell r="F10657" t="str">
            <v>3216020209700007</v>
          </cell>
        </row>
        <row r="10658">
          <cell r="A10658">
            <v>107156</v>
          </cell>
          <cell r="B10658">
            <v>39778</v>
          </cell>
          <cell r="C10658" t="str">
            <v>MUHAMAD RIZA</v>
          </cell>
          <cell r="D10658" t="str">
            <v>JL. BEKASI TIMUR 5 NO.2</v>
          </cell>
          <cell r="E10658" t="str">
            <v>JAKARTA</v>
          </cell>
          <cell r="F10658" t="str">
            <v>09.5404.200465.0353</v>
          </cell>
        </row>
        <row r="10659">
          <cell r="A10659">
            <v>107157</v>
          </cell>
          <cell r="B10659">
            <v>39778</v>
          </cell>
          <cell r="C10659" t="str">
            <v>JULIANTO EKO N</v>
          </cell>
          <cell r="D10659" t="str">
            <v>PANGKALAN JATI NO.60</v>
          </cell>
          <cell r="E10659" t="str">
            <v>JAKARTA</v>
          </cell>
          <cell r="F10659" t="str">
            <v>09.5408.070385.8542</v>
          </cell>
        </row>
        <row r="10660">
          <cell r="A10660">
            <v>107160</v>
          </cell>
          <cell r="B10660">
            <v>39778</v>
          </cell>
          <cell r="C10660" t="str">
            <v>TAUFIK KURAHMAN</v>
          </cell>
          <cell r="D10660" t="str">
            <v>JL.DAMAI</v>
          </cell>
          <cell r="E10660" t="str">
            <v>JAKARTA</v>
          </cell>
          <cell r="F10660" t="str">
            <v>0953091308807033</v>
          </cell>
        </row>
        <row r="10661">
          <cell r="A10661">
            <v>107126</v>
          </cell>
          <cell r="B10661">
            <v>39778</v>
          </cell>
          <cell r="C10661" t="str">
            <v>SLAMET SETYAWAN</v>
          </cell>
          <cell r="D10661" t="str">
            <v>PISANGAN LAMA 3</v>
          </cell>
          <cell r="E10661" t="str">
            <v>JAKARTA</v>
          </cell>
          <cell r="F10661" t="str">
            <v>09.5403.030577.8551</v>
          </cell>
        </row>
        <row r="10662">
          <cell r="A10662">
            <v>107190</v>
          </cell>
          <cell r="B10662">
            <v>39778</v>
          </cell>
          <cell r="C10662" t="str">
            <v>NASRUL ZAENUL ARIPIN</v>
          </cell>
          <cell r="D10662" t="str">
            <v>JL. WARAKAS V GG II NO.151</v>
          </cell>
          <cell r="E10662" t="str">
            <v>JAKARTA</v>
          </cell>
          <cell r="F10662" t="str">
            <v>32.1714.150782.0003</v>
          </cell>
        </row>
        <row r="10663">
          <cell r="A10663">
            <v>107116</v>
          </cell>
          <cell r="B10663">
            <v>39778</v>
          </cell>
          <cell r="C10663" t="str">
            <v>RAHMAN A DIDIPU</v>
          </cell>
          <cell r="D10663" t="str">
            <v>CILILITAN BESAR RT 002 RW 014 NO.1</v>
          </cell>
          <cell r="E10663" t="str">
            <v>JAKARTA</v>
          </cell>
          <cell r="F10663" t="str">
            <v>09.5405.031183.8545</v>
          </cell>
        </row>
        <row r="10664">
          <cell r="A10664">
            <v>107121</v>
          </cell>
          <cell r="B10664">
            <v>39778</v>
          </cell>
          <cell r="C10664" t="str">
            <v>KUSNARA</v>
          </cell>
          <cell r="D10664" t="str">
            <v>JL. OLAH RAGA II CONDET</v>
          </cell>
          <cell r="E10664" t="str">
            <v>JAKARTA</v>
          </cell>
          <cell r="F10664" t="str">
            <v>32.77.71.2011/00291/71005822</v>
          </cell>
        </row>
        <row r="10665">
          <cell r="A10665">
            <v>107104</v>
          </cell>
          <cell r="B10665">
            <v>39778</v>
          </cell>
          <cell r="C10665" t="str">
            <v>KHAERUDIN</v>
          </cell>
          <cell r="D10665" t="str">
            <v>JL. PANGKALAN JATI NO.59</v>
          </cell>
          <cell r="E10665" t="str">
            <v>JAKARTA</v>
          </cell>
          <cell r="F10665" t="str">
            <v>09.5306.140770.0345</v>
          </cell>
        </row>
        <row r="10666">
          <cell r="A10666">
            <v>107064</v>
          </cell>
          <cell r="B10666">
            <v>39778</v>
          </cell>
          <cell r="C10666" t="str">
            <v>IMAM SUPRIYADI</v>
          </cell>
          <cell r="D10666" t="str">
            <v>JL. MAWAR CIPINANG TIMUR NO.18</v>
          </cell>
          <cell r="E10666" t="str">
            <v>JAKARTA</v>
          </cell>
          <cell r="F10666" t="str">
            <v>09.5402.141181.8574</v>
          </cell>
        </row>
        <row r="10667">
          <cell r="A10667">
            <v>107027</v>
          </cell>
          <cell r="B10667">
            <v>39778</v>
          </cell>
          <cell r="C10667" t="str">
            <v>NURHADI</v>
          </cell>
          <cell r="D10667" t="str">
            <v>JL. GONGSENG NO.57</v>
          </cell>
          <cell r="E10667" t="str">
            <v>JAKARTA</v>
          </cell>
          <cell r="F10667" t="str">
            <v>09.5406.151074.0384</v>
          </cell>
        </row>
        <row r="10668">
          <cell r="A10668">
            <v>107147</v>
          </cell>
          <cell r="B10668">
            <v>39778</v>
          </cell>
          <cell r="C10668" t="str">
            <v>IWAN SETIAWAN</v>
          </cell>
          <cell r="D10668" t="str">
            <v>JL. GONGSENG RAYA GG. H. JIPIN  NO.58</v>
          </cell>
          <cell r="E10668" t="str">
            <v>JAKARTA</v>
          </cell>
          <cell r="F10668" t="str">
            <v>09.5304.221278.0316</v>
          </cell>
        </row>
        <row r="10669">
          <cell r="A10669">
            <v>107111</v>
          </cell>
          <cell r="B10669">
            <v>39778</v>
          </cell>
          <cell r="C10669" t="str">
            <v>DIAN SUGIANTO</v>
          </cell>
          <cell r="D10669" t="str">
            <v>JLN. BAKTI RT:010 RW:05 NO.14</v>
          </cell>
          <cell r="E10669" t="str">
            <v>JAKARTA</v>
          </cell>
          <cell r="F10669" t="str">
            <v>09.5105.140484.0046</v>
          </cell>
        </row>
        <row r="10670">
          <cell r="A10670">
            <v>107051</v>
          </cell>
          <cell r="B10670">
            <v>39778</v>
          </cell>
          <cell r="C10670" t="str">
            <v>AHMAD NUR JAYA</v>
          </cell>
          <cell r="D10670" t="str">
            <v>JLN. RM. KAHFI I GG. PANJANG NO.25</v>
          </cell>
          <cell r="E10670" t="str">
            <v>JAKARTA</v>
          </cell>
          <cell r="F10670" t="str">
            <v>09.5309.090784.7022</v>
          </cell>
        </row>
        <row r="10671">
          <cell r="A10671">
            <v>107085</v>
          </cell>
          <cell r="B10671">
            <v>39778</v>
          </cell>
          <cell r="C10671" t="str">
            <v>ALBERTH FERDINAND KOMALIN</v>
          </cell>
          <cell r="D10671" t="str">
            <v>CIPINANG MELAYU</v>
          </cell>
          <cell r="E10671" t="str">
            <v>JAKARTA</v>
          </cell>
          <cell r="F10671" t="str">
            <v>09.5408.280166.0083</v>
          </cell>
        </row>
        <row r="10672">
          <cell r="A10672">
            <v>106950</v>
          </cell>
          <cell r="B10672">
            <v>39757</v>
          </cell>
          <cell r="C10672" t="str">
            <v>GUNAWAN WIBISONO</v>
          </cell>
          <cell r="D10672" t="str">
            <v>KP. SANGGRAHAN</v>
          </cell>
          <cell r="E10672" t="str">
            <v>JAKARTA</v>
          </cell>
          <cell r="F10672" t="str">
            <v>09.5208.140583.5539</v>
          </cell>
        </row>
        <row r="10673">
          <cell r="A10673">
            <v>200038</v>
          </cell>
          <cell r="B10673">
            <v>39814</v>
          </cell>
          <cell r="C10673" t="str">
            <v>DENIS OKTAVIANTO S</v>
          </cell>
          <cell r="D10673" t="str">
            <v>JL. KEBON KELAPA TUNGGAL NO.23</v>
          </cell>
          <cell r="E10673" t="str">
            <v>JAKARTA</v>
          </cell>
          <cell r="F10673" t="str">
            <v>09.5401.131086.8509</v>
          </cell>
        </row>
        <row r="10674">
          <cell r="A10674">
            <v>200002</v>
          </cell>
          <cell r="B10674">
            <v>39814</v>
          </cell>
          <cell r="C10674" t="str">
            <v>RIKI SENDA DIKCABA</v>
          </cell>
          <cell r="D10674" t="str">
            <v>JL. KP.UTAN RT.004/08 NO.26</v>
          </cell>
          <cell r="E10674" t="str">
            <v>JAKARTA</v>
          </cell>
          <cell r="F10674" t="str">
            <v>09.5304.061178.0303</v>
          </cell>
        </row>
        <row r="10675">
          <cell r="A10675">
            <v>200081</v>
          </cell>
          <cell r="B10675">
            <v>39814</v>
          </cell>
          <cell r="C10675" t="str">
            <v>BAYU RUSANDHA</v>
          </cell>
          <cell r="D10675" t="str">
            <v>JL. TRIDHARMA II RT. 04/ 08 NO. 17</v>
          </cell>
          <cell r="E10675" t="str">
            <v>JAKARTA</v>
          </cell>
          <cell r="F10675" t="str">
            <v>32.03.02.260479.10753</v>
          </cell>
        </row>
        <row r="10676">
          <cell r="A10676">
            <v>200118</v>
          </cell>
          <cell r="B10676">
            <v>39814</v>
          </cell>
          <cell r="C10676" t="str">
            <v>SLAMET WARAS</v>
          </cell>
          <cell r="D10676" t="str">
            <v>JL. PALAD NO.31</v>
          </cell>
          <cell r="E10676" t="str">
            <v>JAKARTA</v>
          </cell>
          <cell r="F10676" t="str">
            <v>09.5402.090484.8577</v>
          </cell>
        </row>
        <row r="10677">
          <cell r="A10677">
            <v>200100</v>
          </cell>
          <cell r="B10677">
            <v>39814</v>
          </cell>
          <cell r="C10677" t="str">
            <v>ITHFAN ROPIANSYAH</v>
          </cell>
          <cell r="D10677" t="str">
            <v>JL.PALAD NO. 65</v>
          </cell>
          <cell r="E10677" t="str">
            <v>JAKARTA</v>
          </cell>
          <cell r="F10677" t="str">
            <v>09.5402.211183.8625</v>
          </cell>
        </row>
        <row r="10678">
          <cell r="A10678">
            <v>200085</v>
          </cell>
          <cell r="B10678">
            <v>39814</v>
          </cell>
          <cell r="C10678" t="str">
            <v>BUDI PRIHANTO</v>
          </cell>
          <cell r="D10678" t="str">
            <v>UJUNG HARAPAN</v>
          </cell>
          <cell r="E10678" t="str">
            <v>JAKARTA</v>
          </cell>
          <cell r="F10678" t="str">
            <v>10.1201.070786.1020</v>
          </cell>
        </row>
        <row r="10679">
          <cell r="A10679">
            <v>107158</v>
          </cell>
          <cell r="B10679">
            <v>39778</v>
          </cell>
          <cell r="C10679" t="str">
            <v>HENDRIK TAMBA</v>
          </cell>
          <cell r="D10679" t="str">
            <v>JL. TUPAREV UJUNG NO.19 PULO MAS</v>
          </cell>
          <cell r="E10679" t="str">
            <v>JAKARTA</v>
          </cell>
          <cell r="F10679" t="str">
            <v>9054021110784001</v>
          </cell>
        </row>
        <row r="10680">
          <cell r="A10680">
            <v>106220</v>
          </cell>
          <cell r="B10680">
            <v>39630</v>
          </cell>
          <cell r="C10680" t="str">
            <v>NUR HARI RIYADI</v>
          </cell>
          <cell r="D10680" t="str">
            <v>JL. MADRASAH VIII NO.14</v>
          </cell>
          <cell r="E10680" t="str">
            <v>JAKARTA</v>
          </cell>
          <cell r="F10680" t="str">
            <v>09.5404.010881.8524</v>
          </cell>
        </row>
        <row r="10681">
          <cell r="A10681">
            <v>106785</v>
          </cell>
          <cell r="B10681">
            <v>39692</v>
          </cell>
          <cell r="C10681" t="str">
            <v>NAPIS KURTUBI</v>
          </cell>
          <cell r="D10681" t="str">
            <v>JL. SUNGAI BAMBU V D NO.11 A</v>
          </cell>
          <cell r="E10681" t="str">
            <v>JAKARTA</v>
          </cell>
          <cell r="F10681" t="str">
            <v>09.5103.300583.4033</v>
          </cell>
        </row>
        <row r="10682">
          <cell r="A10682">
            <v>200268</v>
          </cell>
          <cell r="B10682">
            <v>39630</v>
          </cell>
          <cell r="C10682" t="str">
            <v>MADINAH SUSANTO</v>
          </cell>
          <cell r="D10682" t="str">
            <v>JL.SRENGSENG SAWAH NO. 43</v>
          </cell>
          <cell r="E10682" t="str">
            <v>JAKARTA</v>
          </cell>
          <cell r="F10682" t="str">
            <v>09.5309.180878.7021</v>
          </cell>
        </row>
        <row r="10683">
          <cell r="A10683">
            <v>101461</v>
          </cell>
          <cell r="B10683" t="str">
            <v>1/1/1900</v>
          </cell>
          <cell r="C10683" t="str">
            <v>JEFRI LEONARD SARAGI</v>
          </cell>
          <cell r="D10683" t="str">
            <v>JL.MENTENG JAYA NO.18 RT 014/RW 009</v>
          </cell>
          <cell r="E10683" t="str">
            <v>JAKARTA</v>
          </cell>
          <cell r="F10683" t="str">
            <v>0950063008790229</v>
          </cell>
        </row>
        <row r="10684">
          <cell r="A10684">
            <v>105224</v>
          </cell>
          <cell r="B10684">
            <v>39425</v>
          </cell>
          <cell r="C10684" t="str">
            <v>BUDY</v>
          </cell>
          <cell r="D10684" t="str">
            <v>JL.TIPAR CAKUNG GG. PANCONG RT 02/02 NO. 49</v>
          </cell>
          <cell r="E10684" t="str">
            <v>JAKARTA</v>
          </cell>
          <cell r="F10684" t="str">
            <v>0951051103874012</v>
          </cell>
        </row>
        <row r="10685">
          <cell r="A10685">
            <v>105426</v>
          </cell>
          <cell r="B10685">
            <v>39356</v>
          </cell>
          <cell r="C10685" t="str">
            <v>JEJE BASUKI</v>
          </cell>
          <cell r="D10685" t="str">
            <v>JL. TABAH RAYA NO.10</v>
          </cell>
          <cell r="E10685" t="str">
            <v>JAKARTA</v>
          </cell>
          <cell r="F10685" t="str">
            <v>09.5106.081282.0223</v>
          </cell>
        </row>
        <row r="10686">
          <cell r="A10686">
            <v>107135</v>
          </cell>
          <cell r="B10686">
            <v>39778</v>
          </cell>
          <cell r="C10686" t="str">
            <v>SYARIFUDIN</v>
          </cell>
          <cell r="D10686" t="str">
            <v>GAGA RAWA KOMPENI</v>
          </cell>
          <cell r="E10686" t="str">
            <v>JAKARTA</v>
          </cell>
          <cell r="F10686" t="str">
            <v>09.5201.120369.0503</v>
          </cell>
        </row>
        <row r="10687">
          <cell r="A10687">
            <v>107176</v>
          </cell>
          <cell r="B10687">
            <v>39778</v>
          </cell>
          <cell r="C10687" t="str">
            <v>YULIANTONO</v>
          </cell>
          <cell r="D10687" t="str">
            <v>JL. KALIBARU TIMUR VI A NO.29</v>
          </cell>
          <cell r="E10687" t="str">
            <v>JAKARTA</v>
          </cell>
          <cell r="F10687" t="str">
            <v>09.5105.100775.0498</v>
          </cell>
        </row>
        <row r="10688">
          <cell r="A10688">
            <v>107229</v>
          </cell>
          <cell r="B10688">
            <v>39778</v>
          </cell>
          <cell r="C10688" t="str">
            <v>ACHMAD AGUS SUNARTO</v>
          </cell>
          <cell r="D10688" t="str">
            <v>JL.KALI BARU BARAT/49 RT.015/07</v>
          </cell>
          <cell r="E10688" t="str">
            <v>JAKARTA</v>
          </cell>
          <cell r="F10688" t="str">
            <v>09.5105.190875.0358</v>
          </cell>
        </row>
        <row r="10689">
          <cell r="A10689">
            <v>107077</v>
          </cell>
          <cell r="B10689">
            <v>39778</v>
          </cell>
          <cell r="C10689" t="str">
            <v>UBAIDILLAH</v>
          </cell>
          <cell r="D10689" t="str">
            <v>JL. KALI BARU BARAT NO.37</v>
          </cell>
          <cell r="E10689" t="str">
            <v>JAKARTA</v>
          </cell>
          <cell r="F10689" t="str">
            <v>09.5105.130282.4039</v>
          </cell>
        </row>
        <row r="10690">
          <cell r="A10690">
            <v>107057</v>
          </cell>
          <cell r="B10690">
            <v>39778</v>
          </cell>
          <cell r="C10690" t="str">
            <v>FERNANDO SANCO SEMBIRING</v>
          </cell>
          <cell r="D10690" t="str">
            <v>JL. BATU RATNA NO.53</v>
          </cell>
          <cell r="E10690" t="str">
            <v>JAKARTA</v>
          </cell>
          <cell r="F10690" t="str">
            <v>09.5405.121280.8522</v>
          </cell>
        </row>
        <row r="10691">
          <cell r="A10691">
            <v>107053</v>
          </cell>
          <cell r="B10691">
            <v>39778</v>
          </cell>
          <cell r="C10691" t="str">
            <v>SUKIMAN</v>
          </cell>
          <cell r="D10691" t="str">
            <v>JL. M. AL-MUFLIHUN NO.60</v>
          </cell>
          <cell r="E10691" t="str">
            <v>JAKARTA</v>
          </cell>
          <cell r="F10691" t="str">
            <v>09.5310.030583.7061</v>
          </cell>
        </row>
        <row r="10692">
          <cell r="A10692">
            <v>107148</v>
          </cell>
          <cell r="B10692">
            <v>39778</v>
          </cell>
          <cell r="C10692" t="str">
            <v>TADIKIN</v>
          </cell>
          <cell r="D10692" t="str">
            <v>KP.DURI</v>
          </cell>
          <cell r="E10692" t="str">
            <v>JAKARTA</v>
          </cell>
          <cell r="F10692" t="str">
            <v>09.5310.161182.7059</v>
          </cell>
        </row>
        <row r="10693">
          <cell r="A10693">
            <v>107137</v>
          </cell>
          <cell r="B10693">
            <v>39778</v>
          </cell>
          <cell r="C10693" t="str">
            <v>ADE ROSIDI</v>
          </cell>
          <cell r="D10693" t="str">
            <v>JLN. KAMP.BARU</v>
          </cell>
          <cell r="E10693" t="str">
            <v>JAKARTA</v>
          </cell>
          <cell r="F10693" t="str">
            <v>09.5302.211274.0276</v>
          </cell>
        </row>
        <row r="10694">
          <cell r="A10694">
            <v>107131</v>
          </cell>
          <cell r="B10694">
            <v>39778</v>
          </cell>
          <cell r="C10694" t="str">
            <v>SARIPUDIN</v>
          </cell>
          <cell r="D10694" t="str">
            <v>KP. PERTANIAN TENGAH NO.23</v>
          </cell>
          <cell r="E10694" t="str">
            <v>JAKARTA</v>
          </cell>
          <cell r="F10694" t="str">
            <v>09.5407.100880.8531</v>
          </cell>
        </row>
        <row r="10695">
          <cell r="A10695">
            <v>107231</v>
          </cell>
          <cell r="B10695">
            <v>39778</v>
          </cell>
          <cell r="C10695" t="str">
            <v>SUDARYO</v>
          </cell>
          <cell r="D10695" t="str">
            <v>JL. MASJID NO. 9A</v>
          </cell>
          <cell r="E10695" t="str">
            <v>JAKARTA</v>
          </cell>
          <cell r="F10695" t="str">
            <v>09.5406.160456.0363</v>
          </cell>
        </row>
        <row r="10696">
          <cell r="A10696">
            <v>107119</v>
          </cell>
          <cell r="B10696">
            <v>39778</v>
          </cell>
          <cell r="C10696" t="str">
            <v>RIYANTO</v>
          </cell>
          <cell r="D10696" t="str">
            <v>JL. PLUMPANG SEMPER RT.005/001</v>
          </cell>
          <cell r="E10696" t="str">
            <v>JAKARTA</v>
          </cell>
          <cell r="F10696" t="str">
            <v>0951040204810286</v>
          </cell>
        </row>
        <row r="10697">
          <cell r="A10697">
            <v>107185</v>
          </cell>
          <cell r="B10697">
            <v>39778</v>
          </cell>
          <cell r="C10697" t="str">
            <v>MATSABAH</v>
          </cell>
          <cell r="D10697" t="str">
            <v>JL. PEMBANGUNAN III NO.21</v>
          </cell>
          <cell r="E10697" t="str">
            <v>JAKARTA</v>
          </cell>
          <cell r="F10697" t="str">
            <v>09.5104.230966.0291</v>
          </cell>
        </row>
        <row r="10698">
          <cell r="A10698">
            <v>107138</v>
          </cell>
          <cell r="B10698">
            <v>39778</v>
          </cell>
          <cell r="C10698" t="str">
            <v>CHERIZAL</v>
          </cell>
          <cell r="D10698" t="str">
            <v>JL. DAAN MOGOT KM.16 NO.132</v>
          </cell>
          <cell r="E10698" t="str">
            <v>JAKARTA</v>
          </cell>
          <cell r="F10698" t="str">
            <v>09.5207.201182.5530</v>
          </cell>
        </row>
        <row r="10699">
          <cell r="A10699">
            <v>107146</v>
          </cell>
          <cell r="B10699">
            <v>39778</v>
          </cell>
          <cell r="C10699" t="str">
            <v>DJOHAN ARIFIN</v>
          </cell>
          <cell r="D10699" t="str">
            <v>TEBET TIMUR DALAM I</v>
          </cell>
          <cell r="E10699" t="str">
            <v>JAKARTA</v>
          </cell>
          <cell r="F10699" t="str">
            <v>09.5304.020971.0425</v>
          </cell>
        </row>
        <row r="10700">
          <cell r="A10700">
            <v>107082</v>
          </cell>
          <cell r="B10700">
            <v>39778</v>
          </cell>
          <cell r="C10700" t="str">
            <v>YUFANDI AYATULLOH</v>
          </cell>
          <cell r="D10700" t="str">
            <v>JL. BANGKA VII NO. 7</v>
          </cell>
          <cell r="E10700" t="str">
            <v>JAKARTA</v>
          </cell>
          <cell r="F10700" t="str">
            <v>09.5303.290486.7010</v>
          </cell>
        </row>
        <row r="10701">
          <cell r="A10701">
            <v>107018</v>
          </cell>
          <cell r="B10701">
            <v>39778</v>
          </cell>
          <cell r="C10701" t="str">
            <v>RIDWAN SLAMETO</v>
          </cell>
          <cell r="D10701" t="str">
            <v>PETAMBURAN NO.3</v>
          </cell>
          <cell r="E10701" t="str">
            <v>JAKARTA</v>
          </cell>
          <cell r="F10701" t="str">
            <v>09.5007.170685.2014</v>
          </cell>
        </row>
        <row r="10702">
          <cell r="A10702">
            <v>107191</v>
          </cell>
          <cell r="B10702">
            <v>39778</v>
          </cell>
          <cell r="C10702" t="str">
            <v>ABDUL SOMAD</v>
          </cell>
          <cell r="D10702" t="str">
            <v>JL. CIPINANG KEBEMBEM NO.39</v>
          </cell>
          <cell r="E10702" t="str">
            <v>JAKARTA</v>
          </cell>
          <cell r="F10702" t="str">
            <v>09.5402.260573.0035</v>
          </cell>
        </row>
        <row r="10703">
          <cell r="A10703">
            <v>107028</v>
          </cell>
          <cell r="B10703">
            <v>39778</v>
          </cell>
          <cell r="C10703" t="str">
            <v>SURYADI</v>
          </cell>
          <cell r="D10703" t="str">
            <v>JL. PONDOK KELAPA SELATAN 7 NO.45</v>
          </cell>
          <cell r="E10703" t="str">
            <v>JAKARTA</v>
          </cell>
          <cell r="F10703" t="str">
            <v>3276022910820001</v>
          </cell>
        </row>
        <row r="10704">
          <cell r="A10704">
            <v>107060</v>
          </cell>
          <cell r="B10704">
            <v>39778</v>
          </cell>
          <cell r="C10704" t="str">
            <v>SUKADI</v>
          </cell>
          <cell r="D10704" t="str">
            <v>JL. PANGKALAN NO.89</v>
          </cell>
          <cell r="E10704" t="str">
            <v>JAKARTA</v>
          </cell>
          <cell r="F10704" t="str">
            <v>09.5406.010468.0594</v>
          </cell>
        </row>
        <row r="10705">
          <cell r="A10705">
            <v>107054</v>
          </cell>
          <cell r="B10705">
            <v>39778</v>
          </cell>
          <cell r="C10705" t="str">
            <v>SUGIONO</v>
          </cell>
          <cell r="D10705" t="str">
            <v>JLN. PLUMPANG BG JL K 1 RT:009 RW:04 NO.36A</v>
          </cell>
          <cell r="E10705" t="str">
            <v>JAKARTA</v>
          </cell>
          <cell r="F10705" t="str">
            <v>3306072105790000</v>
          </cell>
        </row>
        <row r="10706">
          <cell r="A10706">
            <v>200072</v>
          </cell>
          <cell r="B10706">
            <v>39814</v>
          </cell>
          <cell r="C10706" t="str">
            <v>AHMAD JAELANI</v>
          </cell>
          <cell r="D10706" t="str">
            <v>JL.LEBAK PARA II RT 01/02 NO. 3</v>
          </cell>
          <cell r="E10706" t="str">
            <v>JAKARTA</v>
          </cell>
          <cell r="F10706" t="str">
            <v>0954060303830160</v>
          </cell>
        </row>
        <row r="10707">
          <cell r="A10707">
            <v>200039</v>
          </cell>
          <cell r="B10707">
            <v>39814</v>
          </cell>
          <cell r="C10707" t="str">
            <v>JONI APRIANTO</v>
          </cell>
          <cell r="D10707" t="str">
            <v>JL.JEMBATAN III, RT.08 / 05</v>
          </cell>
          <cell r="E10707" t="str">
            <v>JAKARTA</v>
          </cell>
          <cell r="F10707" t="str">
            <v>09.5405.260485.8536</v>
          </cell>
        </row>
        <row r="10708">
          <cell r="A10708">
            <v>200020</v>
          </cell>
          <cell r="B10708">
            <v>39814</v>
          </cell>
          <cell r="C10708" t="str">
            <v>ARMAN DIANSYAH</v>
          </cell>
          <cell r="D10708" t="str">
            <v>JL. KAMPUNG RAWA TENGAH RT.02/7</v>
          </cell>
          <cell r="E10708" t="str">
            <v>JAKARTA</v>
          </cell>
          <cell r="F10708" t="str">
            <v>09.5008.310785.0179</v>
          </cell>
        </row>
        <row r="10709">
          <cell r="A10709">
            <v>200123</v>
          </cell>
          <cell r="B10709">
            <v>39814</v>
          </cell>
          <cell r="C10709" t="str">
            <v>WINANTO</v>
          </cell>
          <cell r="D10709" t="str">
            <v>PLUMPANG B RT 09/05 NO. 23</v>
          </cell>
          <cell r="E10709" t="str">
            <v>JAKARTA</v>
          </cell>
          <cell r="F10709" t="str">
            <v>09.5104.250280.4048</v>
          </cell>
        </row>
        <row r="10710">
          <cell r="A10710">
            <v>200113</v>
          </cell>
          <cell r="B10710">
            <v>39814</v>
          </cell>
          <cell r="C10710" t="str">
            <v>AAM SHOHEH</v>
          </cell>
          <cell r="D10710" t="str">
            <v>Jl.Rawa Binangun VIII</v>
          </cell>
          <cell r="E10710" t="str">
            <v>JAKARTA</v>
          </cell>
          <cell r="F10710" t="str">
            <v>09.5104.060679.4045</v>
          </cell>
        </row>
        <row r="10711">
          <cell r="A10711">
            <v>200066</v>
          </cell>
          <cell r="B10711">
            <v>39814</v>
          </cell>
          <cell r="C10711" t="str">
            <v>GERRY WIJAYA</v>
          </cell>
          <cell r="D10711" t="str">
            <v>JL. KAFFI I GG. FAMILI RT 08/02 NO.21</v>
          </cell>
          <cell r="E10711" t="str">
            <v>JAKARTA</v>
          </cell>
          <cell r="F10711" t="str">
            <v>09.5304.050675.0514</v>
          </cell>
        </row>
        <row r="10712">
          <cell r="A10712">
            <v>200126</v>
          </cell>
          <cell r="B10712">
            <v>39814</v>
          </cell>
          <cell r="C10712" t="str">
            <v>ARY WIBOWO</v>
          </cell>
          <cell r="D10712" t="str">
            <v>KP. LANJI RT 07/05</v>
          </cell>
          <cell r="E10712" t="str">
            <v>JAKARTA</v>
          </cell>
          <cell r="F10712" t="str">
            <v>09.5103.140286.0188</v>
          </cell>
        </row>
        <row r="10713">
          <cell r="A10713">
            <v>200110</v>
          </cell>
          <cell r="B10713">
            <v>39479</v>
          </cell>
          <cell r="C10713" t="str">
            <v>MAULIDIANA</v>
          </cell>
          <cell r="D10713" t="str">
            <v>Jl.Pancawarga 2 No.10</v>
          </cell>
          <cell r="E10713" t="str">
            <v>JAKARTA</v>
          </cell>
          <cell r="F10713" t="str">
            <v>09.5404.651185.0055</v>
          </cell>
        </row>
        <row r="10714">
          <cell r="A10714">
            <v>200064</v>
          </cell>
          <cell r="B10714">
            <v>39814</v>
          </cell>
          <cell r="C10714" t="str">
            <v>IRMAN ROSIADI</v>
          </cell>
          <cell r="D10714" t="str">
            <v>JL. ANGGREK GARUDA RAYA KB. SAYUR</v>
          </cell>
          <cell r="E10714" t="str">
            <v>JAKARTA</v>
          </cell>
          <cell r="F10714" t="str">
            <v>952060307855506</v>
          </cell>
        </row>
        <row r="10715">
          <cell r="A10715">
            <v>200079</v>
          </cell>
          <cell r="B10715">
            <v>39814</v>
          </cell>
          <cell r="C10715" t="str">
            <v>SUPRAYOGI</v>
          </cell>
          <cell r="D10715" t="str">
            <v>JL.PUSKESMAS RT 06/10 NO. 18</v>
          </cell>
          <cell r="E10715" t="str">
            <v>JAKARTA</v>
          </cell>
          <cell r="F10715" t="str">
            <v>09.5408.080984.0169</v>
          </cell>
        </row>
        <row r="10716">
          <cell r="A10716">
            <v>200083</v>
          </cell>
          <cell r="B10716">
            <v>39814</v>
          </cell>
          <cell r="C10716" t="str">
            <v>ABDILLAH</v>
          </cell>
          <cell r="D10716" t="str">
            <v>JL.BUMI RAYA V NO. 10</v>
          </cell>
          <cell r="E10716" t="str">
            <v>JAKARTA</v>
          </cell>
          <cell r="F10716" t="str">
            <v>09.5407.110179.8503</v>
          </cell>
        </row>
        <row r="10717">
          <cell r="A10717">
            <v>200024</v>
          </cell>
          <cell r="B10717">
            <v>39814</v>
          </cell>
          <cell r="C10717" t="str">
            <v>BENIDEKTUS DWI NURSETO</v>
          </cell>
          <cell r="D10717" t="str">
            <v>JL. PADEMANGAN VII Gg C</v>
          </cell>
          <cell r="E10717" t="str">
            <v>JAKARTA</v>
          </cell>
          <cell r="F10717" t="str">
            <v>09.5107.100484.0223</v>
          </cell>
        </row>
        <row r="10718">
          <cell r="A10718">
            <v>200120</v>
          </cell>
          <cell r="B10718">
            <v>39814</v>
          </cell>
          <cell r="C10718" t="str">
            <v>ARDI SISWADI ARGA</v>
          </cell>
          <cell r="D10718" t="str">
            <v>JL.RAWA KUNING RT 04/07 NO.50</v>
          </cell>
          <cell r="E10718" t="str">
            <v>JAKARTA</v>
          </cell>
          <cell r="F10718" t="str">
            <v>09.5403.250686.8505</v>
          </cell>
        </row>
        <row r="10719">
          <cell r="A10719">
            <v>200121</v>
          </cell>
          <cell r="B10719">
            <v>39814</v>
          </cell>
          <cell r="C10719" t="str">
            <v>DAMIRI</v>
          </cell>
          <cell r="D10719" t="str">
            <v>PAPANGGO II Gg. MAWAR NO.10</v>
          </cell>
          <cell r="E10719" t="str">
            <v>JAKARTA</v>
          </cell>
          <cell r="F10719" t="str">
            <v>09.5103.240884.0184</v>
          </cell>
        </row>
        <row r="10720">
          <cell r="A10720">
            <v>100628</v>
          </cell>
          <cell r="B10720">
            <v>37377</v>
          </cell>
          <cell r="C10720" t="str">
            <v>SUGIONO</v>
          </cell>
          <cell r="D10720" t="str">
            <v>JL. WARAKAS IV GG.15 NO.40</v>
          </cell>
          <cell r="E10720" t="str">
            <v>JAKARTA</v>
          </cell>
          <cell r="F10720" t="str">
            <v>09.5103.050479.4069</v>
          </cell>
        </row>
        <row r="10721">
          <cell r="A10721">
            <v>100711</v>
          </cell>
          <cell r="B10721">
            <v>37803</v>
          </cell>
          <cell r="C10721" t="str">
            <v>MOHAMMAD SYAFE'I</v>
          </cell>
          <cell r="D10721" t="str">
            <v>JL.RAYA PENGGILINGAN NO.25</v>
          </cell>
          <cell r="E10721" t="str">
            <v>JAKARTA</v>
          </cell>
          <cell r="F10721" t="str">
            <v>09.5403.120379.8598</v>
          </cell>
        </row>
        <row r="10722">
          <cell r="A10722">
            <v>100693</v>
          </cell>
          <cell r="B10722">
            <v>37377</v>
          </cell>
          <cell r="C10722" t="str">
            <v>SANTOSO</v>
          </cell>
          <cell r="D10722" t="str">
            <v>KP.MUARA BAHARI NO.21</v>
          </cell>
          <cell r="E10722" t="str">
            <v>JAKARTA</v>
          </cell>
          <cell r="F10722" t="str">
            <v>09.5103.160478.0273</v>
          </cell>
        </row>
        <row r="10723">
          <cell r="A10723">
            <v>103361</v>
          </cell>
          <cell r="B10723">
            <v>37438</v>
          </cell>
          <cell r="C10723" t="str">
            <v>SIGIT SUGITO</v>
          </cell>
          <cell r="D10723" t="str">
            <v>JL.KEBANTENAN III NO.36</v>
          </cell>
          <cell r="E10723" t="str">
            <v>JAKARTA</v>
          </cell>
          <cell r="F10723" t="str">
            <v>09.5104.190669.0151</v>
          </cell>
        </row>
        <row r="10724">
          <cell r="A10724">
            <v>105895</v>
          </cell>
          <cell r="B10724">
            <v>39602</v>
          </cell>
          <cell r="C10724" t="str">
            <v>YOPI UTOMO</v>
          </cell>
          <cell r="D10724" t="str">
            <v>JL. WARAKAS Gg. IX  NO.78 RT.004/010</v>
          </cell>
          <cell r="E10724" t="str">
            <v>JAKARTA</v>
          </cell>
          <cell r="F10724" t="str">
            <v>09.5103.200977.0042</v>
          </cell>
        </row>
        <row r="10725">
          <cell r="A10725">
            <v>105721</v>
          </cell>
          <cell r="B10725">
            <v>39508</v>
          </cell>
          <cell r="C10725" t="str">
            <v>YUSUP MAULANA</v>
          </cell>
          <cell r="D10725" t="str">
            <v>PULOGADUNG</v>
          </cell>
          <cell r="E10725" t="str">
            <v>JAKARTA</v>
          </cell>
          <cell r="F10725" t="str">
            <v>09.8106.100985.0304</v>
          </cell>
        </row>
        <row r="10726">
          <cell r="A10726">
            <v>107233</v>
          </cell>
          <cell r="B10726">
            <v>39778</v>
          </cell>
          <cell r="C10726" t="str">
            <v>KASDIMAN</v>
          </cell>
          <cell r="D10726" t="str">
            <v>JL.MADRASAH RT.006/01</v>
          </cell>
          <cell r="E10726" t="str">
            <v>JAKARTA</v>
          </cell>
          <cell r="F10726" t="str">
            <v>09.5306.260872.0420</v>
          </cell>
        </row>
        <row r="10727">
          <cell r="A10727">
            <v>107210</v>
          </cell>
          <cell r="B10727">
            <v>39778</v>
          </cell>
          <cell r="C10727" t="str">
            <v>SURADI</v>
          </cell>
          <cell r="D10727" t="str">
            <v>JL. CEMPAKA PUTIH UTARA NO. 26</v>
          </cell>
          <cell r="E10727" t="str">
            <v>JAKARTA</v>
          </cell>
          <cell r="F10727" t="str">
            <v>09.5003.270581.0005</v>
          </cell>
        </row>
        <row r="10728">
          <cell r="A10728">
            <v>107074</v>
          </cell>
          <cell r="B10728">
            <v>39778</v>
          </cell>
          <cell r="C10728" t="str">
            <v>TUGIMAN</v>
          </cell>
          <cell r="D10728" t="str">
            <v>PESING POGLOR</v>
          </cell>
          <cell r="E10728" t="str">
            <v>JAKARTA</v>
          </cell>
          <cell r="F10728" t="str">
            <v>09.5201.030466.0709</v>
          </cell>
        </row>
        <row r="10729">
          <cell r="A10729">
            <v>107197</v>
          </cell>
          <cell r="B10729">
            <v>39778</v>
          </cell>
          <cell r="C10729" t="str">
            <v>RIDWAN</v>
          </cell>
          <cell r="D10729" t="str">
            <v>JL. KEBAGUSAN II DALAM NO.69</v>
          </cell>
          <cell r="E10729" t="str">
            <v>JAKARTA</v>
          </cell>
          <cell r="F10729" t="str">
            <v>09.5309.220184.0111</v>
          </cell>
        </row>
        <row r="10730">
          <cell r="A10730">
            <v>107198</v>
          </cell>
          <cell r="B10730">
            <v>39778</v>
          </cell>
          <cell r="C10730" t="str">
            <v>FIVA KURNIAWAN</v>
          </cell>
          <cell r="D10730" t="str">
            <v>RAWA BAMBU NO.46</v>
          </cell>
          <cell r="E10730" t="str">
            <v>JAKARTA</v>
          </cell>
          <cell r="F10730" t="str">
            <v>09.5304.260478.0245</v>
          </cell>
        </row>
        <row r="10731">
          <cell r="A10731">
            <v>107223</v>
          </cell>
          <cell r="B10731">
            <v>39778</v>
          </cell>
          <cell r="C10731" t="str">
            <v>SUHENDI</v>
          </cell>
          <cell r="D10731" t="str">
            <v>JL. KEBAGUSAN BESAR</v>
          </cell>
          <cell r="E10731" t="str">
            <v>JAKARTA</v>
          </cell>
          <cell r="F10731" t="str">
            <v>09.5304.070577.0445</v>
          </cell>
        </row>
        <row r="10732">
          <cell r="A10732">
            <v>107139</v>
          </cell>
          <cell r="B10732">
            <v>39778</v>
          </cell>
          <cell r="C10732" t="str">
            <v>SIGIT WAHYU WIJANARKO</v>
          </cell>
          <cell r="D10732" t="str">
            <v>KAMPUNG DUKU NO.25</v>
          </cell>
          <cell r="E10732" t="str">
            <v>JAKARTA</v>
          </cell>
          <cell r="F10732" t="str">
            <v>09.5305.25184.0075</v>
          </cell>
        </row>
        <row r="10733">
          <cell r="A10733">
            <v>107184</v>
          </cell>
          <cell r="B10733">
            <v>39778</v>
          </cell>
          <cell r="C10733" t="str">
            <v>SUTRISNO</v>
          </cell>
          <cell r="D10733" t="str">
            <v>JL. K.H. MAS'UD</v>
          </cell>
          <cell r="E10733" t="str">
            <v>JAKARTA</v>
          </cell>
          <cell r="F10733" t="str">
            <v>09.5305.020282.7104</v>
          </cell>
        </row>
        <row r="10734">
          <cell r="A10734">
            <v>107203</v>
          </cell>
          <cell r="B10734">
            <v>39778</v>
          </cell>
          <cell r="C10734" t="str">
            <v>AGUS PRASETYO</v>
          </cell>
          <cell r="D10734" t="str">
            <v>JL. SUCI GG. BINA CITRA NO.5</v>
          </cell>
          <cell r="E10734" t="str">
            <v>JAKARTA</v>
          </cell>
          <cell r="F10734" t="str">
            <v>09.5410.300871.0505</v>
          </cell>
        </row>
        <row r="10735">
          <cell r="A10735">
            <v>107049</v>
          </cell>
          <cell r="B10735">
            <v>39778</v>
          </cell>
          <cell r="C10735" t="str">
            <v>HARIS</v>
          </cell>
          <cell r="D10735" t="str">
            <v>JL.KAMPUNG KANDANG RT.013.08 NO.72</v>
          </cell>
          <cell r="E10735" t="str">
            <v>JAKARTA</v>
          </cell>
          <cell r="F10735" t="str">
            <v>09.5304.030882.7057</v>
          </cell>
        </row>
        <row r="10736">
          <cell r="A10736">
            <v>107026</v>
          </cell>
          <cell r="B10736">
            <v>39778</v>
          </cell>
          <cell r="C10736" t="str">
            <v>AKBARRY</v>
          </cell>
          <cell r="D10736" t="str">
            <v>JL. KECAPI II NO 71</v>
          </cell>
          <cell r="E10736" t="str">
            <v>JAKARTA</v>
          </cell>
          <cell r="F10736" t="str">
            <v>09.5309.101176.0508</v>
          </cell>
        </row>
        <row r="10737">
          <cell r="A10737">
            <v>107152</v>
          </cell>
          <cell r="B10737">
            <v>39778</v>
          </cell>
          <cell r="C10737" t="str">
            <v>SARIMAN</v>
          </cell>
          <cell r="D10737" t="str">
            <v>JL. PEPAYA RAYA GG.ASEM NO.90</v>
          </cell>
          <cell r="E10737" t="str">
            <v>JAKARTA</v>
          </cell>
          <cell r="F10737" t="str">
            <v>09.5309.250284.7021</v>
          </cell>
        </row>
        <row r="10738">
          <cell r="A10738">
            <v>107159</v>
          </cell>
          <cell r="B10738">
            <v>39778</v>
          </cell>
          <cell r="C10738" t="str">
            <v>BURHANUDIN</v>
          </cell>
          <cell r="D10738" t="str">
            <v>JL. KECAPI V NO.112</v>
          </cell>
          <cell r="E10738" t="str">
            <v>JAKARTA</v>
          </cell>
          <cell r="F10738" t="str">
            <v>09.5309.090382.7035</v>
          </cell>
        </row>
        <row r="10739">
          <cell r="A10739">
            <v>107209</v>
          </cell>
          <cell r="B10739">
            <v>39778</v>
          </cell>
          <cell r="C10739" t="str">
            <v>SAHRONI</v>
          </cell>
          <cell r="D10739" t="str">
            <v>JL. JAGAKARSA RAYA NO.26</v>
          </cell>
          <cell r="E10739" t="str">
            <v>JAKARTA</v>
          </cell>
          <cell r="F10739" t="str">
            <v>09.5309.161072.0319</v>
          </cell>
        </row>
        <row r="10740">
          <cell r="A10740">
            <v>107217</v>
          </cell>
          <cell r="B10740">
            <v>39778</v>
          </cell>
          <cell r="C10740" t="str">
            <v>GATOT MULYONO</v>
          </cell>
          <cell r="D10740" t="str">
            <v>JL. MUHASIM II NO.46</v>
          </cell>
          <cell r="E10740" t="str">
            <v>JAKARTA</v>
          </cell>
          <cell r="F10740" t="str">
            <v>09.5306.151281.0110</v>
          </cell>
        </row>
        <row r="10741">
          <cell r="A10741">
            <v>200139</v>
          </cell>
          <cell r="B10741">
            <v>39753</v>
          </cell>
          <cell r="C10741" t="str">
            <v>ASEP MULYANA</v>
          </cell>
          <cell r="D10741" t="str">
            <v>KOMP. POMAD PS. MINGGU</v>
          </cell>
          <cell r="E10741" t="str">
            <v>JAKARTA</v>
          </cell>
          <cell r="F10741" t="str">
            <v>0953080307770557</v>
          </cell>
        </row>
        <row r="10742">
          <cell r="A10742">
            <v>200037</v>
          </cell>
          <cell r="B10742">
            <v>39814</v>
          </cell>
          <cell r="C10742" t="str">
            <v>JUNAEDI</v>
          </cell>
          <cell r="D10742" t="str">
            <v>LAGOA TERUSAN GG.IV C2 RT.013 / 03 NO.45</v>
          </cell>
          <cell r="E10742" t="str">
            <v>JAKARTA</v>
          </cell>
          <cell r="F10742" t="str">
            <v>09.5104.020682.4006</v>
          </cell>
        </row>
        <row r="10743">
          <cell r="A10743">
            <v>200125</v>
          </cell>
          <cell r="B10743">
            <v>39814</v>
          </cell>
          <cell r="C10743" t="str">
            <v>YOS EFAN BUDIMAN</v>
          </cell>
          <cell r="D10743" t="str">
            <v>PERUM. DUTA BANDARA BLOK HS 2 NO.18</v>
          </cell>
          <cell r="E10743" t="str">
            <v>JAKARTA</v>
          </cell>
          <cell r="F10743" t="str">
            <v>09.5208.270980.5552</v>
          </cell>
        </row>
        <row r="10744">
          <cell r="A10744">
            <v>200082</v>
          </cell>
          <cell r="B10744">
            <v>39814</v>
          </cell>
          <cell r="C10744" t="str">
            <v>EKO VICI SEPTIAN</v>
          </cell>
          <cell r="D10744" t="str">
            <v>JL. MENTENG NO.3</v>
          </cell>
          <cell r="E10744" t="str">
            <v>JAKARTA</v>
          </cell>
          <cell r="F10744" t="str">
            <v>0951040909824022</v>
          </cell>
        </row>
        <row r="10745">
          <cell r="A10745">
            <v>200015</v>
          </cell>
          <cell r="B10745">
            <v>39814</v>
          </cell>
          <cell r="C10745" t="str">
            <v>DWAN ARMANDI</v>
          </cell>
          <cell r="D10745" t="str">
            <v>KOMPLEK KOSTRAD NO.25 RT.007/07</v>
          </cell>
          <cell r="E10745" t="str">
            <v>JAKARTA</v>
          </cell>
          <cell r="F10745" t="str">
            <v>09.5305.160285.0196</v>
          </cell>
        </row>
        <row r="10746">
          <cell r="A10746">
            <v>200010</v>
          </cell>
          <cell r="B10746">
            <v>39814</v>
          </cell>
          <cell r="C10746" t="str">
            <v>EDI SUTEDI</v>
          </cell>
          <cell r="D10746" t="str">
            <v>JL. CEMPAKA WANGI III NO.3 RT/014/09</v>
          </cell>
          <cell r="E10746" t="str">
            <v>JAKARTA</v>
          </cell>
          <cell r="F10746" t="str">
            <v>09.5003.260484.2007</v>
          </cell>
        </row>
        <row r="10747">
          <cell r="A10747">
            <v>200068</v>
          </cell>
          <cell r="B10747">
            <v>39814</v>
          </cell>
          <cell r="C10747" t="str">
            <v>HARIES NURHIDAYAT</v>
          </cell>
          <cell r="D10747" t="str">
            <v>JL.TARUNA NO. 17 RT 06/02</v>
          </cell>
          <cell r="E10747" t="str">
            <v>JAKARTA</v>
          </cell>
          <cell r="F10747" t="str">
            <v>0951052403814058</v>
          </cell>
        </row>
        <row r="10748">
          <cell r="A10748">
            <v>200098</v>
          </cell>
          <cell r="B10748">
            <v>39814</v>
          </cell>
          <cell r="C10748" t="str">
            <v>BUDY</v>
          </cell>
          <cell r="D10748" t="str">
            <v>JL.TIPAR CAKUNG GG. PANCONG NO. 49</v>
          </cell>
          <cell r="E10748" t="str">
            <v>JAKARTA</v>
          </cell>
          <cell r="F10748" t="str">
            <v>09.5105.110387.4012</v>
          </cell>
        </row>
        <row r="10749">
          <cell r="A10749">
            <v>200025</v>
          </cell>
          <cell r="B10749">
            <v>39814</v>
          </cell>
          <cell r="C10749" t="str">
            <v>ADI SUSANTO</v>
          </cell>
          <cell r="D10749" t="str">
            <v>KAMP. MUARA BAHARI, BAK AIR V RT 013/013, NO. 253</v>
          </cell>
          <cell r="E10749" t="str">
            <v>JAKARTA</v>
          </cell>
          <cell r="F10749" t="str">
            <v>09.5103.230484.4020</v>
          </cell>
        </row>
        <row r="10750">
          <cell r="A10750">
            <v>200080</v>
          </cell>
          <cell r="B10750">
            <v>39814</v>
          </cell>
          <cell r="C10750" t="str">
            <v>CANDRA ADI KRISTIAN</v>
          </cell>
          <cell r="D10750" t="str">
            <v>WARAKAS V NO.62</v>
          </cell>
          <cell r="E10750" t="str">
            <v>JAKARTA</v>
          </cell>
          <cell r="F10750" t="str">
            <v>10.17.02.200484.0004</v>
          </cell>
        </row>
        <row r="10751">
          <cell r="A10751">
            <v>200114</v>
          </cell>
          <cell r="B10751">
            <v>39814</v>
          </cell>
          <cell r="C10751" t="str">
            <v>YUDA PRASETYA</v>
          </cell>
          <cell r="D10751" t="str">
            <v>JL. MALAKA I Gg. VETERAN NO. 52</v>
          </cell>
          <cell r="E10751" t="str">
            <v>JAKARTA</v>
          </cell>
          <cell r="F10751" t="str">
            <v>09.5103.121283.0005</v>
          </cell>
        </row>
        <row r="10752">
          <cell r="A10752">
            <v>101463</v>
          </cell>
          <cell r="B10752" t="str">
            <v>1/1/1900</v>
          </cell>
          <cell r="C10752" t="str">
            <v>ASEP BAKTIANA</v>
          </cell>
          <cell r="D10752" t="str">
            <v>JL.CIPINANG KEBEMBEM I RT.006/07 NO.44</v>
          </cell>
          <cell r="E10752" t="str">
            <v>JAKARTA</v>
          </cell>
          <cell r="F10752" t="str">
            <v>0954020510720086</v>
          </cell>
        </row>
        <row r="10753">
          <cell r="A10753">
            <v>105251</v>
          </cell>
          <cell r="B10753">
            <v>39364</v>
          </cell>
          <cell r="C10753" t="str">
            <v>AFRIADI KURNIAWAN</v>
          </cell>
          <cell r="D10753" t="str">
            <v>KP. CIBADAK NO.5</v>
          </cell>
          <cell r="E10753" t="str">
            <v>JAKARTA</v>
          </cell>
          <cell r="F10753" t="str">
            <v>3219302003.0139259</v>
          </cell>
        </row>
        <row r="10754">
          <cell r="A10754">
            <v>101140</v>
          </cell>
          <cell r="B10754">
            <v>39362</v>
          </cell>
          <cell r="C10754" t="str">
            <v>DWINANTO BAMBANG GUNAWAN</v>
          </cell>
          <cell r="D10754" t="str">
            <v>JL. BARET BIRU 3  NO.56</v>
          </cell>
          <cell r="E10754" t="str">
            <v>JAKARTA</v>
          </cell>
          <cell r="F10754" t="str">
            <v>09.5406.160382.0111</v>
          </cell>
        </row>
        <row r="10755">
          <cell r="A10755">
            <v>106719</v>
          </cell>
          <cell r="B10755" t="str">
            <v>1/1/1900</v>
          </cell>
          <cell r="C10755" t="str">
            <v>ALAM SURYANATA</v>
          </cell>
          <cell r="D10755" t="str">
            <v>JL. TARUNA JAYA GG. KARYA BAKTI</v>
          </cell>
          <cell r="E10755" t="str">
            <v>JAKARTA</v>
          </cell>
          <cell r="F10755" t="str">
            <v>09.5410.060981.0262</v>
          </cell>
        </row>
        <row r="10756">
          <cell r="A10756">
            <v>107086</v>
          </cell>
          <cell r="B10756">
            <v>39778</v>
          </cell>
          <cell r="C10756" t="str">
            <v>SATIRI</v>
          </cell>
          <cell r="D10756" t="str">
            <v>JLN. MENTENG ATAS RT:013 RW:005</v>
          </cell>
          <cell r="E10756" t="str">
            <v>JAKARTA</v>
          </cell>
          <cell r="F10756" t="str">
            <v>09.5302.080664.0344</v>
          </cell>
        </row>
        <row r="10757">
          <cell r="A10757">
            <v>107208</v>
          </cell>
          <cell r="B10757">
            <v>39778</v>
          </cell>
          <cell r="C10757" t="str">
            <v>MUJIYO</v>
          </cell>
          <cell r="D10757" t="str">
            <v>JL. LEMBUR NO.54</v>
          </cell>
          <cell r="E10757" t="str">
            <v>JAKARTA</v>
          </cell>
          <cell r="F10757" t="str">
            <v>09.5305.201178.7030</v>
          </cell>
        </row>
        <row r="10758">
          <cell r="A10758">
            <v>107240</v>
          </cell>
          <cell r="B10758">
            <v>39778</v>
          </cell>
          <cell r="C10758" t="str">
            <v>ADI BUDIONO</v>
          </cell>
          <cell r="D10758" t="str">
            <v>KP. PULOJAHE</v>
          </cell>
          <cell r="E10758" t="str">
            <v>JAKARTA</v>
          </cell>
          <cell r="F10758" t="str">
            <v>09.5403.290976.0622</v>
          </cell>
        </row>
        <row r="10759">
          <cell r="A10759">
            <v>107075</v>
          </cell>
          <cell r="B10759">
            <v>39778</v>
          </cell>
          <cell r="C10759" t="str">
            <v>SYAMSI TAUFIK</v>
          </cell>
          <cell r="D10759" t="str">
            <v>JL. ROROTAN IX</v>
          </cell>
          <cell r="E10759" t="str">
            <v>JAKARTA</v>
          </cell>
          <cell r="F10759" t="str">
            <v>09.5402.110475.8661</v>
          </cell>
        </row>
        <row r="10760">
          <cell r="A10760">
            <v>107202</v>
          </cell>
          <cell r="B10760">
            <v>39778</v>
          </cell>
          <cell r="C10760" t="str">
            <v>JUNAIDI</v>
          </cell>
          <cell r="D10760" t="str">
            <v>JL. TIMBUL CIGANJUR</v>
          </cell>
          <cell r="E10760" t="str">
            <v>JAKARTA</v>
          </cell>
          <cell r="F10760" t="str">
            <v>09.5309.011175.0345</v>
          </cell>
        </row>
        <row r="10761">
          <cell r="A10761">
            <v>107205</v>
          </cell>
          <cell r="B10761">
            <v>39778</v>
          </cell>
          <cell r="C10761" t="str">
            <v>HERMAN</v>
          </cell>
          <cell r="D10761" t="str">
            <v>JL. RM. KAHFI I NO.51</v>
          </cell>
          <cell r="E10761" t="str">
            <v>JAKARTA</v>
          </cell>
          <cell r="F10761" t="str">
            <v>09.5309.090879.7016</v>
          </cell>
        </row>
        <row r="10762">
          <cell r="A10762">
            <v>107193</v>
          </cell>
          <cell r="B10762">
            <v>39778</v>
          </cell>
          <cell r="C10762" t="str">
            <v>TUMPUK MUSIRAN</v>
          </cell>
          <cell r="D10762" t="str">
            <v>JL. CIPINANG BALI II NO.122</v>
          </cell>
          <cell r="E10762" t="str">
            <v>JAKARTA</v>
          </cell>
          <cell r="F10762" t="str">
            <v>09.5407.241269.8516</v>
          </cell>
        </row>
        <row r="10763">
          <cell r="A10763">
            <v>107038</v>
          </cell>
          <cell r="B10763">
            <v>39778</v>
          </cell>
          <cell r="C10763" t="str">
            <v>AT. PRAWOTO</v>
          </cell>
          <cell r="D10763" t="str">
            <v>JL. MALAKA IV GG. IX PERUM KLENDER</v>
          </cell>
          <cell r="E10763" t="str">
            <v>JAKARTA</v>
          </cell>
          <cell r="F10763" t="str">
            <v>0954.007250771.0396</v>
          </cell>
        </row>
        <row r="10764">
          <cell r="A10764">
            <v>107214</v>
          </cell>
          <cell r="B10764">
            <v>39778</v>
          </cell>
          <cell r="C10764" t="str">
            <v>SUNOTO</v>
          </cell>
          <cell r="D10764" t="str">
            <v>KP. BARU RT 009 RW 008</v>
          </cell>
          <cell r="E10764" t="str">
            <v>JAKARTA</v>
          </cell>
          <cell r="F10764" t="str">
            <v>09.5407.121068.0445</v>
          </cell>
        </row>
        <row r="10765">
          <cell r="A10765">
            <v>107017</v>
          </cell>
          <cell r="B10765">
            <v>39778</v>
          </cell>
          <cell r="C10765" t="str">
            <v>DEDI CAHYADI</v>
          </cell>
          <cell r="D10765" t="str">
            <v>JL. PINANG 4</v>
          </cell>
          <cell r="E10765" t="str">
            <v>JAKARTA</v>
          </cell>
          <cell r="F10765" t="str">
            <v>09.5306.121078.0262</v>
          </cell>
        </row>
        <row r="10766">
          <cell r="A10766">
            <v>107081</v>
          </cell>
          <cell r="B10766">
            <v>39778</v>
          </cell>
          <cell r="C10766" t="str">
            <v>IRSYAD</v>
          </cell>
          <cell r="D10766" t="str">
            <v>DUREN TIGA</v>
          </cell>
          <cell r="E10766" t="str">
            <v>JAKARTA</v>
          </cell>
          <cell r="F10766" t="str">
            <v>09.5308.240785.7035</v>
          </cell>
        </row>
        <row r="10767">
          <cell r="A10767">
            <v>107065</v>
          </cell>
          <cell r="B10767">
            <v>39778</v>
          </cell>
          <cell r="C10767" t="str">
            <v>SOLEHUDIN</v>
          </cell>
          <cell r="D10767" t="str">
            <v>KP. PERTANIAN TENGAH NO.24</v>
          </cell>
          <cell r="E10767" t="str">
            <v>JAKARTA</v>
          </cell>
          <cell r="F10767" t="str">
            <v>09.5407.050678.0383</v>
          </cell>
        </row>
        <row r="10768">
          <cell r="A10768">
            <v>107188</v>
          </cell>
          <cell r="B10768">
            <v>39778</v>
          </cell>
          <cell r="C10768" t="str">
            <v>ABDUL ROHIM</v>
          </cell>
          <cell r="D10768" t="str">
            <v>JL. BUDI MULIA NO. 22</v>
          </cell>
          <cell r="E10768" t="str">
            <v>JAKARTA</v>
          </cell>
          <cell r="F10768" t="str">
            <v>09.5107.020283.4024</v>
          </cell>
        </row>
        <row r="10769">
          <cell r="A10769">
            <v>107224</v>
          </cell>
          <cell r="B10769">
            <v>39778</v>
          </cell>
          <cell r="C10769" t="str">
            <v>FAUZI</v>
          </cell>
          <cell r="D10769" t="str">
            <v>JL. BUDI MULIA NO.31</v>
          </cell>
          <cell r="E10769" t="str">
            <v>JAKARTA</v>
          </cell>
          <cell r="F10769" t="str">
            <v>0951071207764049</v>
          </cell>
        </row>
        <row r="10770">
          <cell r="A10770">
            <v>107161</v>
          </cell>
          <cell r="B10770">
            <v>39778</v>
          </cell>
          <cell r="C10770" t="str">
            <v>ROBBY WINOTO</v>
          </cell>
          <cell r="D10770" t="str">
            <v>JL. BUDI MULIA UTARA I</v>
          </cell>
          <cell r="E10770" t="str">
            <v>JAKARTA</v>
          </cell>
          <cell r="F10770" t="str">
            <v>09.5107.120374.4035</v>
          </cell>
        </row>
        <row r="10771">
          <cell r="A10771">
            <v>107236</v>
          </cell>
          <cell r="B10771">
            <v>39778</v>
          </cell>
          <cell r="C10771" t="str">
            <v>HENDRI RACHMANDA</v>
          </cell>
          <cell r="D10771" t="str">
            <v>JL. GUGUS DEPAN NO.37</v>
          </cell>
          <cell r="E10771" t="str">
            <v>JAKARTA</v>
          </cell>
          <cell r="F10771" t="str">
            <v>09.5401.190885.8528</v>
          </cell>
        </row>
        <row r="10772">
          <cell r="A10772">
            <v>107169</v>
          </cell>
          <cell r="B10772">
            <v>39778</v>
          </cell>
          <cell r="C10772" t="str">
            <v>HERIYANTO</v>
          </cell>
          <cell r="D10772" t="str">
            <v>JL. WARKAS I GG. 25 NO. 06</v>
          </cell>
          <cell r="E10772" t="str">
            <v>JAKARTA</v>
          </cell>
          <cell r="F10772" t="str">
            <v>09.5103.271272.0407</v>
          </cell>
        </row>
        <row r="10773">
          <cell r="A10773">
            <v>107174</v>
          </cell>
          <cell r="B10773">
            <v>39778</v>
          </cell>
          <cell r="C10773" t="str">
            <v>TAUFIK KUROHMAN</v>
          </cell>
          <cell r="D10773" t="str">
            <v>JL. WARAKAS I GG. 24</v>
          </cell>
          <cell r="E10773" t="str">
            <v>JAKARTA</v>
          </cell>
          <cell r="F10773" t="str">
            <v>09.5103.161168.0423</v>
          </cell>
        </row>
        <row r="10774">
          <cell r="A10774">
            <v>107149</v>
          </cell>
          <cell r="B10774">
            <v>39778</v>
          </cell>
          <cell r="C10774" t="str">
            <v>ERWIN MARDZUSKA</v>
          </cell>
          <cell r="D10774" t="str">
            <v>KOMP. AL. RAWA BAMBU NO.2</v>
          </cell>
          <cell r="E10774" t="str">
            <v>JAKARTA</v>
          </cell>
          <cell r="F10774" t="str">
            <v>09.5304.1303660006</v>
          </cell>
        </row>
        <row r="10775">
          <cell r="A10775">
            <v>107177</v>
          </cell>
          <cell r="B10775">
            <v>39778</v>
          </cell>
          <cell r="C10775" t="str">
            <v>SARWO UTOMO</v>
          </cell>
          <cell r="D10775" t="str">
            <v>RAWA BAMBU I 21 B NO.18</v>
          </cell>
          <cell r="E10775" t="str">
            <v>JAKARTA</v>
          </cell>
          <cell r="F10775" t="str">
            <v>09.5304.301278.0351</v>
          </cell>
        </row>
        <row r="10776">
          <cell r="A10776">
            <v>107218</v>
          </cell>
          <cell r="B10776">
            <v>39778</v>
          </cell>
          <cell r="C10776" t="str">
            <v>MUHAMMAD NAPIS</v>
          </cell>
          <cell r="D10776" t="str">
            <v>JL. PERTANIAN IV NO.B8</v>
          </cell>
          <cell r="E10776" t="str">
            <v>JAKARTA</v>
          </cell>
          <cell r="F10776" t="str">
            <v>09.5306.181080.70005</v>
          </cell>
        </row>
        <row r="10777">
          <cell r="A10777">
            <v>107222</v>
          </cell>
          <cell r="B10777">
            <v>39778</v>
          </cell>
          <cell r="C10777" t="str">
            <v>AHMADI</v>
          </cell>
          <cell r="D10777" t="str">
            <v>LENTENG AGUNG JL. LONTAR NO. 4</v>
          </cell>
          <cell r="E10777" t="str">
            <v>JAKARTA</v>
          </cell>
          <cell r="F10777" t="str">
            <v>09.5309.160678.0349</v>
          </cell>
        </row>
        <row r="10778">
          <cell r="A10778">
            <v>103345</v>
          </cell>
          <cell r="B10778">
            <v>37438</v>
          </cell>
          <cell r="C10778" t="str">
            <v>YATIN HERY WIDODO</v>
          </cell>
          <cell r="D10778" t="str">
            <v>JL. KEMAYORAN GEMPOL</v>
          </cell>
          <cell r="E10778" t="str">
            <v>JAKARTA</v>
          </cell>
          <cell r="F10778" t="str">
            <v>09.5003.140371.0199</v>
          </cell>
        </row>
        <row r="10779">
          <cell r="A10779">
            <v>106898</v>
          </cell>
          <cell r="B10779">
            <v>39753</v>
          </cell>
          <cell r="C10779" t="str">
            <v>GALIH PURBOWO</v>
          </cell>
          <cell r="D10779" t="str">
            <v>JL. WARAKAS IV Gg. I NO.150</v>
          </cell>
          <cell r="E10779" t="str">
            <v>JAKARTA</v>
          </cell>
          <cell r="F10779" t="str">
            <v>09.5103.300986.4028</v>
          </cell>
        </row>
        <row r="10780">
          <cell r="A10780">
            <v>103356</v>
          </cell>
          <cell r="B10780">
            <v>39326</v>
          </cell>
          <cell r="C10780" t="str">
            <v>KUSMANTO</v>
          </cell>
          <cell r="D10780" t="str">
            <v>JL.PEPAYA VII BLOK S RT.002 RW.016 NO.9</v>
          </cell>
          <cell r="E10780" t="str">
            <v>JAKARTA</v>
          </cell>
          <cell r="F10780" t="str">
            <v>09.5105.190281.4009</v>
          </cell>
        </row>
        <row r="10781">
          <cell r="A10781">
            <v>200057</v>
          </cell>
          <cell r="B10781">
            <v>39814</v>
          </cell>
          <cell r="C10781" t="str">
            <v>EKO CAHYONO</v>
          </cell>
          <cell r="D10781" t="str">
            <v>JL.TIPAR CAKUNG GG.DAMAI II</v>
          </cell>
          <cell r="E10781" t="str">
            <v>JAKARTA</v>
          </cell>
          <cell r="F10781" t="str">
            <v>09.5105.090979.0333</v>
          </cell>
        </row>
        <row r="10782">
          <cell r="A10782">
            <v>200049</v>
          </cell>
          <cell r="B10782">
            <v>39814</v>
          </cell>
          <cell r="C10782" t="str">
            <v>HIPNI</v>
          </cell>
          <cell r="D10782" t="str">
            <v>JL.H.GARI</v>
          </cell>
          <cell r="E10782" t="str">
            <v>JAKARTA</v>
          </cell>
          <cell r="F10782" t="str">
            <v>09.5310.300768.7002</v>
          </cell>
        </row>
        <row r="10783">
          <cell r="A10783">
            <v>200060</v>
          </cell>
          <cell r="B10783">
            <v>39814</v>
          </cell>
          <cell r="C10783" t="str">
            <v>ANDRIANUS BALENG</v>
          </cell>
          <cell r="D10783" t="str">
            <v>KAMPUNG BAHARI GG.I</v>
          </cell>
          <cell r="E10783" t="str">
            <v>JAKARTA</v>
          </cell>
          <cell r="F10783" t="str">
            <v>09.5103.260185.4023</v>
          </cell>
        </row>
        <row r="10784">
          <cell r="A10784">
            <v>200058</v>
          </cell>
          <cell r="B10784">
            <v>39814</v>
          </cell>
          <cell r="C10784" t="str">
            <v>EDY ROESLAND</v>
          </cell>
          <cell r="D10784" t="str">
            <v>JL. ANCOL SELATAN II NO.12A</v>
          </cell>
          <cell r="E10784" t="str">
            <v>JAKARTA</v>
          </cell>
          <cell r="F10784" t="str">
            <v>0951030507780268</v>
          </cell>
        </row>
        <row r="10785">
          <cell r="A10785">
            <v>200095</v>
          </cell>
          <cell r="B10785">
            <v>39814</v>
          </cell>
          <cell r="C10785" t="str">
            <v>SLAMET WIDODO</v>
          </cell>
          <cell r="D10785" t="str">
            <v>JL.SUNTER I RT 04/01</v>
          </cell>
          <cell r="E10785" t="str">
            <v>JAKARTA</v>
          </cell>
          <cell r="F10785" t="str">
            <v>09.5402.030885.0281</v>
          </cell>
        </row>
        <row r="10786">
          <cell r="A10786">
            <v>107031</v>
          </cell>
          <cell r="B10786">
            <v>39778</v>
          </cell>
          <cell r="C10786" t="str">
            <v>JUPRI</v>
          </cell>
          <cell r="D10786" t="str">
            <v>JL. RANGKAPAN JAYA, GRIYA PANCORAN MAS</v>
          </cell>
          <cell r="E10786" t="str">
            <v>JAKARTA</v>
          </cell>
          <cell r="F10786" t="str">
            <v>09.5304.310574.0243</v>
          </cell>
        </row>
        <row r="10787">
          <cell r="A10787">
            <v>107220</v>
          </cell>
          <cell r="B10787">
            <v>39778</v>
          </cell>
          <cell r="C10787" t="str">
            <v>M. SYARIF HIDAYATULLAH</v>
          </cell>
          <cell r="D10787" t="str">
            <v>JL. TUMARITIS</v>
          </cell>
          <cell r="E10787" t="str">
            <v>JAKARTA</v>
          </cell>
          <cell r="F10787" t="str">
            <v>09.5306.280978.0398</v>
          </cell>
        </row>
        <row r="10788">
          <cell r="A10788">
            <v>106301</v>
          </cell>
          <cell r="B10788">
            <v>39644</v>
          </cell>
          <cell r="C10788" t="str">
            <v>SUTARJI</v>
          </cell>
          <cell r="D10788" t="str">
            <v>KP.SUMUR RT.004/010 NO.64</v>
          </cell>
          <cell r="E10788" t="str">
            <v>JAKARTA</v>
          </cell>
          <cell r="F10788" t="str">
            <v>09.5407.170887.0509</v>
          </cell>
        </row>
        <row r="10789">
          <cell r="A10789">
            <v>104799</v>
          </cell>
          <cell r="B10789">
            <v>39264</v>
          </cell>
          <cell r="C10789" t="str">
            <v>ARIF RAHMAN HAKIM</v>
          </cell>
          <cell r="D10789" t="str">
            <v>JL. BALI RAYA NO. 62</v>
          </cell>
          <cell r="E10789" t="str">
            <v>JAKARTA</v>
          </cell>
          <cell r="F10789" t="str">
            <v>09.5207.240785.5521</v>
          </cell>
        </row>
        <row r="10790">
          <cell r="A10790">
            <v>102427</v>
          </cell>
          <cell r="B10790">
            <v>38808</v>
          </cell>
          <cell r="C10790" t="str">
            <v>MUCH SYAEFUROKHMAN</v>
          </cell>
          <cell r="D10790" t="str">
            <v>JLN. TANJUNG SANYANG  NO.3</v>
          </cell>
          <cell r="E10790" t="str">
            <v>JAKARTA</v>
          </cell>
          <cell r="F10790" t="str">
            <v>09.5406.181278.8560</v>
          </cell>
        </row>
        <row r="10791">
          <cell r="A10791">
            <v>107015</v>
          </cell>
          <cell r="B10791">
            <v>39778</v>
          </cell>
          <cell r="C10791" t="str">
            <v>ROY JAMES KAAWOAN</v>
          </cell>
          <cell r="D10791" t="str">
            <v>MENTENG ATAS SELATAN III  NO. 6</v>
          </cell>
          <cell r="E10791" t="str">
            <v>JAKARTA</v>
          </cell>
          <cell r="F10791" t="str">
            <v>09.5302.031171.0169</v>
          </cell>
        </row>
        <row r="10792">
          <cell r="A10792">
            <v>107154</v>
          </cell>
          <cell r="B10792">
            <v>39778</v>
          </cell>
          <cell r="C10792" t="str">
            <v>MURTANI</v>
          </cell>
          <cell r="D10792" t="str">
            <v>JL. MENTENG ATAS SELISI GG.3 NO.5B</v>
          </cell>
          <cell r="E10792" t="str">
            <v>JAKARTA</v>
          </cell>
          <cell r="F10792" t="str">
            <v>09.5302.130462.0264</v>
          </cell>
        </row>
        <row r="10793">
          <cell r="A10793">
            <v>107179</v>
          </cell>
          <cell r="B10793">
            <v>39778</v>
          </cell>
          <cell r="C10793" t="str">
            <v>HARIYADI</v>
          </cell>
          <cell r="D10793" t="str">
            <v>JL. SINDANG NO.34</v>
          </cell>
          <cell r="E10793" t="str">
            <v>JAKARTA</v>
          </cell>
          <cell r="F10793" t="str">
            <v>09.5104.050978.4045</v>
          </cell>
        </row>
        <row r="10794">
          <cell r="A10794">
            <v>107042</v>
          </cell>
          <cell r="B10794">
            <v>39778</v>
          </cell>
          <cell r="C10794" t="str">
            <v>MUHLIS</v>
          </cell>
          <cell r="D10794" t="str">
            <v>JL. RASAMALA VII NO.23</v>
          </cell>
          <cell r="E10794" t="str">
            <v>JAKARTA</v>
          </cell>
          <cell r="F10794" t="str">
            <v>09.5301.101278.0319</v>
          </cell>
        </row>
        <row r="10795">
          <cell r="A10795">
            <v>107145</v>
          </cell>
          <cell r="B10795">
            <v>39778</v>
          </cell>
          <cell r="C10795" t="str">
            <v>WALUYO SOENYOTO</v>
          </cell>
          <cell r="D10795" t="str">
            <v>JL. PADEMANGAN VI NO.5</v>
          </cell>
          <cell r="E10795" t="str">
            <v>JAKARTA</v>
          </cell>
          <cell r="F10795" t="str">
            <v>09.5107.301271.0494</v>
          </cell>
        </row>
        <row r="10796">
          <cell r="A10796">
            <v>107170</v>
          </cell>
          <cell r="B10796">
            <v>39778</v>
          </cell>
          <cell r="C10796" t="str">
            <v>FERRY MULYONO</v>
          </cell>
          <cell r="D10796" t="str">
            <v>JL. KRAMAT 2 NO.3</v>
          </cell>
          <cell r="E10796" t="str">
            <v>JAKARTA</v>
          </cell>
          <cell r="F10796" t="str">
            <v>09.5409.180980.0091</v>
          </cell>
        </row>
        <row r="10797">
          <cell r="A10797">
            <v>107178</v>
          </cell>
          <cell r="B10797">
            <v>39778</v>
          </cell>
          <cell r="C10797" t="str">
            <v>ALDEN SIHOTANG</v>
          </cell>
          <cell r="D10797" t="str">
            <v>JL. SWADAYA I NO.2</v>
          </cell>
          <cell r="E10797" t="str">
            <v>JAKARTA</v>
          </cell>
          <cell r="F10797" t="str">
            <v>09.5404.280467.0442</v>
          </cell>
        </row>
        <row r="10798">
          <cell r="A10798">
            <v>107090</v>
          </cell>
          <cell r="B10798">
            <v>39778</v>
          </cell>
          <cell r="C10798" t="str">
            <v>NASRUDIN</v>
          </cell>
          <cell r="D10798" t="str">
            <v>JL. DEWA UJUNG NO.40</v>
          </cell>
          <cell r="E10798" t="str">
            <v>JAKARTA</v>
          </cell>
          <cell r="F10798" t="str">
            <v>09.5410.070874.0515</v>
          </cell>
        </row>
        <row r="10799">
          <cell r="A10799">
            <v>107120</v>
          </cell>
          <cell r="B10799">
            <v>39778</v>
          </cell>
          <cell r="C10799" t="str">
            <v>RAHMAT SALEH</v>
          </cell>
          <cell r="D10799" t="str">
            <v>JL. DUKUH VI NO. 10</v>
          </cell>
          <cell r="E10799" t="str">
            <v>JAKARTA</v>
          </cell>
          <cell r="F10799" t="str">
            <v>09.5405.120884.0135</v>
          </cell>
        </row>
        <row r="10800">
          <cell r="A10800">
            <v>107142</v>
          </cell>
          <cell r="B10800">
            <v>39778</v>
          </cell>
          <cell r="C10800" t="str">
            <v>LUKMAN HAKIM</v>
          </cell>
          <cell r="D10800" t="str">
            <v>JL. M. KAV. NO. 8 KEBON BARU</v>
          </cell>
          <cell r="E10800" t="str">
            <v>JAKARTA</v>
          </cell>
          <cell r="F10800" t="str">
            <v>09.5301.211073.0301</v>
          </cell>
        </row>
        <row r="10801">
          <cell r="A10801">
            <v>107112</v>
          </cell>
          <cell r="B10801">
            <v>39778</v>
          </cell>
          <cell r="C10801" t="str">
            <v>BUDI SANTOSO</v>
          </cell>
          <cell r="D10801" t="str">
            <v>JL. MANUNGGAL XVII GG. SEPAKAT NO. 44</v>
          </cell>
          <cell r="E10801" t="str">
            <v>JAKARTA</v>
          </cell>
          <cell r="F10801" t="str">
            <v>09.5409.261084.8518</v>
          </cell>
        </row>
        <row r="10802">
          <cell r="A10802">
            <v>107037</v>
          </cell>
          <cell r="B10802">
            <v>39778</v>
          </cell>
          <cell r="C10802" t="str">
            <v>INDAR RIYANTO</v>
          </cell>
          <cell r="D10802" t="str">
            <v>JL. SUNGAI BAMBU A GG III RT. 011/001</v>
          </cell>
          <cell r="E10802" t="str">
            <v>JAKARTA</v>
          </cell>
          <cell r="F10802" t="str">
            <v>09.5103.310365.0243</v>
          </cell>
        </row>
        <row r="10803">
          <cell r="A10803">
            <v>107071</v>
          </cell>
          <cell r="B10803">
            <v>39778</v>
          </cell>
          <cell r="C10803" t="str">
            <v>FICKY FUDIN</v>
          </cell>
          <cell r="D10803" t="str">
            <v>JL. KEBAGUSAN I NO.30</v>
          </cell>
          <cell r="E10803" t="str">
            <v>JAKARTA</v>
          </cell>
          <cell r="F10803" t="str">
            <v>09.5304.250185.7040</v>
          </cell>
        </row>
        <row r="10804">
          <cell r="A10804">
            <v>107136</v>
          </cell>
          <cell r="B10804">
            <v>39778</v>
          </cell>
          <cell r="C10804" t="str">
            <v>SULISTIO</v>
          </cell>
          <cell r="D10804" t="str">
            <v>JL. DAMAI</v>
          </cell>
          <cell r="E10804" t="str">
            <v>JAKARTA</v>
          </cell>
          <cell r="F10804" t="str">
            <v>09.5304.100974.0369</v>
          </cell>
        </row>
        <row r="10805">
          <cell r="A10805">
            <v>107105</v>
          </cell>
          <cell r="B10805">
            <v>39778</v>
          </cell>
          <cell r="C10805" t="str">
            <v>SUTRISNO</v>
          </cell>
          <cell r="D10805" t="str">
            <v>JL. SIAGA DARMA VIII</v>
          </cell>
          <cell r="E10805" t="str">
            <v>JAKARTA</v>
          </cell>
          <cell r="F10805" t="str">
            <v>09.5304.200867.0147</v>
          </cell>
        </row>
        <row r="10806">
          <cell r="A10806">
            <v>107187</v>
          </cell>
          <cell r="B10806">
            <v>39778</v>
          </cell>
          <cell r="C10806" t="str">
            <v>DAVID MUHYIDIN</v>
          </cell>
          <cell r="D10806" t="str">
            <v>JL. DELIMA II NO. 22</v>
          </cell>
          <cell r="E10806" t="str">
            <v>JAKARTA</v>
          </cell>
          <cell r="F10806" t="str">
            <v>09.5309.301281.7061</v>
          </cell>
        </row>
        <row r="10807">
          <cell r="A10807">
            <v>107204</v>
          </cell>
          <cell r="B10807">
            <v>39778</v>
          </cell>
          <cell r="C10807" t="str">
            <v>ERVIN PARDIAN</v>
          </cell>
          <cell r="D10807" t="str">
            <v>ASRAMA. ZIPUR 7 NO. 502</v>
          </cell>
          <cell r="E10807" t="str">
            <v>JAKARTA</v>
          </cell>
          <cell r="F10807" t="str">
            <v>09.5309.071076.0277</v>
          </cell>
        </row>
        <row r="10808">
          <cell r="A10808">
            <v>107213</v>
          </cell>
          <cell r="B10808">
            <v>39778</v>
          </cell>
          <cell r="C10808" t="str">
            <v>MUHTAR</v>
          </cell>
          <cell r="D10808" t="str">
            <v>KP. RAWATERATE NO. 111</v>
          </cell>
          <cell r="E10808" t="str">
            <v>JAKARTA</v>
          </cell>
          <cell r="F10808" t="str">
            <v>09.5403.050677.0736</v>
          </cell>
        </row>
        <row r="10809">
          <cell r="A10809">
            <v>102976</v>
          </cell>
          <cell r="B10809" t="str">
            <v>1/1/1900</v>
          </cell>
          <cell r="C10809" t="str">
            <v>FAHIZAL UMAR</v>
          </cell>
          <cell r="D10809" t="str">
            <v>JL.MELUR IV BLOK F NO.3 SUNTER I</v>
          </cell>
          <cell r="E10809" t="str">
            <v>JAKARTA</v>
          </cell>
          <cell r="F10809" t="str">
            <v>09.5104.210569.0202</v>
          </cell>
        </row>
        <row r="10810">
          <cell r="A10810">
            <v>100620</v>
          </cell>
          <cell r="B10810">
            <v>39630</v>
          </cell>
          <cell r="C10810" t="str">
            <v>MUHAMAD ILHAM</v>
          </cell>
          <cell r="D10810" t="str">
            <v>JL.KALI BARU TIMUR VIB NO.11</v>
          </cell>
          <cell r="E10810" t="str">
            <v>JAKARTA</v>
          </cell>
          <cell r="F10810" t="str">
            <v>09.5105.050962.0507</v>
          </cell>
        </row>
        <row r="10811">
          <cell r="A10811">
            <v>106909</v>
          </cell>
          <cell r="B10811">
            <v>39753</v>
          </cell>
          <cell r="C10811" t="str">
            <v>EKO SLAMET RIYADI</v>
          </cell>
          <cell r="D10811" t="str">
            <v>Kp.WARUNG JENGKOL</v>
          </cell>
          <cell r="E10811" t="str">
            <v>JAKARTA</v>
          </cell>
          <cell r="F10811" t="str">
            <v>09.5106.110985.0321</v>
          </cell>
        </row>
        <row r="10812">
          <cell r="A10812">
            <v>101077</v>
          </cell>
          <cell r="B10812">
            <v>38526</v>
          </cell>
          <cell r="C10812" t="str">
            <v>IMAM MUTTAQIEN</v>
          </cell>
          <cell r="D10812" t="str">
            <v>KP. PADURENAN RT.003 RW.001</v>
          </cell>
          <cell r="E10812" t="str">
            <v>JAKARTA</v>
          </cell>
          <cell r="F10812" t="str">
            <v>3275112107820005</v>
          </cell>
        </row>
        <row r="10813">
          <cell r="A10813">
            <v>107299</v>
          </cell>
          <cell r="B10813">
            <v>39799</v>
          </cell>
          <cell r="C10813" t="str">
            <v>WIWID</v>
          </cell>
          <cell r="D10813" t="str">
            <v>JL. SWAKARYA BAWAH</v>
          </cell>
          <cell r="E10813" t="str">
            <v>JAKARTA</v>
          </cell>
          <cell r="F10813" t="str">
            <v>0953062905837004</v>
          </cell>
        </row>
        <row r="10814">
          <cell r="A10814">
            <v>107325</v>
          </cell>
          <cell r="B10814">
            <v>39818</v>
          </cell>
          <cell r="C10814" t="str">
            <v>ROMA DENI</v>
          </cell>
          <cell r="D10814" t="str">
            <v>JL. LAGOA TRUSAN GG II C II/1</v>
          </cell>
          <cell r="E10814" t="str">
            <v>JAKARTA</v>
          </cell>
          <cell r="F10814" t="str">
            <v>0951040306864011</v>
          </cell>
        </row>
        <row r="10815">
          <cell r="A10815">
            <v>107709</v>
          </cell>
          <cell r="B10815">
            <v>39856</v>
          </cell>
          <cell r="C10815" t="str">
            <v>MOHAMAD YAKUB</v>
          </cell>
          <cell r="D10815" t="str">
            <v>JL. MANGGAR VIII/14 B</v>
          </cell>
          <cell r="E10815" t="str">
            <v>JAKARTA</v>
          </cell>
          <cell r="F10815" t="str">
            <v>09.5104.210785.4019</v>
          </cell>
        </row>
        <row r="10816">
          <cell r="A10816">
            <v>107711</v>
          </cell>
          <cell r="B10816">
            <v>39857</v>
          </cell>
          <cell r="C10816" t="str">
            <v>JABES SALOMO GULTOM</v>
          </cell>
          <cell r="D10816" t="str">
            <v>JL. SWADAYA</v>
          </cell>
          <cell r="E10816" t="str">
            <v>JAKARTA</v>
          </cell>
          <cell r="F10816" t="str">
            <v>09.5105.10884.4033</v>
          </cell>
        </row>
        <row r="10817">
          <cell r="A10817">
            <v>106940</v>
          </cell>
          <cell r="B10817">
            <v>39753</v>
          </cell>
          <cell r="C10817" t="str">
            <v>AGUS JUNAEDI</v>
          </cell>
          <cell r="D10817" t="str">
            <v>Jl. WAY BESAY Gg. H.SOLEH PEDO No.30</v>
          </cell>
          <cell r="E10817" t="str">
            <v>JAKARTA</v>
          </cell>
          <cell r="F10817" t="str">
            <v>09.5202.180881.5516</v>
          </cell>
        </row>
        <row r="10818">
          <cell r="A10818">
            <v>100493</v>
          </cell>
          <cell r="B10818">
            <v>38169</v>
          </cell>
          <cell r="C10818" t="str">
            <v>MUJI PRASTIONO</v>
          </cell>
          <cell r="D10818" t="str">
            <v>JL. BEND. MELAYU</v>
          </cell>
          <cell r="E10818" t="str">
            <v>JAKARTA</v>
          </cell>
          <cell r="F10818" t="str">
            <v>09.51040.200582.4074</v>
          </cell>
        </row>
        <row r="10819">
          <cell r="A10819">
            <v>107736</v>
          </cell>
          <cell r="B10819">
            <v>39863</v>
          </cell>
          <cell r="C10819" t="str">
            <v>YULI PURNOMO</v>
          </cell>
          <cell r="D10819" t="str">
            <v>JL.BUNCIT RAYA KALIBATA PULO GG. V NO. 27</v>
          </cell>
          <cell r="E10819" t="str">
            <v>JAKARTA</v>
          </cell>
          <cell r="F10819" t="str">
            <v>0954030707798573</v>
          </cell>
        </row>
        <row r="10820">
          <cell r="A10820">
            <v>107743</v>
          </cell>
          <cell r="B10820">
            <v>39863</v>
          </cell>
          <cell r="C10820" t="str">
            <v>HAERUDIN</v>
          </cell>
          <cell r="D10820" t="str">
            <v>JL KARTINI III DALAM</v>
          </cell>
          <cell r="E10820" t="str">
            <v>JAKARTA</v>
          </cell>
          <cell r="F10820" t="str">
            <v>09.5002.030579.0188</v>
          </cell>
        </row>
        <row r="10821">
          <cell r="A10821">
            <v>107820</v>
          </cell>
          <cell r="B10821">
            <v>39904</v>
          </cell>
          <cell r="C10821" t="str">
            <v>HARI LESTARI</v>
          </cell>
          <cell r="D10821" t="str">
            <v>JL. CIPINANG KEBEMBEM</v>
          </cell>
          <cell r="E10821" t="str">
            <v>JAKARTA</v>
          </cell>
          <cell r="F10821" t="str">
            <v>09.5402.020581.8587</v>
          </cell>
        </row>
        <row r="10822">
          <cell r="A10822">
            <v>107102</v>
          </cell>
          <cell r="B10822">
            <v>39778</v>
          </cell>
          <cell r="C10822" t="str">
            <v>ARIFIN</v>
          </cell>
          <cell r="D10822" t="str">
            <v>JL. MESJID AL- MAKMUR RT. 03/08 NO. 34</v>
          </cell>
          <cell r="E10822" t="str">
            <v>JAKARTA</v>
          </cell>
          <cell r="F10822" t="str">
            <v>09.5304.030780.7032</v>
          </cell>
        </row>
        <row r="10823">
          <cell r="A10823">
            <v>106918</v>
          </cell>
          <cell r="B10823">
            <v>39744</v>
          </cell>
          <cell r="C10823" t="str">
            <v>ASEP PATUROHMAN</v>
          </cell>
          <cell r="D10823" t="str">
            <v>JL. BUDI MULIA</v>
          </cell>
          <cell r="E10823" t="str">
            <v>JAKARTA</v>
          </cell>
          <cell r="F10823" t="str">
            <v>09.5107.220779.0222</v>
          </cell>
        </row>
        <row r="10824">
          <cell r="A10824">
            <v>106915</v>
          </cell>
          <cell r="B10824">
            <v>39744</v>
          </cell>
          <cell r="C10824" t="str">
            <v>PAUJI RACHMAN</v>
          </cell>
          <cell r="D10824" t="str">
            <v>JL. MENARA NO.36</v>
          </cell>
          <cell r="E10824" t="str">
            <v>JAKARTA</v>
          </cell>
          <cell r="F10824" t="str">
            <v>09.5406.101081.8508</v>
          </cell>
        </row>
        <row r="10825">
          <cell r="A10825">
            <v>107802</v>
          </cell>
          <cell r="B10825">
            <v>39898</v>
          </cell>
          <cell r="C10825" t="str">
            <v>DESI KRISBIYANTO</v>
          </cell>
          <cell r="D10825" t="str">
            <v>JL KP. PULO JAHE</v>
          </cell>
          <cell r="E10825" t="str">
            <v>JAKARTA</v>
          </cell>
          <cell r="F10825" t="str">
            <v>09.5403.010185.0363</v>
          </cell>
        </row>
        <row r="10826">
          <cell r="A10826">
            <v>107847</v>
          </cell>
          <cell r="B10826">
            <v>39916</v>
          </cell>
          <cell r="C10826" t="str">
            <v>HARI WIBOWO</v>
          </cell>
          <cell r="D10826" t="str">
            <v>JL. MAWAR VII NO: 23</v>
          </cell>
          <cell r="E10826" t="str">
            <v>JAKARTA</v>
          </cell>
          <cell r="F10826" t="str">
            <v>09.5104.150281.0091</v>
          </cell>
        </row>
        <row r="10827">
          <cell r="A10827">
            <v>107150</v>
          </cell>
          <cell r="B10827">
            <v>39778</v>
          </cell>
          <cell r="C10827" t="str">
            <v>ALMAN PANJAITAN</v>
          </cell>
          <cell r="D10827" t="str">
            <v>TRIDARMA II KP. PULO CILANDAK</v>
          </cell>
          <cell r="E10827" t="str">
            <v>JAKARTA</v>
          </cell>
          <cell r="F10827" t="str">
            <v>10.1203.010768.1015</v>
          </cell>
        </row>
        <row r="10828">
          <cell r="A10828">
            <v>107019</v>
          </cell>
          <cell r="B10828">
            <v>39778</v>
          </cell>
          <cell r="C10828" t="str">
            <v>PATHUR MUBIN</v>
          </cell>
          <cell r="D10828" t="str">
            <v>JLN. SYUKUR NO.47</v>
          </cell>
          <cell r="E10828" t="str">
            <v>JAKARTA</v>
          </cell>
          <cell r="F10828" t="str">
            <v>09.5309.130384.0153</v>
          </cell>
        </row>
        <row r="10829">
          <cell r="A10829">
            <v>107041</v>
          </cell>
          <cell r="B10829">
            <v>39778</v>
          </cell>
          <cell r="C10829" t="str">
            <v>AGUS ABUBAKAR</v>
          </cell>
          <cell r="D10829" t="str">
            <v>JL. PELITA NO.20</v>
          </cell>
          <cell r="E10829" t="str">
            <v>JAKARTA</v>
          </cell>
          <cell r="F10829" t="str">
            <v>09.5409.150884.8535</v>
          </cell>
        </row>
        <row r="10830">
          <cell r="A10830">
            <v>107106</v>
          </cell>
          <cell r="B10830">
            <v>39778</v>
          </cell>
          <cell r="C10830" t="str">
            <v>RAHMAT SAPUTRO</v>
          </cell>
          <cell r="D10830" t="str">
            <v>NO.29</v>
          </cell>
          <cell r="E10830" t="str">
            <v>JAKARTA</v>
          </cell>
          <cell r="F10830" t="str">
            <v>09.5408.131171.0250</v>
          </cell>
        </row>
        <row r="10831">
          <cell r="A10831">
            <v>107030</v>
          </cell>
          <cell r="B10831">
            <v>39778</v>
          </cell>
          <cell r="C10831" t="str">
            <v>RUSLAN ABDUL GANI</v>
          </cell>
          <cell r="D10831" t="str">
            <v>MAMPANG PRAPATAN NO.45</v>
          </cell>
          <cell r="E10831" t="str">
            <v>JAKARTA</v>
          </cell>
          <cell r="F10831" t="str">
            <v>09.5393.240661.0333</v>
          </cell>
        </row>
        <row r="10832">
          <cell r="A10832">
            <v>107056</v>
          </cell>
          <cell r="B10832">
            <v>39778</v>
          </cell>
          <cell r="C10832" t="str">
            <v>RATNO</v>
          </cell>
          <cell r="D10832" t="str">
            <v>JL. KAPTEN TENDEAN GG. JATI BAWAH NO.13</v>
          </cell>
          <cell r="E10832" t="str">
            <v>JAKARTA</v>
          </cell>
          <cell r="F10832" t="str">
            <v>09.5303.060279.0007</v>
          </cell>
        </row>
        <row r="10833">
          <cell r="A10833">
            <v>107094</v>
          </cell>
          <cell r="B10833">
            <v>39778</v>
          </cell>
          <cell r="C10833" t="str">
            <v>SAWEN RETNANI</v>
          </cell>
          <cell r="D10833" t="str">
            <v>PER POLONIA</v>
          </cell>
          <cell r="E10833" t="str">
            <v>JAKARTA</v>
          </cell>
          <cell r="F10833" t="str">
            <v>09.5404.81165.0261</v>
          </cell>
        </row>
        <row r="10834">
          <cell r="A10834">
            <v>107196</v>
          </cell>
          <cell r="B10834">
            <v>39778</v>
          </cell>
          <cell r="C10834" t="str">
            <v>BUDI PRASTIO</v>
          </cell>
          <cell r="D10834" t="str">
            <v>JL. BINTARO PERMAI 2</v>
          </cell>
          <cell r="E10834" t="str">
            <v>JAKARTA</v>
          </cell>
          <cell r="F10834" t="str">
            <v>09.5310.211082.7044</v>
          </cell>
        </row>
        <row r="10835">
          <cell r="A10835">
            <v>107007</v>
          </cell>
          <cell r="B10835">
            <v>39778</v>
          </cell>
          <cell r="C10835" t="str">
            <v>ABDUL AZIS</v>
          </cell>
          <cell r="D10835" t="str">
            <v>JL. BENGRAH KP. PULE CIJANTUNG NO.97</v>
          </cell>
          <cell r="E10835" t="str">
            <v>JAKARTA</v>
          </cell>
          <cell r="F10835" t="str">
            <v>09.5406.230984.8554</v>
          </cell>
        </row>
        <row r="10836">
          <cell r="A10836">
            <v>107113</v>
          </cell>
          <cell r="B10836">
            <v>39778</v>
          </cell>
          <cell r="C10836" t="str">
            <v>JAYADI</v>
          </cell>
          <cell r="D10836" t="str">
            <v>JL. KP. KAPITAN NO, 32</v>
          </cell>
          <cell r="E10836" t="str">
            <v>JAKARTA</v>
          </cell>
          <cell r="F10836" t="str">
            <v>09.5403.070480.8504</v>
          </cell>
        </row>
        <row r="10837">
          <cell r="A10837">
            <v>107040</v>
          </cell>
          <cell r="B10837">
            <v>39778</v>
          </cell>
          <cell r="C10837" t="str">
            <v>MUHAMMAD ARIFIN</v>
          </cell>
          <cell r="D10837" t="str">
            <v>JL. PETAMBURAN NO.12</v>
          </cell>
          <cell r="E10837" t="str">
            <v>JAKARTA</v>
          </cell>
          <cell r="F10837" t="str">
            <v>09.5007.070384.0024</v>
          </cell>
        </row>
        <row r="10838">
          <cell r="A10838">
            <v>107194</v>
          </cell>
          <cell r="B10838">
            <v>39778</v>
          </cell>
          <cell r="C10838" t="str">
            <v>AGUS</v>
          </cell>
          <cell r="D10838" t="str">
            <v>JL. WIJAYA TIMUR DALAM NO.5</v>
          </cell>
          <cell r="E10838" t="str">
            <v>JAKARTA</v>
          </cell>
          <cell r="F10838" t="str">
            <v>09.5307.231258.0553</v>
          </cell>
        </row>
        <row r="10839">
          <cell r="A10839">
            <v>107044</v>
          </cell>
          <cell r="B10839">
            <v>39778</v>
          </cell>
          <cell r="C10839" t="str">
            <v>AGUS HARTADI</v>
          </cell>
          <cell r="D10839" t="str">
            <v>JL. PINANG RANTI</v>
          </cell>
          <cell r="E10839" t="str">
            <v>JAKARTA</v>
          </cell>
          <cell r="F10839" t="str">
            <v>09.5408.160577.8541</v>
          </cell>
        </row>
        <row r="10840">
          <cell r="A10840">
            <v>107087</v>
          </cell>
          <cell r="B10840">
            <v>39778</v>
          </cell>
          <cell r="C10840" t="str">
            <v>ACHMAD TAUFIK SILALAHI</v>
          </cell>
          <cell r="D10840" t="str">
            <v>JL. PONDOK KELAPA SELATAN III NO.60E</v>
          </cell>
          <cell r="E10840" t="str">
            <v>JAKARTA</v>
          </cell>
          <cell r="F10840" t="str">
            <v>09.5301.260476.0319</v>
          </cell>
        </row>
        <row r="10841">
          <cell r="A10841">
            <v>107093</v>
          </cell>
          <cell r="B10841">
            <v>39778</v>
          </cell>
          <cell r="C10841" t="str">
            <v>AGUS RIYANTO</v>
          </cell>
          <cell r="D10841" t="str">
            <v>RAWA BAMBU</v>
          </cell>
          <cell r="E10841" t="str">
            <v>JAKARTA</v>
          </cell>
          <cell r="F10841" t="str">
            <v>09.5304.150883.7058</v>
          </cell>
        </row>
        <row r="10842">
          <cell r="A10842">
            <v>107230</v>
          </cell>
          <cell r="B10842">
            <v>39778</v>
          </cell>
          <cell r="C10842" t="str">
            <v>MULADENI SIHOMBING</v>
          </cell>
          <cell r="D10842" t="str">
            <v>JL. TIPAR SELATAN XI, NO. 37</v>
          </cell>
          <cell r="E10842" t="str">
            <v>JAKARTA</v>
          </cell>
          <cell r="F10842" t="str">
            <v>09.5105.051175.0326</v>
          </cell>
        </row>
        <row r="10843">
          <cell r="A10843">
            <v>107322</v>
          </cell>
          <cell r="B10843">
            <v>39818</v>
          </cell>
          <cell r="C10843" t="str">
            <v>AYATULLAH HUMAINI</v>
          </cell>
          <cell r="D10843" t="str">
            <v>JL. MALAKA 3 HB NO.76</v>
          </cell>
          <cell r="E10843" t="str">
            <v>JAKARTA</v>
          </cell>
          <cell r="F10843" t="str">
            <v>0951051306870292</v>
          </cell>
        </row>
        <row r="10844">
          <cell r="A10844">
            <v>107321</v>
          </cell>
          <cell r="B10844">
            <v>39818</v>
          </cell>
          <cell r="C10844" t="str">
            <v>ALBARI</v>
          </cell>
          <cell r="D10844" t="str">
            <v>JL. GARDU</v>
          </cell>
          <cell r="E10844" t="str">
            <v>JAKARTA</v>
          </cell>
          <cell r="F10844" t="str">
            <v>0954051004850266</v>
          </cell>
        </row>
        <row r="10845">
          <cell r="A10845">
            <v>106560</v>
          </cell>
          <cell r="B10845" t="str">
            <v>1/1/1900</v>
          </cell>
          <cell r="C10845" t="str">
            <v>ACHMAD NURDIAN</v>
          </cell>
          <cell r="D10845" t="str">
            <v>JL.SIMPANG VI NO.64</v>
          </cell>
          <cell r="E10845" t="str">
            <v>JAKARTA</v>
          </cell>
          <cell r="F10845" t="str">
            <v>09.5103.261082.4036</v>
          </cell>
        </row>
        <row r="10846">
          <cell r="A10846">
            <v>107671</v>
          </cell>
          <cell r="B10846">
            <v>39836</v>
          </cell>
          <cell r="C10846" t="str">
            <v>FERY NURHARTI NINGSIH</v>
          </cell>
          <cell r="D10846" t="str">
            <v>ASRAMA POLRI ROROTAN BLOK E. 6 RT.012 / 07</v>
          </cell>
          <cell r="E10846" t="str">
            <v>JAKARTA</v>
          </cell>
          <cell r="F10846" t="str">
            <v>0951056102874012</v>
          </cell>
        </row>
        <row r="10847">
          <cell r="A10847">
            <v>101794</v>
          </cell>
          <cell r="B10847" t="str">
            <v>1/1/1900</v>
          </cell>
          <cell r="C10847" t="str">
            <v>JAHRUDIN</v>
          </cell>
          <cell r="D10847" t="str">
            <v>KEMBANGAN UTARA</v>
          </cell>
          <cell r="E10847" t="str">
            <v>JAKARTA</v>
          </cell>
          <cell r="F10847" t="str">
            <v>0952080511700561</v>
          </cell>
        </row>
        <row r="10848">
          <cell r="A10848">
            <v>107746</v>
          </cell>
          <cell r="B10848">
            <v>39863</v>
          </cell>
          <cell r="C10848" t="str">
            <v>SADIKIN</v>
          </cell>
          <cell r="D10848" t="str">
            <v>JL. PAPANGGO 2B NO.65</v>
          </cell>
          <cell r="E10848" t="str">
            <v>JAKARTA</v>
          </cell>
          <cell r="F10848" t="str">
            <v>0951031305830141</v>
          </cell>
        </row>
        <row r="10849">
          <cell r="A10849">
            <v>107747</v>
          </cell>
          <cell r="B10849">
            <v>39863</v>
          </cell>
          <cell r="C10849" t="str">
            <v>JUNAIDI</v>
          </cell>
          <cell r="D10849" t="str">
            <v>KP. BENDUNGAN BATIK</v>
          </cell>
          <cell r="E10849" t="str">
            <v>JAKARTA</v>
          </cell>
          <cell r="F10849" t="str">
            <v>0951040609880177</v>
          </cell>
        </row>
        <row r="10850">
          <cell r="A10850">
            <v>107749</v>
          </cell>
          <cell r="B10850">
            <v>39863</v>
          </cell>
          <cell r="C10850" t="str">
            <v>ADI SUCIPTO</v>
          </cell>
          <cell r="D10850" t="str">
            <v>KB. BARU JL. METROS</v>
          </cell>
          <cell r="E10850" t="str">
            <v>JAKARTA</v>
          </cell>
          <cell r="F10850" t="str">
            <v>0951051203874016</v>
          </cell>
        </row>
        <row r="10851">
          <cell r="A10851">
            <v>107751</v>
          </cell>
          <cell r="B10851">
            <v>39863</v>
          </cell>
          <cell r="C10851" t="str">
            <v>EKO MARDIYANTO</v>
          </cell>
          <cell r="D10851" t="str">
            <v>JL. SUCI</v>
          </cell>
          <cell r="E10851" t="str">
            <v>JAKARTA</v>
          </cell>
          <cell r="F10851" t="str">
            <v>0954101603860085</v>
          </cell>
        </row>
        <row r="10852">
          <cell r="A10852">
            <v>107758</v>
          </cell>
          <cell r="B10852">
            <v>39863</v>
          </cell>
          <cell r="C10852" t="str">
            <v>URSA ADITYA</v>
          </cell>
          <cell r="D10852" t="str">
            <v>JL. CIBANTENG I NO. 7</v>
          </cell>
          <cell r="E10852" t="str">
            <v>JAKARTA</v>
          </cell>
          <cell r="F10852" t="str">
            <v>0951072206880091</v>
          </cell>
        </row>
        <row r="10853">
          <cell r="A10853">
            <v>107759</v>
          </cell>
          <cell r="B10853">
            <v>39863</v>
          </cell>
          <cell r="C10853" t="str">
            <v>HASANUDIN</v>
          </cell>
          <cell r="D10853" t="str">
            <v>KP JANIS</v>
          </cell>
          <cell r="E10853" t="str">
            <v>JAKARTA</v>
          </cell>
          <cell r="F10853" t="str">
            <v>360223.030884.0382</v>
          </cell>
        </row>
        <row r="10854">
          <cell r="A10854">
            <v>107783</v>
          </cell>
          <cell r="B10854">
            <v>39874</v>
          </cell>
          <cell r="C10854" t="str">
            <v>FAJAR ARIFIANSYAH</v>
          </cell>
          <cell r="D10854" t="str">
            <v>JL. DUKUH UTARA NO. 20</v>
          </cell>
          <cell r="E10854" t="str">
            <v>JAKARTA</v>
          </cell>
          <cell r="F10854" t="str">
            <v>09.5106.190887.0012</v>
          </cell>
        </row>
        <row r="10855">
          <cell r="A10855">
            <v>107782</v>
          </cell>
          <cell r="B10855">
            <v>39878</v>
          </cell>
          <cell r="C10855" t="str">
            <v>MUKHLISIN</v>
          </cell>
          <cell r="D10855" t="str">
            <v>JL. CHANDRAQA 6 NO. 1</v>
          </cell>
          <cell r="E10855" t="str">
            <v>JAKARTA</v>
          </cell>
          <cell r="F10855" t="str">
            <v>09.5406.230187.0273</v>
          </cell>
        </row>
        <row r="10856">
          <cell r="A10856">
            <v>107784</v>
          </cell>
          <cell r="B10856">
            <v>39873</v>
          </cell>
          <cell r="C10856" t="str">
            <v>AHMAD ZIKRULLAH</v>
          </cell>
          <cell r="D10856" t="str">
            <v>KP. MALAKA III</v>
          </cell>
          <cell r="E10856" t="str">
            <v>JAKARTA</v>
          </cell>
          <cell r="F10856" t="str">
            <v>09.5105.090688.0081</v>
          </cell>
        </row>
        <row r="10857">
          <cell r="A10857">
            <v>107803</v>
          </cell>
          <cell r="B10857">
            <v>39904</v>
          </cell>
          <cell r="C10857" t="str">
            <v>DEDY SETIANSYAH</v>
          </cell>
          <cell r="D10857" t="str">
            <v>JL. KERAMAT RAYA</v>
          </cell>
          <cell r="E10857" t="str">
            <v>JAKARTA</v>
          </cell>
          <cell r="F10857" t="str">
            <v>09.5305.240681.7006</v>
          </cell>
        </row>
        <row r="10858">
          <cell r="A10858">
            <v>107845</v>
          </cell>
          <cell r="B10858">
            <v>39904</v>
          </cell>
          <cell r="C10858" t="str">
            <v>DWI ARIBOWO</v>
          </cell>
          <cell r="D10858" t="str">
            <v>JL. RAYA TIPAR CAKUNG GG SALON NO. 31</v>
          </cell>
          <cell r="E10858" t="str">
            <v>JAKARTA</v>
          </cell>
          <cell r="F10858" t="str">
            <v>34030131038815820</v>
          </cell>
        </row>
        <row r="10859">
          <cell r="A10859">
            <v>107837</v>
          </cell>
          <cell r="B10859">
            <v>39907</v>
          </cell>
          <cell r="C10859" t="str">
            <v>JAJA SUBAGJA</v>
          </cell>
          <cell r="D10859" t="str">
            <v>GG. H MUTHOLIB</v>
          </cell>
          <cell r="E10859" t="str">
            <v>JAKARTA</v>
          </cell>
          <cell r="F10859" t="str">
            <v>3208301708820001</v>
          </cell>
        </row>
        <row r="10860">
          <cell r="A10860">
            <v>107838</v>
          </cell>
          <cell r="B10860">
            <v>39907</v>
          </cell>
          <cell r="C10860" t="str">
            <v>MOCHAMAD  SAIFUL</v>
          </cell>
          <cell r="D10860" t="str">
            <v>JL. DI PANJAITAN GG. SWADAYA II</v>
          </cell>
          <cell r="E10860" t="str">
            <v>JAKARTA</v>
          </cell>
          <cell r="F10860" t="str">
            <v>09.5404.240884.8523</v>
          </cell>
        </row>
        <row r="10861">
          <cell r="A10861" t="str">
            <v>TMP088</v>
          </cell>
          <cell r="B10861">
            <v>40026</v>
          </cell>
          <cell r="C10861" t="str">
            <v>AMRIZAL</v>
          </cell>
          <cell r="D10861" t="str">
            <v>JL. Z NO. 31</v>
          </cell>
          <cell r="E10861" t="str">
            <v>JAKARTA</v>
          </cell>
          <cell r="F10861" t="str">
            <v>09.5206.291281.5524</v>
          </cell>
        </row>
        <row r="10862">
          <cell r="A10862">
            <v>107839</v>
          </cell>
          <cell r="B10862">
            <v>39907</v>
          </cell>
          <cell r="C10862" t="str">
            <v>TEGUH AKBARI</v>
          </cell>
          <cell r="D10862" t="str">
            <v>JL. RAYA MASJID NURUL HIDAYAH</v>
          </cell>
          <cell r="E10862" t="str">
            <v>JAKARTA</v>
          </cell>
          <cell r="F10862" t="str">
            <v>09.5409.290488.0319</v>
          </cell>
        </row>
        <row r="10863">
          <cell r="A10863">
            <v>107824</v>
          </cell>
          <cell r="B10863">
            <v>39904</v>
          </cell>
          <cell r="C10863" t="str">
            <v>AHMAD BAIDOWI</v>
          </cell>
          <cell r="D10863" t="str">
            <v>JL. APUS NO. 49</v>
          </cell>
          <cell r="E10863" t="str">
            <v>JAKARTA</v>
          </cell>
          <cell r="F10863" t="str">
            <v>09.5206.150687.0280</v>
          </cell>
        </row>
        <row r="10864">
          <cell r="A10864">
            <v>107844</v>
          </cell>
          <cell r="B10864">
            <v>39904</v>
          </cell>
          <cell r="C10864" t="str">
            <v>FARHAN EFFENDI</v>
          </cell>
          <cell r="D10864" t="str">
            <v>JL. BENDUNGAN JAGO</v>
          </cell>
          <cell r="E10864" t="str">
            <v>JAKARTA</v>
          </cell>
          <cell r="F10864" t="str">
            <v>09.5003.310184.2013</v>
          </cell>
        </row>
        <row r="10865">
          <cell r="A10865">
            <v>107034</v>
          </cell>
          <cell r="B10865">
            <v>39778</v>
          </cell>
          <cell r="C10865" t="str">
            <v>SUDARTO</v>
          </cell>
          <cell r="D10865" t="str">
            <v>KEL. PONDOK KELAPA NO. 60 A</v>
          </cell>
          <cell r="E10865" t="str">
            <v>JAKARTA</v>
          </cell>
          <cell r="F10865" t="str">
            <v>18.06.16.2009.4486/21081970</v>
          </cell>
        </row>
        <row r="10866">
          <cell r="A10866">
            <v>107133</v>
          </cell>
          <cell r="B10866">
            <v>39778</v>
          </cell>
          <cell r="C10866" t="str">
            <v>RAHMAT BAHARI</v>
          </cell>
          <cell r="D10866" t="str">
            <v>JL. KP. BARU NO.150A</v>
          </cell>
          <cell r="E10866" t="str">
            <v>JAKARTA</v>
          </cell>
          <cell r="F10866" t="str">
            <v>09.5303.070174.0161</v>
          </cell>
        </row>
        <row r="10867">
          <cell r="A10867">
            <v>107127</v>
          </cell>
          <cell r="B10867">
            <v>39778</v>
          </cell>
          <cell r="C10867" t="str">
            <v>HARSOYO</v>
          </cell>
          <cell r="D10867" t="str">
            <v>KEL. UJUNG MENTENG NO. 67</v>
          </cell>
          <cell r="E10867" t="str">
            <v>JAKARTA</v>
          </cell>
          <cell r="F10867" t="str">
            <v>3328162504824152</v>
          </cell>
        </row>
        <row r="10868">
          <cell r="A10868">
            <v>107130</v>
          </cell>
          <cell r="B10868">
            <v>39778</v>
          </cell>
          <cell r="C10868" t="str">
            <v>JAMES FRIDOLLY NAINGGOLAN</v>
          </cell>
          <cell r="D10868" t="str">
            <v>KP. BAHARI GG.2 NO.244</v>
          </cell>
          <cell r="E10868" t="str">
            <v>JAKARTA</v>
          </cell>
          <cell r="F10868" t="str">
            <v>09.5103.0610830.4019</v>
          </cell>
        </row>
        <row r="10869">
          <cell r="A10869">
            <v>107232</v>
          </cell>
          <cell r="B10869">
            <v>39778</v>
          </cell>
          <cell r="C10869" t="str">
            <v>MUHAMMAD AMIN</v>
          </cell>
          <cell r="D10869" t="str">
            <v>KP. SAWAH BLOK F NO.61</v>
          </cell>
          <cell r="E10869" t="str">
            <v>JAKARTA</v>
          </cell>
          <cell r="F10869" t="str">
            <v>09.5104.010173.0822</v>
          </cell>
        </row>
        <row r="10870">
          <cell r="A10870">
            <v>107227</v>
          </cell>
          <cell r="B10870">
            <v>39778</v>
          </cell>
          <cell r="C10870" t="str">
            <v>RUSDIANTO</v>
          </cell>
          <cell r="D10870" t="str">
            <v>JL. RAYA DESA PUTRA GG. DELIMA II</v>
          </cell>
          <cell r="E10870" t="str">
            <v>JAKARTA</v>
          </cell>
          <cell r="F10870" t="str">
            <v>09.5309.260985.7015</v>
          </cell>
        </row>
        <row r="10871">
          <cell r="A10871">
            <v>107237</v>
          </cell>
          <cell r="B10871">
            <v>39778</v>
          </cell>
          <cell r="C10871" t="str">
            <v>BUDI SANTOSO</v>
          </cell>
          <cell r="D10871" t="str">
            <v>JL. TANAH MERDEKA NO.37</v>
          </cell>
          <cell r="E10871" t="str">
            <v>JAKARTA</v>
          </cell>
          <cell r="F10871" t="str">
            <v>09.5410.111164.0124</v>
          </cell>
        </row>
        <row r="10872">
          <cell r="A10872">
            <v>107010</v>
          </cell>
          <cell r="B10872">
            <v>39778</v>
          </cell>
          <cell r="C10872" t="str">
            <v>AGUS WISWONO</v>
          </cell>
          <cell r="D10872" t="str">
            <v>JL. RANCHO INDAH</v>
          </cell>
          <cell r="E10872" t="str">
            <v>JAKARTA</v>
          </cell>
          <cell r="F10872" t="str">
            <v>09.5309.090881.7005</v>
          </cell>
        </row>
        <row r="10873">
          <cell r="A10873">
            <v>106851</v>
          </cell>
          <cell r="B10873">
            <v>39728</v>
          </cell>
          <cell r="C10873" t="str">
            <v>SUTRISNA</v>
          </cell>
          <cell r="D10873" t="str">
            <v>JL. ENIM NO.161</v>
          </cell>
          <cell r="E10873" t="str">
            <v>JAKARTA</v>
          </cell>
          <cell r="F10873" t="str">
            <v>09.5103.220587.0255</v>
          </cell>
        </row>
        <row r="10874">
          <cell r="A10874">
            <v>107073</v>
          </cell>
          <cell r="B10874">
            <v>39778</v>
          </cell>
          <cell r="C10874" t="str">
            <v>TRIYANTO</v>
          </cell>
          <cell r="D10874" t="str">
            <v>JL. TEGAL PARANG SELATAN III</v>
          </cell>
          <cell r="E10874" t="str">
            <v>JAKARTA</v>
          </cell>
          <cell r="F10874" t="str">
            <v>09.5303.240781.7063</v>
          </cell>
        </row>
        <row r="10875">
          <cell r="A10875">
            <v>100798</v>
          </cell>
          <cell r="B10875">
            <v>37803</v>
          </cell>
          <cell r="C10875" t="str">
            <v>MUHAMMAD NOTO SUSANTO</v>
          </cell>
          <cell r="D10875" t="str">
            <v>JL. BARU GG. I DALAM NO.2</v>
          </cell>
          <cell r="E10875" t="str">
            <v>JAKARTA</v>
          </cell>
          <cell r="F10875" t="str">
            <v>09.5410.101084.8552</v>
          </cell>
        </row>
        <row r="10876">
          <cell r="A10876">
            <v>100876</v>
          </cell>
          <cell r="B10876">
            <v>38353</v>
          </cell>
          <cell r="C10876" t="str">
            <v>IDEMAN HAREFA</v>
          </cell>
          <cell r="D10876" t="str">
            <v>JL. ANDARA 3/9</v>
          </cell>
          <cell r="E10876" t="str">
            <v>JAKARTA</v>
          </cell>
          <cell r="F10876" t="str">
            <v>09.5006.070570.0613</v>
          </cell>
        </row>
        <row r="10877">
          <cell r="A10877">
            <v>100655</v>
          </cell>
          <cell r="B10877">
            <v>37377</v>
          </cell>
          <cell r="C10877" t="str">
            <v>HENDARWAN</v>
          </cell>
          <cell r="D10877" t="str">
            <v>LIMUS PRATAMA REGENCY C.5/22</v>
          </cell>
          <cell r="E10877" t="str">
            <v>JAKARTA</v>
          </cell>
          <cell r="F10877" t="str">
            <v>32.03.14.091075.40260</v>
          </cell>
        </row>
        <row r="10878">
          <cell r="A10878">
            <v>107821</v>
          </cell>
          <cell r="B10878">
            <v>39904</v>
          </cell>
          <cell r="C10878" t="str">
            <v>IMAM SAFRUDIN</v>
          </cell>
          <cell r="D10878" t="str">
            <v>KEBON BARU BLOK X GG. V</v>
          </cell>
          <cell r="E10878" t="str">
            <v>JAKARTA</v>
          </cell>
          <cell r="F10878" t="str">
            <v>09.5105.050888.0374</v>
          </cell>
        </row>
        <row r="10879">
          <cell r="A10879">
            <v>107798</v>
          </cell>
          <cell r="B10879">
            <v>39904</v>
          </cell>
          <cell r="C10879" t="str">
            <v>RIZALDI ANHAR</v>
          </cell>
          <cell r="D10879" t="str">
            <v>JL. PERUM ANEKA BLOK A I / 21</v>
          </cell>
          <cell r="E10879" t="str">
            <v>JAKARTA</v>
          </cell>
          <cell r="F10879" t="str">
            <v>09.5403.300979.8544</v>
          </cell>
        </row>
        <row r="10880">
          <cell r="A10880">
            <v>107835</v>
          </cell>
          <cell r="B10880">
            <v>39893</v>
          </cell>
          <cell r="C10880" t="str">
            <v>IRWAN WAHYUDI</v>
          </cell>
          <cell r="D10880" t="str">
            <v>WARAKAS 1/21 NO. 14</v>
          </cell>
          <cell r="E10880" t="str">
            <v>JAKARTA</v>
          </cell>
          <cell r="F10880" t="str">
            <v>09.5103.241087.0283</v>
          </cell>
        </row>
        <row r="10881">
          <cell r="A10881">
            <v>107836</v>
          </cell>
          <cell r="B10881">
            <v>39907</v>
          </cell>
          <cell r="C10881" t="str">
            <v>ANDI WARMAN</v>
          </cell>
          <cell r="D10881" t="str">
            <v>JL. PEDAYA VII NO. 15</v>
          </cell>
          <cell r="E10881" t="str">
            <v>JAKARTA</v>
          </cell>
          <cell r="F10881" t="str">
            <v>09.5105.020782.4017</v>
          </cell>
        </row>
        <row r="10882">
          <cell r="A10882">
            <v>200142</v>
          </cell>
          <cell r="B10882">
            <v>39917</v>
          </cell>
          <cell r="C10882" t="str">
            <v>ROJI FATKHUL ANAM</v>
          </cell>
          <cell r="D10882" t="str">
            <v>JL JATI BUNDER</v>
          </cell>
          <cell r="E10882" t="str">
            <v>JAKARTA</v>
          </cell>
          <cell r="F10882" t="str">
            <v>09.5007.260385.0040</v>
          </cell>
        </row>
        <row r="10883">
          <cell r="A10883">
            <v>107195</v>
          </cell>
          <cell r="B10883">
            <v>39778</v>
          </cell>
          <cell r="C10883" t="str">
            <v>AMSARI</v>
          </cell>
          <cell r="D10883" t="str">
            <v>JL. MEKAR NO.76</v>
          </cell>
          <cell r="E10883" t="str">
            <v>JAKARTA</v>
          </cell>
          <cell r="F10883" t="str">
            <v>09.5309.260575.0271</v>
          </cell>
        </row>
        <row r="10884">
          <cell r="A10884">
            <v>200337</v>
          </cell>
          <cell r="B10884">
            <v>39630</v>
          </cell>
          <cell r="C10884" t="str">
            <v>PERY YUNIARKO</v>
          </cell>
          <cell r="D10884" t="str">
            <v>JL. MADRASAH</v>
          </cell>
          <cell r="E10884" t="str">
            <v>JAKARTA</v>
          </cell>
          <cell r="F10884" t="str">
            <v>3577033105850001</v>
          </cell>
        </row>
        <row r="10885">
          <cell r="A10885">
            <v>200345</v>
          </cell>
          <cell r="B10885">
            <v>39630</v>
          </cell>
          <cell r="C10885" t="str">
            <v>YULIANTO</v>
          </cell>
          <cell r="D10885" t="str">
            <v>PENINGGARAN</v>
          </cell>
          <cell r="E10885" t="str">
            <v>JAKARTA</v>
          </cell>
          <cell r="F10885" t="str">
            <v>09.5305.250681.7040</v>
          </cell>
        </row>
        <row r="10886">
          <cell r="A10886">
            <v>200347</v>
          </cell>
          <cell r="B10886">
            <v>39630</v>
          </cell>
          <cell r="C10886" t="str">
            <v>ANDRA BARUS</v>
          </cell>
          <cell r="D10886" t="str">
            <v>ASRAMA RINDAM JAYA RT. 05/05 GEDONG</v>
          </cell>
          <cell r="E10886" t="str">
            <v>JAKARTA</v>
          </cell>
          <cell r="F10886" t="str">
            <v>09.5406.150879.0323</v>
          </cell>
        </row>
        <row r="10887">
          <cell r="A10887">
            <v>200349</v>
          </cell>
          <cell r="B10887">
            <v>39630</v>
          </cell>
          <cell r="C10887" t="str">
            <v>ACHMAD HIDAYAT</v>
          </cell>
          <cell r="D10887" t="str">
            <v>JL.PAPANGGO 1D RT.05/02 NO.22</v>
          </cell>
          <cell r="E10887" t="str">
            <v>JAKARTA</v>
          </cell>
          <cell r="F10887" t="str">
            <v>09.5103.081080.4020</v>
          </cell>
        </row>
        <row r="10888">
          <cell r="A10888">
            <v>200350</v>
          </cell>
          <cell r="B10888">
            <v>39630</v>
          </cell>
          <cell r="C10888" t="str">
            <v>DIDIK HERMAWAN</v>
          </cell>
          <cell r="D10888" t="str">
            <v>CAKUNG BARAT RT.03/02 NO.85</v>
          </cell>
          <cell r="E10888" t="str">
            <v>JAKARTA</v>
          </cell>
          <cell r="F10888" t="str">
            <v>09.5403.310185.8537</v>
          </cell>
        </row>
        <row r="10889">
          <cell r="A10889">
            <v>200351</v>
          </cell>
          <cell r="B10889">
            <v>39630</v>
          </cell>
          <cell r="C10889" t="str">
            <v>MUAR IQBAR</v>
          </cell>
          <cell r="D10889" t="str">
            <v>JL.LAGOA GG I B2 NO.06 RT.011/02</v>
          </cell>
          <cell r="E10889" t="str">
            <v>JAKARTA</v>
          </cell>
          <cell r="F10889" t="str">
            <v>09.5104.300484.4010</v>
          </cell>
        </row>
        <row r="10890">
          <cell r="A10890">
            <v>107687</v>
          </cell>
          <cell r="B10890">
            <v>39849</v>
          </cell>
          <cell r="C10890" t="str">
            <v>SLAMET JAYA</v>
          </cell>
          <cell r="D10890" t="str">
            <v>JL. SETIA JAYA XIII NO. 23</v>
          </cell>
          <cell r="E10890" t="str">
            <v>JAKARTA</v>
          </cell>
          <cell r="F10890" t="str">
            <v>09.5202.060428.0018</v>
          </cell>
        </row>
        <row r="10891">
          <cell r="A10891">
            <v>107686</v>
          </cell>
          <cell r="B10891">
            <v>39846</v>
          </cell>
          <cell r="C10891" t="str">
            <v>SAHRONI</v>
          </cell>
          <cell r="D10891" t="str">
            <v>JL. BALAI RAKYAT VIII DALAM NO. 22</v>
          </cell>
          <cell r="E10891" t="str">
            <v>JAKARTA</v>
          </cell>
          <cell r="F10891" t="str">
            <v>09.5104.240279.0182</v>
          </cell>
        </row>
        <row r="10892">
          <cell r="A10892">
            <v>106778</v>
          </cell>
          <cell r="B10892">
            <v>39722</v>
          </cell>
          <cell r="C10892" t="str">
            <v>ABDUL BASITH</v>
          </cell>
          <cell r="D10892" t="str">
            <v>JL. SMAN 98 NO.2</v>
          </cell>
          <cell r="E10892" t="str">
            <v>JAKARTA</v>
          </cell>
          <cell r="F10892" t="str">
            <v>09.5406.311076.0213</v>
          </cell>
        </row>
        <row r="10893">
          <cell r="A10893">
            <v>106860</v>
          </cell>
          <cell r="B10893">
            <v>39738</v>
          </cell>
          <cell r="C10893" t="str">
            <v>SLAMET RIYADI</v>
          </cell>
          <cell r="D10893" t="str">
            <v>JL. TANJUNG DUREN SELATAN</v>
          </cell>
          <cell r="E10893" t="str">
            <v>JAKARTA</v>
          </cell>
          <cell r="F10893" t="str">
            <v>0952020606710699</v>
          </cell>
        </row>
        <row r="10894">
          <cell r="A10894" t="str">
            <v>TMP436</v>
          </cell>
          <cell r="B10894">
            <v>40063</v>
          </cell>
          <cell r="C10894" t="str">
            <v>ABDUL RAHMAN</v>
          </cell>
          <cell r="D10894" t="str">
            <v>cikoko</v>
          </cell>
          <cell r="E10894" t="str">
            <v>JAKARTA</v>
          </cell>
          <cell r="F10894" t="str">
            <v>09.5308.300686.0218</v>
          </cell>
        </row>
        <row r="10895">
          <cell r="A10895" t="str">
            <v>TMP438</v>
          </cell>
          <cell r="B10895">
            <v>40063</v>
          </cell>
          <cell r="C10895" t="str">
            <v>ACHMAD ALFATONI</v>
          </cell>
          <cell r="D10895" t="str">
            <v>kp.tanah 80 no.25</v>
          </cell>
          <cell r="E10895" t="str">
            <v>JAKARTA</v>
          </cell>
          <cell r="F10895" t="str">
            <v>09.5407.130579.0152</v>
          </cell>
        </row>
        <row r="10896">
          <cell r="A10896" t="str">
            <v>TMP439</v>
          </cell>
          <cell r="B10896">
            <v>40063</v>
          </cell>
          <cell r="C10896" t="str">
            <v>SULEMAN</v>
          </cell>
          <cell r="D10896" t="str">
            <v>Jl. Swasembada barat II No.71</v>
          </cell>
          <cell r="E10896" t="str">
            <v>JAKARTA</v>
          </cell>
          <cell r="F10896" t="str">
            <v>09.5103.170285.4021</v>
          </cell>
        </row>
        <row r="10897">
          <cell r="A10897" t="str">
            <v>TMP441</v>
          </cell>
          <cell r="B10897">
            <v>40063</v>
          </cell>
          <cell r="C10897" t="str">
            <v>DADANG SUMARNA</v>
          </cell>
          <cell r="D10897" t="str">
            <v>JL. CAWANG III</v>
          </cell>
          <cell r="E10897" t="str">
            <v>JAKARTA</v>
          </cell>
          <cell r="F10897" t="str">
            <v>0954082511868521</v>
          </cell>
        </row>
        <row r="10898">
          <cell r="A10898" t="str">
            <v>TMP442</v>
          </cell>
          <cell r="B10898">
            <v>40063</v>
          </cell>
          <cell r="C10898" t="str">
            <v>LAODE MUHIBAR</v>
          </cell>
          <cell r="D10898" t="str">
            <v>KP WALANG</v>
          </cell>
          <cell r="E10898" t="str">
            <v>JAKARTA</v>
          </cell>
          <cell r="F10898" t="str">
            <v>3172031211820016</v>
          </cell>
        </row>
        <row r="10899">
          <cell r="A10899" t="str">
            <v>TMP443</v>
          </cell>
          <cell r="B10899">
            <v>40063</v>
          </cell>
          <cell r="C10899" t="str">
            <v>ALFREDO ANDREAN</v>
          </cell>
          <cell r="D10899" t="str">
            <v>jl.bahari no.1/108</v>
          </cell>
          <cell r="E10899" t="str">
            <v>JAKARTA</v>
          </cell>
          <cell r="F10899" t="str">
            <v>09.5103.160481.0196</v>
          </cell>
        </row>
        <row r="10900">
          <cell r="A10900" t="str">
            <v>TMP448</v>
          </cell>
          <cell r="B10900">
            <v>40179</v>
          </cell>
          <cell r="C10900" t="str">
            <v>M. IRFAN</v>
          </cell>
          <cell r="D10900" t="str">
            <v>JL.SUMUR BOR RT 02/12</v>
          </cell>
          <cell r="E10900" t="str">
            <v>JAKARTA</v>
          </cell>
          <cell r="F10900" t="str">
            <v>09.5207.080684.5508</v>
          </cell>
        </row>
        <row r="10901">
          <cell r="A10901" t="str">
            <v>TMP449</v>
          </cell>
          <cell r="B10901">
            <v>40063</v>
          </cell>
          <cell r="C10901" t="str">
            <v>ANDRI TIAWARMAN</v>
          </cell>
          <cell r="D10901" t="str">
            <v>JL. KAMAL RAYA</v>
          </cell>
          <cell r="E10901" t="str">
            <v>JAKARTA</v>
          </cell>
          <cell r="F10901" t="str">
            <v>0952012212870302</v>
          </cell>
        </row>
        <row r="10902">
          <cell r="A10902" t="str">
            <v>TMP454</v>
          </cell>
          <cell r="B10902">
            <v>40063</v>
          </cell>
          <cell r="C10902" t="str">
            <v>SLAMET RIYANTO</v>
          </cell>
          <cell r="D10902" t="str">
            <v>JL. H TEN IV/21</v>
          </cell>
          <cell r="E10902" t="str">
            <v>JAKARTA</v>
          </cell>
          <cell r="F10902" t="str">
            <v>09.5402.090782.8503</v>
          </cell>
        </row>
        <row r="10903">
          <cell r="A10903" t="str">
            <v>TMP455</v>
          </cell>
          <cell r="B10903">
            <v>40063</v>
          </cell>
          <cell r="C10903" t="str">
            <v>EKO SETIAWAN</v>
          </cell>
          <cell r="D10903" t="str">
            <v>KRAMAT JATI</v>
          </cell>
          <cell r="E10903" t="str">
            <v>JAKARTA</v>
          </cell>
          <cell r="F10903" t="str">
            <v>0954050607868525</v>
          </cell>
        </row>
        <row r="10904">
          <cell r="A10904" t="str">
            <v>TMP458</v>
          </cell>
          <cell r="B10904">
            <v>40063</v>
          </cell>
          <cell r="C10904" t="str">
            <v>IRAWAN TEGUH YUWONO</v>
          </cell>
          <cell r="D10904" t="str">
            <v>JL. TOMANG PULO</v>
          </cell>
          <cell r="E10904" t="str">
            <v>JAKARTA</v>
          </cell>
          <cell r="F10904" t="str">
            <v>09.5206.060679.0289</v>
          </cell>
        </row>
        <row r="10905">
          <cell r="A10905">
            <v>100679</v>
          </cell>
          <cell r="B10905">
            <v>37377</v>
          </cell>
          <cell r="C10905" t="str">
            <v>HERMAN SURYANTO</v>
          </cell>
          <cell r="D10905" t="str">
            <v>KMP.BAHARI III / 69</v>
          </cell>
          <cell r="E10905" t="str">
            <v>JAKARTA</v>
          </cell>
          <cell r="F10905" t="str">
            <v>09.5103.091172.4013</v>
          </cell>
        </row>
        <row r="10906">
          <cell r="A10906">
            <v>102992</v>
          </cell>
          <cell r="B10906">
            <v>37438</v>
          </cell>
          <cell r="C10906" t="str">
            <v>KOMARUDIN</v>
          </cell>
          <cell r="D10906" t="str">
            <v>JL.KALI ANYAR III  NO.17</v>
          </cell>
          <cell r="E10906" t="str">
            <v>JAKARTA</v>
          </cell>
          <cell r="F10906" t="str">
            <v>09.5204.040575.0310</v>
          </cell>
        </row>
        <row r="10907">
          <cell r="A10907" t="str">
            <v>TMP304</v>
          </cell>
          <cell r="B10907">
            <v>40141</v>
          </cell>
          <cell r="C10907" t="str">
            <v>BANAR TRIYOGO</v>
          </cell>
          <cell r="D10907" t="str">
            <v>KP MENCENG</v>
          </cell>
          <cell r="E10907" t="str">
            <v>JAKARTA</v>
          </cell>
          <cell r="F10907" t="str">
            <v>0952072205865518</v>
          </cell>
        </row>
        <row r="10908">
          <cell r="A10908">
            <v>108358</v>
          </cell>
          <cell r="B10908">
            <v>40148</v>
          </cell>
          <cell r="C10908" t="str">
            <v>HERI WINARNO</v>
          </cell>
          <cell r="D10908" t="str">
            <v>KOMP SUKAPURA</v>
          </cell>
          <cell r="E10908" t="str">
            <v>JAKARTA</v>
          </cell>
          <cell r="F10908" t="str">
            <v>0951052611824025</v>
          </cell>
        </row>
        <row r="10909">
          <cell r="A10909">
            <v>108365</v>
          </cell>
          <cell r="B10909">
            <v>40148</v>
          </cell>
          <cell r="C10909" t="str">
            <v>FIRMAN SAPUTRA</v>
          </cell>
          <cell r="D10909" t="str">
            <v>Bambu Apus</v>
          </cell>
          <cell r="E10909" t="str">
            <v>JAKARTA</v>
          </cell>
          <cell r="F10909" t="str">
            <v>09.5409.161089.0001</v>
          </cell>
        </row>
        <row r="10910">
          <cell r="A10910">
            <v>108366</v>
          </cell>
          <cell r="B10910">
            <v>40148</v>
          </cell>
          <cell r="C10910" t="str">
            <v>AGUS SUPRIYANTO</v>
          </cell>
          <cell r="D10910" t="str">
            <v>Jl. Budi Mulya</v>
          </cell>
          <cell r="E10910" t="str">
            <v>JAKARTA</v>
          </cell>
          <cell r="F10910" t="str">
            <v>09.5107.240882.4022</v>
          </cell>
        </row>
        <row r="10911">
          <cell r="A10911">
            <v>108373</v>
          </cell>
          <cell r="B10911">
            <v>40148</v>
          </cell>
          <cell r="C10911" t="str">
            <v>MOHAMAD IRFAN</v>
          </cell>
          <cell r="D10911" t="str">
            <v>JL. MASJID AL-GOFUR NO. 29</v>
          </cell>
          <cell r="E10911" t="str">
            <v>JAKARTA</v>
          </cell>
          <cell r="F10911" t="str">
            <v>0954102808808539</v>
          </cell>
        </row>
        <row r="10912">
          <cell r="A10912">
            <v>108376</v>
          </cell>
          <cell r="B10912">
            <v>40148</v>
          </cell>
          <cell r="C10912" t="str">
            <v>DWI PRIWAHYU</v>
          </cell>
          <cell r="D10912" t="str">
            <v>Jl. Papanggo 1 A</v>
          </cell>
          <cell r="E10912" t="str">
            <v>JAKARTA</v>
          </cell>
          <cell r="F10912" t="str">
            <v>09.5103.020785.0200</v>
          </cell>
        </row>
        <row r="10913">
          <cell r="A10913">
            <v>108377</v>
          </cell>
          <cell r="B10913">
            <v>40148</v>
          </cell>
          <cell r="C10913" t="str">
            <v>TOTO ANDRIAWAN</v>
          </cell>
          <cell r="D10913" t="str">
            <v>Jl. H. Jusin</v>
          </cell>
          <cell r="E10913" t="str">
            <v>JAKARTA</v>
          </cell>
          <cell r="F10913" t="str">
            <v>09.5410.240988.0255</v>
          </cell>
        </row>
        <row r="10914">
          <cell r="A10914">
            <v>108378</v>
          </cell>
          <cell r="B10914">
            <v>40148</v>
          </cell>
          <cell r="C10914" t="str">
            <v>MUHAMAD ARIS MUNANDA</v>
          </cell>
          <cell r="D10914" t="str">
            <v>Kp. Benting Jaya</v>
          </cell>
          <cell r="E10914" t="str">
            <v>JAKARTA</v>
          </cell>
          <cell r="F10914" t="str">
            <v>09.5104.220186.0180</v>
          </cell>
        </row>
        <row r="10915">
          <cell r="A10915">
            <v>200501</v>
          </cell>
          <cell r="B10915">
            <v>40148</v>
          </cell>
          <cell r="C10915" t="str">
            <v>HERI</v>
          </cell>
          <cell r="D10915" t="str">
            <v>Marunda Pulo</v>
          </cell>
          <cell r="E10915" t="str">
            <v>JAKARTA</v>
          </cell>
          <cell r="F10915" t="str">
            <v>09.5105.020579.4059</v>
          </cell>
        </row>
        <row r="10916">
          <cell r="A10916">
            <v>108396</v>
          </cell>
          <cell r="B10916">
            <v>40179</v>
          </cell>
          <cell r="C10916" t="str">
            <v>KARTONO</v>
          </cell>
          <cell r="D10916" t="str">
            <v>CIPINANG MUARA III</v>
          </cell>
          <cell r="E10916" t="str">
            <v>JAKARTA</v>
          </cell>
          <cell r="F10916" t="str">
            <v>09.5404.100288.0090</v>
          </cell>
        </row>
        <row r="10917">
          <cell r="A10917">
            <v>107201</v>
          </cell>
          <cell r="B10917">
            <v>39778</v>
          </cell>
          <cell r="C10917" t="str">
            <v>DENI ZAENUL AROKI</v>
          </cell>
          <cell r="D10917" t="str">
            <v>JL. MESJID NO.39</v>
          </cell>
          <cell r="E10917" t="str">
            <v>JAKARTA</v>
          </cell>
          <cell r="F10917" t="str">
            <v>09.5304.020278.0539</v>
          </cell>
        </row>
        <row r="10918">
          <cell r="A10918" t="str">
            <v>TMP381</v>
          </cell>
          <cell r="B10918">
            <v>40063</v>
          </cell>
          <cell r="C10918" t="str">
            <v>HARYONO</v>
          </cell>
          <cell r="D10918" t="str">
            <v>KEBON KOSONG XV/21</v>
          </cell>
          <cell r="E10918" t="str">
            <v>JAKARTA</v>
          </cell>
          <cell r="F10918" t="str">
            <v>0950031509820206</v>
          </cell>
        </row>
        <row r="10919">
          <cell r="A10919">
            <v>104863</v>
          </cell>
          <cell r="B10919">
            <v>39264</v>
          </cell>
          <cell r="C10919" t="str">
            <v>WINDRA RAHMAIDY</v>
          </cell>
          <cell r="D10919" t="str">
            <v>JL. BAMBU APUS</v>
          </cell>
          <cell r="E10919" t="str">
            <v>JAKARTA</v>
          </cell>
          <cell r="F10919" t="str">
            <v>09.5409.110581.8543</v>
          </cell>
        </row>
        <row r="10920">
          <cell r="A10920" t="str">
            <v>TMP461</v>
          </cell>
          <cell r="B10920">
            <v>40063</v>
          </cell>
          <cell r="C10920" t="str">
            <v>FADYLAH HATIB</v>
          </cell>
          <cell r="D10920" t="str">
            <v>JL. LAPANGAN TEMBAK</v>
          </cell>
          <cell r="E10920" t="str">
            <v>JAKARTA</v>
          </cell>
          <cell r="F10920" t="str">
            <v>0953042109840057</v>
          </cell>
        </row>
        <row r="10921">
          <cell r="A10921" t="str">
            <v>TMP534</v>
          </cell>
          <cell r="B10921">
            <v>40236</v>
          </cell>
          <cell r="C10921" t="str">
            <v>KIKI MARIA AMALIA</v>
          </cell>
          <cell r="D10921" t="str">
            <v>Jl. Nurul Hidayah</v>
          </cell>
          <cell r="E10921" t="str">
            <v>JAKARTA</v>
          </cell>
          <cell r="F10921" t="str">
            <v>09.5410.661081.8536</v>
          </cell>
        </row>
        <row r="10922">
          <cell r="A10922" t="str">
            <v>TMP535</v>
          </cell>
          <cell r="B10922">
            <v>40063</v>
          </cell>
          <cell r="C10922" t="str">
            <v>AYU NURAINI MERDEKAW</v>
          </cell>
          <cell r="D10922" t="str">
            <v>CIPINANG MUARA RAYA</v>
          </cell>
          <cell r="E10922" t="str">
            <v>JAKARTA</v>
          </cell>
          <cell r="F10922" t="str">
            <v>09.5404.570891.0211</v>
          </cell>
        </row>
        <row r="10923">
          <cell r="A10923" t="str">
            <v>TMP537</v>
          </cell>
          <cell r="B10923">
            <v>40063</v>
          </cell>
          <cell r="C10923" t="str">
            <v>AGUS SANTOSO</v>
          </cell>
          <cell r="D10923" t="str">
            <v>Kp. Pulo</v>
          </cell>
          <cell r="E10923" t="str">
            <v>JAKARTA</v>
          </cell>
          <cell r="F10923" t="str">
            <v>09.5406.100886.0303</v>
          </cell>
        </row>
        <row r="10924">
          <cell r="A10924" t="str">
            <v>TMP538</v>
          </cell>
          <cell r="B10924">
            <v>40063</v>
          </cell>
          <cell r="C10924" t="str">
            <v>TIARA SAFITRI</v>
          </cell>
          <cell r="D10924" t="str">
            <v>JL. BATU AMPAR III</v>
          </cell>
          <cell r="E10924" t="str">
            <v>JAKARTA</v>
          </cell>
          <cell r="F10924" t="str">
            <v>0954055904890102</v>
          </cell>
        </row>
        <row r="10925">
          <cell r="A10925" t="str">
            <v>TMP462</v>
          </cell>
          <cell r="B10925">
            <v>40179</v>
          </cell>
          <cell r="C10925" t="str">
            <v>ABDUL RAZAQ</v>
          </cell>
          <cell r="D10925" t="str">
            <v>JL. DWIJAYA II DASA IV NO.04</v>
          </cell>
          <cell r="E10925" t="str">
            <v>JAKARTA</v>
          </cell>
          <cell r="F10925" t="str">
            <v>09.5307.100564.0283</v>
          </cell>
        </row>
        <row r="10926">
          <cell r="A10926" t="str">
            <v>TMP467</v>
          </cell>
          <cell r="B10926">
            <v>40063</v>
          </cell>
          <cell r="C10926" t="str">
            <v>EDDI</v>
          </cell>
          <cell r="D10926" t="str">
            <v>Jl. Tanah Manisan</v>
          </cell>
          <cell r="E10926" t="str">
            <v>JAKARTA</v>
          </cell>
          <cell r="F10926" t="str">
            <v>09.5206.100484.5523</v>
          </cell>
        </row>
        <row r="10927">
          <cell r="A10927" t="str">
            <v>TMP469</v>
          </cell>
          <cell r="B10927">
            <v>40063</v>
          </cell>
          <cell r="C10927" t="str">
            <v>AGUNG DWIGUNA</v>
          </cell>
          <cell r="D10927" t="str">
            <v>KP LAMPORAN</v>
          </cell>
          <cell r="E10927" t="str">
            <v>JAKARTA</v>
          </cell>
          <cell r="F10927" t="str">
            <v>09.5207.281287.0326</v>
          </cell>
        </row>
        <row r="10928">
          <cell r="A10928" t="str">
            <v>TMP471</v>
          </cell>
          <cell r="B10928">
            <v>40063</v>
          </cell>
          <cell r="C10928" t="str">
            <v>ACHMAD SURUDIN</v>
          </cell>
          <cell r="D10928" t="str">
            <v>JL. PERINTIS KEMERDEKAAN  NO 47</v>
          </cell>
          <cell r="E10928" t="str">
            <v>JAKARTA</v>
          </cell>
          <cell r="F10928" t="str">
            <v>09.5402.100281.8530</v>
          </cell>
        </row>
        <row r="10929">
          <cell r="A10929" t="str">
            <v>TMP474</v>
          </cell>
          <cell r="B10929">
            <v>40063</v>
          </cell>
          <cell r="C10929" t="str">
            <v>YUDI YANTO</v>
          </cell>
          <cell r="D10929" t="str">
            <v>JL. BENDUNGAN MELAYU</v>
          </cell>
          <cell r="E10929" t="str">
            <v>JAKARTA</v>
          </cell>
          <cell r="F10929" t="str">
            <v>09.5104.07.0178.0414</v>
          </cell>
        </row>
        <row r="10930">
          <cell r="A10930" t="str">
            <v>TMP475</v>
          </cell>
          <cell r="B10930">
            <v>40063</v>
          </cell>
          <cell r="C10930" t="str">
            <v>UGIH RIYANTO</v>
          </cell>
          <cell r="D10930" t="str">
            <v>JL. KRAMAT JAYA</v>
          </cell>
          <cell r="E10930" t="str">
            <v>JAKARTA</v>
          </cell>
          <cell r="F10930" t="str">
            <v>09.5008.040385.2018</v>
          </cell>
        </row>
        <row r="10931">
          <cell r="A10931" t="str">
            <v>TMP477</v>
          </cell>
          <cell r="B10931">
            <v>40063</v>
          </cell>
          <cell r="C10931" t="str">
            <v>YANA KURNIAWAN</v>
          </cell>
          <cell r="D10931" t="str">
            <v>KP MELAYU KECIL 1/ 21</v>
          </cell>
          <cell r="E10931" t="str">
            <v>JAKARTA</v>
          </cell>
          <cell r="F10931" t="str">
            <v>0951031612844004</v>
          </cell>
        </row>
        <row r="10932">
          <cell r="A10932" t="str">
            <v>TMP478</v>
          </cell>
          <cell r="B10932">
            <v>40179</v>
          </cell>
          <cell r="C10932" t="str">
            <v>MUNZIRULLAH</v>
          </cell>
          <cell r="D10932" t="str">
            <v>JL.KELURAHAN RAYA NO.67</v>
          </cell>
          <cell r="E10932" t="str">
            <v>JAKARTA</v>
          </cell>
          <cell r="F10932" t="str">
            <v>09.5407.311282.8573</v>
          </cell>
        </row>
        <row r="10933">
          <cell r="A10933" t="str">
            <v>TMP296</v>
          </cell>
          <cell r="B10933">
            <v>40140</v>
          </cell>
          <cell r="C10933" t="str">
            <v>ERWAN PRAYITNO</v>
          </cell>
          <cell r="D10933" t="str">
            <v>Bentengan No.16</v>
          </cell>
          <cell r="E10933" t="str">
            <v>JAKARTA</v>
          </cell>
          <cell r="F10933" t="str">
            <v>09.5103.151084.4013</v>
          </cell>
        </row>
        <row r="10934">
          <cell r="A10934" t="str">
            <v>TMP291</v>
          </cell>
          <cell r="B10934">
            <v>40140</v>
          </cell>
          <cell r="C10934" t="str">
            <v>RENDI KURNIAWAN</v>
          </cell>
          <cell r="D10934" t="str">
            <v>CIPINANG BARU</v>
          </cell>
          <cell r="E10934" t="str">
            <v>JAKARTA</v>
          </cell>
          <cell r="F10934" t="str">
            <v>0954021206818507</v>
          </cell>
        </row>
        <row r="10935">
          <cell r="A10935" t="str">
            <v>TMP303</v>
          </cell>
          <cell r="B10935">
            <v>40148</v>
          </cell>
          <cell r="C10935" t="str">
            <v>PUJIYANTO</v>
          </cell>
          <cell r="D10935" t="str">
            <v>KP MUARA BAHARI</v>
          </cell>
          <cell r="E10935" t="str">
            <v>JAKARTA</v>
          </cell>
          <cell r="F10935" t="str">
            <v>0951032401860247</v>
          </cell>
        </row>
        <row r="10936">
          <cell r="A10936" t="str">
            <v>TMP297</v>
          </cell>
          <cell r="B10936">
            <v>40140</v>
          </cell>
          <cell r="C10936" t="str">
            <v>WAWAN</v>
          </cell>
          <cell r="D10936" t="str">
            <v>JL. KP. CIPEDAK NO. 29</v>
          </cell>
          <cell r="E10936" t="str">
            <v>JAKARTA</v>
          </cell>
        </row>
        <row r="10937">
          <cell r="A10937" t="str">
            <v>TMP321</v>
          </cell>
          <cell r="B10937">
            <v>40148</v>
          </cell>
          <cell r="C10937" t="str">
            <v>AMIN ABDI</v>
          </cell>
          <cell r="D10937" t="str">
            <v>SUNTER AGUNG</v>
          </cell>
          <cell r="E10937" t="str">
            <v>JAKARTA</v>
          </cell>
          <cell r="F10937" t="str">
            <v>09.5103.020984.0031</v>
          </cell>
        </row>
        <row r="10938">
          <cell r="A10938">
            <v>200300</v>
          </cell>
          <cell r="B10938">
            <v>39630</v>
          </cell>
          <cell r="C10938" t="str">
            <v>AINUR MUHAMAD EFFEND</v>
          </cell>
          <cell r="D10938" t="str">
            <v>KOMPL. PUSPOM</v>
          </cell>
          <cell r="E10938" t="str">
            <v>JAKARTA</v>
          </cell>
          <cell r="F10938" t="str">
            <v>09.5406.270965.0409</v>
          </cell>
        </row>
        <row r="10939">
          <cell r="A10939">
            <v>100691</v>
          </cell>
          <cell r="B10939">
            <v>37377</v>
          </cell>
          <cell r="C10939" t="str">
            <v>ALI MUSTOFA</v>
          </cell>
          <cell r="D10939" t="str">
            <v>LAGOA TERUSAN JL.B Gg.IV C II NO.10A RT.011/03</v>
          </cell>
          <cell r="E10939" t="str">
            <v>JAKARTA</v>
          </cell>
          <cell r="F10939" t="str">
            <v>09.5104.220876.4004</v>
          </cell>
        </row>
        <row r="10940">
          <cell r="A10940">
            <v>100734</v>
          </cell>
          <cell r="B10940">
            <v>37377</v>
          </cell>
          <cell r="C10940" t="str">
            <v>SARIYONO</v>
          </cell>
          <cell r="D10940" t="str">
            <v>JLN. MENGKUDU GG.III BLOK M/30</v>
          </cell>
          <cell r="E10940" t="str">
            <v>JAKARTA</v>
          </cell>
          <cell r="F10940" t="str">
            <v>09.5104.050473.0296</v>
          </cell>
        </row>
        <row r="10941">
          <cell r="A10941">
            <v>104125</v>
          </cell>
          <cell r="B10941">
            <v>39166</v>
          </cell>
          <cell r="C10941" t="str">
            <v>DWI SARJONO</v>
          </cell>
          <cell r="D10941" t="str">
            <v>CIPINANG BARU BUNDER NO.21</v>
          </cell>
          <cell r="E10941" t="str">
            <v>JAKARTA</v>
          </cell>
          <cell r="F10941" t="str">
            <v>09.5402.300888.0307</v>
          </cell>
        </row>
        <row r="10942">
          <cell r="A10942">
            <v>107122</v>
          </cell>
          <cell r="B10942">
            <v>39778</v>
          </cell>
          <cell r="C10942" t="str">
            <v>DODY MULYA AGUS IHBARI</v>
          </cell>
          <cell r="D10942" t="str">
            <v>JL. TIPAR CAKUNG GG. DR. KETUT</v>
          </cell>
          <cell r="E10942" t="str">
            <v>JAKARTA</v>
          </cell>
          <cell r="F10942" t="str">
            <v>09.5403.030879.0302</v>
          </cell>
        </row>
        <row r="10943">
          <cell r="A10943">
            <v>107125</v>
          </cell>
          <cell r="B10943">
            <v>39778</v>
          </cell>
          <cell r="C10943" t="str">
            <v>RAHMAT TAUFIK</v>
          </cell>
          <cell r="D10943" t="str">
            <v>JL. PEJATEN BARAT 2 NO.76</v>
          </cell>
          <cell r="E10943" t="str">
            <v>JAKARTA</v>
          </cell>
          <cell r="F10943" t="str">
            <v>09.5308.100480.7055</v>
          </cell>
        </row>
        <row r="10944">
          <cell r="A10944">
            <v>102184</v>
          </cell>
          <cell r="B10944">
            <v>38718</v>
          </cell>
          <cell r="C10944" t="str">
            <v>ALI SODIKIN</v>
          </cell>
          <cell r="D10944" t="str">
            <v>JL.BUDI MULIA NO.9</v>
          </cell>
          <cell r="E10944" t="str">
            <v>JAKARTA</v>
          </cell>
          <cell r="F10944" t="str">
            <v>09.5107.070573.0371</v>
          </cell>
        </row>
        <row r="10945">
          <cell r="A10945">
            <v>107745</v>
          </cell>
          <cell r="B10945">
            <v>39863</v>
          </cell>
          <cell r="C10945" t="str">
            <v>NIPTA VIROZI</v>
          </cell>
          <cell r="D10945" t="str">
            <v>KP. JEMBATAN NO. 24</v>
          </cell>
          <cell r="E10945" t="str">
            <v>JAKARTA</v>
          </cell>
          <cell r="F10945" t="str">
            <v>0954031205800307</v>
          </cell>
        </row>
        <row r="10946">
          <cell r="A10946">
            <v>107748</v>
          </cell>
          <cell r="B10946">
            <v>39863</v>
          </cell>
          <cell r="C10946" t="str">
            <v>HASTHO SUPRAYOGI</v>
          </cell>
          <cell r="D10946" t="str">
            <v>JL. KELAPA DUA</v>
          </cell>
          <cell r="E10946" t="str">
            <v>JAKARTA</v>
          </cell>
          <cell r="F10946" t="str">
            <v>0951051104870262</v>
          </cell>
        </row>
        <row r="10947">
          <cell r="A10947">
            <v>107750</v>
          </cell>
          <cell r="B10947">
            <v>39863</v>
          </cell>
          <cell r="C10947" t="str">
            <v>HENDRA HADI LESMANA</v>
          </cell>
          <cell r="D10947" t="str">
            <v>JL. F. GG. H NO.43</v>
          </cell>
          <cell r="E10947" t="str">
            <v>JAKARTA</v>
          </cell>
          <cell r="F10947" t="str">
            <v>0951041512844009</v>
          </cell>
        </row>
        <row r="10948">
          <cell r="A10948" t="str">
            <v>TMP507</v>
          </cell>
          <cell r="B10948">
            <v>40179</v>
          </cell>
          <cell r="C10948" t="str">
            <v>MUHAMMAD NURUL HUDA</v>
          </cell>
          <cell r="D10948" t="str">
            <v>JL. SEMANGKA II NO. 25 JATI PULO RT. 009/07</v>
          </cell>
          <cell r="E10948" t="str">
            <v>JAKARTA</v>
          </cell>
          <cell r="F10948" t="str">
            <v>952061908825544</v>
          </cell>
        </row>
        <row r="10949">
          <cell r="A10949">
            <v>108402</v>
          </cell>
          <cell r="B10949">
            <v>40236</v>
          </cell>
          <cell r="C10949" t="str">
            <v>SUWITO</v>
          </cell>
          <cell r="D10949" t="str">
            <v>Pondok Rangon</v>
          </cell>
          <cell r="E10949" t="str">
            <v>JAKARTA</v>
          </cell>
          <cell r="F10949" t="str">
            <v>09.5207.110365.5506</v>
          </cell>
        </row>
        <row r="10950">
          <cell r="A10950" t="str">
            <v>TMP545</v>
          </cell>
          <cell r="B10950">
            <v>40179</v>
          </cell>
          <cell r="C10950" t="str">
            <v>IWAN SAPUTRA</v>
          </cell>
          <cell r="D10950" t="str">
            <v>SRENGSRENG</v>
          </cell>
          <cell r="E10950" t="str">
            <v>JAKARTA</v>
          </cell>
          <cell r="F10950" t="str">
            <v>09.5208.140683.5539</v>
          </cell>
        </row>
        <row r="10951">
          <cell r="A10951">
            <v>108404</v>
          </cell>
          <cell r="B10951">
            <v>40236</v>
          </cell>
          <cell r="C10951" t="str">
            <v>WARTO</v>
          </cell>
          <cell r="D10951" t="str">
            <v>Asrama polri cip. bawah C/8</v>
          </cell>
          <cell r="E10951" t="str">
            <v>JAKARTA</v>
          </cell>
          <cell r="F10951" t="str">
            <v>09.5402.290975.0002</v>
          </cell>
        </row>
        <row r="10952">
          <cell r="A10952" t="str">
            <v>TMP554</v>
          </cell>
          <cell r="B10952">
            <v>40236</v>
          </cell>
          <cell r="C10952" t="str">
            <v>RIAN SUBHAN IDRIS</v>
          </cell>
          <cell r="D10952" t="str">
            <v>Jl. Pancanganwarga</v>
          </cell>
          <cell r="E10952" t="str">
            <v>JAKARTA</v>
          </cell>
          <cell r="F10952" t="str">
            <v>TIDAK ADA KTP</v>
          </cell>
        </row>
        <row r="10953">
          <cell r="A10953" t="str">
            <v>TMP555</v>
          </cell>
          <cell r="B10953">
            <v>40179</v>
          </cell>
          <cell r="C10953" t="str">
            <v>ASLIM FAHRIAL</v>
          </cell>
          <cell r="D10953" t="str">
            <v>JL. CEMPAKA XII RT.12/09 NO.8</v>
          </cell>
          <cell r="E10953" t="str">
            <v>JAKARTA</v>
          </cell>
          <cell r="F10953" t="str">
            <v>09.50031076370.0405</v>
          </cell>
        </row>
        <row r="10954">
          <cell r="A10954" t="str">
            <v>TMP527</v>
          </cell>
          <cell r="B10954">
            <v>40063</v>
          </cell>
          <cell r="C10954" t="str">
            <v>HAMZAH</v>
          </cell>
          <cell r="D10954" t="str">
            <v>jl.bunga rampai</v>
          </cell>
          <cell r="E10954" t="str">
            <v>JAKARTA</v>
          </cell>
          <cell r="F10954" t="str">
            <v>09.5407.210381.0048</v>
          </cell>
        </row>
        <row r="10955">
          <cell r="A10955" t="str">
            <v>TMP483</v>
          </cell>
          <cell r="B10955">
            <v>40063</v>
          </cell>
          <cell r="C10955" t="str">
            <v>EDI RIYANTO</v>
          </cell>
          <cell r="D10955" t="str">
            <v>Cawang III</v>
          </cell>
          <cell r="E10955" t="str">
            <v>JAKARTA</v>
          </cell>
          <cell r="F10955" t="str">
            <v>09.5408.240588.0340</v>
          </cell>
        </row>
        <row r="10956">
          <cell r="A10956" t="str">
            <v>TMP485</v>
          </cell>
          <cell r="B10956">
            <v>40063</v>
          </cell>
          <cell r="C10956" t="str">
            <v>RIZKY CATURRIANSYAH</v>
          </cell>
          <cell r="D10956" t="str">
            <v>TAMAN HARAPAN</v>
          </cell>
          <cell r="E10956" t="str">
            <v>JAKARTA</v>
          </cell>
          <cell r="F10956" t="str">
            <v>0954053107880112</v>
          </cell>
        </row>
        <row r="10957">
          <cell r="A10957" t="str">
            <v>TMP489</v>
          </cell>
          <cell r="B10957">
            <v>40179</v>
          </cell>
          <cell r="C10957" t="str">
            <v>EKO PRIYANTO</v>
          </cell>
          <cell r="D10957" t="str">
            <v>JL.UPAYA UTARA NO. 60B</v>
          </cell>
          <cell r="E10957" t="str">
            <v>JAKARTA</v>
          </cell>
          <cell r="F10957" t="str">
            <v>09.5103.131178.0275</v>
          </cell>
        </row>
        <row r="10958">
          <cell r="A10958" t="str">
            <v>TMP491</v>
          </cell>
          <cell r="B10958">
            <v>40063</v>
          </cell>
          <cell r="C10958" t="str">
            <v>SYAIFUL HIDAYAT</v>
          </cell>
          <cell r="D10958" t="str">
            <v>JL. WARAKA 1 GG 10/16</v>
          </cell>
          <cell r="E10958" t="str">
            <v>JAKARTA</v>
          </cell>
          <cell r="F10958" t="str">
            <v>09.5103.180886.0312</v>
          </cell>
        </row>
        <row r="10959">
          <cell r="A10959" t="str">
            <v>TMP493</v>
          </cell>
          <cell r="B10959">
            <v>40063</v>
          </cell>
          <cell r="C10959" t="str">
            <v>SUTANTO</v>
          </cell>
          <cell r="D10959" t="str">
            <v>JL. BUNGA RAMPAI 1/4/7</v>
          </cell>
          <cell r="E10959" t="str">
            <v>JAKARTA</v>
          </cell>
          <cell r="F10959" t="str">
            <v>09.5403.090681.0244</v>
          </cell>
        </row>
        <row r="10960">
          <cell r="A10960" t="str">
            <v>TMP499</v>
          </cell>
          <cell r="B10960">
            <v>40063</v>
          </cell>
          <cell r="C10960" t="str">
            <v>SYAIFUL AHYAR</v>
          </cell>
          <cell r="D10960" t="str">
            <v>Serdang Baru IV/5</v>
          </cell>
          <cell r="E10960" t="str">
            <v>JAKARTA</v>
          </cell>
          <cell r="F10960" t="str">
            <v>09.5003.051286.0036</v>
          </cell>
        </row>
        <row r="10961">
          <cell r="A10961" t="str">
            <v>TMP501</v>
          </cell>
          <cell r="B10961">
            <v>40063</v>
          </cell>
          <cell r="C10961" t="str">
            <v>HERMANTO</v>
          </cell>
          <cell r="D10961" t="str">
            <v>JL. A GG VI NO. 30 KR ANYAR</v>
          </cell>
          <cell r="E10961" t="str">
            <v>JAKARTA</v>
          </cell>
          <cell r="F10961" t="str">
            <v>0950021305800321</v>
          </cell>
        </row>
        <row r="10962">
          <cell r="A10962" t="str">
            <v>TMP502</v>
          </cell>
          <cell r="B10962">
            <v>40063</v>
          </cell>
          <cell r="C10962" t="str">
            <v>RUSTANTO</v>
          </cell>
          <cell r="D10962" t="str">
            <v>GG RAJAWALI</v>
          </cell>
          <cell r="E10962" t="str">
            <v>JAKARTA</v>
          </cell>
          <cell r="F10962" t="str">
            <v>09.5304.191088.0322</v>
          </cell>
        </row>
        <row r="10963">
          <cell r="A10963" t="str">
            <v>TMP306</v>
          </cell>
          <cell r="B10963">
            <v>40141</v>
          </cell>
          <cell r="C10963" t="str">
            <v>BUDI HERMANTO</v>
          </cell>
          <cell r="D10963" t="str">
            <v>JL. PAPANGGO 1/22</v>
          </cell>
          <cell r="E10963" t="str">
            <v>JAKARTA</v>
          </cell>
          <cell r="F10963" t="str">
            <v>0951032307850259</v>
          </cell>
        </row>
        <row r="10964">
          <cell r="A10964" t="str">
            <v>TMP307</v>
          </cell>
          <cell r="B10964">
            <v>40141</v>
          </cell>
          <cell r="C10964" t="str">
            <v>RIDUAN</v>
          </cell>
          <cell r="D10964" t="str">
            <v>JL. SALEMBA TENGAH GG IV</v>
          </cell>
          <cell r="E10964" t="str">
            <v>JAKARTA</v>
          </cell>
          <cell r="F10964" t="str">
            <v>0950042108870168</v>
          </cell>
        </row>
        <row r="10965">
          <cell r="A10965" t="str">
            <v>TMP312</v>
          </cell>
          <cell r="B10965">
            <v>40148</v>
          </cell>
          <cell r="C10965" t="str">
            <v>ADE SUPRIATNA</v>
          </cell>
          <cell r="D10965" t="str">
            <v>KP TANAH KOJA</v>
          </cell>
          <cell r="E10965" t="str">
            <v>JAKARTA</v>
          </cell>
          <cell r="F10965" t="str">
            <v>0952011503835565</v>
          </cell>
        </row>
        <row r="10966">
          <cell r="A10966" t="str">
            <v>TMP314</v>
          </cell>
          <cell r="B10966">
            <v>40142</v>
          </cell>
          <cell r="C10966" t="str">
            <v>BAMBANG HERMANTO</v>
          </cell>
          <cell r="D10966" t="str">
            <v>JL. RAYA PULO GEBANG GG. POST NO. 32</v>
          </cell>
          <cell r="E10966" t="str">
            <v>JAKARTA</v>
          </cell>
        </row>
        <row r="10967">
          <cell r="A10967" t="str">
            <v>TMP332</v>
          </cell>
          <cell r="B10967">
            <v>40150</v>
          </cell>
          <cell r="C10967" t="str">
            <v>DWI ARI WIBOWO</v>
          </cell>
          <cell r="D10967" t="str">
            <v>Jl. Pondok Kelapa Selatan 7E No.9</v>
          </cell>
          <cell r="E10967" t="str">
            <v>JAKARTA</v>
          </cell>
        </row>
        <row r="10968">
          <cell r="A10968" t="str">
            <v>TMP336</v>
          </cell>
          <cell r="B10968">
            <v>40156</v>
          </cell>
          <cell r="C10968" t="str">
            <v>ANGGI FAJAR RIANSYAH</v>
          </cell>
          <cell r="D10968" t="str">
            <v>Rawamangun Muka Selatan</v>
          </cell>
          <cell r="E10968" t="str">
            <v>JAKARTA</v>
          </cell>
          <cell r="F10968" t="str">
            <v>09.5402.190685.0210</v>
          </cell>
        </row>
        <row r="10969">
          <cell r="A10969" t="str">
            <v>TMP340</v>
          </cell>
          <cell r="B10969">
            <v>40156</v>
          </cell>
          <cell r="C10969" t="str">
            <v>HARYADI</v>
          </cell>
          <cell r="D10969" t="str">
            <v>Jl. Kebantenan 1</v>
          </cell>
          <cell r="E10969" t="str">
            <v>JAKARTA</v>
          </cell>
          <cell r="F10969" t="str">
            <v>09.5105.170585.4040</v>
          </cell>
        </row>
        <row r="10970">
          <cell r="A10970">
            <v>103599</v>
          </cell>
          <cell r="B10970">
            <v>39630</v>
          </cell>
          <cell r="C10970" t="str">
            <v>DEDI LAZUARDI</v>
          </cell>
          <cell r="D10970" t="str">
            <v>JL. JAHA NO.46</v>
          </cell>
          <cell r="E10970" t="str">
            <v>JAKARTA</v>
          </cell>
          <cell r="F10970" t="str">
            <v>0953042612730410</v>
          </cell>
        </row>
        <row r="10971">
          <cell r="A10971">
            <v>100708</v>
          </cell>
          <cell r="B10971">
            <v>37606</v>
          </cell>
          <cell r="C10971" t="str">
            <v>SUNARTO</v>
          </cell>
          <cell r="D10971" t="str">
            <v>KP. BANJIR KANAL</v>
          </cell>
          <cell r="E10971" t="str">
            <v>JAKARTA</v>
          </cell>
          <cell r="F10971" t="str">
            <v>09.0502.220876.5525</v>
          </cell>
        </row>
        <row r="10972">
          <cell r="A10972">
            <v>104937</v>
          </cell>
          <cell r="B10972">
            <v>39295</v>
          </cell>
          <cell r="C10972" t="str">
            <v>JUNAEDI SUPRAPTO</v>
          </cell>
          <cell r="D10972" t="str">
            <v>JL. BUNGA RAMPAI I GG. BERINGIN II NO. 240</v>
          </cell>
          <cell r="E10972" t="str">
            <v>JAKARTA</v>
          </cell>
          <cell r="F10972" t="str">
            <v>09.5407.210682.8523</v>
          </cell>
        </row>
        <row r="10973">
          <cell r="A10973">
            <v>106776</v>
          </cell>
          <cell r="B10973">
            <v>39722</v>
          </cell>
          <cell r="C10973" t="str">
            <v>TOMI CAHYADI</v>
          </cell>
          <cell r="D10973" t="str">
            <v>JL. MANGGA BESAR XIIIA</v>
          </cell>
          <cell r="E10973" t="str">
            <v>JAKARTA</v>
          </cell>
          <cell r="F10973" t="str">
            <v>0950030106792032</v>
          </cell>
        </row>
        <row r="10974">
          <cell r="A10974">
            <v>107742</v>
          </cell>
          <cell r="B10974">
            <v>39863</v>
          </cell>
          <cell r="C10974" t="str">
            <v>ANUGERAH SETIAWAN</v>
          </cell>
          <cell r="D10974" t="str">
            <v>JL.UTAN KAYU NO. 32</v>
          </cell>
          <cell r="E10974" t="str">
            <v>JAKARTA</v>
          </cell>
          <cell r="F10974" t="str">
            <v>0954011612780279</v>
          </cell>
        </row>
        <row r="10975">
          <cell r="A10975">
            <v>102186</v>
          </cell>
          <cell r="B10975">
            <v>38718</v>
          </cell>
          <cell r="C10975" t="str">
            <v>MUHAMMAD HUSNI</v>
          </cell>
          <cell r="D10975" t="str">
            <v>JL.KARYA UTAMA Gg.H.MARZUKI NO.8</v>
          </cell>
          <cell r="E10975" t="str">
            <v>JAKARTA</v>
          </cell>
          <cell r="F10975" t="str">
            <v>09.5208.080478.0269</v>
          </cell>
        </row>
        <row r="10976">
          <cell r="A10976">
            <v>106221</v>
          </cell>
          <cell r="B10976">
            <v>39630</v>
          </cell>
          <cell r="C10976" t="str">
            <v>SUPATMONO</v>
          </cell>
          <cell r="D10976" t="str">
            <v>JL.H.SELONG RT 06 RW 03</v>
          </cell>
          <cell r="E10976" t="str">
            <v>JAKARTA</v>
          </cell>
          <cell r="F10976" t="str">
            <v>952012606620272</v>
          </cell>
        </row>
        <row r="10977">
          <cell r="A10977">
            <v>105101</v>
          </cell>
          <cell r="B10977">
            <v>39310</v>
          </cell>
          <cell r="C10977" t="str">
            <v>AKHMAD QOMARUZZAMAN</v>
          </cell>
          <cell r="D10977" t="str">
            <v>JL. KALIBARU TIMUR V D NO. 30  RT.002/013</v>
          </cell>
          <cell r="E10977" t="str">
            <v>JAKARTA</v>
          </cell>
          <cell r="F10977" t="str">
            <v>09.5105.021182.4013</v>
          </cell>
        </row>
        <row r="10978">
          <cell r="A10978" t="str">
            <v>TMP457</v>
          </cell>
          <cell r="B10978">
            <v>40063</v>
          </cell>
          <cell r="C10978" t="str">
            <v>HARYANTO</v>
          </cell>
          <cell r="D10978" t="str">
            <v>JL. MAMPANG PRAPATAN IV</v>
          </cell>
          <cell r="E10978" t="str">
            <v>JAKARTA</v>
          </cell>
          <cell r="F10978" t="str">
            <v>TIDAK JELAS</v>
          </cell>
        </row>
        <row r="10979">
          <cell r="A10979" t="str">
            <v>TMP509</v>
          </cell>
          <cell r="B10979">
            <v>40063</v>
          </cell>
          <cell r="C10979" t="str">
            <v>EDI SANTOSO</v>
          </cell>
          <cell r="D10979" t="str">
            <v>KEMANGGISAN GROGOL</v>
          </cell>
          <cell r="E10979" t="str">
            <v>JAKARTA</v>
          </cell>
          <cell r="F10979" t="str">
            <v>0952062302805510</v>
          </cell>
        </row>
        <row r="10980">
          <cell r="A10980" t="str">
            <v>TMP528</v>
          </cell>
          <cell r="B10980">
            <v>40236</v>
          </cell>
          <cell r="C10980" t="str">
            <v>DEWI CANDRA</v>
          </cell>
          <cell r="D10980" t="str">
            <v>Jl. Kavling</v>
          </cell>
          <cell r="E10980" t="str">
            <v>JAKARTA</v>
          </cell>
          <cell r="F10980" t="str">
            <v>09.5409.0589.0330</v>
          </cell>
        </row>
        <row r="10981">
          <cell r="A10981" t="str">
            <v>TMP529</v>
          </cell>
          <cell r="B10981">
            <v>40063</v>
          </cell>
          <cell r="C10981" t="str">
            <v>SITI LESTARI</v>
          </cell>
          <cell r="D10981" t="str">
            <v>JL. KAV 1 NO. 25</v>
          </cell>
          <cell r="E10981" t="str">
            <v>JAKARTA</v>
          </cell>
          <cell r="F10981" t="str">
            <v>09.5409.420390.0282</v>
          </cell>
        </row>
        <row r="10982">
          <cell r="A10982" t="str">
            <v>TMP378</v>
          </cell>
          <cell r="B10982">
            <v>40063</v>
          </cell>
          <cell r="C10982" t="str">
            <v>MARIYONO</v>
          </cell>
          <cell r="D10982" t="str">
            <v>JL. TARUNA DALAM NO. 35</v>
          </cell>
          <cell r="E10982" t="str">
            <v>JAKARTA</v>
          </cell>
          <cell r="F10982" t="str">
            <v>0954020304858530</v>
          </cell>
        </row>
        <row r="10983">
          <cell r="A10983" t="str">
            <v>TMP512</v>
          </cell>
          <cell r="B10983">
            <v>40063</v>
          </cell>
          <cell r="C10983" t="str">
            <v>ASEP JUNAEDI</v>
          </cell>
          <cell r="D10983" t="str">
            <v>JL. TELAGA MURNI II</v>
          </cell>
          <cell r="E10983" t="str">
            <v>JAKARTA</v>
          </cell>
          <cell r="F10983" t="str">
            <v>09.5103.020389.4020</v>
          </cell>
        </row>
        <row r="10984">
          <cell r="A10984" t="str">
            <v>TMP519</v>
          </cell>
          <cell r="B10984">
            <v>40063</v>
          </cell>
          <cell r="C10984" t="str">
            <v>PAHRIZAL</v>
          </cell>
          <cell r="D10984" t="str">
            <v>JL. KEBON KELAPA</v>
          </cell>
          <cell r="E10984" t="str">
            <v>JAKARTA</v>
          </cell>
          <cell r="F10984" t="str">
            <v>0952072005860389</v>
          </cell>
        </row>
        <row r="10985">
          <cell r="A10985" t="str">
            <v>TMP513</v>
          </cell>
          <cell r="B10985">
            <v>40063</v>
          </cell>
          <cell r="C10985" t="str">
            <v>RAHMAT HIDAYAT</v>
          </cell>
          <cell r="D10985" t="str">
            <v>KP TEGAL KUNIR 37</v>
          </cell>
          <cell r="E10985" t="str">
            <v>JAKARTA</v>
          </cell>
          <cell r="F10985" t="str">
            <v>09.5104.210483.4017</v>
          </cell>
        </row>
        <row r="10986">
          <cell r="A10986" t="str">
            <v>TMP390</v>
          </cell>
          <cell r="B10986">
            <v>40236</v>
          </cell>
          <cell r="C10986" t="str">
            <v>NURHASAN</v>
          </cell>
          <cell r="D10986" t="str">
            <v>KP. JEMBATAN</v>
          </cell>
          <cell r="E10986" t="str">
            <v>JAKARTA</v>
          </cell>
          <cell r="F10986" t="str">
            <v>09.5403.290374.0352</v>
          </cell>
        </row>
        <row r="10987">
          <cell r="A10987" t="str">
            <v>TMP521</v>
          </cell>
          <cell r="B10987">
            <v>40063</v>
          </cell>
          <cell r="C10987" t="str">
            <v>EDI SUJARWO</v>
          </cell>
          <cell r="D10987" t="str">
            <v>JL. RAWA TENGAH</v>
          </cell>
          <cell r="E10987" t="str">
            <v>JAKARTA</v>
          </cell>
          <cell r="F10987" t="str">
            <v>09.5008.061180.2003</v>
          </cell>
        </row>
        <row r="10988">
          <cell r="A10988" t="str">
            <v>TMP514</v>
          </cell>
          <cell r="B10988">
            <v>40063</v>
          </cell>
          <cell r="C10988" t="str">
            <v>MUHAMMAD ARPAN</v>
          </cell>
          <cell r="D10988" t="str">
            <v>JL. TANAH MERDEKA</v>
          </cell>
          <cell r="E10988" t="str">
            <v>JAKARTA</v>
          </cell>
          <cell r="F10988" t="str">
            <v>0954100712838540</v>
          </cell>
        </row>
        <row r="10989">
          <cell r="A10989">
            <v>107933</v>
          </cell>
          <cell r="B10989">
            <v>39965</v>
          </cell>
          <cell r="C10989" t="str">
            <v>BAYU ANGGORO</v>
          </cell>
          <cell r="D10989" t="str">
            <v>JL. PLUMPANG B RT.006/004</v>
          </cell>
          <cell r="E10989" t="str">
            <v>JAKARTA</v>
          </cell>
          <cell r="F10989" t="str">
            <v>09.5104.050879.0268</v>
          </cell>
        </row>
        <row r="10990">
          <cell r="A10990" t="str">
            <v>TMP085</v>
          </cell>
          <cell r="B10990">
            <v>40016</v>
          </cell>
          <cell r="C10990" t="str">
            <v>MA'MUN</v>
          </cell>
          <cell r="D10990" t="str">
            <v>JL. TIPAR CAKUNG NO. 61</v>
          </cell>
          <cell r="E10990" t="str">
            <v>JAKARTA</v>
          </cell>
          <cell r="F10990" t="str">
            <v>09.5105.160982.4010</v>
          </cell>
        </row>
        <row r="10991">
          <cell r="A10991">
            <v>100636</v>
          </cell>
          <cell r="B10991">
            <v>37377</v>
          </cell>
          <cell r="C10991" t="str">
            <v>SUGENG SUGIONO</v>
          </cell>
          <cell r="D10991" t="str">
            <v>JL. SAMUDRA OXPORD I NO.46</v>
          </cell>
          <cell r="E10991" t="str">
            <v>JAKARTA</v>
          </cell>
          <cell r="F10991" t="str">
            <v>09.5104.141078.4029</v>
          </cell>
        </row>
        <row r="10992">
          <cell r="A10992">
            <v>100561</v>
          </cell>
          <cell r="B10992">
            <v>38528</v>
          </cell>
          <cell r="C10992" t="str">
            <v>BONDY DARMAWAN</v>
          </cell>
          <cell r="D10992" t="str">
            <v>JL.MANGGARAI UTARA I NO. 12 BLOK B</v>
          </cell>
          <cell r="E10992" t="str">
            <v>JAKARTA</v>
          </cell>
          <cell r="F10992" t="str">
            <v>0953010405770500</v>
          </cell>
        </row>
        <row r="10993">
          <cell r="A10993">
            <v>105692</v>
          </cell>
          <cell r="B10993">
            <v>39480</v>
          </cell>
          <cell r="C10993" t="str">
            <v>IRFAN SETIADY</v>
          </cell>
          <cell r="D10993" t="str">
            <v>JL. MURDAI 1 NO. 15</v>
          </cell>
          <cell r="E10993" t="str">
            <v>JAKARTA</v>
          </cell>
          <cell r="F10993" t="str">
            <v>09.5005.150787.0146</v>
          </cell>
        </row>
        <row r="10994">
          <cell r="A10994" t="str">
            <v>TMP102</v>
          </cell>
          <cell r="B10994">
            <v>40028</v>
          </cell>
          <cell r="C10994" t="str">
            <v>AROFIK</v>
          </cell>
          <cell r="D10994" t="str">
            <v>JL. MENCENG KOMPLEK</v>
          </cell>
          <cell r="E10994" t="str">
            <v>JAKARTA</v>
          </cell>
          <cell r="F10994" t="str">
            <v>09.5207.140982.5522</v>
          </cell>
        </row>
        <row r="10995">
          <cell r="A10995" t="str">
            <v>TMP090</v>
          </cell>
          <cell r="B10995">
            <v>40026</v>
          </cell>
          <cell r="C10995" t="str">
            <v>WAHYUDI</v>
          </cell>
          <cell r="D10995" t="str">
            <v>JL.KP. MALAKA HB VI NO.09</v>
          </cell>
          <cell r="E10995" t="str">
            <v>JAKARTA</v>
          </cell>
          <cell r="F10995" t="str">
            <v>09.5105.030684.4039</v>
          </cell>
        </row>
        <row r="10996">
          <cell r="A10996">
            <v>100787</v>
          </cell>
          <cell r="B10996">
            <v>37606</v>
          </cell>
          <cell r="C10996" t="str">
            <v>PURWANTO</v>
          </cell>
          <cell r="D10996" t="str">
            <v>JL.PRUMPUNG SAWAH RT.011/004</v>
          </cell>
          <cell r="E10996" t="str">
            <v>JAKARTA</v>
          </cell>
          <cell r="F10996" t="str">
            <v>09.5404.220780.8582</v>
          </cell>
        </row>
        <row r="10997">
          <cell r="A10997">
            <v>105370</v>
          </cell>
          <cell r="B10997">
            <v>39344</v>
          </cell>
          <cell r="C10997" t="str">
            <v>CHAIRUL</v>
          </cell>
          <cell r="D10997" t="str">
            <v>JL. KEBON KOSONG Gg. MANTRI III  RT003/010  NO 159</v>
          </cell>
          <cell r="E10997" t="str">
            <v>JAKARTA</v>
          </cell>
          <cell r="F10997" t="str">
            <v>0950032112822019</v>
          </cell>
        </row>
        <row r="10998">
          <cell r="A10998">
            <v>106248</v>
          </cell>
          <cell r="B10998">
            <v>39630</v>
          </cell>
          <cell r="C10998" t="str">
            <v>RIFAI</v>
          </cell>
          <cell r="D10998" t="str">
            <v>JL. DAMAI II RT 03 RW 02</v>
          </cell>
          <cell r="E10998" t="str">
            <v>JAKARTA</v>
          </cell>
          <cell r="F10998" t="str">
            <v>953070604650146</v>
          </cell>
        </row>
        <row r="10999">
          <cell r="A10999">
            <v>104838</v>
          </cell>
          <cell r="B10999">
            <v>39264</v>
          </cell>
          <cell r="C10999" t="str">
            <v>SURYADI</v>
          </cell>
          <cell r="D10999" t="str">
            <v>PETAMBURAN V NO. 25A</v>
          </cell>
          <cell r="E10999" t="str">
            <v>JAKARTA</v>
          </cell>
          <cell r="F10999" t="str">
            <v>09.5007.250474.0439</v>
          </cell>
        </row>
        <row r="11000">
          <cell r="A11000">
            <v>108213</v>
          </cell>
          <cell r="B11000">
            <v>40087</v>
          </cell>
          <cell r="C11000" t="str">
            <v>DARUS SALAM</v>
          </cell>
          <cell r="D11000" t="str">
            <v>JL.GEBRAS RT.013/005</v>
          </cell>
          <cell r="E11000" t="str">
            <v>JAKARTA</v>
          </cell>
          <cell r="F11000" t="str">
            <v>09.5410.190379.8517</v>
          </cell>
        </row>
        <row r="11001">
          <cell r="A11001">
            <v>108188</v>
          </cell>
          <cell r="B11001">
            <v>40087</v>
          </cell>
          <cell r="C11001" t="str">
            <v>PUTUT WIJAYANTI</v>
          </cell>
          <cell r="D11001" t="str">
            <v>JL. PULAU HARAPAN</v>
          </cell>
          <cell r="E11001" t="str">
            <v>JAKARTA</v>
          </cell>
          <cell r="F11001" t="str">
            <v>09.5409.600390.0294</v>
          </cell>
        </row>
        <row r="11002">
          <cell r="A11002">
            <v>108218</v>
          </cell>
          <cell r="B11002">
            <v>40087</v>
          </cell>
          <cell r="C11002" t="str">
            <v>HADI WINARTO</v>
          </cell>
          <cell r="D11002" t="str">
            <v>JL. BINTARO PERMAI III NO.13 RT.06 RW.09</v>
          </cell>
          <cell r="E11002" t="str">
            <v>JAKARTA</v>
          </cell>
          <cell r="F11002" t="str">
            <v>09.5305.210579.0144</v>
          </cell>
        </row>
        <row r="11003">
          <cell r="A11003" t="str">
            <v>TMP195</v>
          </cell>
          <cell r="B11003">
            <v>40087</v>
          </cell>
          <cell r="C11003" t="str">
            <v>ENDANG KUSMAWAN</v>
          </cell>
          <cell r="D11003" t="str">
            <v>JL. KRAMAT PULO GG. IV</v>
          </cell>
          <cell r="E11003" t="str">
            <v>JAKARTA</v>
          </cell>
          <cell r="F11003" t="str">
            <v>09.5001.081285.0107</v>
          </cell>
        </row>
        <row r="11004">
          <cell r="A11004" t="str">
            <v>TMP194</v>
          </cell>
          <cell r="B11004">
            <v>40087</v>
          </cell>
          <cell r="C11004" t="str">
            <v>PRIYO ADI SANYOTO</v>
          </cell>
          <cell r="D11004" t="str">
            <v>JL. KAYU TINGGI</v>
          </cell>
          <cell r="E11004" t="str">
            <v>JAKARTA</v>
          </cell>
          <cell r="F11004" t="str">
            <v>09.54031311780253</v>
          </cell>
        </row>
        <row r="11005">
          <cell r="A11005" t="str">
            <v>TMP171</v>
          </cell>
          <cell r="B11005">
            <v>40087</v>
          </cell>
          <cell r="C11005" t="str">
            <v>RAHMAT SETIAWAN</v>
          </cell>
          <cell r="D11005" t="str">
            <v>KARANG TENGAH CILANDAK</v>
          </cell>
          <cell r="E11005" t="str">
            <v>JAKARTA</v>
          </cell>
          <cell r="F11005" t="str">
            <v>0953060904750529</v>
          </cell>
        </row>
        <row r="11006">
          <cell r="A11006" t="str">
            <v>TMP193</v>
          </cell>
          <cell r="B11006">
            <v>40094</v>
          </cell>
          <cell r="C11006" t="str">
            <v>SAPYANTO</v>
          </cell>
          <cell r="D11006" t="str">
            <v>CEMPAKA PUTIH UTARA</v>
          </cell>
          <cell r="E11006" t="str">
            <v>JAKARTA</v>
          </cell>
          <cell r="F11006" t="str">
            <v>09.5008.070484.0292</v>
          </cell>
        </row>
        <row r="11007">
          <cell r="A11007" t="str">
            <v>TMP189</v>
          </cell>
          <cell r="B11007">
            <v>40091</v>
          </cell>
          <cell r="C11007" t="str">
            <v>RIJKI ARIYANSYAH</v>
          </cell>
          <cell r="D11007" t="str">
            <v>JL. KP. BULAK NO. 12</v>
          </cell>
          <cell r="E11007" t="str">
            <v>JAKARTA</v>
          </cell>
        </row>
        <row r="11008">
          <cell r="A11008" t="str">
            <v>TMP389</v>
          </cell>
          <cell r="B11008">
            <v>40236</v>
          </cell>
          <cell r="C11008" t="str">
            <v>ZAELANI ASKO</v>
          </cell>
          <cell r="D11008" t="str">
            <v>JL. INTAN UJUNG / 35 CILANDAK</v>
          </cell>
          <cell r="E11008" t="str">
            <v>JAKARTA</v>
          </cell>
          <cell r="F11008" t="str">
            <v>09.5306.130381.7037</v>
          </cell>
        </row>
        <row r="11009">
          <cell r="A11009" t="str">
            <v>TMP523</v>
          </cell>
          <cell r="B11009">
            <v>40063</v>
          </cell>
          <cell r="C11009" t="str">
            <v>SUCI APRIANTI</v>
          </cell>
          <cell r="D11009" t="str">
            <v>JL. MELATI IV</v>
          </cell>
          <cell r="E11009" t="str">
            <v>JAKARTA</v>
          </cell>
          <cell r="F11009" t="str">
            <v>09.5406.670489.0249</v>
          </cell>
        </row>
        <row r="11010">
          <cell r="A11010" t="str">
            <v>TMP524</v>
          </cell>
          <cell r="B11010">
            <v>40063</v>
          </cell>
          <cell r="C11010" t="str">
            <v>NUR SULISTIYANINGSIH</v>
          </cell>
          <cell r="D11010" t="str">
            <v>JL. WARAKAS V GG 1 NO 136</v>
          </cell>
          <cell r="E11010" t="str">
            <v>JAKARTA</v>
          </cell>
          <cell r="F11010" t="str">
            <v>09.5103.520990.0284</v>
          </cell>
        </row>
        <row r="11011">
          <cell r="A11011" t="str">
            <v>TMP253</v>
          </cell>
          <cell r="B11011">
            <v>40105</v>
          </cell>
          <cell r="C11011" t="str">
            <v>RANDI</v>
          </cell>
          <cell r="D11011" t="str">
            <v>JL. PAL MERAH UTARA  III</v>
          </cell>
          <cell r="E11011" t="str">
            <v>JAKARTA</v>
          </cell>
          <cell r="F11011" t="str">
            <v>0952060303870389</v>
          </cell>
        </row>
        <row r="11012">
          <cell r="A11012">
            <v>107928</v>
          </cell>
          <cell r="B11012">
            <v>39965</v>
          </cell>
          <cell r="C11012" t="str">
            <v>WAHYUDIN</v>
          </cell>
          <cell r="D11012" t="str">
            <v>JL H MEAN 2</v>
          </cell>
          <cell r="E11012" t="str">
            <v>JAKARTA</v>
          </cell>
          <cell r="F11012" t="str">
            <v>10.5505.150678.1052</v>
          </cell>
        </row>
        <row r="11013">
          <cell r="A11013">
            <v>106545</v>
          </cell>
          <cell r="B11013" t="str">
            <v>1/1/1900</v>
          </cell>
          <cell r="C11013" t="str">
            <v>SIGIT HARMADI</v>
          </cell>
          <cell r="D11013" t="str">
            <v>KAMPUNG BAHARI III/16</v>
          </cell>
          <cell r="E11013" t="str">
            <v>JAKARTA</v>
          </cell>
          <cell r="F11013" t="str">
            <v>09.5103.030180.4050</v>
          </cell>
        </row>
        <row r="11014">
          <cell r="A11014">
            <v>108104</v>
          </cell>
          <cell r="B11014">
            <v>40057</v>
          </cell>
          <cell r="C11014" t="str">
            <v>RIBUT SARYONO</v>
          </cell>
          <cell r="D11014" t="str">
            <v>Jl. LODAN Kp.BANDAN</v>
          </cell>
          <cell r="E11014" t="str">
            <v>JAKARTA</v>
          </cell>
          <cell r="F11014" t="str">
            <v>09.5107.200884.0310</v>
          </cell>
        </row>
        <row r="11015">
          <cell r="A11015" t="str">
            <v>TMP131</v>
          </cell>
          <cell r="B11015">
            <v>40040</v>
          </cell>
          <cell r="C11015" t="str">
            <v>MUSA</v>
          </cell>
          <cell r="D11015" t="str">
            <v>JL. GALUR SARI</v>
          </cell>
          <cell r="E11015" t="str">
            <v>JAKARTA</v>
          </cell>
          <cell r="F11015" t="str">
            <v>0954010311770244</v>
          </cell>
        </row>
        <row r="11016">
          <cell r="A11016" t="str">
            <v>TMP122</v>
          </cell>
          <cell r="B11016">
            <v>40049</v>
          </cell>
          <cell r="C11016" t="str">
            <v>DARUS SALAM</v>
          </cell>
          <cell r="D11016" t="str">
            <v>JL.GEBRAS RT.013/005</v>
          </cell>
          <cell r="E11016" t="str">
            <v>JAKARTA</v>
          </cell>
          <cell r="F11016" t="str">
            <v>09.5410.190379.8517</v>
          </cell>
        </row>
        <row r="11017">
          <cell r="A11017" t="str">
            <v>TMP130</v>
          </cell>
          <cell r="B11017">
            <v>40040</v>
          </cell>
          <cell r="C11017" t="str">
            <v>FANIS MAULANA</v>
          </cell>
          <cell r="D11017" t="str">
            <v>JL. BAMBU KUNING NO. 45</v>
          </cell>
          <cell r="E11017" t="str">
            <v>JAKARTA</v>
          </cell>
          <cell r="F11017" t="str">
            <v>09.5307.021188.0310</v>
          </cell>
        </row>
        <row r="11018">
          <cell r="A11018" t="str">
            <v>TMP116</v>
          </cell>
          <cell r="B11018">
            <v>40045</v>
          </cell>
          <cell r="C11018" t="str">
            <v>ARJON SIANTURI</v>
          </cell>
          <cell r="D11018" t="str">
            <v>RAWA BADAK SELTAN</v>
          </cell>
          <cell r="E11018" t="str">
            <v>JAKARTA</v>
          </cell>
          <cell r="F11018" t="str">
            <v>09.5104.160486.0314</v>
          </cell>
        </row>
        <row r="11019">
          <cell r="A11019" t="str">
            <v>TMP115</v>
          </cell>
          <cell r="B11019">
            <v>40045</v>
          </cell>
          <cell r="C11019" t="str">
            <v>HAMID MUSTOFA</v>
          </cell>
          <cell r="D11019" t="str">
            <v>JL. KESEDERHANAAN</v>
          </cell>
          <cell r="E11019" t="str">
            <v>JAKARTA</v>
          </cell>
          <cell r="F11019" t="str">
            <v>09.5203.080778.0423</v>
          </cell>
        </row>
        <row r="11020">
          <cell r="A11020">
            <v>104740</v>
          </cell>
          <cell r="B11020">
            <v>39264</v>
          </cell>
          <cell r="C11020" t="str">
            <v>KHAIRUSSALEH</v>
          </cell>
          <cell r="D11020" t="str">
            <v>JL. TARUNA JAYA CIBUBUR VIII RT. 02/013 NO. 20</v>
          </cell>
          <cell r="E11020" t="str">
            <v>JAKARTA</v>
          </cell>
          <cell r="F11020" t="str">
            <v>32191420093858400</v>
          </cell>
        </row>
        <row r="11021">
          <cell r="A11021">
            <v>200367</v>
          </cell>
          <cell r="B11021">
            <v>39630</v>
          </cell>
          <cell r="C11021" t="str">
            <v>SARIPUDIN</v>
          </cell>
          <cell r="D11021" t="str">
            <v>JL. PENERANGAN KP. BALI NO.11</v>
          </cell>
          <cell r="E11021" t="str">
            <v>JAKARTA</v>
          </cell>
          <cell r="F11021" t="str">
            <v>09.5202.100476.0414</v>
          </cell>
        </row>
        <row r="11022">
          <cell r="A11022">
            <v>103493</v>
          </cell>
          <cell r="B11022">
            <v>38169</v>
          </cell>
          <cell r="C11022" t="str">
            <v>RIJAL TAOFIK</v>
          </cell>
          <cell r="D11022" t="str">
            <v>Jl. TRIKORA I</v>
          </cell>
          <cell r="E11022" t="str">
            <v>JAKARTA</v>
          </cell>
          <cell r="F11022" t="str">
            <v>0954090801818584</v>
          </cell>
        </row>
        <row r="11023">
          <cell r="A11023">
            <v>104750</v>
          </cell>
          <cell r="B11023">
            <v>39264</v>
          </cell>
          <cell r="C11023" t="str">
            <v>LAMEK LAAMOU</v>
          </cell>
          <cell r="D11023" t="str">
            <v>JL. LAPANGAN MERAH</v>
          </cell>
          <cell r="E11023" t="str">
            <v>JAKARTA</v>
          </cell>
          <cell r="F11023" t="str">
            <v>09.5208.050579.0283</v>
          </cell>
        </row>
        <row r="11024">
          <cell r="A11024" t="str">
            <v>TMP504</v>
          </cell>
          <cell r="B11024">
            <v>40063</v>
          </cell>
          <cell r="C11024" t="str">
            <v>TRI WIDIATMIKO</v>
          </cell>
          <cell r="D11024" t="str">
            <v>PULO GADUNG</v>
          </cell>
          <cell r="E11024" t="str">
            <v>JAKARTA</v>
          </cell>
          <cell r="F11024" t="str">
            <v>09.5402.231082.8569</v>
          </cell>
        </row>
        <row r="11025">
          <cell r="A11025" t="str">
            <v>TMP539</v>
          </cell>
          <cell r="B11025">
            <v>40063</v>
          </cell>
          <cell r="C11025" t="str">
            <v>VERA SUKMARA DEWI</v>
          </cell>
          <cell r="D11025" t="str">
            <v>JL. RAYA F NO. 420</v>
          </cell>
          <cell r="E11025" t="str">
            <v>JAKARTA</v>
          </cell>
          <cell r="F11025" t="str">
            <v>09.5003.641282.0090</v>
          </cell>
        </row>
        <row r="11026">
          <cell r="A11026">
            <v>107899</v>
          </cell>
          <cell r="B11026">
            <v>39947</v>
          </cell>
          <cell r="C11026" t="str">
            <v>BOWO NURHIDAYAT</v>
          </cell>
          <cell r="D11026" t="str">
            <v>JL. BAKUNG</v>
          </cell>
          <cell r="E11026" t="str">
            <v>JAKARTA</v>
          </cell>
          <cell r="F11026" t="str">
            <v>09.5406.201288.0273</v>
          </cell>
        </row>
        <row r="11027">
          <cell r="A11027">
            <v>107918</v>
          </cell>
          <cell r="B11027">
            <v>39965</v>
          </cell>
          <cell r="C11027" t="str">
            <v>YULI KHODIJAH</v>
          </cell>
          <cell r="D11027" t="str">
            <v>JERUK MANIS III</v>
          </cell>
          <cell r="E11027" t="str">
            <v>JAKARTA</v>
          </cell>
          <cell r="F11027" t="str">
            <v>09.5205.460790.0180</v>
          </cell>
        </row>
        <row r="11028">
          <cell r="A11028" t="str">
            <v>TMP054</v>
          </cell>
          <cell r="B11028">
            <v>39995</v>
          </cell>
          <cell r="C11028" t="str">
            <v>TEMMY LESMANA</v>
          </cell>
          <cell r="D11028" t="str">
            <v>KP. PANGKALAN</v>
          </cell>
          <cell r="E11028" t="str">
            <v>JAKARTA</v>
          </cell>
          <cell r="F11028" t="str">
            <v>09.5202.250585.0114</v>
          </cell>
        </row>
        <row r="11029">
          <cell r="A11029" t="str">
            <v>TMP082</v>
          </cell>
          <cell r="B11029">
            <v>40000</v>
          </cell>
          <cell r="C11029" t="str">
            <v>JAMES SIRAIT</v>
          </cell>
          <cell r="D11029" t="str">
            <v>JL. KP. SUKAPURA</v>
          </cell>
          <cell r="E11029" t="str">
            <v>JAKARTA</v>
          </cell>
          <cell r="F11029" t="str">
            <v>09.5105.210484.0418</v>
          </cell>
        </row>
        <row r="11030">
          <cell r="A11030">
            <v>108047</v>
          </cell>
          <cell r="B11030">
            <v>40026</v>
          </cell>
          <cell r="C11030" t="str">
            <v>JOKO IRIANTO</v>
          </cell>
          <cell r="D11030" t="str">
            <v>JL. RAYA CEGER KOMP. KODAM NO.1A</v>
          </cell>
          <cell r="E11030" t="str">
            <v>JAKARTA</v>
          </cell>
          <cell r="F11030" t="str">
            <v>09.5409.050688.0221</v>
          </cell>
        </row>
        <row r="11031">
          <cell r="A11031">
            <v>103140</v>
          </cell>
          <cell r="B11031">
            <v>37622</v>
          </cell>
          <cell r="C11031" t="str">
            <v>MUHAMMAD ABDUL ROJAK</v>
          </cell>
          <cell r="D11031" t="str">
            <v>JL.PENINGGARAN TIMUR II RT.09/09 NO.3</v>
          </cell>
          <cell r="E11031" t="str">
            <v>JAKARTA</v>
          </cell>
          <cell r="F11031" t="str">
            <v>953051610770459</v>
          </cell>
        </row>
        <row r="11032">
          <cell r="A11032" t="str">
            <v>TMP196</v>
          </cell>
          <cell r="B11032">
            <v>40094</v>
          </cell>
          <cell r="C11032" t="str">
            <v>HARY SUSANTO</v>
          </cell>
          <cell r="D11032" t="str">
            <v>JL. MENTENG WADAS SELATAN NO. 5</v>
          </cell>
          <cell r="E11032" t="str">
            <v>JAKARTA</v>
          </cell>
        </row>
        <row r="11033">
          <cell r="A11033" t="str">
            <v>TMP203</v>
          </cell>
          <cell r="B11033">
            <v>40099</v>
          </cell>
          <cell r="C11033" t="str">
            <v>AGUS SETYAWAN</v>
          </cell>
          <cell r="D11033" t="str">
            <v>JL. BELANAK RAYA NO. 52</v>
          </cell>
          <cell r="E11033" t="str">
            <v>JAKARTA</v>
          </cell>
          <cell r="F11033" t="str">
            <v>09.5402.120878.8509</v>
          </cell>
        </row>
        <row r="11034">
          <cell r="A11034" t="str">
            <v>TMP202</v>
          </cell>
          <cell r="B11034">
            <v>40099</v>
          </cell>
          <cell r="C11034" t="str">
            <v>BAGUS RATMIKA</v>
          </cell>
          <cell r="D11034" t="str">
            <v>JL. BUDI MULIA</v>
          </cell>
          <cell r="E11034" t="str">
            <v>JAKARTA</v>
          </cell>
          <cell r="F11034" t="str">
            <v>09.5107130586 0008</v>
          </cell>
        </row>
        <row r="11035">
          <cell r="A11035" t="str">
            <v>TMP197</v>
          </cell>
          <cell r="B11035">
            <v>40094</v>
          </cell>
          <cell r="C11035" t="str">
            <v>AHMAD JAMIL</v>
          </cell>
          <cell r="D11035" t="str">
            <v>KEBON BARU</v>
          </cell>
          <cell r="E11035" t="str">
            <v>JAKARTA</v>
          </cell>
          <cell r="F11035" t="str">
            <v>09.5301.0980.7044</v>
          </cell>
        </row>
        <row r="11036">
          <cell r="A11036">
            <v>107895</v>
          </cell>
          <cell r="B11036">
            <v>39600</v>
          </cell>
          <cell r="C11036" t="str">
            <v>FIRMANSYAH</v>
          </cell>
          <cell r="D11036" t="str">
            <v>JL. TEROGONG RT 14/06</v>
          </cell>
          <cell r="E11036" t="str">
            <v>JAKARTA</v>
          </cell>
          <cell r="F11036" t="str">
            <v>0953062803850193</v>
          </cell>
        </row>
        <row r="11037">
          <cell r="A11037">
            <v>107896</v>
          </cell>
          <cell r="B11037">
            <v>39630</v>
          </cell>
          <cell r="C11037" t="str">
            <v>HERU ROCHMAT</v>
          </cell>
          <cell r="D11037" t="str">
            <v>BUKIT DURI TANJARAN</v>
          </cell>
          <cell r="E11037" t="str">
            <v>JAKARTA</v>
          </cell>
          <cell r="F11037" t="str">
            <v>09.5301.280178.7014</v>
          </cell>
        </row>
        <row r="11038">
          <cell r="A11038">
            <v>107900</v>
          </cell>
          <cell r="B11038">
            <v>39479</v>
          </cell>
          <cell r="C11038" t="str">
            <v>SYAMSUDIN</v>
          </cell>
          <cell r="D11038" t="str">
            <v>JLN. JATI PULO RT:009 RW:009</v>
          </cell>
          <cell r="E11038" t="str">
            <v>JAKARTA</v>
          </cell>
          <cell r="F11038" t="str">
            <v>952061707725516</v>
          </cell>
        </row>
        <row r="11039">
          <cell r="A11039">
            <v>104699</v>
          </cell>
          <cell r="B11039">
            <v>39264</v>
          </cell>
          <cell r="C11039" t="str">
            <v>FEPRIANDI</v>
          </cell>
          <cell r="D11039" t="str">
            <v>JL. PAM BARU JAYA NO. 11</v>
          </cell>
          <cell r="E11039" t="str">
            <v>JAKARTA</v>
          </cell>
          <cell r="F11039" t="str">
            <v>09.5007.151081.0273</v>
          </cell>
        </row>
        <row r="11040">
          <cell r="A11040">
            <v>104683</v>
          </cell>
          <cell r="B11040">
            <v>39264</v>
          </cell>
          <cell r="C11040" t="str">
            <v>DOMINIKUS BERTUS DELLIUS</v>
          </cell>
          <cell r="D11040" t="str">
            <v>JL. TEBET TIMUR DALAM II B / I</v>
          </cell>
          <cell r="E11040" t="str">
            <v>JAKARTA</v>
          </cell>
          <cell r="F11040" t="str">
            <v>09.5301.150854.7004</v>
          </cell>
        </row>
        <row r="11041">
          <cell r="A11041">
            <v>104764</v>
          </cell>
          <cell r="B11041">
            <v>39264</v>
          </cell>
          <cell r="C11041" t="str">
            <v>MATHIAS</v>
          </cell>
          <cell r="D11041" t="str">
            <v>CAWANG III KB. PALA</v>
          </cell>
          <cell r="E11041" t="str">
            <v>JAKARTA</v>
          </cell>
          <cell r="F11041" t="str">
            <v>09.5408.041259.8501</v>
          </cell>
        </row>
        <row r="11042">
          <cell r="A11042">
            <v>107941</v>
          </cell>
          <cell r="B11042">
            <v>39969</v>
          </cell>
          <cell r="C11042" t="str">
            <v>HADI WINARTO</v>
          </cell>
          <cell r="D11042" t="str">
            <v>JL. BINTARO PERMAI III NO.13 RT.06 RW.09</v>
          </cell>
          <cell r="E11042" t="str">
            <v>JAKARTA</v>
          </cell>
          <cell r="F11042" t="str">
            <v>09.5305.210579.0144</v>
          </cell>
        </row>
        <row r="11043">
          <cell r="A11043">
            <v>200147</v>
          </cell>
          <cell r="B11043">
            <v>39974</v>
          </cell>
          <cell r="C11043" t="str">
            <v>MICHAEL ANDREW L</v>
          </cell>
          <cell r="D11043" t="str">
            <v>JL. SWASEMBADA TIMUR XX NO:13</v>
          </cell>
          <cell r="E11043" t="str">
            <v>JAKARTA</v>
          </cell>
          <cell r="F11043" t="str">
            <v>09.5103.060567.0519</v>
          </cell>
        </row>
        <row r="11044">
          <cell r="A11044">
            <v>104651</v>
          </cell>
          <cell r="B11044">
            <v>39264</v>
          </cell>
          <cell r="C11044" t="str">
            <v>ANWAR SADAT</v>
          </cell>
          <cell r="D11044" t="str">
            <v>JL. KEMANG TIMUR X</v>
          </cell>
          <cell r="E11044" t="str">
            <v>JAKARTA</v>
          </cell>
          <cell r="F11044" t="str">
            <v>09.5303.080671.0424</v>
          </cell>
        </row>
        <row r="11045">
          <cell r="A11045">
            <v>104766</v>
          </cell>
          <cell r="B11045">
            <v>39264</v>
          </cell>
          <cell r="C11045" t="str">
            <v>MELKIAS</v>
          </cell>
          <cell r="D11045" t="str">
            <v>KP. BARU I NO. 40</v>
          </cell>
          <cell r="E11045" t="str">
            <v>JAKARTA</v>
          </cell>
          <cell r="F11045" t="str">
            <v>09.5408.060588.0192</v>
          </cell>
        </row>
        <row r="11046">
          <cell r="A11046">
            <v>104751</v>
          </cell>
          <cell r="B11046">
            <v>39264</v>
          </cell>
          <cell r="C11046" t="str">
            <v>LUKMAN PARE</v>
          </cell>
          <cell r="D11046" t="str">
            <v>JL. CILILITAN BESAR NO. 33</v>
          </cell>
          <cell r="E11046" t="str">
            <v>JAKARTA</v>
          </cell>
          <cell r="F11046" t="str">
            <v>09.5405.270871.0380</v>
          </cell>
        </row>
        <row r="11047">
          <cell r="A11047">
            <v>104836</v>
          </cell>
          <cell r="B11047">
            <v>39264</v>
          </cell>
          <cell r="C11047" t="str">
            <v>SUPRAYITNO</v>
          </cell>
          <cell r="D11047" t="str">
            <v>JL. KARET PS BARU BARAT II/29</v>
          </cell>
          <cell r="E11047" t="str">
            <v>JAKARTA</v>
          </cell>
          <cell r="F11047" t="str">
            <v>09.5007.130567.0165</v>
          </cell>
        </row>
        <row r="11048">
          <cell r="A11048">
            <v>104684</v>
          </cell>
          <cell r="B11048">
            <v>39264</v>
          </cell>
          <cell r="C11048" t="str">
            <v>DONDY</v>
          </cell>
          <cell r="D11048" t="str">
            <v>PEJATEN  TIMUR JL. MESJID AL MAKMUR NO.6</v>
          </cell>
          <cell r="E11048" t="str">
            <v>JAKARTA</v>
          </cell>
          <cell r="F11048" t="str">
            <v>09.5304.220480.7012</v>
          </cell>
        </row>
        <row r="11049">
          <cell r="A11049">
            <v>104817</v>
          </cell>
          <cell r="B11049">
            <v>39264</v>
          </cell>
          <cell r="C11049" t="str">
            <v>SETIYO YULIANTO</v>
          </cell>
          <cell r="D11049" t="str">
            <v>JL.KRAMAT ASEM NO.12</v>
          </cell>
          <cell r="E11049" t="str">
            <v>JAKARTA</v>
          </cell>
          <cell r="F11049" t="str">
            <v>09.5403.270784.8501</v>
          </cell>
        </row>
        <row r="11050">
          <cell r="A11050">
            <v>104726</v>
          </cell>
          <cell r="B11050">
            <v>39264</v>
          </cell>
          <cell r="C11050" t="str">
            <v>INDRA WIHARJA</v>
          </cell>
          <cell r="D11050" t="str">
            <v>JL. BAMBU PETUNG NO. 14</v>
          </cell>
          <cell r="E11050" t="str">
            <v>JAKARTA</v>
          </cell>
          <cell r="F11050" t="str">
            <v>09.5409.030379.0308</v>
          </cell>
        </row>
        <row r="11051">
          <cell r="A11051">
            <v>104686</v>
          </cell>
          <cell r="B11051">
            <v>39264</v>
          </cell>
          <cell r="C11051" t="str">
            <v>JOHAN SOHILAIT</v>
          </cell>
          <cell r="D11051" t="str">
            <v>JL KS TUBUN I</v>
          </cell>
          <cell r="E11051" t="str">
            <v>JAKARTA</v>
          </cell>
          <cell r="F11051" t="str">
            <v>09.5206.030186.0278</v>
          </cell>
        </row>
        <row r="11052">
          <cell r="A11052">
            <v>107944</v>
          </cell>
          <cell r="B11052">
            <v>39904</v>
          </cell>
          <cell r="C11052" t="str">
            <v>WARTONO</v>
          </cell>
          <cell r="D11052" t="str">
            <v>JL. TIPAR CAKUNG GG SUBUR</v>
          </cell>
          <cell r="E11052" t="str">
            <v>JAKARTA</v>
          </cell>
          <cell r="F11052" t="str">
            <v>0951052306800302</v>
          </cell>
        </row>
        <row r="11053">
          <cell r="A11053" t="str">
            <v>TMP038</v>
          </cell>
          <cell r="B11053">
            <v>39995</v>
          </cell>
          <cell r="C11053" t="str">
            <v>NAHRUDIN</v>
          </cell>
          <cell r="D11053" t="str">
            <v>JL. KP. RAWA  TERATE</v>
          </cell>
          <cell r="E11053" t="str">
            <v>JAKARTA</v>
          </cell>
          <cell r="F11053" t="str">
            <v>09.5403.280985.0178</v>
          </cell>
        </row>
        <row r="11054">
          <cell r="A11054" t="str">
            <v>TMP041</v>
          </cell>
          <cell r="B11054">
            <v>39995</v>
          </cell>
          <cell r="C11054" t="str">
            <v>SLAMET MULYONO</v>
          </cell>
          <cell r="D11054" t="str">
            <v>JL. MENTENG JAYA NO. 33</v>
          </cell>
          <cell r="E11054" t="str">
            <v>JAKARTA</v>
          </cell>
          <cell r="F11054" t="str">
            <v>09.5006.181082.2002</v>
          </cell>
        </row>
        <row r="11055">
          <cell r="A11055" t="str">
            <v>TMP057</v>
          </cell>
          <cell r="B11055">
            <v>39995</v>
          </cell>
          <cell r="C11055" t="str">
            <v>ANDI ANSORI</v>
          </cell>
          <cell r="D11055" t="str">
            <v>JL. PACONG</v>
          </cell>
          <cell r="E11055" t="str">
            <v>JAKARTA</v>
          </cell>
          <cell r="F11055" t="str">
            <v>09.107.200387.0140</v>
          </cell>
        </row>
        <row r="11056">
          <cell r="A11056" t="str">
            <v>TMP055</v>
          </cell>
          <cell r="B11056">
            <v>39995</v>
          </cell>
          <cell r="C11056" t="str">
            <v>GHAZALI</v>
          </cell>
          <cell r="D11056" t="str">
            <v>JL. TEGAL AMBA NO. 17</v>
          </cell>
          <cell r="E11056" t="str">
            <v>JAKARTA</v>
          </cell>
          <cell r="F11056" t="str">
            <v>09.5407.190185.0220</v>
          </cell>
        </row>
        <row r="11057">
          <cell r="A11057">
            <v>107922</v>
          </cell>
          <cell r="B11057">
            <v>39965</v>
          </cell>
          <cell r="C11057" t="str">
            <v>NOVI PUSPA HADI</v>
          </cell>
          <cell r="D11057" t="str">
            <v>JL. MINANG KABAN GG.BURHAN NO.10</v>
          </cell>
          <cell r="E11057" t="str">
            <v>JAKARTA</v>
          </cell>
          <cell r="F11057" t="str">
            <v>3208211011760002</v>
          </cell>
        </row>
        <row r="11058">
          <cell r="A11058">
            <v>107923</v>
          </cell>
          <cell r="B11058">
            <v>39965</v>
          </cell>
          <cell r="C11058" t="str">
            <v>INDRA SYAHRUL</v>
          </cell>
          <cell r="D11058" t="str">
            <v>JLN. BARU GG. II DALAM NO.41 RT:13 RW:02</v>
          </cell>
          <cell r="E11058" t="str">
            <v>JAKARTA</v>
          </cell>
          <cell r="F11058" t="str">
            <v>09.5105.040285.4011</v>
          </cell>
        </row>
        <row r="11059">
          <cell r="A11059">
            <v>107937</v>
          </cell>
          <cell r="B11059">
            <v>39968</v>
          </cell>
          <cell r="C11059" t="str">
            <v>SYAHRUL ANAM</v>
          </cell>
          <cell r="D11059" t="str">
            <v>JL. JATI PADANG III RT 006/05</v>
          </cell>
          <cell r="E11059" t="str">
            <v>JAKARTA</v>
          </cell>
          <cell r="F11059" t="str">
            <v>953042908760012</v>
          </cell>
        </row>
        <row r="11060">
          <cell r="A11060" t="str">
            <v>TMP034</v>
          </cell>
          <cell r="B11060">
            <v>39986</v>
          </cell>
          <cell r="C11060" t="str">
            <v>ROMLI</v>
          </cell>
          <cell r="D11060" t="str">
            <v>PONDOK RANGGON</v>
          </cell>
          <cell r="E11060" t="str">
            <v>JAKARTA</v>
          </cell>
          <cell r="F11060" t="str">
            <v>09.5409.030978.0380</v>
          </cell>
        </row>
        <row r="11061">
          <cell r="A11061" t="str">
            <v>TMP046</v>
          </cell>
          <cell r="B11061">
            <v>39988</v>
          </cell>
          <cell r="C11061" t="str">
            <v>NUR UJIANTO</v>
          </cell>
          <cell r="D11061" t="str">
            <v>JL. PAPANGGO ID</v>
          </cell>
          <cell r="E11061" t="str">
            <v>JAKARTA</v>
          </cell>
          <cell r="F11061" t="str">
            <v>09.5103.140185.0220</v>
          </cell>
        </row>
        <row r="11062">
          <cell r="A11062">
            <v>105041</v>
          </cell>
          <cell r="B11062">
            <v>39661</v>
          </cell>
          <cell r="C11062" t="str">
            <v>DIRJO BIN WARTO</v>
          </cell>
          <cell r="D11062" t="str">
            <v>KP. SRENGSENG SAWAH RT 04/04</v>
          </cell>
          <cell r="E11062" t="str">
            <v>JAKARTA</v>
          </cell>
          <cell r="F11062" t="str">
            <v>953092802787050</v>
          </cell>
        </row>
        <row r="11063">
          <cell r="A11063">
            <v>200415</v>
          </cell>
          <cell r="B11063">
            <v>39630</v>
          </cell>
          <cell r="C11063" t="str">
            <v>HENDRIYANTO</v>
          </cell>
          <cell r="D11063" t="str">
            <v>JL.LEMBUR NO.10</v>
          </cell>
          <cell r="E11063" t="str">
            <v>JAKARTA</v>
          </cell>
          <cell r="F11063" t="str">
            <v>09.5408.220381.8511</v>
          </cell>
        </row>
        <row r="11064">
          <cell r="A11064">
            <v>100812</v>
          </cell>
          <cell r="B11064">
            <v>37438</v>
          </cell>
          <cell r="C11064" t="str">
            <v>MUHAMAD IMRON</v>
          </cell>
          <cell r="D11064" t="str">
            <v>JL.TARUNA I GG. I NO.1</v>
          </cell>
          <cell r="E11064" t="str">
            <v>JAKARTA</v>
          </cell>
          <cell r="F11064" t="str">
            <v>09.5003.280181.2015</v>
          </cell>
        </row>
        <row r="11065">
          <cell r="A11065">
            <v>108259</v>
          </cell>
          <cell r="B11065">
            <v>40118</v>
          </cell>
          <cell r="C11065" t="str">
            <v>BAGUS RATMIKA</v>
          </cell>
          <cell r="D11065" t="str">
            <v>JL. BUDI MULIA</v>
          </cell>
          <cell r="E11065" t="str">
            <v>JAKARTA</v>
          </cell>
          <cell r="F11065" t="str">
            <v>09.5107130586 0008</v>
          </cell>
        </row>
        <row r="11066">
          <cell r="A11066">
            <v>107897</v>
          </cell>
          <cell r="B11066">
            <v>39630</v>
          </cell>
          <cell r="C11066" t="str">
            <v>JUNAIDIN</v>
          </cell>
          <cell r="D11066" t="str">
            <v>JL. PERCETAKAN NEGARA X A</v>
          </cell>
          <cell r="E11066" t="str">
            <v>JAKARTA</v>
          </cell>
          <cell r="F11066" t="str">
            <v>09.5005.311277.2043</v>
          </cell>
        </row>
        <row r="11067">
          <cell r="A11067">
            <v>107898</v>
          </cell>
          <cell r="B11067">
            <v>39612</v>
          </cell>
          <cell r="C11067" t="str">
            <v>ZAINI</v>
          </cell>
          <cell r="D11067" t="str">
            <v>PENINGGARAN TIMUR I RT 08/09. NO.38</v>
          </cell>
          <cell r="E11067" t="str">
            <v>JAKARTA</v>
          </cell>
          <cell r="F11067" t="str">
            <v>0958051704807014</v>
          </cell>
        </row>
        <row r="11068">
          <cell r="A11068" t="str">
            <v>TMP079</v>
          </cell>
          <cell r="B11068">
            <v>40003</v>
          </cell>
          <cell r="C11068" t="str">
            <v>ADE PUJIANTO</v>
          </cell>
          <cell r="D11068" t="str">
            <v>JL. KAMP. MUARA BAHARI NO. 25</v>
          </cell>
          <cell r="E11068" t="str">
            <v>JAKARTA</v>
          </cell>
          <cell r="F11068" t="str">
            <v>09.5103.060286.0183</v>
          </cell>
        </row>
        <row r="11069">
          <cell r="A11069" t="str">
            <v>TMP077</v>
          </cell>
          <cell r="B11069">
            <v>40001</v>
          </cell>
          <cell r="C11069" t="str">
            <v>MOHAMAD SULAM</v>
          </cell>
          <cell r="D11069" t="str">
            <v>JL. CILILITAN BESAR</v>
          </cell>
          <cell r="E11069" t="str">
            <v>JAKARTA</v>
          </cell>
          <cell r="F11069" t="str">
            <v>09.5405.071184.8531</v>
          </cell>
        </row>
        <row r="11070">
          <cell r="A11070">
            <v>108003</v>
          </cell>
          <cell r="B11070">
            <v>40026</v>
          </cell>
          <cell r="C11070" t="str">
            <v>DIDIT HANANTO</v>
          </cell>
          <cell r="D11070" t="str">
            <v>JL. PAPANGGO 1 GG. D</v>
          </cell>
          <cell r="E11070" t="str">
            <v>JAKARTA</v>
          </cell>
          <cell r="F11070" t="str">
            <v>09.5103.050485.0203</v>
          </cell>
        </row>
        <row r="11071">
          <cell r="A11071">
            <v>107913</v>
          </cell>
          <cell r="B11071">
            <v>39947</v>
          </cell>
          <cell r="C11071" t="str">
            <v>MUHAMMAD ARIFIN</v>
          </cell>
          <cell r="D11071" t="str">
            <v>JL. PETAMBURAN NO.12</v>
          </cell>
          <cell r="E11071" t="str">
            <v>JAKARTA</v>
          </cell>
          <cell r="F11071" t="str">
            <v>09.5007.070384.0024</v>
          </cell>
        </row>
        <row r="11072">
          <cell r="A11072">
            <v>107914</v>
          </cell>
          <cell r="B11072">
            <v>39952</v>
          </cell>
          <cell r="C11072" t="str">
            <v>AAM SHOHEH</v>
          </cell>
          <cell r="D11072" t="str">
            <v>Jl.Rawa Binangun VIII</v>
          </cell>
          <cell r="E11072" t="str">
            <v>JAKARTA</v>
          </cell>
          <cell r="F11072" t="str">
            <v>09.5104.060679.4045</v>
          </cell>
        </row>
        <row r="11073">
          <cell r="A11073" t="str">
            <v>TMP048</v>
          </cell>
          <cell r="B11073">
            <v>39976</v>
          </cell>
          <cell r="C11073" t="str">
            <v>SUTEJA</v>
          </cell>
          <cell r="D11073" t="str">
            <v>JL. MASJID FATHUL GOFHUR</v>
          </cell>
          <cell r="E11073" t="str">
            <v>JAKARTA</v>
          </cell>
          <cell r="F11073" t="str">
            <v>09.5406.021283.8512</v>
          </cell>
        </row>
        <row r="11074">
          <cell r="A11074">
            <v>107989</v>
          </cell>
          <cell r="B11074">
            <v>39995</v>
          </cell>
          <cell r="C11074" t="str">
            <v>SUTEJA</v>
          </cell>
          <cell r="D11074" t="str">
            <v>JL. MASJID FATHUL GOFHUR</v>
          </cell>
          <cell r="E11074" t="str">
            <v>JAKARTA</v>
          </cell>
          <cell r="F11074" t="str">
            <v>09.5406.021283.8512</v>
          </cell>
        </row>
        <row r="11075">
          <cell r="A11075" t="str">
            <v>TMP097</v>
          </cell>
          <cell r="B11075">
            <v>40028</v>
          </cell>
          <cell r="C11075" t="str">
            <v>DODY ROSYADI</v>
          </cell>
          <cell r="D11075" t="str">
            <v>KP, MALAKA</v>
          </cell>
          <cell r="E11075" t="str">
            <v>JAKARTA</v>
          </cell>
          <cell r="F11075" t="str">
            <v>09.5105.010385.4022</v>
          </cell>
        </row>
        <row r="11076">
          <cell r="A11076" t="str">
            <v>TMP099</v>
          </cell>
          <cell r="B11076">
            <v>40028</v>
          </cell>
          <cell r="C11076" t="str">
            <v>ANGGA WAHYUDI</v>
          </cell>
          <cell r="D11076" t="str">
            <v>JL. RAYA BOGOR 99 BB PASAR HEK NO. 51</v>
          </cell>
          <cell r="E11076" t="str">
            <v>JAKARTA</v>
          </cell>
        </row>
        <row r="11077">
          <cell r="A11077">
            <v>108004</v>
          </cell>
          <cell r="B11077">
            <v>40026</v>
          </cell>
          <cell r="C11077" t="str">
            <v>WISMANTOYO</v>
          </cell>
          <cell r="D11077" t="str">
            <v>JL. TEGAL PARANG UTARA GG. DAMAI M.P PRAPATAN RT.</v>
          </cell>
          <cell r="E11077" t="str">
            <v>JAKARTA</v>
          </cell>
          <cell r="F11077" t="str">
            <v>0954101202640769</v>
          </cell>
        </row>
        <row r="11078">
          <cell r="A11078">
            <v>200168</v>
          </cell>
          <cell r="B11078">
            <v>40026</v>
          </cell>
          <cell r="C11078" t="str">
            <v>SURIPNO</v>
          </cell>
          <cell r="D11078" t="str">
            <v>JLN. CIPUTAT RAYA GG.SAIRI RT:03 RW:08 NO.4 KEBAYO</v>
          </cell>
          <cell r="E11078" t="str">
            <v>JAKARTA</v>
          </cell>
          <cell r="F11078" t="str">
            <v>953050706660534</v>
          </cell>
        </row>
        <row r="11079">
          <cell r="A11079" t="str">
            <v>TMP059</v>
          </cell>
          <cell r="B11079">
            <v>39995</v>
          </cell>
          <cell r="C11079" t="str">
            <v>SEPTIADI GUNAWAN</v>
          </cell>
          <cell r="D11079" t="str">
            <v>JL. TALI III NO. 23</v>
          </cell>
          <cell r="E11079" t="str">
            <v>JAKARTA</v>
          </cell>
          <cell r="F11079" t="str">
            <v>09.5206.070977.0157</v>
          </cell>
        </row>
        <row r="11080">
          <cell r="A11080" t="str">
            <v>TMP066</v>
          </cell>
          <cell r="B11080">
            <v>39996</v>
          </cell>
          <cell r="C11080" t="str">
            <v>AMIN SOLAIMAN</v>
          </cell>
          <cell r="D11080" t="str">
            <v>JL., MUTIARA</v>
          </cell>
          <cell r="E11080" t="str">
            <v>JAKARTA</v>
          </cell>
          <cell r="F11080" t="str">
            <v>32.03.01.2005/539/55566</v>
          </cell>
        </row>
        <row r="11081">
          <cell r="A11081" t="str">
            <v>TMP071</v>
          </cell>
          <cell r="B11081">
            <v>40000</v>
          </cell>
          <cell r="C11081" t="str">
            <v>TIAS SETIADI</v>
          </cell>
          <cell r="D11081" t="str">
            <v>JL. MENCENG KOMPLEK KEBERSIHAN DPU NO.1</v>
          </cell>
          <cell r="E11081" t="str">
            <v>JAKARTA</v>
          </cell>
          <cell r="F11081" t="str">
            <v>09.5207.290788.0106</v>
          </cell>
        </row>
        <row r="11082">
          <cell r="A11082" t="str">
            <v>TMP075</v>
          </cell>
          <cell r="B11082">
            <v>40000</v>
          </cell>
          <cell r="C11082" t="str">
            <v>RAHMAN HAKIM</v>
          </cell>
          <cell r="D11082" t="str">
            <v>JL. RAYA PONDOK RANGON</v>
          </cell>
          <cell r="E11082" t="str">
            <v>JAKARTA</v>
          </cell>
          <cell r="F11082" t="str">
            <v>09.5003.040886.0157</v>
          </cell>
        </row>
        <row r="11083">
          <cell r="A11083" t="str">
            <v>TMP076</v>
          </cell>
          <cell r="B11083">
            <v>40001</v>
          </cell>
          <cell r="C11083" t="str">
            <v>DARMAWAN BUDI SANTOS</v>
          </cell>
          <cell r="D11083" t="str">
            <v>JL. BARET BIRU III NO. 56</v>
          </cell>
          <cell r="E11083" t="str">
            <v>JAKARTA</v>
          </cell>
          <cell r="F11083" t="str">
            <v>09.5406.180587.0080</v>
          </cell>
        </row>
        <row r="11084">
          <cell r="A11084">
            <v>107239</v>
          </cell>
          <cell r="B11084">
            <v>39778</v>
          </cell>
          <cell r="C11084" t="str">
            <v>TONDEA DONA</v>
          </cell>
          <cell r="D11084" t="str">
            <v>BUARAN II RT. 007/008 NO. 45</v>
          </cell>
          <cell r="E11084" t="str">
            <v>JAKARTA</v>
          </cell>
          <cell r="F11084" t="str">
            <v>09.5403.201082.8584</v>
          </cell>
        </row>
        <row r="11085">
          <cell r="A11085">
            <v>100625</v>
          </cell>
          <cell r="B11085">
            <v>37377</v>
          </cell>
          <cell r="C11085" t="str">
            <v>AKHMAD PRIANTO</v>
          </cell>
          <cell r="D11085" t="str">
            <v>JL.WARAKAS II Gg.B NO.15 RT.007/02</v>
          </cell>
          <cell r="E11085" t="str">
            <v>JAKARTA</v>
          </cell>
          <cell r="F11085" t="str">
            <v>09.5103.251073.0370</v>
          </cell>
        </row>
        <row r="11086">
          <cell r="A11086" t="str">
            <v>TMP083</v>
          </cell>
          <cell r="B11086">
            <v>40009</v>
          </cell>
          <cell r="C11086" t="str">
            <v>MUCHYAR HADI</v>
          </cell>
          <cell r="D11086" t="str">
            <v>JL. JL. CIPINANG JAYA BB NO. 5</v>
          </cell>
          <cell r="E11086" t="str">
            <v>JAKARTA</v>
          </cell>
          <cell r="F11086" t="str">
            <v>09.5404.191288.0234</v>
          </cell>
        </row>
        <row r="11087">
          <cell r="A11087">
            <v>108260</v>
          </cell>
          <cell r="B11087">
            <v>40118</v>
          </cell>
          <cell r="C11087" t="str">
            <v>AGUS SETYAWAN</v>
          </cell>
          <cell r="D11087" t="str">
            <v>JL. BELANAK RAYA NO. 52</v>
          </cell>
          <cell r="E11087" t="str">
            <v>JAKARTA</v>
          </cell>
          <cell r="F11087" t="str">
            <v>09.5402.120878.8509</v>
          </cell>
        </row>
        <row r="11088">
          <cell r="A11088">
            <v>108261</v>
          </cell>
          <cell r="B11088">
            <v>40118</v>
          </cell>
          <cell r="C11088" t="str">
            <v>RANDI</v>
          </cell>
          <cell r="D11088" t="str">
            <v>KAMP. KRAMAT</v>
          </cell>
          <cell r="E11088" t="str">
            <v>JAKARTA</v>
          </cell>
          <cell r="F11088" t="str">
            <v>09.5405.200688.0151</v>
          </cell>
        </row>
        <row r="11089">
          <cell r="A11089">
            <v>108287</v>
          </cell>
          <cell r="B11089">
            <v>40118</v>
          </cell>
          <cell r="C11089" t="str">
            <v>MA'MUN</v>
          </cell>
          <cell r="D11089" t="str">
            <v>JL. TIPAR CAKUNG NO. 61</v>
          </cell>
          <cell r="E11089" t="str">
            <v>JAKARTA</v>
          </cell>
          <cell r="F11089" t="str">
            <v>09.5105.160982.4010</v>
          </cell>
        </row>
        <row r="11090">
          <cell r="A11090">
            <v>108251</v>
          </cell>
          <cell r="B11090">
            <v>40118</v>
          </cell>
          <cell r="C11090" t="str">
            <v>FARIZAL AHMAD</v>
          </cell>
          <cell r="D11090" t="str">
            <v>JL. JATI KELAPA RT. 008 / RW. 04 NO. 31</v>
          </cell>
          <cell r="E11090" t="str">
            <v>JAKARTA</v>
          </cell>
          <cell r="F11090" t="str">
            <v>0954022005808532</v>
          </cell>
        </row>
        <row r="11091">
          <cell r="A11091">
            <v>108239</v>
          </cell>
          <cell r="B11091">
            <v>40118</v>
          </cell>
          <cell r="C11091" t="str">
            <v>SWARDI TUMANGGOR</v>
          </cell>
          <cell r="D11091" t="str">
            <v>JLN. RAWA LELE</v>
          </cell>
          <cell r="E11091" t="str">
            <v>JAKARTA</v>
          </cell>
          <cell r="F11091" t="str">
            <v>952071503860225</v>
          </cell>
        </row>
        <row r="11092">
          <cell r="A11092">
            <v>200257</v>
          </cell>
          <cell r="B11092">
            <v>40118</v>
          </cell>
          <cell r="C11092" t="str">
            <v>SUGIARTO</v>
          </cell>
          <cell r="E11092" t="str">
            <v>JAKARTA</v>
          </cell>
          <cell r="F11092" t="str">
            <v>09.5105090486.0279</v>
          </cell>
        </row>
        <row r="11093">
          <cell r="A11093">
            <v>108244</v>
          </cell>
          <cell r="B11093">
            <v>40118</v>
          </cell>
          <cell r="C11093" t="str">
            <v>SYARIF SANJAYA</v>
          </cell>
          <cell r="D11093" t="str">
            <v>JLN. DUKUH PINGGIR I KEBON MELATI</v>
          </cell>
          <cell r="E11093" t="str">
            <v>JAKARTA</v>
          </cell>
          <cell r="F11093" t="str">
            <v>09.5007.211281.2003</v>
          </cell>
        </row>
        <row r="11094">
          <cell r="A11094">
            <v>108288</v>
          </cell>
          <cell r="B11094">
            <v>40118</v>
          </cell>
          <cell r="C11094" t="str">
            <v>NOVIYANTO</v>
          </cell>
          <cell r="D11094" t="str">
            <v>Jl. BUDI MULIA N0.66</v>
          </cell>
          <cell r="E11094" t="str">
            <v>JAKARTA</v>
          </cell>
          <cell r="F11094" t="str">
            <v>09.5107.091185.4015</v>
          </cell>
        </row>
        <row r="11095">
          <cell r="A11095">
            <v>200253</v>
          </cell>
          <cell r="B11095">
            <v>40118</v>
          </cell>
          <cell r="C11095" t="str">
            <v>MUHAMAD ILHAM</v>
          </cell>
          <cell r="D11095" t="str">
            <v>JL.KALI BARU TIMUR VIB NO.11</v>
          </cell>
          <cell r="E11095" t="str">
            <v>JAKARTA</v>
          </cell>
          <cell r="F11095" t="str">
            <v>09.5105.050962.0507</v>
          </cell>
        </row>
        <row r="11096">
          <cell r="A11096">
            <v>107921</v>
          </cell>
          <cell r="B11096">
            <v>39965</v>
          </cell>
          <cell r="C11096" t="str">
            <v>ARIYADI BASUKI</v>
          </cell>
          <cell r="D11096" t="str">
            <v>JL. JATI PULO</v>
          </cell>
          <cell r="E11096" t="str">
            <v>JAKARTA</v>
          </cell>
          <cell r="F11096" t="str">
            <v>09.5206.301183.0143</v>
          </cell>
        </row>
        <row r="11097">
          <cell r="A11097">
            <v>107927</v>
          </cell>
          <cell r="B11097">
            <v>39965</v>
          </cell>
          <cell r="C11097" t="str">
            <v>DEDY FIRMANSYAH</v>
          </cell>
          <cell r="D11097" t="str">
            <v>JL CIKINI KRAMAT NO.34</v>
          </cell>
          <cell r="E11097" t="str">
            <v>JAKARTA</v>
          </cell>
          <cell r="F11097" t="str">
            <v>09.5006.201184.2015</v>
          </cell>
        </row>
        <row r="11098">
          <cell r="A11098">
            <v>107963</v>
          </cell>
          <cell r="B11098">
            <v>39977</v>
          </cell>
          <cell r="C11098" t="str">
            <v>HENDRA SETIAWAN</v>
          </cell>
          <cell r="D11098" t="str">
            <v>JL. KP. BAHARI GG. VI/157</v>
          </cell>
          <cell r="E11098" t="str">
            <v>JAKARTA</v>
          </cell>
          <cell r="F11098" t="str">
            <v>09.5103.121282.4093</v>
          </cell>
        </row>
        <row r="11099">
          <cell r="A11099" t="str">
            <v>TMP043</v>
          </cell>
          <cell r="B11099">
            <v>39995</v>
          </cell>
          <cell r="C11099" t="str">
            <v>EKO SUDARMO</v>
          </cell>
          <cell r="D11099" t="str">
            <v>KP. PEDURENAN</v>
          </cell>
          <cell r="E11099" t="str">
            <v>JAKARTA</v>
          </cell>
          <cell r="F11099" t="str">
            <v>09.5403.061285.8631</v>
          </cell>
        </row>
        <row r="11100">
          <cell r="A11100" t="str">
            <v>TMP044</v>
          </cell>
          <cell r="B11100">
            <v>39995</v>
          </cell>
          <cell r="C11100" t="str">
            <v>TRI LEKSONO K.</v>
          </cell>
          <cell r="D11100" t="str">
            <v>KP. BULAK INDAH JL. MELATI III NO. 4</v>
          </cell>
          <cell r="E11100" t="str">
            <v>JAKARTA</v>
          </cell>
          <cell r="F11100" t="str">
            <v>09.5403.240283.0023</v>
          </cell>
        </row>
        <row r="11101">
          <cell r="A11101">
            <v>200431</v>
          </cell>
          <cell r="B11101">
            <v>39630</v>
          </cell>
          <cell r="C11101" t="str">
            <v>AHMAD KABIRU RIFAI'I</v>
          </cell>
          <cell r="D11101" t="str">
            <v>JL. JATI 1 NO.2</v>
          </cell>
          <cell r="E11101" t="str">
            <v>JAKARTA</v>
          </cell>
          <cell r="F11101" t="str">
            <v>09.5103.020786.0022</v>
          </cell>
        </row>
        <row r="11102">
          <cell r="A11102" t="str">
            <v>TMP036</v>
          </cell>
          <cell r="B11102">
            <v>39995</v>
          </cell>
          <cell r="C11102" t="str">
            <v>DIDIT HANANTO</v>
          </cell>
          <cell r="D11102" t="str">
            <v>JL. PAPANGGO 1 GG. D</v>
          </cell>
          <cell r="E11102" t="str">
            <v>JAKARTA</v>
          </cell>
          <cell r="F11102" t="str">
            <v>09.5103.050485.0203</v>
          </cell>
        </row>
        <row r="11103">
          <cell r="A11103">
            <v>107929</v>
          </cell>
          <cell r="B11103">
            <v>39965</v>
          </cell>
          <cell r="C11103" t="str">
            <v>MUCHAMAD ALI USMAN</v>
          </cell>
          <cell r="D11103" t="str">
            <v>KOMPLEK PUSPOM M.31</v>
          </cell>
          <cell r="E11103" t="str">
            <v>JAKARTA</v>
          </cell>
          <cell r="F11103" t="str">
            <v>09.5409.190152.0178</v>
          </cell>
        </row>
        <row r="11104">
          <cell r="A11104">
            <v>200292</v>
          </cell>
          <cell r="B11104">
            <v>39630</v>
          </cell>
          <cell r="C11104" t="str">
            <v>SYARIFUDIN</v>
          </cell>
          <cell r="D11104" t="str">
            <v>JL. H. SABAR NO.33</v>
          </cell>
          <cell r="E11104" t="str">
            <v>JAKARTA</v>
          </cell>
          <cell r="F11104" t="str">
            <v>09.5410.260474.0209</v>
          </cell>
        </row>
        <row r="11105">
          <cell r="A11105">
            <v>107940</v>
          </cell>
          <cell r="B11105">
            <v>39965</v>
          </cell>
          <cell r="C11105" t="str">
            <v>IIS SUGIANTO</v>
          </cell>
          <cell r="D11105" t="str">
            <v>JL. KP. BAHARI GG I UJUNG NO.202</v>
          </cell>
          <cell r="E11105" t="str">
            <v>JAKARTA</v>
          </cell>
          <cell r="F11105" t="str">
            <v>09.5103.200181.4030</v>
          </cell>
        </row>
        <row r="11106">
          <cell r="A11106">
            <v>107947</v>
          </cell>
          <cell r="B11106">
            <v>39970</v>
          </cell>
          <cell r="C11106" t="str">
            <v>MUHAMMAD NURUL HUDA</v>
          </cell>
          <cell r="D11106" t="str">
            <v>JL. SEMANGKA II NO. 25 JATI PULO RT. 009/07</v>
          </cell>
          <cell r="E11106" t="str">
            <v>JAKARTA</v>
          </cell>
          <cell r="F11106" t="str">
            <v>952061908825544</v>
          </cell>
        </row>
        <row r="11107">
          <cell r="A11107">
            <v>200171</v>
          </cell>
          <cell r="B11107">
            <v>40026</v>
          </cell>
          <cell r="C11107" t="str">
            <v>AMIN TOHARI</v>
          </cell>
          <cell r="D11107" t="str">
            <v>JLN. SWADAYA IV NO.80 PONDOK RANGGON RT:007 RW:002</v>
          </cell>
          <cell r="E11107" t="str">
            <v>JAKARTA</v>
          </cell>
          <cell r="F11107" t="str">
            <v>3175100703680002</v>
          </cell>
        </row>
        <row r="11108">
          <cell r="A11108">
            <v>200175</v>
          </cell>
          <cell r="B11108">
            <v>40026</v>
          </cell>
          <cell r="C11108" t="str">
            <v>SUGENG SUTRIYONO</v>
          </cell>
          <cell r="D11108" t="str">
            <v>JLN. H. SAMALI KALIBATA SELATAN RT:04 RW:004</v>
          </cell>
          <cell r="E11108" t="str">
            <v>JAKARTA</v>
          </cell>
          <cell r="F11108" t="str">
            <v>953080704690375</v>
          </cell>
        </row>
        <row r="11109">
          <cell r="A11109" t="str">
            <v>TMP100</v>
          </cell>
          <cell r="B11109">
            <v>40028</v>
          </cell>
          <cell r="C11109" t="str">
            <v>SURAMLI</v>
          </cell>
          <cell r="D11109" t="str">
            <v>JL. PAPANGGO I GG NANGKA NO. 16</v>
          </cell>
          <cell r="E11109" t="str">
            <v>JAKARTA</v>
          </cell>
          <cell r="F11109" t="str">
            <v>0951032505800294</v>
          </cell>
        </row>
        <row r="11110">
          <cell r="A11110">
            <v>108045</v>
          </cell>
          <cell r="B11110">
            <v>40026</v>
          </cell>
          <cell r="C11110" t="str">
            <v>REIN RANDELLOP SAPULETE</v>
          </cell>
          <cell r="D11110" t="str">
            <v>JL. RAYA PONDOK GEDE RT. 007/01 NO.31 KP. DUKU</v>
          </cell>
          <cell r="E11110" t="str">
            <v>JAKARTA</v>
          </cell>
          <cell r="F11110" t="str">
            <v>953082711757001</v>
          </cell>
        </row>
        <row r="11111">
          <cell r="A11111">
            <v>108093</v>
          </cell>
          <cell r="B11111">
            <v>40057</v>
          </cell>
          <cell r="C11111" t="str">
            <v>SIDIK SETYONO</v>
          </cell>
          <cell r="D11111" t="str">
            <v>KAMP. JEMBATAN</v>
          </cell>
          <cell r="E11111" t="str">
            <v>JAKARTA</v>
          </cell>
          <cell r="F11111" t="str">
            <v>09.5404.120478.0566</v>
          </cell>
        </row>
        <row r="11112">
          <cell r="A11112">
            <v>108094</v>
          </cell>
          <cell r="B11112">
            <v>40057</v>
          </cell>
          <cell r="C11112" t="str">
            <v>DODY ROSYADI</v>
          </cell>
          <cell r="D11112" t="str">
            <v>KP, MALAKA</v>
          </cell>
          <cell r="E11112" t="str">
            <v>JAKARTA</v>
          </cell>
          <cell r="F11112" t="str">
            <v>09.5105.010385.4022</v>
          </cell>
        </row>
        <row r="11113">
          <cell r="A11113">
            <v>108101</v>
          </cell>
          <cell r="B11113">
            <v>40057</v>
          </cell>
          <cell r="C11113" t="str">
            <v>CANDRA EFENDI</v>
          </cell>
          <cell r="D11113" t="str">
            <v>JL. MANGGA DUA VIII</v>
          </cell>
          <cell r="E11113" t="str">
            <v>JAKARTA</v>
          </cell>
          <cell r="F11113" t="str">
            <v>09.5107.080786.0325</v>
          </cell>
        </row>
        <row r="11114">
          <cell r="A11114">
            <v>108102</v>
          </cell>
          <cell r="B11114">
            <v>40057</v>
          </cell>
          <cell r="C11114" t="str">
            <v>ARY BUDISANTOSO</v>
          </cell>
          <cell r="D11114" t="str">
            <v>KRAMAT JATI</v>
          </cell>
          <cell r="E11114" t="str">
            <v>JAKARTA</v>
          </cell>
          <cell r="F11114" t="str">
            <v>09.54053001828507</v>
          </cell>
        </row>
        <row r="11115">
          <cell r="A11115">
            <v>108103</v>
          </cell>
          <cell r="B11115">
            <v>40057</v>
          </cell>
          <cell r="C11115" t="str">
            <v>BENY</v>
          </cell>
          <cell r="D11115" t="str">
            <v>GG. PACONG</v>
          </cell>
          <cell r="E11115" t="str">
            <v>JAKARTA</v>
          </cell>
          <cell r="F11115" t="str">
            <v>0951052812784006</v>
          </cell>
        </row>
        <row r="11116">
          <cell r="A11116">
            <v>108111</v>
          </cell>
          <cell r="B11116">
            <v>40057</v>
          </cell>
          <cell r="C11116" t="str">
            <v>WAHYUDI</v>
          </cell>
          <cell r="D11116" t="str">
            <v>JL.KP. MALAKA HB VI NO.09</v>
          </cell>
          <cell r="E11116" t="str">
            <v>JAKARTA</v>
          </cell>
          <cell r="F11116" t="str">
            <v>09.5105.030684.4039</v>
          </cell>
        </row>
        <row r="11117">
          <cell r="A11117">
            <v>200278</v>
          </cell>
          <cell r="B11117">
            <v>39630</v>
          </cell>
          <cell r="C11117" t="str">
            <v>MEIDHIE PRASETYO</v>
          </cell>
          <cell r="D11117" t="str">
            <v>JL. AGUNG RAYA 2 RT. 011/04 NO. 24</v>
          </cell>
          <cell r="E11117" t="str">
            <v>JAKARTA</v>
          </cell>
          <cell r="F11117" t="str">
            <v>09.5309.020581.7022</v>
          </cell>
        </row>
        <row r="11118">
          <cell r="A11118" t="str">
            <v>TMP092</v>
          </cell>
          <cell r="B11118">
            <v>40028</v>
          </cell>
          <cell r="C11118" t="str">
            <v>BENY</v>
          </cell>
          <cell r="D11118" t="str">
            <v>GG. PACONG</v>
          </cell>
          <cell r="E11118" t="str">
            <v>JAKARTA</v>
          </cell>
          <cell r="F11118" t="str">
            <v>0951052812784006</v>
          </cell>
        </row>
        <row r="11119">
          <cell r="A11119" t="str">
            <v>TMP094</v>
          </cell>
          <cell r="B11119">
            <v>40028</v>
          </cell>
          <cell r="C11119" t="str">
            <v>ARY BUDISANTOSO</v>
          </cell>
          <cell r="D11119" t="str">
            <v>KRAMAT JATI</v>
          </cell>
          <cell r="E11119" t="str">
            <v>JAKARTA</v>
          </cell>
          <cell r="F11119" t="str">
            <v>09.54053001828507</v>
          </cell>
        </row>
        <row r="11120">
          <cell r="A11120" t="str">
            <v>TMP087</v>
          </cell>
          <cell r="B11120">
            <v>40026</v>
          </cell>
          <cell r="C11120" t="str">
            <v>CANDRA EFENDI</v>
          </cell>
          <cell r="D11120" t="str">
            <v>JL. MANGGA DUA VIII</v>
          </cell>
          <cell r="E11120" t="str">
            <v>JAKARTA</v>
          </cell>
          <cell r="F11120" t="str">
            <v>09.5107.080786.0325</v>
          </cell>
        </row>
        <row r="11121">
          <cell r="A11121">
            <v>107990</v>
          </cell>
          <cell r="B11121">
            <v>39995</v>
          </cell>
          <cell r="C11121" t="str">
            <v>MUHAMAD</v>
          </cell>
          <cell r="D11121" t="str">
            <v>JL. SWASEMBADA BARAT XXV NO. 54B</v>
          </cell>
          <cell r="E11121" t="str">
            <v>JAKARTA</v>
          </cell>
          <cell r="F11121" t="str">
            <v>09.5103.030382.4032</v>
          </cell>
        </row>
        <row r="11122">
          <cell r="A11122">
            <v>108020</v>
          </cell>
          <cell r="B11122">
            <v>40026</v>
          </cell>
          <cell r="C11122" t="str">
            <v>ADE PUJIANTO</v>
          </cell>
          <cell r="D11122" t="str">
            <v>JL. KAMP. MUARA BAHARI NO. 25</v>
          </cell>
          <cell r="E11122" t="str">
            <v>JAKARTA</v>
          </cell>
          <cell r="F11122" t="str">
            <v>09.5103.060286.0183</v>
          </cell>
        </row>
        <row r="11123">
          <cell r="A11123">
            <v>107946</v>
          </cell>
          <cell r="B11123">
            <v>39968</v>
          </cell>
          <cell r="C11123" t="str">
            <v>MUHAMMAD REZA</v>
          </cell>
          <cell r="D11123" t="str">
            <v>JL. SULTANSYAHRIR NO. 1 RT. 007/02</v>
          </cell>
          <cell r="E11123" t="str">
            <v>JAKARTA</v>
          </cell>
          <cell r="F11123" t="str">
            <v>950062901850032</v>
          </cell>
        </row>
        <row r="11124">
          <cell r="A11124" t="str">
            <v>TMP142</v>
          </cell>
          <cell r="B11124">
            <v>40057</v>
          </cell>
          <cell r="C11124" t="str">
            <v>KHALIS KHALIK</v>
          </cell>
          <cell r="D11124" t="str">
            <v>KOMP UKA BLOK AC/11</v>
          </cell>
          <cell r="E11124" t="str">
            <v>JAKARTA</v>
          </cell>
          <cell r="F11124" t="str">
            <v>09.51040912860359</v>
          </cell>
        </row>
        <row r="11125">
          <cell r="A11125" t="str">
            <v>TMP145</v>
          </cell>
          <cell r="B11125">
            <v>40057</v>
          </cell>
          <cell r="C11125" t="str">
            <v>NUROHMAT</v>
          </cell>
          <cell r="D11125" t="str">
            <v>JL. TIPAR CAKUNG KAMP. BARU NO. 69</v>
          </cell>
          <cell r="E11125" t="str">
            <v>JAKARTA</v>
          </cell>
        </row>
        <row r="11126">
          <cell r="A11126" t="str">
            <v>TMP158</v>
          </cell>
          <cell r="B11126">
            <v>40067</v>
          </cell>
          <cell r="C11126" t="str">
            <v>ASEP MAULANA</v>
          </cell>
          <cell r="D11126" t="str">
            <v>JL. JEMBATAN BUAH KP. ASEM</v>
          </cell>
          <cell r="E11126" t="str">
            <v>JAKARTA</v>
          </cell>
        </row>
        <row r="11127">
          <cell r="A11127">
            <v>107986</v>
          </cell>
          <cell r="B11127">
            <v>40026</v>
          </cell>
          <cell r="C11127" t="str">
            <v>SLAMET MULYONO</v>
          </cell>
          <cell r="D11127" t="str">
            <v>JL. MENTENG JAYA NO. 33</v>
          </cell>
          <cell r="E11127" t="str">
            <v>JAKARTA</v>
          </cell>
          <cell r="F11127" t="str">
            <v>09.5006.181082.2002</v>
          </cell>
        </row>
        <row r="11128">
          <cell r="A11128">
            <v>107980</v>
          </cell>
          <cell r="B11128">
            <v>40026</v>
          </cell>
          <cell r="C11128" t="str">
            <v>ROMLI</v>
          </cell>
          <cell r="D11128" t="str">
            <v>PONDOK RANGGON</v>
          </cell>
          <cell r="E11128" t="str">
            <v>JAKARTA</v>
          </cell>
          <cell r="F11128" t="str">
            <v>09.5409.030978.0380</v>
          </cell>
        </row>
        <row r="11129">
          <cell r="A11129">
            <v>107993</v>
          </cell>
          <cell r="B11129">
            <v>40026</v>
          </cell>
          <cell r="C11129" t="str">
            <v>NUR UJIANTO</v>
          </cell>
          <cell r="D11129" t="str">
            <v>JL. PAPANGGO ID</v>
          </cell>
          <cell r="E11129" t="str">
            <v>JAKARTA</v>
          </cell>
          <cell r="F11129" t="str">
            <v>09.5103.140185.0220</v>
          </cell>
        </row>
        <row r="11130">
          <cell r="A11130">
            <v>107983</v>
          </cell>
          <cell r="B11130">
            <v>40026</v>
          </cell>
          <cell r="C11130" t="str">
            <v>NAHRUDIN</v>
          </cell>
          <cell r="D11130" t="str">
            <v>KP. RAWA  TERATE</v>
          </cell>
          <cell r="E11130" t="str">
            <v>JAKARTA</v>
          </cell>
          <cell r="F11130" t="str">
            <v>09.5403.280985.0178</v>
          </cell>
        </row>
        <row r="11131">
          <cell r="A11131">
            <v>108001</v>
          </cell>
          <cell r="B11131">
            <v>40026</v>
          </cell>
          <cell r="C11131" t="str">
            <v>TEMMY LESMANA</v>
          </cell>
          <cell r="D11131" t="str">
            <v>KP. PANGKALAN</v>
          </cell>
          <cell r="E11131" t="str">
            <v>JAKARTA</v>
          </cell>
          <cell r="F11131" t="str">
            <v>09.5202.250585.0114</v>
          </cell>
        </row>
        <row r="11132">
          <cell r="A11132">
            <v>200237</v>
          </cell>
          <cell r="B11132">
            <v>40026</v>
          </cell>
          <cell r="C11132" t="str">
            <v>ANDI ANSORI</v>
          </cell>
          <cell r="D11132" t="str">
            <v>JL. PACONG</v>
          </cell>
          <cell r="E11132" t="str">
            <v>JAKARTA</v>
          </cell>
          <cell r="F11132" t="str">
            <v>09.107.200387.0140</v>
          </cell>
        </row>
        <row r="11133">
          <cell r="A11133">
            <v>200183</v>
          </cell>
          <cell r="B11133">
            <v>40026</v>
          </cell>
          <cell r="C11133" t="str">
            <v>GIMAN</v>
          </cell>
          <cell r="D11133" t="str">
            <v>JLN. BATU AMPAR V RT:004 RW:05 NO.17</v>
          </cell>
          <cell r="E11133" t="str">
            <v>JAKARTA</v>
          </cell>
          <cell r="F11133" t="str">
            <v>0954051308798587</v>
          </cell>
        </row>
        <row r="11134">
          <cell r="A11134">
            <v>200184</v>
          </cell>
          <cell r="B11134">
            <v>40026</v>
          </cell>
          <cell r="C11134" t="str">
            <v>ABDUL HARIS</v>
          </cell>
          <cell r="D11134" t="str">
            <v>GANG WAHID, JATI PADANG</v>
          </cell>
          <cell r="E11134" t="str">
            <v>JAKARTA</v>
          </cell>
          <cell r="F11134" t="str">
            <v>952060603765508</v>
          </cell>
        </row>
        <row r="11135">
          <cell r="A11135">
            <v>107903</v>
          </cell>
          <cell r="B11135">
            <v>39948</v>
          </cell>
          <cell r="C11135" t="str">
            <v>SUGIARTO</v>
          </cell>
          <cell r="E11135" t="str">
            <v>JAKARTA</v>
          </cell>
          <cell r="F11135" t="str">
            <v>09.5105090486.0279</v>
          </cell>
        </row>
        <row r="11136">
          <cell r="A11136">
            <v>107905</v>
          </cell>
          <cell r="B11136">
            <v>39948</v>
          </cell>
          <cell r="C11136" t="str">
            <v>STEVAN DWI MABETA</v>
          </cell>
          <cell r="D11136" t="str">
            <v>JL.RAYA CIRACAS GG.NISSIN RT06 RW07 NO.19</v>
          </cell>
          <cell r="E11136" t="str">
            <v>JAKARTA</v>
          </cell>
          <cell r="F11136" t="str">
            <v>09.5410.080386.0068</v>
          </cell>
        </row>
        <row r="11137">
          <cell r="A11137">
            <v>107910</v>
          </cell>
          <cell r="B11137">
            <v>39948</v>
          </cell>
          <cell r="C11137" t="str">
            <v>SYARIF</v>
          </cell>
          <cell r="D11137" t="str">
            <v>RUSUN BLOK A LT.III</v>
          </cell>
          <cell r="E11137" t="str">
            <v>JAKARTA</v>
          </cell>
          <cell r="F11137" t="str">
            <v>09.5105.090384.4033</v>
          </cell>
        </row>
        <row r="11138">
          <cell r="A11138">
            <v>107911</v>
          </cell>
          <cell r="B11138">
            <v>39948</v>
          </cell>
          <cell r="C11138" t="str">
            <v>SOFKHAL JAMIL</v>
          </cell>
          <cell r="D11138" t="str">
            <v>JL. PUSKESMAS KALISARI NO.60</v>
          </cell>
          <cell r="E11138" t="str">
            <v>JAKARTA</v>
          </cell>
          <cell r="F11138" t="str">
            <v>09.5406.231185.8508</v>
          </cell>
        </row>
        <row r="11139">
          <cell r="A11139">
            <v>108054</v>
          </cell>
          <cell r="B11139">
            <v>40026</v>
          </cell>
          <cell r="C11139" t="str">
            <v>SEPTIADI GUNAWAN</v>
          </cell>
          <cell r="D11139" t="str">
            <v>JL. TALI III NO. 23</v>
          </cell>
          <cell r="E11139" t="str">
            <v>JAKARTA</v>
          </cell>
          <cell r="F11139" t="str">
            <v>09.5206.070977.0157</v>
          </cell>
        </row>
        <row r="11140">
          <cell r="A11140">
            <v>108055</v>
          </cell>
          <cell r="B11140">
            <v>40026</v>
          </cell>
          <cell r="C11140" t="str">
            <v>AMIN SOLAIMAN</v>
          </cell>
          <cell r="D11140" t="str">
            <v>JL., MUTIARA</v>
          </cell>
          <cell r="E11140" t="str">
            <v>JAKARTA</v>
          </cell>
          <cell r="F11140" t="str">
            <v>32.03.01.2005/539/55566</v>
          </cell>
        </row>
        <row r="11141">
          <cell r="A11141" t="str">
            <v>TMP160</v>
          </cell>
          <cell r="B11141">
            <v>40067</v>
          </cell>
          <cell r="C11141" t="str">
            <v>ISYA ABI NURI</v>
          </cell>
          <cell r="D11141" t="str">
            <v>JL. KAJA</v>
          </cell>
          <cell r="E11141" t="str">
            <v>JAKARTA</v>
          </cell>
          <cell r="F11141" t="str">
            <v>0954102905880240</v>
          </cell>
        </row>
        <row r="11142">
          <cell r="A11142" t="str">
            <v>TMP162</v>
          </cell>
          <cell r="B11142">
            <v>40067</v>
          </cell>
          <cell r="C11142" t="str">
            <v>ZAKI</v>
          </cell>
          <cell r="D11142" t="str">
            <v>JL. DELIMA V GG II NO. 184</v>
          </cell>
          <cell r="E11142" t="str">
            <v>JAKARTA</v>
          </cell>
          <cell r="F11142" t="str">
            <v>09.5407.250587.8626</v>
          </cell>
        </row>
        <row r="11143">
          <cell r="A11143" t="str">
            <v>TMP159</v>
          </cell>
          <cell r="B11143">
            <v>40067</v>
          </cell>
          <cell r="C11143" t="str">
            <v>FAUZI SAIFUDDIN</v>
          </cell>
          <cell r="D11143" t="str">
            <v>JL. SWASEMBADA TIMUR XXII NO. 24</v>
          </cell>
          <cell r="E11143" t="str">
            <v>JAKARTA</v>
          </cell>
          <cell r="F11143" t="str">
            <v>0951032806860166</v>
          </cell>
        </row>
        <row r="11144">
          <cell r="A11144">
            <v>108178</v>
          </cell>
          <cell r="B11144">
            <v>40087</v>
          </cell>
          <cell r="C11144" t="str">
            <v>ZAKI</v>
          </cell>
          <cell r="D11144" t="str">
            <v>JL. DELIMA V GG II NO. 184</v>
          </cell>
          <cell r="E11144" t="str">
            <v>JAKARTA</v>
          </cell>
          <cell r="F11144" t="str">
            <v>09.5407.250587.8626</v>
          </cell>
        </row>
        <row r="11145">
          <cell r="A11145">
            <v>108181</v>
          </cell>
          <cell r="B11145">
            <v>40087</v>
          </cell>
          <cell r="C11145" t="str">
            <v>ISYA ABI NURI</v>
          </cell>
          <cell r="D11145" t="str">
            <v>JL. KAJA</v>
          </cell>
          <cell r="E11145" t="str">
            <v>JAKARTA</v>
          </cell>
          <cell r="F11145" t="str">
            <v>0954102905880240</v>
          </cell>
        </row>
        <row r="11146">
          <cell r="A11146">
            <v>108182</v>
          </cell>
          <cell r="B11146">
            <v>40087</v>
          </cell>
          <cell r="C11146" t="str">
            <v>FAUZI SAIFUDDIN</v>
          </cell>
          <cell r="D11146" t="str">
            <v>JL. SWASEMBADA TIMUR XXII NO. 24</v>
          </cell>
          <cell r="E11146" t="str">
            <v>JAKARTA</v>
          </cell>
          <cell r="F11146" t="str">
            <v>0951032806860166</v>
          </cell>
        </row>
        <row r="11147">
          <cell r="A11147">
            <v>108183</v>
          </cell>
          <cell r="B11147">
            <v>40087</v>
          </cell>
          <cell r="C11147" t="str">
            <v>ASEP MAULANA</v>
          </cell>
          <cell r="D11147" t="str">
            <v>JL. JEMBATAN BUAH KP. ASEM</v>
          </cell>
          <cell r="E11147" t="str">
            <v>JAKARTA</v>
          </cell>
        </row>
        <row r="11148">
          <cell r="A11148" t="str">
            <v>TMP098</v>
          </cell>
          <cell r="B11148">
            <v>39948</v>
          </cell>
          <cell r="C11148" t="str">
            <v>ARIANTO</v>
          </cell>
          <cell r="D11148" t="str">
            <v>JL. KAYU JATI I / GG I NO. 1-B</v>
          </cell>
          <cell r="E11148" t="str">
            <v>JAKARTA</v>
          </cell>
          <cell r="F11148" t="str">
            <v>09.5402.050785.0328</v>
          </cell>
        </row>
        <row r="11149">
          <cell r="A11149">
            <v>200188</v>
          </cell>
          <cell r="B11149">
            <v>40026</v>
          </cell>
          <cell r="C11149" t="str">
            <v>SUDARTO</v>
          </cell>
          <cell r="D11149" t="str">
            <v>JLN. BANGKA III A RT:017 RW:03 NO.52</v>
          </cell>
          <cell r="E11149" t="str">
            <v>JAKARTA</v>
          </cell>
          <cell r="F11149" t="str">
            <v>953032506630481</v>
          </cell>
        </row>
        <row r="11150">
          <cell r="A11150">
            <v>200192</v>
          </cell>
          <cell r="B11150">
            <v>40026</v>
          </cell>
          <cell r="C11150" t="str">
            <v>HADI WINARTO</v>
          </cell>
          <cell r="D11150" t="str">
            <v>JL. BINTARO PERMAI III NO.13 RT.06 RW.09</v>
          </cell>
          <cell r="E11150" t="str">
            <v>JAKARTA</v>
          </cell>
          <cell r="F11150" t="str">
            <v>09.5305.210579.0144</v>
          </cell>
        </row>
        <row r="11151">
          <cell r="A11151">
            <v>200194</v>
          </cell>
          <cell r="B11151">
            <v>40026</v>
          </cell>
          <cell r="C11151" t="str">
            <v>SANUSI</v>
          </cell>
          <cell r="D11151" t="str">
            <v>JL.TANAH ABANG I NO: 27 KP. BARU</v>
          </cell>
          <cell r="E11151" t="str">
            <v>JAKARTA</v>
          </cell>
          <cell r="F11151" t="str">
            <v>0952022101725509</v>
          </cell>
        </row>
        <row r="11152">
          <cell r="A11152">
            <v>200195</v>
          </cell>
          <cell r="B11152">
            <v>40026</v>
          </cell>
          <cell r="C11152" t="str">
            <v>MUKHTAR</v>
          </cell>
          <cell r="D11152" t="str">
            <v>JL.KP. BARU GG. AMPEL RT 04/10 NO. 60</v>
          </cell>
          <cell r="E11152" t="str">
            <v>JAKARTA</v>
          </cell>
          <cell r="F11152" t="str">
            <v>0952020907720388</v>
          </cell>
        </row>
        <row r="11153">
          <cell r="A11153">
            <v>108058</v>
          </cell>
          <cell r="B11153">
            <v>40026</v>
          </cell>
          <cell r="C11153" t="str">
            <v>TIAS SETIADI</v>
          </cell>
          <cell r="D11153" t="str">
            <v>JL. MENCENG KOMPLEK KEBERSIHAN DPU NO.1</v>
          </cell>
          <cell r="E11153" t="str">
            <v>JAKARTA</v>
          </cell>
          <cell r="F11153" t="str">
            <v>09.5207.290788.0106</v>
          </cell>
        </row>
        <row r="11154">
          <cell r="A11154">
            <v>108062</v>
          </cell>
          <cell r="B11154">
            <v>40026</v>
          </cell>
          <cell r="C11154" t="str">
            <v>RAHMAN HAKIM</v>
          </cell>
          <cell r="D11154" t="str">
            <v>JL. RAYA PONDOK RANGON</v>
          </cell>
          <cell r="E11154" t="str">
            <v>JAKARTA</v>
          </cell>
          <cell r="F11154" t="str">
            <v>09.5003.040886.0157</v>
          </cell>
        </row>
        <row r="11155">
          <cell r="A11155">
            <v>108063</v>
          </cell>
          <cell r="B11155">
            <v>40026</v>
          </cell>
          <cell r="C11155" t="str">
            <v>DARMAWAN BUDI SANTOS</v>
          </cell>
          <cell r="D11155" t="str">
            <v>JL. BARET BIRU III NO. 56</v>
          </cell>
          <cell r="E11155" t="str">
            <v>JAKARTA</v>
          </cell>
          <cell r="F11155" t="str">
            <v>09.5406.180587.0080</v>
          </cell>
        </row>
        <row r="11156">
          <cell r="A11156">
            <v>108064</v>
          </cell>
          <cell r="B11156">
            <v>40026</v>
          </cell>
          <cell r="C11156" t="str">
            <v>MOHAMAD SULAM</v>
          </cell>
          <cell r="D11156" t="str">
            <v>JL. CILILITAN BESAR</v>
          </cell>
          <cell r="E11156" t="str">
            <v>JAKARTA</v>
          </cell>
          <cell r="F11156" t="str">
            <v>09.5405.071184.8531</v>
          </cell>
        </row>
        <row r="11157">
          <cell r="A11157">
            <v>108072</v>
          </cell>
          <cell r="B11157">
            <v>40026</v>
          </cell>
          <cell r="C11157" t="str">
            <v>JAMES SIRAIT</v>
          </cell>
          <cell r="D11157" t="str">
            <v>JL. KP. SUKAPURA</v>
          </cell>
          <cell r="E11157" t="str">
            <v>JAKARTA</v>
          </cell>
          <cell r="F11157" t="str">
            <v>09.5105.210484.0418</v>
          </cell>
        </row>
        <row r="11158">
          <cell r="A11158">
            <v>108073</v>
          </cell>
          <cell r="B11158">
            <v>40026</v>
          </cell>
          <cell r="C11158" t="str">
            <v>MUCHYAR HADI</v>
          </cell>
          <cell r="D11158" t="str">
            <v>JL. JL. CIPINANG JAYA BB NO. 5</v>
          </cell>
          <cell r="E11158" t="str">
            <v>JAKARTA</v>
          </cell>
          <cell r="F11158" t="str">
            <v>09.5404.191288.0234</v>
          </cell>
        </row>
        <row r="11159">
          <cell r="A11159">
            <v>108074</v>
          </cell>
          <cell r="B11159">
            <v>40026</v>
          </cell>
          <cell r="C11159" t="str">
            <v>IWAN SUTIAWAN</v>
          </cell>
          <cell r="D11159" t="str">
            <v>JL. JATI BUNDER XII RT.007/014 NO.12</v>
          </cell>
          <cell r="E11159" t="str">
            <v>JAKARTA</v>
          </cell>
          <cell r="F11159" t="str">
            <v>09.5007.200179.0377</v>
          </cell>
        </row>
        <row r="11160">
          <cell r="A11160">
            <v>200238</v>
          </cell>
          <cell r="B11160">
            <v>40026</v>
          </cell>
          <cell r="C11160" t="str">
            <v>GHAZALI</v>
          </cell>
          <cell r="D11160" t="str">
            <v>JL. TEGAL AMBA NO. 17</v>
          </cell>
          <cell r="E11160" t="str">
            <v>JAKARTA</v>
          </cell>
          <cell r="F11160" t="str">
            <v>09.5407.190185.0220</v>
          </cell>
        </row>
        <row r="11161">
          <cell r="A11161">
            <v>108075</v>
          </cell>
          <cell r="B11161">
            <v>40026</v>
          </cell>
          <cell r="C11161" t="str">
            <v>AAN FAOJI</v>
          </cell>
          <cell r="D11161" t="str">
            <v>JL. PRIHATIN NO. 29 (KODAMAR) RT. 007/002</v>
          </cell>
          <cell r="E11161" t="str">
            <v>JAKARTA</v>
          </cell>
          <cell r="F11161" t="str">
            <v>3305122303860118</v>
          </cell>
        </row>
        <row r="11162">
          <cell r="A11162">
            <v>108192</v>
          </cell>
          <cell r="B11162">
            <v>40087</v>
          </cell>
          <cell r="C11162" t="str">
            <v>IWAN SAPUTRA</v>
          </cell>
          <cell r="D11162" t="str">
            <v>SRENGSRENG</v>
          </cell>
          <cell r="E11162" t="str">
            <v>JAKARTA</v>
          </cell>
          <cell r="F11162" t="str">
            <v>09.5208.140683.5539</v>
          </cell>
        </row>
        <row r="11163">
          <cell r="A11163">
            <v>108194</v>
          </cell>
          <cell r="B11163">
            <v>40087</v>
          </cell>
          <cell r="C11163" t="str">
            <v>MABASARI</v>
          </cell>
          <cell r="D11163" t="str">
            <v>JL. MARUNDA BARU</v>
          </cell>
          <cell r="E11163" t="str">
            <v>JAKARTA</v>
          </cell>
          <cell r="F11163" t="str">
            <v>09.5103.210185.0010</v>
          </cell>
        </row>
        <row r="11164">
          <cell r="A11164">
            <v>108195</v>
          </cell>
          <cell r="B11164">
            <v>40087</v>
          </cell>
          <cell r="C11164" t="str">
            <v>MT JAZULI</v>
          </cell>
          <cell r="D11164" t="str">
            <v>KP BAHAGIA GG I / 160</v>
          </cell>
          <cell r="E11164" t="str">
            <v>JAKARTA</v>
          </cell>
          <cell r="F11164" t="str">
            <v>09.5103.131082.0211</v>
          </cell>
        </row>
        <row r="11165">
          <cell r="A11165">
            <v>108197</v>
          </cell>
          <cell r="B11165">
            <v>40087</v>
          </cell>
          <cell r="C11165" t="str">
            <v>MAKUDI</v>
          </cell>
          <cell r="D11165" t="str">
            <v>JL. SUNGAI TIRAM</v>
          </cell>
          <cell r="E11165" t="str">
            <v>JAKARTA</v>
          </cell>
          <cell r="F11165" t="str">
            <v>09.5105.080681.4029</v>
          </cell>
        </row>
        <row r="11166">
          <cell r="A11166">
            <v>108199</v>
          </cell>
          <cell r="B11166">
            <v>40087</v>
          </cell>
          <cell r="C11166" t="str">
            <v>WASTONO</v>
          </cell>
          <cell r="D11166" t="str">
            <v>JATI NEGARA KAUM</v>
          </cell>
          <cell r="E11166" t="str">
            <v>JAKARTA</v>
          </cell>
          <cell r="F11166" t="str">
            <v>09.5402.0203580.0320</v>
          </cell>
        </row>
        <row r="11167">
          <cell r="A11167">
            <v>108200</v>
          </cell>
          <cell r="B11167">
            <v>40087</v>
          </cell>
          <cell r="C11167" t="str">
            <v>FANIS MAULANA</v>
          </cell>
          <cell r="D11167" t="str">
            <v>JL. BAMBU KUNING NO. 45</v>
          </cell>
          <cell r="E11167" t="str">
            <v>JAKARTA</v>
          </cell>
          <cell r="F11167" t="str">
            <v>09.5307.021188.0310</v>
          </cell>
        </row>
        <row r="11168">
          <cell r="A11168">
            <v>108202</v>
          </cell>
          <cell r="B11168">
            <v>40087</v>
          </cell>
          <cell r="C11168" t="str">
            <v>MUSA</v>
          </cell>
          <cell r="D11168" t="str">
            <v>JL. GALUR SARI</v>
          </cell>
          <cell r="E11168" t="str">
            <v>JAKARTA</v>
          </cell>
          <cell r="F11168" t="str">
            <v>0954010311770244</v>
          </cell>
        </row>
        <row r="11169">
          <cell r="A11169" t="str">
            <v>TMP172</v>
          </cell>
          <cell r="B11169">
            <v>40087</v>
          </cell>
          <cell r="C11169" t="str">
            <v>SUPRIATNA NURSIN</v>
          </cell>
          <cell r="D11169" t="str">
            <v>JL. JATI VA NO. 15 A</v>
          </cell>
          <cell r="E11169" t="str">
            <v>JAKARTA</v>
          </cell>
          <cell r="F11169" t="str">
            <v>09.5103.120985.4020</v>
          </cell>
        </row>
        <row r="11170">
          <cell r="A11170" t="str">
            <v>TMP205</v>
          </cell>
          <cell r="B11170">
            <v>40100</v>
          </cell>
          <cell r="C11170" t="str">
            <v>RANDI</v>
          </cell>
          <cell r="D11170" t="str">
            <v>KAMP. KRAMAT</v>
          </cell>
          <cell r="E11170" t="str">
            <v>JAKARTA</v>
          </cell>
          <cell r="F11170" t="str">
            <v>09.5405.200688.0151</v>
          </cell>
        </row>
        <row r="11171">
          <cell r="A11171" t="str">
            <v>TMP096</v>
          </cell>
          <cell r="B11171">
            <v>40028</v>
          </cell>
          <cell r="C11171" t="str">
            <v>SIDIK SETYONO</v>
          </cell>
          <cell r="D11171" t="str">
            <v>KAMP. JEMBATAN</v>
          </cell>
          <cell r="E11171" t="str">
            <v>JAKARTA</v>
          </cell>
          <cell r="F11171" t="str">
            <v>09.5404.120478.0566</v>
          </cell>
        </row>
        <row r="11172">
          <cell r="A11172">
            <v>200153</v>
          </cell>
          <cell r="B11172">
            <v>40026</v>
          </cell>
          <cell r="C11172" t="str">
            <v>RAMDANI</v>
          </cell>
          <cell r="D11172" t="str">
            <v>JL. KEMPANG X NO. 12</v>
          </cell>
          <cell r="E11172" t="str">
            <v>JAKARTA</v>
          </cell>
          <cell r="F11172" t="str">
            <v>09.5004.160782.2008</v>
          </cell>
        </row>
        <row r="11173">
          <cell r="A11173">
            <v>200157</v>
          </cell>
          <cell r="B11173">
            <v>40026</v>
          </cell>
          <cell r="C11173" t="str">
            <v>MUHAMAD ISMAIL SYAH</v>
          </cell>
          <cell r="D11173" t="str">
            <v>JL.KEMUNING III RT.002/02 NO.30</v>
          </cell>
          <cell r="E11173" t="str">
            <v>JAKARTA</v>
          </cell>
          <cell r="F11173" t="str">
            <v>09.5402.140482.8517</v>
          </cell>
        </row>
        <row r="11174">
          <cell r="A11174">
            <v>200158</v>
          </cell>
          <cell r="B11174">
            <v>40026</v>
          </cell>
          <cell r="C11174" t="str">
            <v>SUDARGO</v>
          </cell>
          <cell r="D11174" t="str">
            <v>CIPINANG ASEM</v>
          </cell>
          <cell r="E11174" t="str">
            <v>JAKARTA</v>
          </cell>
          <cell r="F11174" t="str">
            <v>09.5109.231069.0377</v>
          </cell>
        </row>
        <row r="11175">
          <cell r="A11175">
            <v>108203</v>
          </cell>
          <cell r="B11175">
            <v>40087</v>
          </cell>
          <cell r="C11175" t="str">
            <v>PUTUT HANDOYO</v>
          </cell>
          <cell r="D11175" t="str">
            <v>JL. H. SIUN NO. 46</v>
          </cell>
          <cell r="E11175" t="str">
            <v>JAKARTA</v>
          </cell>
          <cell r="F11175" t="str">
            <v>3305252906800001</v>
          </cell>
        </row>
        <row r="11176">
          <cell r="A11176">
            <v>108205</v>
          </cell>
          <cell r="B11176">
            <v>40087</v>
          </cell>
          <cell r="C11176" t="str">
            <v>NUROHMAT</v>
          </cell>
          <cell r="D11176" t="str">
            <v>JL. TIPAR CAKUNG KAMP. BARU NO. 69</v>
          </cell>
          <cell r="E11176" t="str">
            <v>JAKARTA</v>
          </cell>
          <cell r="F11176" t="str">
            <v>0954031509818591</v>
          </cell>
        </row>
        <row r="11177">
          <cell r="A11177">
            <v>108210</v>
          </cell>
          <cell r="B11177">
            <v>40087</v>
          </cell>
          <cell r="C11177" t="str">
            <v>ABDA ALIFROZALI</v>
          </cell>
          <cell r="D11177" t="str">
            <v>KP SALO</v>
          </cell>
          <cell r="E11177" t="str">
            <v>JAKARTA</v>
          </cell>
          <cell r="F11177" t="str">
            <v>09.5208.110678.0404</v>
          </cell>
        </row>
        <row r="11178">
          <cell r="A11178">
            <v>108211</v>
          </cell>
          <cell r="B11178">
            <v>40087</v>
          </cell>
          <cell r="C11178" t="str">
            <v>KHALIS KHALIK</v>
          </cell>
          <cell r="D11178" t="str">
            <v>KOMP UKA BLOK AC/11</v>
          </cell>
          <cell r="E11178" t="str">
            <v>JAKARTA</v>
          </cell>
          <cell r="F11178" t="str">
            <v>09.51040912860359</v>
          </cell>
        </row>
        <row r="11179">
          <cell r="A11179">
            <v>108215</v>
          </cell>
          <cell r="B11179">
            <v>40087</v>
          </cell>
          <cell r="C11179" t="str">
            <v>ANDI ARMAN</v>
          </cell>
          <cell r="D11179" t="str">
            <v>JL. H. TEN I NO. 36</v>
          </cell>
          <cell r="E11179" t="str">
            <v>JAKARTA</v>
          </cell>
          <cell r="F11179" t="str">
            <v>09.54022406858526</v>
          </cell>
        </row>
        <row r="11180">
          <cell r="A11180">
            <v>108219</v>
          </cell>
          <cell r="B11180">
            <v>40087</v>
          </cell>
          <cell r="C11180" t="str">
            <v>ARJON SIANTURI</v>
          </cell>
          <cell r="D11180" t="str">
            <v>RAWA BADAK SELTAN</v>
          </cell>
          <cell r="E11180" t="str">
            <v>JAKARTA</v>
          </cell>
          <cell r="F11180" t="str">
            <v>09.5104.160486.0314</v>
          </cell>
        </row>
        <row r="11181">
          <cell r="A11181">
            <v>108220</v>
          </cell>
          <cell r="B11181">
            <v>40087</v>
          </cell>
          <cell r="C11181" t="str">
            <v>HAMID MUSTOFA</v>
          </cell>
          <cell r="D11181" t="str">
            <v>JL. KESEDERHANAAN</v>
          </cell>
          <cell r="E11181" t="str">
            <v>JAKARTA</v>
          </cell>
          <cell r="F11181" t="str">
            <v>09.5203.080778.0423</v>
          </cell>
        </row>
        <row r="11182">
          <cell r="A11182">
            <v>108174</v>
          </cell>
          <cell r="B11182">
            <v>40087</v>
          </cell>
          <cell r="C11182" t="str">
            <v>SUMARYADI</v>
          </cell>
          <cell r="D11182" t="str">
            <v>JLN. BATU AMPAR V RT"013 RW:05 NO.55</v>
          </cell>
          <cell r="E11182" t="str">
            <v>JAKARTA</v>
          </cell>
          <cell r="F11182" t="str">
            <v>954051304740284</v>
          </cell>
        </row>
        <row r="11183">
          <cell r="A11183">
            <v>108176</v>
          </cell>
          <cell r="B11183">
            <v>40087</v>
          </cell>
          <cell r="C11183" t="str">
            <v>SUPRIYANTO</v>
          </cell>
          <cell r="D11183" t="str">
            <v>JL. RAYA BEKASI KM 23, Gg GAPURA V, RT 014/004, NO</v>
          </cell>
          <cell r="E11183" t="str">
            <v>JAKARTA</v>
          </cell>
          <cell r="F11183" t="str">
            <v>1012091004861000</v>
          </cell>
        </row>
        <row r="11184">
          <cell r="A11184" t="str">
            <v>TMP228</v>
          </cell>
          <cell r="B11184">
            <v>40107</v>
          </cell>
          <cell r="C11184" t="str">
            <v>AGUS SUPRIYANTO</v>
          </cell>
          <cell r="D11184" t="str">
            <v>Jl. Budi Mulya</v>
          </cell>
          <cell r="E11184" t="str">
            <v>JAKARTA</v>
          </cell>
          <cell r="F11184" t="str">
            <v>09.5107.240882.4022</v>
          </cell>
        </row>
        <row r="11185">
          <cell r="A11185" t="str">
            <v>TMP227</v>
          </cell>
          <cell r="B11185">
            <v>40107</v>
          </cell>
          <cell r="C11185" t="str">
            <v>FIRMAN SAPUTRA</v>
          </cell>
          <cell r="D11185" t="str">
            <v>Bambu Apus</v>
          </cell>
          <cell r="E11185" t="str">
            <v>JAKARTA</v>
          </cell>
          <cell r="F11185" t="str">
            <v>09.5409.161089.0001</v>
          </cell>
        </row>
        <row r="11186">
          <cell r="A11186">
            <v>108291</v>
          </cell>
          <cell r="B11186">
            <v>40118</v>
          </cell>
          <cell r="C11186" t="str">
            <v>MUEDI</v>
          </cell>
          <cell r="D11186" t="str">
            <v>JLN. JATI I, NO. 25, RT 002/RW 010</v>
          </cell>
          <cell r="E11186" t="str">
            <v>JAKARTA</v>
          </cell>
          <cell r="F11186" t="str">
            <v>09.5103.140483.4029</v>
          </cell>
        </row>
        <row r="11187">
          <cell r="A11187">
            <v>108290</v>
          </cell>
          <cell r="B11187">
            <v>39965</v>
          </cell>
          <cell r="C11187" t="str">
            <v>MOCHAMAD FIRDAUS</v>
          </cell>
          <cell r="D11187" t="str">
            <v>JL.JATI IV RT 007/005 NO. 17</v>
          </cell>
          <cell r="E11187" t="str">
            <v>JAKARTA</v>
          </cell>
          <cell r="F11187" t="str">
            <v>09.5103.260582.4029</v>
          </cell>
        </row>
        <row r="11188">
          <cell r="A11188" t="str">
            <v>TMP230</v>
          </cell>
          <cell r="B11188">
            <v>40118</v>
          </cell>
          <cell r="C11188" t="str">
            <v>FIRMAN TAUPIK</v>
          </cell>
          <cell r="D11188" t="str">
            <v>JL. PULO GADUNG</v>
          </cell>
          <cell r="E11188" t="str">
            <v>JAKARTA</v>
          </cell>
          <cell r="F11188" t="str">
            <v>09.5402.061286.0253</v>
          </cell>
        </row>
        <row r="11189">
          <cell r="A11189" t="str">
            <v>TMP238</v>
          </cell>
          <cell r="B11189">
            <v>40118</v>
          </cell>
          <cell r="C11189" t="str">
            <v>WAHYU WIDODO</v>
          </cell>
          <cell r="D11189" t="str">
            <v>PESING KONANG</v>
          </cell>
          <cell r="E11189" t="str">
            <v>JAKARTA</v>
          </cell>
        </row>
        <row r="11190">
          <cell r="A11190" t="str">
            <v>TMP226</v>
          </cell>
          <cell r="B11190">
            <v>40109</v>
          </cell>
          <cell r="C11190" t="str">
            <v>AMAT SUBANDI</v>
          </cell>
          <cell r="D11190" t="str">
            <v>CILILITAN BESAR</v>
          </cell>
          <cell r="E11190" t="str">
            <v>JAKARTA</v>
          </cell>
          <cell r="F11190" t="str">
            <v>0953012711767024</v>
          </cell>
        </row>
        <row r="11191">
          <cell r="A11191" t="str">
            <v>TMP232</v>
          </cell>
          <cell r="B11191">
            <v>40118</v>
          </cell>
          <cell r="C11191" t="str">
            <v>M. SOFYAN</v>
          </cell>
          <cell r="D11191" t="str">
            <v>JL. SWADAYA IV</v>
          </cell>
          <cell r="E11191" t="str">
            <v>JAKARTA</v>
          </cell>
          <cell r="F11191" t="str">
            <v>09.54041609848517</v>
          </cell>
        </row>
        <row r="11192">
          <cell r="A11192" t="str">
            <v>TMP279</v>
          </cell>
          <cell r="B11192">
            <v>40128</v>
          </cell>
          <cell r="C11192" t="str">
            <v>DWI PRIWAHYU</v>
          </cell>
          <cell r="D11192" t="str">
            <v>Jl. Papanggo 1 A</v>
          </cell>
          <cell r="E11192" t="str">
            <v>JAKARTA</v>
          </cell>
          <cell r="F11192" t="str">
            <v>09.5103.020785.0200</v>
          </cell>
        </row>
        <row r="11193">
          <cell r="A11193">
            <v>108294</v>
          </cell>
          <cell r="B11193">
            <v>40118</v>
          </cell>
          <cell r="C11193" t="str">
            <v>TEGUH PUJI LESTARI</v>
          </cell>
          <cell r="D11193" t="str">
            <v>JL. RAWA MERAH II</v>
          </cell>
          <cell r="E11193" t="str">
            <v>JAKARTA</v>
          </cell>
          <cell r="F11193" t="str">
            <v>09.5410.521087.0322</v>
          </cell>
        </row>
        <row r="11194">
          <cell r="A11194" t="str">
            <v>TMP280</v>
          </cell>
          <cell r="B11194">
            <v>40128</v>
          </cell>
          <cell r="C11194" t="str">
            <v>MOHAMAD IRFAN</v>
          </cell>
          <cell r="D11194" t="str">
            <v>JL. MASJID AL-GOFUR NO. 29</v>
          </cell>
          <cell r="E11194" t="str">
            <v>JAKARTA</v>
          </cell>
        </row>
        <row r="11195">
          <cell r="A11195" t="str">
            <v>TMP276</v>
          </cell>
          <cell r="B11195">
            <v>40118</v>
          </cell>
          <cell r="C11195" t="str">
            <v>TOTO ANDRIAWAN</v>
          </cell>
          <cell r="D11195" t="str">
            <v>Jl. H. Jusin</v>
          </cell>
          <cell r="E11195" t="str">
            <v>JAKARTA</v>
          </cell>
          <cell r="F11195" t="str">
            <v>09.5410.240988.0255</v>
          </cell>
        </row>
        <row r="11196">
          <cell r="A11196" t="str">
            <v>TMP277</v>
          </cell>
          <cell r="B11196">
            <v>40118</v>
          </cell>
          <cell r="C11196" t="str">
            <v>MUHAMAD ARIS MUNANDA</v>
          </cell>
          <cell r="D11196" t="str">
            <v>Kp. Benting Jaya</v>
          </cell>
          <cell r="E11196" t="str">
            <v>JAKARTA</v>
          </cell>
          <cell r="F11196" t="str">
            <v>09.5104.220186.0180</v>
          </cell>
        </row>
        <row r="11197">
          <cell r="A11197">
            <v>200160</v>
          </cell>
          <cell r="B11197">
            <v>40026</v>
          </cell>
          <cell r="C11197" t="str">
            <v>PANCA SETIA BUDI</v>
          </cell>
          <cell r="D11197" t="str">
            <v>BLOK X GG.I</v>
          </cell>
          <cell r="E11197" t="str">
            <v>JAKARTA</v>
          </cell>
          <cell r="F11197" t="str">
            <v>09.5105.111278.0209</v>
          </cell>
        </row>
        <row r="11198">
          <cell r="A11198">
            <v>200161</v>
          </cell>
          <cell r="B11198">
            <v>40026</v>
          </cell>
          <cell r="C11198" t="str">
            <v>EKO WALUYO</v>
          </cell>
          <cell r="D11198" t="str">
            <v>KP. RAWA TERATE , RT:06 RW: 01, NO. 42</v>
          </cell>
          <cell r="E11198" t="str">
            <v>JAKARTA</v>
          </cell>
          <cell r="F11198" t="str">
            <v>09.5403.280577.8545</v>
          </cell>
        </row>
        <row r="11199">
          <cell r="A11199">
            <v>200162</v>
          </cell>
          <cell r="B11199">
            <v>40026</v>
          </cell>
          <cell r="C11199" t="str">
            <v>AGUNG DWI SAPUTRA</v>
          </cell>
          <cell r="D11199" t="str">
            <v>KP. KAPUK I NO.43 RT.008 RW.006</v>
          </cell>
          <cell r="E11199" t="str">
            <v>JAKARTA</v>
          </cell>
          <cell r="F11199" t="str">
            <v>09.5407.080982.8579</v>
          </cell>
        </row>
        <row r="11200">
          <cell r="A11200">
            <v>200164</v>
          </cell>
          <cell r="B11200">
            <v>40026</v>
          </cell>
          <cell r="C11200" t="str">
            <v>SYARIF HIDAYAT</v>
          </cell>
          <cell r="D11200" t="str">
            <v>KP. RAWA GELAM RT.003 RW.006</v>
          </cell>
          <cell r="E11200" t="str">
            <v>JAKARTA</v>
          </cell>
          <cell r="F11200" t="str">
            <v>09.5402.150481.8584</v>
          </cell>
        </row>
        <row r="11201">
          <cell r="A11201">
            <v>200165</v>
          </cell>
          <cell r="B11201">
            <v>40026</v>
          </cell>
          <cell r="C11201" t="str">
            <v>AGUS MAHMIN</v>
          </cell>
          <cell r="D11201" t="str">
            <v>KP. BARU KLENDER RT 02/01</v>
          </cell>
          <cell r="E11201" t="str">
            <v>JAKARTA</v>
          </cell>
          <cell r="F11201" t="str">
            <v>09.5403.100883.8715</v>
          </cell>
        </row>
        <row r="11202">
          <cell r="A11202">
            <v>106435</v>
          </cell>
          <cell r="B11202">
            <v>39692</v>
          </cell>
          <cell r="C11202" t="str">
            <v>SIGIT SUBIYANTO</v>
          </cell>
          <cell r="D11202" t="str">
            <v>JL. MUARA BARU</v>
          </cell>
          <cell r="E11202" t="str">
            <v>JAKARTA</v>
          </cell>
          <cell r="F11202" t="str">
            <v>09.5102.100283.0224</v>
          </cell>
        </row>
        <row r="11203">
          <cell r="A11203">
            <v>200335</v>
          </cell>
          <cell r="B11203">
            <v>39630</v>
          </cell>
          <cell r="C11203" t="str">
            <v>NURJONO</v>
          </cell>
          <cell r="D11203" t="str">
            <v>JL. WARU NO. 36 D</v>
          </cell>
          <cell r="E11203" t="str">
            <v>JAKARTA</v>
          </cell>
          <cell r="F11203" t="str">
            <v>09.5406.120670.8579</v>
          </cell>
        </row>
        <row r="11204">
          <cell r="A11204">
            <v>108090</v>
          </cell>
          <cell r="B11204">
            <v>40057</v>
          </cell>
          <cell r="C11204" t="str">
            <v>AROFIK</v>
          </cell>
          <cell r="D11204" t="str">
            <v>JL. MENCENG KOMPLEK</v>
          </cell>
          <cell r="E11204" t="str">
            <v>JAKARTA</v>
          </cell>
          <cell r="F11204" t="str">
            <v>09.5207.140982.5522</v>
          </cell>
        </row>
        <row r="11205">
          <cell r="A11205">
            <v>200244</v>
          </cell>
          <cell r="B11205">
            <v>40057</v>
          </cell>
          <cell r="C11205" t="str">
            <v>AMRIZAL</v>
          </cell>
          <cell r="D11205" t="str">
            <v>JL. Z NO. 31</v>
          </cell>
          <cell r="E11205" t="str">
            <v>JAKARTA</v>
          </cell>
          <cell r="F11205" t="str">
            <v>09.5206.291281.5524</v>
          </cell>
        </row>
        <row r="11206">
          <cell r="A11206">
            <v>108118</v>
          </cell>
          <cell r="B11206">
            <v>40057</v>
          </cell>
          <cell r="C11206" t="str">
            <v>SURAMLI</v>
          </cell>
          <cell r="D11206" t="str">
            <v>JL. PAPANGGO I GG NANGKA NO. 16</v>
          </cell>
          <cell r="E11206" t="str">
            <v>JAKARTA</v>
          </cell>
          <cell r="F11206" t="str">
            <v>0951032505800294</v>
          </cell>
        </row>
        <row r="11207">
          <cell r="A11207">
            <v>108089</v>
          </cell>
          <cell r="B11207">
            <v>40057</v>
          </cell>
          <cell r="C11207" t="str">
            <v>ARIANTO</v>
          </cell>
          <cell r="D11207" t="str">
            <v>JL. KAYU JATI I / GG I NO. 1-B</v>
          </cell>
          <cell r="E11207" t="str">
            <v>JAKARTA</v>
          </cell>
          <cell r="F11207" t="str">
            <v>09.5402.050785.0328</v>
          </cell>
        </row>
        <row r="11208">
          <cell r="A11208">
            <v>108091</v>
          </cell>
          <cell r="B11208">
            <v>40057</v>
          </cell>
          <cell r="C11208" t="str">
            <v>ANGGA WAHYUDI</v>
          </cell>
          <cell r="D11208" t="str">
            <v>JL. RAYA BOGOR 99 BB PASAR HEK NO. 51</v>
          </cell>
          <cell r="E11208" t="str">
            <v>JAKARTA</v>
          </cell>
        </row>
        <row r="11209">
          <cell r="A11209" t="str">
            <v>TMP125</v>
          </cell>
          <cell r="B11209">
            <v>40044</v>
          </cell>
          <cell r="C11209" t="str">
            <v>ABDA ALIFROZALI</v>
          </cell>
          <cell r="D11209" t="str">
            <v>KP SALO</v>
          </cell>
          <cell r="E11209" t="str">
            <v>JAKARTA</v>
          </cell>
          <cell r="F11209" t="str">
            <v>09.5208.110678.0404</v>
          </cell>
        </row>
        <row r="11210">
          <cell r="A11210" t="str">
            <v>TMP117</v>
          </cell>
          <cell r="B11210">
            <v>40057</v>
          </cell>
          <cell r="C11210" t="str">
            <v>IWAN SAPUTRA</v>
          </cell>
          <cell r="D11210" t="str">
            <v>SRENGSRENG</v>
          </cell>
          <cell r="E11210" t="str">
            <v>JAKARTA</v>
          </cell>
          <cell r="F11210" t="str">
            <v>09.5208.140683.5539</v>
          </cell>
        </row>
        <row r="11211">
          <cell r="A11211" t="str">
            <v>TMP175</v>
          </cell>
          <cell r="B11211">
            <v>40087</v>
          </cell>
          <cell r="C11211" t="str">
            <v>SWARDI TUMANGGOR</v>
          </cell>
          <cell r="D11211" t="str">
            <v>JLN. RAWA LELE</v>
          </cell>
          <cell r="E11211" t="str">
            <v>JAKARTA</v>
          </cell>
          <cell r="F11211" t="str">
            <v>952071503860225</v>
          </cell>
        </row>
        <row r="11212">
          <cell r="A11212">
            <v>108175</v>
          </cell>
          <cell r="B11212">
            <v>40087</v>
          </cell>
          <cell r="C11212" t="str">
            <v>ARI ADITYA</v>
          </cell>
          <cell r="D11212" t="str">
            <v>JL. PLUMPANG B</v>
          </cell>
          <cell r="E11212" t="str">
            <v>JAKARTA</v>
          </cell>
          <cell r="F11212" t="str">
            <v>09.5104.280285.0268</v>
          </cell>
        </row>
        <row r="11213">
          <cell r="A11213">
            <v>108225</v>
          </cell>
          <cell r="B11213">
            <v>40087</v>
          </cell>
          <cell r="C11213" t="str">
            <v>IMAM MINARTO</v>
          </cell>
          <cell r="D11213" t="str">
            <v>Jl. RAWA KUNINGAN</v>
          </cell>
          <cell r="E11213" t="str">
            <v>JAKARTA</v>
          </cell>
          <cell r="F11213" t="str">
            <v>09.5403.170677.0413</v>
          </cell>
        </row>
        <row r="11214">
          <cell r="A11214">
            <v>103415</v>
          </cell>
          <cell r="B11214">
            <v>38200</v>
          </cell>
          <cell r="C11214" t="str">
            <v>KUSTAMAN</v>
          </cell>
          <cell r="D11214" t="str">
            <v>KP.BAHARI Gg.III/150 TANJUNG PRIOK JAKARTA UTARA</v>
          </cell>
          <cell r="E11214" t="str">
            <v>JAKARTA</v>
          </cell>
          <cell r="F11214" t="str">
            <v>09.5103.291282.4030</v>
          </cell>
        </row>
        <row r="11215">
          <cell r="A11215">
            <v>108232</v>
          </cell>
          <cell r="B11215">
            <v>40101</v>
          </cell>
          <cell r="C11215" t="str">
            <v>SURATNO</v>
          </cell>
          <cell r="D11215" t="str">
            <v>ASR RINDAM JAYA</v>
          </cell>
          <cell r="E11215" t="str">
            <v>JAKARTA</v>
          </cell>
          <cell r="F11215" t="str">
            <v>0954061805610396</v>
          </cell>
        </row>
        <row r="11216">
          <cell r="A11216" t="str">
            <v>TMP231</v>
          </cell>
          <cell r="B11216">
            <v>40118</v>
          </cell>
          <cell r="C11216" t="str">
            <v>AHMAD SUKRI</v>
          </cell>
          <cell r="D11216" t="str">
            <v>JL D.GG RI NO. 9</v>
          </cell>
          <cell r="E11216" t="str">
            <v>JAKARTA</v>
          </cell>
          <cell r="F11216" t="str">
            <v>0953013008870205</v>
          </cell>
        </row>
        <row r="11217">
          <cell r="A11217" t="str">
            <v>TMP260</v>
          </cell>
          <cell r="B11217">
            <v>40127</v>
          </cell>
          <cell r="C11217" t="str">
            <v>FAISAL</v>
          </cell>
          <cell r="D11217" t="str">
            <v>Jl. Petamburan</v>
          </cell>
          <cell r="E11217" t="str">
            <v>JAKARTA</v>
          </cell>
          <cell r="F11217" t="str">
            <v>09.5308.160379.7010</v>
          </cell>
        </row>
        <row r="11218">
          <cell r="A11218" t="str">
            <v>TMP261</v>
          </cell>
          <cell r="B11218">
            <v>40127</v>
          </cell>
          <cell r="C11218" t="str">
            <v>HERI WINARNO</v>
          </cell>
          <cell r="D11218" t="str">
            <v>KOMP SUKAPURA</v>
          </cell>
          <cell r="E11218" t="str">
            <v>JAKARTA</v>
          </cell>
          <cell r="F11218" t="str">
            <v>0951052611824025</v>
          </cell>
        </row>
        <row r="11219">
          <cell r="A11219" t="str">
            <v>TMP264</v>
          </cell>
          <cell r="B11219">
            <v>40121</v>
          </cell>
          <cell r="C11219" t="str">
            <v>HERI</v>
          </cell>
          <cell r="D11219" t="str">
            <v>Marunda Pulo</v>
          </cell>
          <cell r="E11219" t="str">
            <v>JAKARTA</v>
          </cell>
          <cell r="F11219" t="str">
            <v>09.5105.020579.4059</v>
          </cell>
        </row>
        <row r="11220">
          <cell r="A11220" t="str">
            <v>TMP249</v>
          </cell>
          <cell r="B11220">
            <v>40122</v>
          </cell>
          <cell r="C11220" t="str">
            <v>RESTU TOGI MARITO. P</v>
          </cell>
          <cell r="D11220" t="str">
            <v>JL. RAYA CIRACAS NO. 24</v>
          </cell>
          <cell r="E11220" t="str">
            <v>JAKARTA</v>
          </cell>
        </row>
        <row r="11221">
          <cell r="A11221">
            <v>108283</v>
          </cell>
          <cell r="B11221">
            <v>40118</v>
          </cell>
          <cell r="C11221" t="str">
            <v>I WAYAN PUTU ALIT</v>
          </cell>
          <cell r="D11221" t="str">
            <v>ASRAMA BS CILILITAN</v>
          </cell>
          <cell r="E11221" t="str">
            <v>JAKARTA</v>
          </cell>
          <cell r="F11221" t="str">
            <v>0954050912678529</v>
          </cell>
        </row>
        <row r="11222">
          <cell r="A11222">
            <v>200159</v>
          </cell>
          <cell r="B11222">
            <v>40026</v>
          </cell>
          <cell r="C11222" t="str">
            <v>F A SUMIDAL</v>
          </cell>
          <cell r="D11222" t="str">
            <v>JL.SALURAN NO.7, KELAPA DUA WETAN</v>
          </cell>
          <cell r="E11222" t="str">
            <v>JAKARTA</v>
          </cell>
          <cell r="F11222" t="str">
            <v>09.5410.081256.0490</v>
          </cell>
        </row>
        <row r="11223">
          <cell r="A11223" t="str">
            <v>TMP113</v>
          </cell>
          <cell r="B11223">
            <v>40040</v>
          </cell>
          <cell r="C11223" t="str">
            <v>WASTONO</v>
          </cell>
          <cell r="D11223" t="str">
            <v>JATI NEGARA KAUM</v>
          </cell>
          <cell r="E11223" t="str">
            <v>JAKARTA</v>
          </cell>
          <cell r="F11223" t="str">
            <v>09.5402.0203580.0320</v>
          </cell>
        </row>
        <row r="11224">
          <cell r="A11224" t="str">
            <v>TMP139</v>
          </cell>
          <cell r="B11224">
            <v>40057</v>
          </cell>
          <cell r="C11224" t="str">
            <v>MABASARI</v>
          </cell>
          <cell r="D11224" t="str">
            <v>JL. MARUNDA BARU</v>
          </cell>
          <cell r="E11224" t="str">
            <v>JAKARTA</v>
          </cell>
          <cell r="F11224" t="str">
            <v>09.5103.210185.0010</v>
          </cell>
        </row>
        <row r="11225">
          <cell r="A11225" t="str">
            <v>TMP132</v>
          </cell>
          <cell r="B11225">
            <v>40057</v>
          </cell>
          <cell r="C11225" t="str">
            <v>MT JAZULI</v>
          </cell>
          <cell r="D11225" t="str">
            <v>KP BAHAGIA GG I / 160</v>
          </cell>
          <cell r="E11225" t="str">
            <v>JAKARTA</v>
          </cell>
          <cell r="F11225" t="str">
            <v>09.5103.131082.0211</v>
          </cell>
        </row>
        <row r="11226">
          <cell r="A11226" t="str">
            <v>TMP128</v>
          </cell>
          <cell r="B11226">
            <v>40057</v>
          </cell>
          <cell r="C11226" t="str">
            <v>MAKUDI</v>
          </cell>
          <cell r="D11226" t="str">
            <v>JL. SUNGAI TIRAM</v>
          </cell>
          <cell r="E11226" t="str">
            <v>JAKARTA</v>
          </cell>
          <cell r="F11226" t="str">
            <v>09.5105.080681.4029</v>
          </cell>
        </row>
        <row r="11227">
          <cell r="A11227" t="str">
            <v>TMP114</v>
          </cell>
          <cell r="B11227">
            <v>40057</v>
          </cell>
          <cell r="C11227" t="str">
            <v>PUTUT HANDOYO</v>
          </cell>
          <cell r="D11227" t="str">
            <v>JL. H. SIUN NO. 46</v>
          </cell>
          <cell r="E11227" t="str">
            <v>JAKARTA</v>
          </cell>
        </row>
        <row r="11228">
          <cell r="A11228" t="str">
            <v>TMP120</v>
          </cell>
          <cell r="B11228">
            <v>40049</v>
          </cell>
          <cell r="C11228" t="str">
            <v>ANDI ARMAN</v>
          </cell>
          <cell r="D11228" t="str">
            <v>JL. H. TEN I NO. 36</v>
          </cell>
          <cell r="E11228" t="str">
            <v>JAKARTA</v>
          </cell>
          <cell r="F11228" t="str">
            <v>09.54022406858526</v>
          </cell>
        </row>
        <row r="11229">
          <cell r="A11229">
            <v>108238</v>
          </cell>
          <cell r="B11229">
            <v>40118</v>
          </cell>
          <cell r="C11229" t="str">
            <v>SUPRIATNA NURSIN</v>
          </cell>
          <cell r="D11229" t="str">
            <v>JL. JATI VA NO. 15 A</v>
          </cell>
          <cell r="E11229" t="str">
            <v>JAKARTA</v>
          </cell>
          <cell r="F11229" t="str">
            <v>09.5103.120985.4020</v>
          </cell>
        </row>
        <row r="11230">
          <cell r="A11230">
            <v>108240</v>
          </cell>
          <cell r="B11230">
            <v>40118</v>
          </cell>
          <cell r="C11230" t="str">
            <v>RIJKI ARIYANSYAH</v>
          </cell>
          <cell r="D11230" t="str">
            <v>JL. KP. BULAK NO. 12</v>
          </cell>
          <cell r="E11230" t="str">
            <v>JAKARTA</v>
          </cell>
        </row>
        <row r="11231">
          <cell r="A11231">
            <v>108247</v>
          </cell>
          <cell r="B11231">
            <v>40118</v>
          </cell>
          <cell r="C11231" t="str">
            <v>SAPYANTO</v>
          </cell>
          <cell r="D11231" t="str">
            <v>CEMPAKA PUTIH UTARA</v>
          </cell>
          <cell r="E11231" t="str">
            <v>JAKARTA</v>
          </cell>
          <cell r="F11231" t="str">
            <v>09.5008.070484.0292</v>
          </cell>
        </row>
        <row r="11232">
          <cell r="A11232">
            <v>108248</v>
          </cell>
          <cell r="B11232">
            <v>40118</v>
          </cell>
          <cell r="C11232" t="str">
            <v>PRIYO ADI SANYOTO</v>
          </cell>
          <cell r="D11232" t="str">
            <v>JL. KAYU TINGGI</v>
          </cell>
          <cell r="E11232" t="str">
            <v>JAKARTA</v>
          </cell>
          <cell r="F11232" t="str">
            <v>09.54031311780253</v>
          </cell>
        </row>
        <row r="11233">
          <cell r="A11233">
            <v>108250</v>
          </cell>
          <cell r="B11233">
            <v>40118</v>
          </cell>
          <cell r="C11233" t="str">
            <v>ENDANG KUSMAWAN</v>
          </cell>
          <cell r="D11233" t="str">
            <v>JL. KRAMAT PULO GG. IV</v>
          </cell>
          <cell r="E11233" t="str">
            <v>JAKARTA</v>
          </cell>
          <cell r="F11233" t="str">
            <v>09.5001.081285.0107</v>
          </cell>
        </row>
        <row r="11234">
          <cell r="A11234">
            <v>108253</v>
          </cell>
          <cell r="B11234">
            <v>40118</v>
          </cell>
          <cell r="C11234" t="str">
            <v>HARY SUSANTO</v>
          </cell>
          <cell r="D11234" t="str">
            <v>JL. MENTENG WADAS SELATAN NO. 5</v>
          </cell>
          <cell r="E11234" t="str">
            <v>JAKARTA</v>
          </cell>
        </row>
        <row r="11235">
          <cell r="A11235">
            <v>108254</v>
          </cell>
          <cell r="B11235">
            <v>40118</v>
          </cell>
          <cell r="C11235" t="str">
            <v>AHMAD JAMIL</v>
          </cell>
          <cell r="D11235" t="str">
            <v>KEBON BARU</v>
          </cell>
          <cell r="E11235" t="str">
            <v>JAKARTA</v>
          </cell>
          <cell r="F11235" t="str">
            <v>09.5301.0980.7044</v>
          </cell>
        </row>
        <row r="11236">
          <cell r="A11236">
            <v>108339</v>
          </cell>
          <cell r="B11236">
            <v>40148</v>
          </cell>
          <cell r="C11236" t="str">
            <v>RANDI</v>
          </cell>
          <cell r="D11236" t="str">
            <v>JL. PAL MERAH UTARA  III</v>
          </cell>
          <cell r="E11236" t="str">
            <v>JAKARTA</v>
          </cell>
          <cell r="F11236" t="str">
            <v>0952060303870389</v>
          </cell>
        </row>
        <row r="11237">
          <cell r="A11237">
            <v>108369</v>
          </cell>
          <cell r="B11237">
            <v>40179</v>
          </cell>
          <cell r="C11237" t="str">
            <v>ROJI FATKHUL ANAM</v>
          </cell>
          <cell r="D11237" t="str">
            <v>JL JATI BUNDER</v>
          </cell>
          <cell r="E11237" t="str">
            <v>JAKARTA</v>
          </cell>
          <cell r="F11237" t="str">
            <v>09.5007.260385.0040</v>
          </cell>
        </row>
        <row r="11238">
          <cell r="A11238">
            <v>100080</v>
          </cell>
          <cell r="B11238">
            <v>39114</v>
          </cell>
          <cell r="C11238" t="str">
            <v>WARDOYO</v>
          </cell>
          <cell r="D11238" t="str">
            <v>PEKAYON NO.37</v>
          </cell>
          <cell r="E11238" t="str">
            <v>JAKARTA</v>
          </cell>
          <cell r="F11238" t="str">
            <v>09.5406.171172.0347</v>
          </cell>
        </row>
        <row r="11239">
          <cell r="A11239">
            <v>104924</v>
          </cell>
          <cell r="B11239">
            <v>39264</v>
          </cell>
          <cell r="C11239" t="str">
            <v>HENDRASTO</v>
          </cell>
          <cell r="D11239" t="str">
            <v>ASRAMA YONIF 201/JY JL.RAYA BOGOR KM 28</v>
          </cell>
          <cell r="E11239" t="str">
            <v>JAKARTA</v>
          </cell>
          <cell r="F11239" t="str">
            <v>09.5406.101178.8609</v>
          </cell>
        </row>
        <row r="11240">
          <cell r="A11240">
            <v>103351</v>
          </cell>
          <cell r="B11240">
            <v>37438</v>
          </cell>
          <cell r="C11240" t="str">
            <v>TURYANA</v>
          </cell>
          <cell r="D11240" t="str">
            <v>JL.KAYU MANIS III BARU NO.38A</v>
          </cell>
          <cell r="E11240" t="str">
            <v>JAKARTA</v>
          </cell>
          <cell r="F11240" t="str">
            <v>09.5401.200564.0532</v>
          </cell>
        </row>
        <row r="11241">
          <cell r="A11241">
            <v>107002</v>
          </cell>
          <cell r="B11241">
            <v>39778</v>
          </cell>
          <cell r="C11241" t="str">
            <v>ABDUL QOHHAR</v>
          </cell>
          <cell r="D11241" t="str">
            <v>JL RAYA PULO GEBABNG KANDANG BESAR NO.01</v>
          </cell>
          <cell r="E11241" t="str">
            <v>JAKARTA</v>
          </cell>
          <cell r="F11241" t="str">
            <v>09.5403.250286.0093</v>
          </cell>
        </row>
        <row r="11242">
          <cell r="A11242">
            <v>106999</v>
          </cell>
          <cell r="B11242">
            <v>39814</v>
          </cell>
          <cell r="C11242" t="str">
            <v>BUDI MURANTO</v>
          </cell>
          <cell r="D11242" t="str">
            <v>JL.WALANG BARU VIII NO.6</v>
          </cell>
          <cell r="E11242" t="str">
            <v>JAKARTA</v>
          </cell>
          <cell r="F11242" t="str">
            <v>09.5104.190270.0205</v>
          </cell>
        </row>
        <row r="11243">
          <cell r="A11243">
            <v>103211</v>
          </cell>
          <cell r="B11243">
            <v>37438</v>
          </cell>
          <cell r="C11243" t="str">
            <v>SARUDIN</v>
          </cell>
          <cell r="D11243" t="str">
            <v>JL.SUNGAI BAMBU VI A NO. 38A RT 004/004</v>
          </cell>
          <cell r="E11243" t="str">
            <v>JAKARTA</v>
          </cell>
          <cell r="F11243" t="str">
            <v>09.5103.050278.0244</v>
          </cell>
        </row>
        <row r="11244">
          <cell r="A11244">
            <v>103317</v>
          </cell>
          <cell r="B11244">
            <v>37438</v>
          </cell>
          <cell r="C11244" t="str">
            <v>KHAERUDIN</v>
          </cell>
          <cell r="D11244" t="str">
            <v>KP.BAHARI GG 5 A V NO:23 RT:007/001</v>
          </cell>
          <cell r="E11244" t="str">
            <v>JAKARTA</v>
          </cell>
          <cell r="F11244" t="str">
            <v>09.5103.190563.0280</v>
          </cell>
        </row>
        <row r="11245">
          <cell r="A11245">
            <v>108071</v>
          </cell>
          <cell r="B11245">
            <v>40057</v>
          </cell>
          <cell r="C11245" t="str">
            <v>ABU BAKAR SIDIK</v>
          </cell>
          <cell r="D11245" t="str">
            <v>JL. KAMPUNG MELAYU KECIL II</v>
          </cell>
          <cell r="E11245" t="str">
            <v>JAKARTA</v>
          </cell>
          <cell r="F11245" t="str">
            <v>09.5301.301183.0051</v>
          </cell>
        </row>
        <row r="11246">
          <cell r="A11246">
            <v>108221</v>
          </cell>
          <cell r="B11246">
            <v>40087</v>
          </cell>
          <cell r="C11246" t="str">
            <v>SUHENDRATNO</v>
          </cell>
          <cell r="D11246" t="str">
            <v>CIKEMPONG</v>
          </cell>
          <cell r="E11246" t="str">
            <v>JAKARTA</v>
          </cell>
          <cell r="F11246" t="str">
            <v>3201012607860004</v>
          </cell>
        </row>
        <row r="11247">
          <cell r="A11247">
            <v>105579</v>
          </cell>
          <cell r="B11247">
            <v>39448</v>
          </cell>
          <cell r="C11247" t="str">
            <v>ERICH ROMPAS</v>
          </cell>
          <cell r="D11247" t="str">
            <v>PLUMPANG B RT.014/004 NO.36</v>
          </cell>
          <cell r="E11247" t="str">
            <v>JAKARTA</v>
          </cell>
          <cell r="F11247" t="str">
            <v>951040701854031</v>
          </cell>
        </row>
        <row r="11248">
          <cell r="A11248">
            <v>103878</v>
          </cell>
          <cell r="B11248">
            <v>39387</v>
          </cell>
          <cell r="C11248" t="str">
            <v>HADI TRIO BUDI</v>
          </cell>
          <cell r="D11248" t="str">
            <v>JL. BUDI MULIA RT.002/012</v>
          </cell>
          <cell r="E11248" t="str">
            <v>JAKARTA</v>
          </cell>
          <cell r="F11248" t="str">
            <v>951070706830123</v>
          </cell>
        </row>
        <row r="11249">
          <cell r="A11249" t="str">
            <v>TMP322</v>
          </cell>
          <cell r="B11249">
            <v>40138</v>
          </cell>
          <cell r="C11249" t="str">
            <v>SUBUR GUNAWAN</v>
          </cell>
          <cell r="D11249" t="str">
            <v>KP.PASAR MINGGU RT.004/01 NO.82</v>
          </cell>
          <cell r="E11249" t="str">
            <v>JAKARTA</v>
          </cell>
          <cell r="F11249" t="str">
            <v>09.5208.250682.5555</v>
          </cell>
        </row>
        <row r="11250">
          <cell r="A11250">
            <v>101393</v>
          </cell>
          <cell r="B11250">
            <v>38882</v>
          </cell>
          <cell r="C11250" t="str">
            <v>USEP ROPIK</v>
          </cell>
          <cell r="D11250" t="str">
            <v>JL.PENEGAK V NO.12 RT.006 RW.002</v>
          </cell>
          <cell r="E11250" t="str">
            <v>JAKARTA</v>
          </cell>
          <cell r="F11250" t="str">
            <v>0954031207820183</v>
          </cell>
        </row>
        <row r="11251">
          <cell r="A11251">
            <v>101447</v>
          </cell>
          <cell r="B11251">
            <v>38809</v>
          </cell>
          <cell r="C11251" t="str">
            <v>YANUAR RAHMAN</v>
          </cell>
          <cell r="D11251" t="str">
            <v>Kp.TANAH TINGGI NO.6</v>
          </cell>
          <cell r="E11251" t="str">
            <v>JAKARTA</v>
          </cell>
          <cell r="F11251" t="str">
            <v>0952070601835526</v>
          </cell>
        </row>
        <row r="11252">
          <cell r="A11252">
            <v>107092</v>
          </cell>
          <cell r="B11252">
            <v>39778</v>
          </cell>
          <cell r="C11252" t="str">
            <v>RINALDY MAULANA</v>
          </cell>
          <cell r="D11252" t="str">
            <v>JL. B II NO. 31A</v>
          </cell>
          <cell r="E11252" t="str">
            <v>JAKARTA</v>
          </cell>
          <cell r="F11252" t="str">
            <v>09.5304.261281.7019</v>
          </cell>
        </row>
        <row r="11253">
          <cell r="A11253" t="str">
            <v>TMP357</v>
          </cell>
          <cell r="B11253">
            <v>39948</v>
          </cell>
          <cell r="C11253" t="str">
            <v>SUGENG RIYADI</v>
          </cell>
          <cell r="D11253" t="str">
            <v>JL. MANUNGGAL II</v>
          </cell>
          <cell r="E11253" t="str">
            <v>JAKARTA</v>
          </cell>
          <cell r="F11253" t="str">
            <v>0954091805880306</v>
          </cell>
        </row>
        <row r="11254">
          <cell r="A11254" t="str">
            <v>TMP360</v>
          </cell>
          <cell r="B11254">
            <v>40063</v>
          </cell>
          <cell r="C11254" t="str">
            <v>BAMBANG SUSILO NGADI</v>
          </cell>
          <cell r="D11254" t="str">
            <v>Cipinang Muara</v>
          </cell>
          <cell r="E11254" t="str">
            <v>JAKARTA</v>
          </cell>
          <cell r="F11254" t="str">
            <v>09.5404.241184.8517</v>
          </cell>
        </row>
        <row r="11255">
          <cell r="A11255" t="str">
            <v>TMP361</v>
          </cell>
          <cell r="B11255">
            <v>40063</v>
          </cell>
          <cell r="C11255" t="str">
            <v>HERU IRAWAN</v>
          </cell>
          <cell r="D11255" t="str">
            <v>JL. SUMUR BATU UTARA</v>
          </cell>
          <cell r="E11255" t="str">
            <v>JAKARTA</v>
          </cell>
          <cell r="F11255" t="str">
            <v>0950062507800236</v>
          </cell>
        </row>
        <row r="11256">
          <cell r="A11256" t="str">
            <v>TMP364</v>
          </cell>
          <cell r="B11256">
            <v>40063</v>
          </cell>
          <cell r="C11256" t="str">
            <v>ANDA SUHADA</v>
          </cell>
          <cell r="D11256" t="str">
            <v>Lj. DR. Saharjo</v>
          </cell>
          <cell r="E11256" t="str">
            <v>JAKARTA</v>
          </cell>
          <cell r="F11256" t="str">
            <v>09.5301.280989.0201</v>
          </cell>
        </row>
        <row r="11257">
          <cell r="A11257" t="str">
            <v>TMP365</v>
          </cell>
          <cell r="B11257">
            <v>40063</v>
          </cell>
          <cell r="C11257" t="str">
            <v>KUSNADI</v>
          </cell>
          <cell r="D11257" t="str">
            <v>KP BAHARI GG. III 157</v>
          </cell>
          <cell r="E11257" t="str">
            <v>JAKARTA</v>
          </cell>
          <cell r="F11257" t="str">
            <v>0951032602874012</v>
          </cell>
        </row>
        <row r="11258">
          <cell r="A11258">
            <v>108289</v>
          </cell>
          <cell r="B11258">
            <v>40118</v>
          </cell>
          <cell r="C11258" t="str">
            <v>NAHMAD JUMAEDI</v>
          </cell>
          <cell r="D11258" t="str">
            <v>JL. PENGADEGAN BARAT V</v>
          </cell>
          <cell r="E11258" t="str">
            <v>JAKARTA</v>
          </cell>
          <cell r="F11258" t="str">
            <v>09.5304.051286.0297</v>
          </cell>
        </row>
        <row r="11259">
          <cell r="A11259" t="str">
            <v>TMP285</v>
          </cell>
          <cell r="B11259">
            <v>40134</v>
          </cell>
          <cell r="C11259" t="str">
            <v>KARTONO</v>
          </cell>
          <cell r="D11259" t="str">
            <v>CIPINANG MUARA III</v>
          </cell>
          <cell r="E11259" t="str">
            <v>JAKARTA</v>
          </cell>
          <cell r="F11259" t="str">
            <v>09.5404.100288.0090</v>
          </cell>
        </row>
        <row r="11260">
          <cell r="A11260" t="str">
            <v>TMP286</v>
          </cell>
          <cell r="B11260">
            <v>40133</v>
          </cell>
          <cell r="C11260" t="str">
            <v>SOHIRUN</v>
          </cell>
          <cell r="D11260" t="str">
            <v>MUARA ANGKE</v>
          </cell>
          <cell r="E11260" t="str">
            <v>JAKARTA</v>
          </cell>
          <cell r="F11260" t="str">
            <v>0951022703864015</v>
          </cell>
        </row>
        <row r="11261">
          <cell r="A11261" t="str">
            <v>TMP287</v>
          </cell>
          <cell r="B11261">
            <v>40133</v>
          </cell>
          <cell r="C11261" t="str">
            <v>ROHIMIN</v>
          </cell>
          <cell r="D11261" t="str">
            <v>KAYU BESAR</v>
          </cell>
          <cell r="E11261" t="str">
            <v>JAKARTA</v>
          </cell>
          <cell r="F11261" t="str">
            <v>0952010610780240</v>
          </cell>
        </row>
        <row r="11262">
          <cell r="A11262" t="str">
            <v>TMP288</v>
          </cell>
          <cell r="B11262">
            <v>40135</v>
          </cell>
          <cell r="C11262" t="str">
            <v>NOVA RIZAL</v>
          </cell>
          <cell r="D11262" t="str">
            <v>Jl. Madukara IV/26</v>
          </cell>
          <cell r="E11262" t="str">
            <v>JAKARTA</v>
          </cell>
          <cell r="F11262" t="str">
            <v>09.5408.061178.0281</v>
          </cell>
        </row>
        <row r="11263">
          <cell r="A11263">
            <v>102768</v>
          </cell>
          <cell r="B11263">
            <v>39454</v>
          </cell>
          <cell r="C11263" t="str">
            <v>TATANG ISMAIL</v>
          </cell>
          <cell r="D11263" t="str">
            <v>JL. MANDALA V</v>
          </cell>
          <cell r="E11263" t="str">
            <v>JAKARTA</v>
          </cell>
          <cell r="F11263" t="str">
            <v>0954051003828582</v>
          </cell>
        </row>
        <row r="11264">
          <cell r="A11264">
            <v>108352</v>
          </cell>
          <cell r="B11264">
            <v>40148</v>
          </cell>
          <cell r="C11264" t="str">
            <v>M. SOFYAN</v>
          </cell>
          <cell r="D11264" t="str">
            <v>JL. SWADAYA IV</v>
          </cell>
          <cell r="E11264" t="str">
            <v>JAKARTA</v>
          </cell>
          <cell r="F11264" t="str">
            <v>09.54041609848517</v>
          </cell>
        </row>
        <row r="11265">
          <cell r="A11265">
            <v>108353</v>
          </cell>
          <cell r="B11265">
            <v>40148</v>
          </cell>
          <cell r="C11265" t="str">
            <v>FIRMAN TAUPIK</v>
          </cell>
          <cell r="D11265" t="str">
            <v>JL. PULO GADUNG</v>
          </cell>
          <cell r="E11265" t="str">
            <v>JAKARTA</v>
          </cell>
          <cell r="F11265" t="str">
            <v>09.5402.061286.0253</v>
          </cell>
        </row>
        <row r="11266">
          <cell r="A11266">
            <v>108354</v>
          </cell>
          <cell r="B11266">
            <v>40148</v>
          </cell>
          <cell r="C11266" t="str">
            <v>WAHYU WIDODO</v>
          </cell>
          <cell r="D11266" t="str">
            <v>PESING KONANG</v>
          </cell>
          <cell r="E11266" t="str">
            <v>JAKARTA</v>
          </cell>
        </row>
        <row r="11267">
          <cell r="A11267">
            <v>108355</v>
          </cell>
          <cell r="B11267">
            <v>40148</v>
          </cell>
          <cell r="C11267" t="str">
            <v>AMAT SUBANDI</v>
          </cell>
          <cell r="D11267" t="str">
            <v>CILILITAN BESAR</v>
          </cell>
          <cell r="E11267" t="str">
            <v>JAKARTA</v>
          </cell>
          <cell r="F11267" t="str">
            <v>0953012711767024</v>
          </cell>
        </row>
        <row r="11268">
          <cell r="A11268">
            <v>101992</v>
          </cell>
          <cell r="B11268" t="str">
            <v>1/1/1900</v>
          </cell>
          <cell r="C11268" t="str">
            <v>RONNY HENDRAWAN</v>
          </cell>
          <cell r="D11268" t="str">
            <v>PEKAYON NO.3</v>
          </cell>
          <cell r="E11268" t="str">
            <v>JAKARTA</v>
          </cell>
          <cell r="F11268" t="str">
            <v>09.5402.281066.0363</v>
          </cell>
        </row>
        <row r="11269">
          <cell r="A11269">
            <v>101476</v>
          </cell>
          <cell r="B11269" t="str">
            <v>1/1/1900</v>
          </cell>
          <cell r="C11269" t="str">
            <v>SUGIYATNO</v>
          </cell>
          <cell r="D11269" t="str">
            <v>JL.NUSA I RT 01/03 NO.20</v>
          </cell>
          <cell r="E11269" t="str">
            <v>JAKARTA</v>
          </cell>
          <cell r="F11269" t="str">
            <v>0954052508650815</v>
          </cell>
        </row>
        <row r="11270">
          <cell r="A11270">
            <v>108342</v>
          </cell>
          <cell r="B11270">
            <v>40179</v>
          </cell>
          <cell r="C11270" t="str">
            <v>DWI ARI WIBOWO</v>
          </cell>
          <cell r="D11270" t="str">
            <v>Jl. Pondok Kelapa Selatan 7E No.9</v>
          </cell>
          <cell r="E11270" t="str">
            <v>JAKARTA</v>
          </cell>
        </row>
        <row r="11271">
          <cell r="A11271">
            <v>108384</v>
          </cell>
          <cell r="B11271">
            <v>40179</v>
          </cell>
          <cell r="C11271" t="str">
            <v>ADE SUPRIATNA</v>
          </cell>
          <cell r="D11271" t="str">
            <v>KP TANAH KOJA</v>
          </cell>
          <cell r="E11271" t="str">
            <v>JAKARTA</v>
          </cell>
          <cell r="F11271" t="str">
            <v>0952011503835565</v>
          </cell>
        </row>
        <row r="11272">
          <cell r="A11272">
            <v>108385</v>
          </cell>
          <cell r="B11272">
            <v>40179</v>
          </cell>
          <cell r="C11272" t="str">
            <v>SUBUR GUNAWAN</v>
          </cell>
          <cell r="D11272" t="str">
            <v>KP.PASAR MINGGU RT.004/01 NO.82</v>
          </cell>
          <cell r="E11272" t="str">
            <v>JAKARTA</v>
          </cell>
          <cell r="F11272" t="str">
            <v>09.5208.250682.5555</v>
          </cell>
        </row>
        <row r="11273">
          <cell r="A11273">
            <v>108387</v>
          </cell>
          <cell r="B11273">
            <v>40179</v>
          </cell>
          <cell r="C11273" t="str">
            <v>RENDI KURNIAWAN</v>
          </cell>
          <cell r="D11273" t="str">
            <v>CIPINANG BARU</v>
          </cell>
          <cell r="E11273" t="str">
            <v>JAKARTA</v>
          </cell>
          <cell r="F11273" t="str">
            <v>0954021206818507</v>
          </cell>
        </row>
        <row r="11274">
          <cell r="A11274">
            <v>108391</v>
          </cell>
          <cell r="B11274">
            <v>40179</v>
          </cell>
          <cell r="C11274" t="str">
            <v>BAMBANG HERMANTO</v>
          </cell>
          <cell r="D11274" t="str">
            <v>JL. RAYA PULO GEBANG GG. POST NO. 32</v>
          </cell>
          <cell r="E11274" t="str">
            <v>JAKARTA</v>
          </cell>
        </row>
        <row r="11275">
          <cell r="A11275">
            <v>108393</v>
          </cell>
          <cell r="B11275">
            <v>40179</v>
          </cell>
          <cell r="C11275" t="str">
            <v>SOHIRUN</v>
          </cell>
          <cell r="D11275" t="str">
            <v>MUARA ANGKE</v>
          </cell>
          <cell r="E11275" t="str">
            <v>JAKARTA</v>
          </cell>
          <cell r="F11275" t="str">
            <v>0951022703864015</v>
          </cell>
        </row>
        <row r="11276">
          <cell r="A11276">
            <v>108395</v>
          </cell>
          <cell r="B11276">
            <v>40179</v>
          </cell>
          <cell r="C11276" t="str">
            <v>NOVA RIZAL</v>
          </cell>
          <cell r="D11276" t="str">
            <v>Jl. Madukara IV/26</v>
          </cell>
          <cell r="E11276" t="str">
            <v>JAKARTA</v>
          </cell>
          <cell r="F11276" t="str">
            <v>09.5408.061178.0281</v>
          </cell>
        </row>
        <row r="11277">
          <cell r="A11277">
            <v>108394</v>
          </cell>
          <cell r="B11277">
            <v>40179</v>
          </cell>
          <cell r="C11277" t="str">
            <v>ROHIMIN</v>
          </cell>
          <cell r="D11277" t="str">
            <v>KAYU BESAR</v>
          </cell>
          <cell r="E11277" t="str">
            <v>JAKARTA</v>
          </cell>
          <cell r="F11277" t="str">
            <v>0952010610780240</v>
          </cell>
        </row>
        <row r="11278">
          <cell r="A11278" t="str">
            <v>TMP376</v>
          </cell>
          <cell r="B11278">
            <v>40182</v>
          </cell>
          <cell r="C11278" t="str">
            <v>ACHMAD SYAHRONI</v>
          </cell>
          <cell r="D11278" t="str">
            <v>JL. PERCETAKAN NEGARA IINO. 16</v>
          </cell>
          <cell r="E11278" t="str">
            <v>JAKARTA</v>
          </cell>
          <cell r="F11278" t="str">
            <v>09.5008.250583.0182</v>
          </cell>
        </row>
        <row r="11279">
          <cell r="A11279" t="str">
            <v>TMP382</v>
          </cell>
          <cell r="B11279">
            <v>40063</v>
          </cell>
          <cell r="C11279" t="str">
            <v>MAJAHAB SANGADJI</v>
          </cell>
          <cell r="D11279" t="str">
            <v>CIPULIR</v>
          </cell>
          <cell r="E11279" t="str">
            <v>JAKARTA</v>
          </cell>
          <cell r="F11279" t="str">
            <v>09.5305.280179.7025</v>
          </cell>
        </row>
        <row r="11280">
          <cell r="A11280">
            <v>108400</v>
          </cell>
          <cell r="B11280">
            <v>40179</v>
          </cell>
          <cell r="C11280" t="str">
            <v>ANGGI FAJAR RIANSYAH</v>
          </cell>
          <cell r="D11280" t="str">
            <v>Rawamangun Muka Selatan</v>
          </cell>
          <cell r="E11280" t="str">
            <v>JAKARTA</v>
          </cell>
          <cell r="F11280" t="str">
            <v>09.5402.190685.0210</v>
          </cell>
        </row>
        <row r="11281">
          <cell r="A11281" t="str">
            <v>TMP386</v>
          </cell>
          <cell r="B11281">
            <v>40189</v>
          </cell>
          <cell r="C11281" t="str">
            <v>AMIRUDIN</v>
          </cell>
          <cell r="D11281" t="str">
            <v>JL. DAAN MOGOT KM 15,6</v>
          </cell>
          <cell r="E11281" t="str">
            <v>JAKARTA</v>
          </cell>
          <cell r="F11281" t="str">
            <v>09.5207.280878.5542</v>
          </cell>
        </row>
        <row r="11282">
          <cell r="A11282">
            <v>100879</v>
          </cell>
          <cell r="B11282">
            <v>38353</v>
          </cell>
          <cell r="C11282" t="str">
            <v>KURNIAWAN</v>
          </cell>
          <cell r="D11282" t="str">
            <v>JL. H KEBON BARU TEBET RT.008/09 NO. 6 JAKARTA SEL</v>
          </cell>
          <cell r="E11282" t="str">
            <v>JAKARTA</v>
          </cell>
          <cell r="F11282" t="str">
            <v>0953011709780349</v>
          </cell>
        </row>
        <row r="11283">
          <cell r="A11283" t="str">
            <v>TMP540</v>
          </cell>
          <cell r="B11283">
            <v>40179</v>
          </cell>
          <cell r="C11283" t="str">
            <v>HARIYANTO</v>
          </cell>
          <cell r="D11283" t="str">
            <v>TELUK GONG JL. KETING NO. 73</v>
          </cell>
          <cell r="E11283" t="str">
            <v>JAKARTA</v>
          </cell>
          <cell r="F11283" t="str">
            <v>09.5102.030477.0512</v>
          </cell>
        </row>
        <row r="11284">
          <cell r="A11284" t="str">
            <v>TMP508</v>
          </cell>
          <cell r="B11284">
            <v>40179</v>
          </cell>
          <cell r="C11284" t="str">
            <v>ABDUL BASIT TR</v>
          </cell>
          <cell r="D11284" t="str">
            <v>KP. SETU NO.4</v>
          </cell>
          <cell r="E11284" t="str">
            <v>JAKARTA</v>
          </cell>
          <cell r="F11284" t="str">
            <v>09.5309.070276.0446</v>
          </cell>
        </row>
        <row r="11285">
          <cell r="A11285" t="str">
            <v>TMP492</v>
          </cell>
          <cell r="B11285">
            <v>40179</v>
          </cell>
          <cell r="C11285" t="str">
            <v>ZULFIKAR LULAEL</v>
          </cell>
          <cell r="D11285" t="str">
            <v>PENGADEGAN UTARA NO.01</v>
          </cell>
          <cell r="E11285" t="str">
            <v>JAKARTA</v>
          </cell>
          <cell r="F11285" t="str">
            <v>09.5407.220380.8547</v>
          </cell>
        </row>
        <row r="11286">
          <cell r="A11286" t="str">
            <v>TMP490</v>
          </cell>
          <cell r="B11286">
            <v>40179</v>
          </cell>
          <cell r="C11286" t="str">
            <v>RAMLI H. SIBURIAN</v>
          </cell>
          <cell r="D11286" t="str">
            <v>KP. KURUS</v>
          </cell>
          <cell r="E11286" t="str">
            <v>JAKARTA</v>
          </cell>
          <cell r="F11286" t="str">
            <v>09.5105.081183.0203</v>
          </cell>
        </row>
        <row r="11287">
          <cell r="A11287" t="str">
            <v>TMP940</v>
          </cell>
          <cell r="B11287">
            <v>40269</v>
          </cell>
          <cell r="C11287" t="str">
            <v>AHMAD SOFYAN</v>
          </cell>
          <cell r="D11287" t="str">
            <v>Tanjung Barat</v>
          </cell>
          <cell r="E11287" t="str">
            <v>JAKARTA</v>
          </cell>
          <cell r="F11287" t="str">
            <v>09.5309.151078.7011</v>
          </cell>
        </row>
        <row r="11288">
          <cell r="A11288" t="str">
            <v>TMP944</v>
          </cell>
          <cell r="B11288">
            <v>40269</v>
          </cell>
          <cell r="C11288" t="str">
            <v>ARYANDI</v>
          </cell>
          <cell r="D11288" t="str">
            <v>Jl. Lubang Buaya</v>
          </cell>
          <cell r="E11288" t="str">
            <v>JAKARTA</v>
          </cell>
          <cell r="F11288" t="str">
            <v>09.5409.220986.8513</v>
          </cell>
        </row>
        <row r="11289">
          <cell r="A11289" t="str">
            <v>TMP948</v>
          </cell>
          <cell r="B11289">
            <v>40269</v>
          </cell>
          <cell r="C11289" t="str">
            <v>HENGKY SETYO NUGROHO</v>
          </cell>
          <cell r="D11289" t="str">
            <v>ciracas</v>
          </cell>
          <cell r="E11289" t="str">
            <v>JAKARTA</v>
          </cell>
          <cell r="F11289" t="str">
            <v>09.5410.230688.0271</v>
          </cell>
        </row>
        <row r="11290">
          <cell r="A11290" t="str">
            <v>TMP958</v>
          </cell>
          <cell r="B11290">
            <v>40269</v>
          </cell>
          <cell r="C11290" t="str">
            <v>SUJARWO</v>
          </cell>
          <cell r="D11290" t="str">
            <v>Kp. Rawa Bandung</v>
          </cell>
          <cell r="E11290" t="str">
            <v>JAKARTA</v>
          </cell>
          <cell r="F11290" t="str">
            <v>09.5403.221087.0314</v>
          </cell>
        </row>
        <row r="11291">
          <cell r="A11291" t="str">
            <v>TMP960</v>
          </cell>
          <cell r="B11291">
            <v>40269</v>
          </cell>
          <cell r="C11291" t="str">
            <v>RAFI'I</v>
          </cell>
          <cell r="D11291" t="str">
            <v>Kp. Sukapura</v>
          </cell>
          <cell r="E11291" t="str">
            <v>JAKARTA</v>
          </cell>
          <cell r="F11291" t="str">
            <v>09.5105.060390.0286</v>
          </cell>
        </row>
        <row r="11292">
          <cell r="A11292" t="str">
            <v>TMP964</v>
          </cell>
          <cell r="B11292">
            <v>40269</v>
          </cell>
          <cell r="C11292" t="str">
            <v>ACEP CANDRA</v>
          </cell>
          <cell r="D11292" t="str">
            <v>Jl. Kencur IV Blok P1</v>
          </cell>
          <cell r="E11292" t="str">
            <v>JAKARTA</v>
          </cell>
          <cell r="F11292" t="str">
            <v>3175091610780012</v>
          </cell>
        </row>
        <row r="11293">
          <cell r="A11293" t="str">
            <v>TMP969</v>
          </cell>
          <cell r="B11293">
            <v>40269</v>
          </cell>
          <cell r="C11293" t="str">
            <v>ABDUL HALIM</v>
          </cell>
          <cell r="D11293" t="str">
            <v>Kp. Bendungan Melayu</v>
          </cell>
          <cell r="E11293" t="str">
            <v>JAKARTA</v>
          </cell>
          <cell r="F11293" t="str">
            <v>09.5104.080484.0279</v>
          </cell>
        </row>
        <row r="11294">
          <cell r="A11294" t="str">
            <v>TMP975</v>
          </cell>
          <cell r="B11294">
            <v>40269</v>
          </cell>
          <cell r="C11294" t="str">
            <v>ZULFIKAR</v>
          </cell>
          <cell r="D11294" t="str">
            <v>Jl. Kali Bata Pulo</v>
          </cell>
          <cell r="E11294" t="str">
            <v>JAKARTA</v>
          </cell>
          <cell r="F11294" t="str">
            <v>09.5308.151079.7044</v>
          </cell>
        </row>
        <row r="11295">
          <cell r="A11295">
            <v>109082</v>
          </cell>
          <cell r="B11295">
            <v>40299</v>
          </cell>
          <cell r="C11295" t="str">
            <v>SOBARI</v>
          </cell>
          <cell r="D11295" t="str">
            <v>KAMPUNG KRAMAT</v>
          </cell>
          <cell r="E11295" t="str">
            <v>JAKARTA</v>
          </cell>
          <cell r="F11295" t="str">
            <v>0954051310830147</v>
          </cell>
        </row>
        <row r="11296">
          <cell r="A11296">
            <v>108831</v>
          </cell>
          <cell r="B11296">
            <v>40299</v>
          </cell>
          <cell r="C11296" t="str">
            <v>MARYANTO</v>
          </cell>
          <cell r="D11296" t="str">
            <v>JL.ASELIH NO.29</v>
          </cell>
          <cell r="E11296" t="str">
            <v>JAKARTA</v>
          </cell>
          <cell r="F11296" t="str">
            <v>0953092010770305</v>
          </cell>
        </row>
        <row r="11297">
          <cell r="A11297">
            <v>108838</v>
          </cell>
          <cell r="B11297">
            <v>40299</v>
          </cell>
          <cell r="C11297" t="str">
            <v>SYAEFULLOH</v>
          </cell>
          <cell r="D11297" t="str">
            <v>JL.TIPAR CAKUNG KP.BARU NO.152</v>
          </cell>
          <cell r="E11297" t="str">
            <v>JAKARTA</v>
          </cell>
          <cell r="F11297" t="str">
            <v>09.5403.050281.8508</v>
          </cell>
        </row>
        <row r="11298">
          <cell r="A11298">
            <v>108815</v>
          </cell>
          <cell r="B11298">
            <v>40299</v>
          </cell>
          <cell r="C11298" t="str">
            <v>AKHMAD PRIANTO</v>
          </cell>
          <cell r="D11298" t="str">
            <v>JL.WARAKAS II Gg.B NO.15 RT.007/02</v>
          </cell>
          <cell r="E11298" t="str">
            <v>JAKARTA</v>
          </cell>
          <cell r="F11298" t="str">
            <v>09.5103.251073.0370</v>
          </cell>
        </row>
        <row r="11299">
          <cell r="A11299">
            <v>108840</v>
          </cell>
          <cell r="B11299">
            <v>40299</v>
          </cell>
          <cell r="C11299" t="str">
            <v>HENDARWAN</v>
          </cell>
          <cell r="D11299" t="str">
            <v>JL. GURU SERIH NO. 9</v>
          </cell>
          <cell r="E11299" t="str">
            <v>JAKARTA</v>
          </cell>
          <cell r="F11299" t="str">
            <v>32031409107540260</v>
          </cell>
        </row>
        <row r="11300">
          <cell r="A11300">
            <v>108845</v>
          </cell>
          <cell r="B11300">
            <v>40299</v>
          </cell>
          <cell r="C11300" t="str">
            <v>SAHAR</v>
          </cell>
          <cell r="D11300" t="str">
            <v>JL.KENANGA II</v>
          </cell>
          <cell r="E11300" t="str">
            <v>JAKARTA</v>
          </cell>
          <cell r="F11300" t="str">
            <v>0954062308768548</v>
          </cell>
        </row>
        <row r="11301">
          <cell r="A11301">
            <v>108853</v>
          </cell>
          <cell r="B11301">
            <v>40299</v>
          </cell>
          <cell r="C11301" t="str">
            <v>SUNARYO</v>
          </cell>
          <cell r="D11301" t="str">
            <v>Gg.SARMILI  NO.34</v>
          </cell>
          <cell r="E11301" t="str">
            <v>JAKARTA</v>
          </cell>
          <cell r="F11301" t="str">
            <v>0953052811750433</v>
          </cell>
        </row>
        <row r="11302">
          <cell r="A11302">
            <v>108812</v>
          </cell>
          <cell r="B11302">
            <v>40269</v>
          </cell>
          <cell r="C11302" t="str">
            <v>HERY AGUS SUSANTO</v>
          </cell>
          <cell r="D11302" t="str">
            <v>JL. ERAWATI NO 611 DIRG III</v>
          </cell>
          <cell r="E11302" t="str">
            <v>JAKARTA</v>
          </cell>
          <cell r="F11302" t="str">
            <v>09.5408.150969.0129</v>
          </cell>
        </row>
        <row r="11303">
          <cell r="A11303">
            <v>108957</v>
          </cell>
          <cell r="B11303">
            <v>40299</v>
          </cell>
          <cell r="C11303" t="str">
            <v>APRIADI</v>
          </cell>
          <cell r="D11303" t="str">
            <v>JL.MANGGARAI SELATAN IX/39C</v>
          </cell>
          <cell r="E11303" t="str">
            <v>JAKARTA</v>
          </cell>
          <cell r="F11303" t="str">
            <v>051071/0752</v>
          </cell>
        </row>
        <row r="11304">
          <cell r="A11304">
            <v>108960</v>
          </cell>
          <cell r="B11304">
            <v>40299</v>
          </cell>
          <cell r="C11304" t="str">
            <v>LUTHFI NURAWAN</v>
          </cell>
          <cell r="D11304" t="str">
            <v>KP.TANAH 80 NO.33</v>
          </cell>
          <cell r="E11304" t="str">
            <v>JAKARTA</v>
          </cell>
          <cell r="F11304" t="str">
            <v>0954071302828541</v>
          </cell>
        </row>
        <row r="11305">
          <cell r="A11305">
            <v>108961</v>
          </cell>
          <cell r="B11305">
            <v>40299</v>
          </cell>
          <cell r="C11305" t="str">
            <v>MUSTOFA</v>
          </cell>
          <cell r="D11305" t="str">
            <v>KL PERJUANGAN NO.11</v>
          </cell>
          <cell r="E11305" t="str">
            <v>JAKARTA</v>
          </cell>
          <cell r="F11305" t="str">
            <v>0951060606804004</v>
          </cell>
        </row>
        <row r="11306">
          <cell r="A11306">
            <v>108962</v>
          </cell>
          <cell r="B11306">
            <v>40299</v>
          </cell>
          <cell r="C11306" t="str">
            <v>PURWANTO</v>
          </cell>
          <cell r="D11306" t="str">
            <v>JL.PRUMPUNG SAWAH RT.011/004</v>
          </cell>
          <cell r="E11306" t="str">
            <v>JAKARTA</v>
          </cell>
          <cell r="F11306" t="str">
            <v>0954042207808582</v>
          </cell>
        </row>
        <row r="11307">
          <cell r="A11307">
            <v>108966</v>
          </cell>
          <cell r="B11307">
            <v>40299</v>
          </cell>
          <cell r="C11307" t="str">
            <v>SUTRISNO</v>
          </cell>
          <cell r="D11307" t="str">
            <v>JL.SUNGAI BAMBU RAYA NO.11</v>
          </cell>
          <cell r="E11307" t="str">
            <v>JAKARTA</v>
          </cell>
          <cell r="F11307" t="str">
            <v>0951032704824003</v>
          </cell>
        </row>
        <row r="11308">
          <cell r="A11308">
            <v>108970</v>
          </cell>
          <cell r="B11308">
            <v>40299</v>
          </cell>
          <cell r="C11308" t="str">
            <v>MUHAMMAD RIDUWAN</v>
          </cell>
          <cell r="D11308" t="str">
            <v>KEL. RAMBUTAN RT.002/004</v>
          </cell>
          <cell r="E11308" t="str">
            <v>JAKARTA</v>
          </cell>
          <cell r="F11308" t="str">
            <v>951031408824045</v>
          </cell>
        </row>
        <row r="11309">
          <cell r="A11309">
            <v>108971</v>
          </cell>
          <cell r="B11309">
            <v>40299</v>
          </cell>
          <cell r="C11309" t="str">
            <v>MUHAMMAD NOTO SUSANTO</v>
          </cell>
          <cell r="D11309" t="str">
            <v>JL. BARU GG. I DALAM NO.2</v>
          </cell>
          <cell r="E11309" t="str">
            <v>JAKARTA</v>
          </cell>
          <cell r="F11309" t="str">
            <v>0954101010848552</v>
          </cell>
        </row>
        <row r="11310">
          <cell r="A11310">
            <v>108975</v>
          </cell>
          <cell r="B11310">
            <v>40299</v>
          </cell>
          <cell r="C11310" t="str">
            <v>SHOLIKIN</v>
          </cell>
          <cell r="D11310" t="str">
            <v>JL. MANDALA CIJANTUNG</v>
          </cell>
          <cell r="E11310" t="str">
            <v>JAKARTA</v>
          </cell>
          <cell r="F11310" t="str">
            <v>0954061504828623</v>
          </cell>
        </row>
        <row r="11311">
          <cell r="A11311">
            <v>108978</v>
          </cell>
          <cell r="B11311">
            <v>40299</v>
          </cell>
          <cell r="C11311" t="str">
            <v>MAT NAIM</v>
          </cell>
          <cell r="D11311" t="str">
            <v>PLUMPANG SEMPER</v>
          </cell>
          <cell r="E11311" t="str">
            <v>JAKARTA</v>
          </cell>
          <cell r="F11311" t="str">
            <v>0954032509780490</v>
          </cell>
        </row>
        <row r="11312">
          <cell r="A11312" t="str">
            <v>TMP1009</v>
          </cell>
          <cell r="B11312">
            <v>40269</v>
          </cell>
          <cell r="C11312" t="str">
            <v>JUWANTO</v>
          </cell>
          <cell r="D11312" t="str">
            <v>Jl. Buaran II No.15</v>
          </cell>
          <cell r="E11312" t="str">
            <v>JAKARTA</v>
          </cell>
          <cell r="F11312" t="str">
            <v>09.5302.180480.7056</v>
          </cell>
        </row>
        <row r="11313">
          <cell r="A11313" t="str">
            <v>TMP1008</v>
          </cell>
          <cell r="B11313">
            <v>40269</v>
          </cell>
          <cell r="C11313" t="str">
            <v>VICTORIUS SALAWATU P</v>
          </cell>
          <cell r="D11313" t="str">
            <v>CAWANG III GG. PERMATA  MHT / 26A</v>
          </cell>
          <cell r="E11313" t="str">
            <v>JAKARTA</v>
          </cell>
          <cell r="F11313" t="str">
            <v>09.5405.180574.0304</v>
          </cell>
        </row>
        <row r="11314">
          <cell r="A11314" t="str">
            <v>TMP901</v>
          </cell>
          <cell r="B11314">
            <v>40269</v>
          </cell>
          <cell r="C11314" t="str">
            <v>ISHAK ISKANDAR</v>
          </cell>
          <cell r="D11314" t="str">
            <v>Jl. Kosambi II</v>
          </cell>
          <cell r="E11314" t="str">
            <v>JAKARTA</v>
          </cell>
          <cell r="F11314" t="str">
            <v>09.5103.011283.0152</v>
          </cell>
        </row>
        <row r="11315">
          <cell r="A11315" t="str">
            <v>TMP899</v>
          </cell>
          <cell r="B11315">
            <v>40269</v>
          </cell>
          <cell r="C11315" t="str">
            <v>ALI FIRDAUS</v>
          </cell>
          <cell r="D11315" t="str">
            <v>Jl. Sungai Bambu</v>
          </cell>
          <cell r="E11315" t="str">
            <v>JAKARTA</v>
          </cell>
          <cell r="F11315" t="str">
            <v>09.5103.131086.0283</v>
          </cell>
        </row>
        <row r="11316">
          <cell r="A11316" t="str">
            <v>TMP897</v>
          </cell>
          <cell r="B11316">
            <v>40269</v>
          </cell>
          <cell r="C11316" t="str">
            <v>REZA ZULKARNAIN</v>
          </cell>
          <cell r="D11316" t="str">
            <v>Jl. Telaga Murni</v>
          </cell>
          <cell r="E11316" t="str">
            <v>JAKARTA</v>
          </cell>
          <cell r="F11316" t="str">
            <v>09.5103.100789.0068</v>
          </cell>
        </row>
        <row r="11317">
          <cell r="A11317" t="str">
            <v>TMP896</v>
          </cell>
          <cell r="B11317">
            <v>40269</v>
          </cell>
          <cell r="C11317" t="str">
            <v>FERDIANTO</v>
          </cell>
          <cell r="D11317" t="str">
            <v>Komp Hankam 42</v>
          </cell>
          <cell r="E11317" t="str">
            <v>JAKARTA</v>
          </cell>
          <cell r="F11317" t="str">
            <v>09.5205.150580.5594</v>
          </cell>
        </row>
        <row r="11318">
          <cell r="A11318" t="str">
            <v>TMP895</v>
          </cell>
          <cell r="B11318">
            <v>40269</v>
          </cell>
          <cell r="C11318" t="str">
            <v>EKO SETIAWAN</v>
          </cell>
          <cell r="D11318" t="str">
            <v>Jl. Kebantenan No.5</v>
          </cell>
          <cell r="E11318" t="str">
            <v>JAKARTA</v>
          </cell>
          <cell r="F11318" t="str">
            <v>09.5105.230986.4014</v>
          </cell>
        </row>
        <row r="11319">
          <cell r="A11319" t="str">
            <v>TMP870</v>
          </cell>
          <cell r="B11319">
            <v>40257</v>
          </cell>
          <cell r="C11319" t="str">
            <v>ACHMAD MUHDIYANTO</v>
          </cell>
          <cell r="D11319" t="str">
            <v>JL. WARAKAS V GG. IV NO. 138</v>
          </cell>
          <cell r="E11319" t="str">
            <v>JAKARTA</v>
          </cell>
          <cell r="F11319" t="str">
            <v>09.5103.251184.0007</v>
          </cell>
        </row>
        <row r="11320">
          <cell r="A11320" t="str">
            <v>TMP977</v>
          </cell>
          <cell r="B11320">
            <v>40269</v>
          </cell>
          <cell r="C11320" t="str">
            <v>KEMAS A. S FERLIANSY</v>
          </cell>
          <cell r="D11320" t="str">
            <v>JL. PAPAPNGGO II C NO. 3</v>
          </cell>
          <cell r="E11320" t="str">
            <v>JAKARTA</v>
          </cell>
          <cell r="F11320" t="str">
            <v>09.5103.121086.0257</v>
          </cell>
        </row>
        <row r="11321">
          <cell r="A11321" t="str">
            <v>TMP858</v>
          </cell>
          <cell r="B11321">
            <v>40252</v>
          </cell>
          <cell r="C11321" t="str">
            <v>M.DARSONO</v>
          </cell>
          <cell r="D11321" t="str">
            <v>Jl. Galur Selatan</v>
          </cell>
          <cell r="E11321" t="str">
            <v>JAKARTA</v>
          </cell>
          <cell r="F11321" t="str">
            <v>09.5008.160787.0349</v>
          </cell>
        </row>
        <row r="11322">
          <cell r="A11322">
            <v>108857</v>
          </cell>
          <cell r="B11322">
            <v>40299</v>
          </cell>
          <cell r="C11322" t="str">
            <v>AHMAD FAISAL</v>
          </cell>
          <cell r="D11322" t="str">
            <v>JL.H.TIUNG NO.7</v>
          </cell>
          <cell r="E11322" t="str">
            <v>JAKARTA</v>
          </cell>
          <cell r="F11322" t="str">
            <v>09.5103.131270.0252</v>
          </cell>
        </row>
        <row r="11323">
          <cell r="A11323">
            <v>108820</v>
          </cell>
          <cell r="B11323">
            <v>40299</v>
          </cell>
          <cell r="C11323" t="str">
            <v>SOPIYANTO</v>
          </cell>
          <cell r="D11323" t="str">
            <v>JL. RAYA BEKASI KM. 23 NO.39</v>
          </cell>
          <cell r="E11323" t="str">
            <v>JAKARTA</v>
          </cell>
          <cell r="F11323" t="str">
            <v>954033007768511</v>
          </cell>
        </row>
        <row r="11324">
          <cell r="A11324">
            <v>108858</v>
          </cell>
          <cell r="B11324">
            <v>40299</v>
          </cell>
          <cell r="C11324" t="str">
            <v>ABDUL MAJID</v>
          </cell>
          <cell r="D11324" t="str">
            <v>JLN. PINANG KALI JATI RT:011 RW:009</v>
          </cell>
          <cell r="E11324" t="str">
            <v>JAKARTA</v>
          </cell>
          <cell r="F11324" t="str">
            <v>0953060704780231</v>
          </cell>
        </row>
        <row r="11325">
          <cell r="A11325">
            <v>108859</v>
          </cell>
          <cell r="B11325">
            <v>40299</v>
          </cell>
          <cell r="C11325" t="str">
            <v>SABIT</v>
          </cell>
          <cell r="D11325" t="str">
            <v>SUNTER JAYA NO.13 BLOK C</v>
          </cell>
          <cell r="E11325" t="str">
            <v>JAKARTA</v>
          </cell>
          <cell r="F11325" t="str">
            <v>09.5103.270775.4031</v>
          </cell>
        </row>
        <row r="11326">
          <cell r="A11326">
            <v>108824</v>
          </cell>
          <cell r="B11326">
            <v>40299</v>
          </cell>
          <cell r="C11326" t="str">
            <v>RONI CAHYADI</v>
          </cell>
          <cell r="D11326" t="str">
            <v>KOMPLEK PJKA NO.24</v>
          </cell>
          <cell r="E11326" t="str">
            <v>JAKARTA</v>
          </cell>
          <cell r="F11326" t="str">
            <v>0951031208770369</v>
          </cell>
        </row>
        <row r="11327">
          <cell r="A11327">
            <v>108860</v>
          </cell>
          <cell r="B11327">
            <v>40299</v>
          </cell>
          <cell r="C11327" t="str">
            <v>MUHAMAD YAHYA</v>
          </cell>
          <cell r="D11327" t="str">
            <v>PLUMPANG B JL.K2 RT.05/05 NO.15</v>
          </cell>
          <cell r="E11327" t="str">
            <v>JAKARTA</v>
          </cell>
          <cell r="F11327" t="str">
            <v>0951042808794024</v>
          </cell>
        </row>
        <row r="11328">
          <cell r="A11328">
            <v>108862</v>
          </cell>
          <cell r="B11328">
            <v>40299</v>
          </cell>
          <cell r="C11328" t="str">
            <v>HEDI SUHAEDI</v>
          </cell>
          <cell r="D11328" t="str">
            <v>KP RAWA BADUNG</v>
          </cell>
          <cell r="E11328" t="str">
            <v>JAKARTA</v>
          </cell>
          <cell r="F11328" t="str">
            <v>0954032007788568</v>
          </cell>
        </row>
        <row r="11329">
          <cell r="A11329">
            <v>108871</v>
          </cell>
          <cell r="B11329">
            <v>40299</v>
          </cell>
          <cell r="C11329" t="str">
            <v>FATHURROKHMAN YULIANDRI</v>
          </cell>
          <cell r="D11329" t="str">
            <v>KP.BAHARI Gg.III NO.70</v>
          </cell>
          <cell r="E11329" t="str">
            <v>JAKARTA</v>
          </cell>
          <cell r="F11329" t="str">
            <v>0951030107804048</v>
          </cell>
        </row>
        <row r="11330">
          <cell r="A11330">
            <v>108872</v>
          </cell>
          <cell r="B11330">
            <v>40299</v>
          </cell>
          <cell r="C11330" t="str">
            <v>ALI MUSTOFA</v>
          </cell>
          <cell r="D11330" t="str">
            <v>LAGOA TERUSAN JL.B Gg.IV C II NO.10A</v>
          </cell>
          <cell r="E11330" t="str">
            <v>JAKARTA</v>
          </cell>
          <cell r="F11330" t="str">
            <v>0951042208764004</v>
          </cell>
        </row>
        <row r="11331">
          <cell r="A11331">
            <v>108882</v>
          </cell>
          <cell r="B11331">
            <v>40299</v>
          </cell>
          <cell r="C11331" t="str">
            <v>SUGIYANTO BIN WIRYO REJO</v>
          </cell>
          <cell r="D11331" t="str">
            <v>KP. PENGGILINGAN</v>
          </cell>
          <cell r="E11331" t="str">
            <v>JAKARTA</v>
          </cell>
          <cell r="F11331" t="str">
            <v>0954031103798571</v>
          </cell>
        </row>
        <row r="11332">
          <cell r="A11332">
            <v>108884</v>
          </cell>
          <cell r="B11332">
            <v>40299</v>
          </cell>
          <cell r="C11332" t="str">
            <v>ANDRIYANA</v>
          </cell>
          <cell r="D11332" t="str">
            <v>CIPINANG PULO RT.005/014 NO.2</v>
          </cell>
          <cell r="E11332" t="str">
            <v>JAKARTA</v>
          </cell>
          <cell r="F11332" t="str">
            <v>0954040703808502</v>
          </cell>
        </row>
        <row r="11333">
          <cell r="A11333">
            <v>108886</v>
          </cell>
          <cell r="B11333">
            <v>40299</v>
          </cell>
          <cell r="C11333" t="str">
            <v>ROBBY KURNIAWAN</v>
          </cell>
          <cell r="D11333" t="str">
            <v>JL. KESATRIAN VC NO.96</v>
          </cell>
          <cell r="E11333" t="str">
            <v>JAKARTA</v>
          </cell>
          <cell r="F11333" t="str">
            <v>0954011603808526</v>
          </cell>
        </row>
        <row r="11334">
          <cell r="A11334">
            <v>108901</v>
          </cell>
          <cell r="B11334">
            <v>40299</v>
          </cell>
          <cell r="C11334" t="str">
            <v>RISWANTO</v>
          </cell>
          <cell r="D11334" t="str">
            <v>KALI BARU TIMUR IX  NO.39</v>
          </cell>
          <cell r="E11334" t="str">
            <v>JAKARTA</v>
          </cell>
          <cell r="F11334" t="str">
            <v>09.5105.261272.0276</v>
          </cell>
        </row>
        <row r="11335">
          <cell r="A11335" t="str">
            <v>TMP809</v>
          </cell>
          <cell r="B11335">
            <v>40238</v>
          </cell>
          <cell r="C11335" t="str">
            <v>DWI PUTRI OKTAVIANI</v>
          </cell>
          <cell r="D11335" t="str">
            <v>Kota Bambu Utara II</v>
          </cell>
          <cell r="E11335" t="str">
            <v>JAKARTA</v>
          </cell>
          <cell r="F11335" t="str">
            <v>09.5206.421091.0237</v>
          </cell>
        </row>
        <row r="11336">
          <cell r="A11336" t="str">
            <v>TMP769</v>
          </cell>
          <cell r="B11336">
            <v>40238</v>
          </cell>
          <cell r="C11336" t="str">
            <v>HERMAN SUPARDI</v>
          </cell>
          <cell r="D11336" t="str">
            <v>Jl. Harapan Jaya I/43</v>
          </cell>
          <cell r="E11336" t="str">
            <v>JAKARTA</v>
          </cell>
          <cell r="F11336" t="str">
            <v>09.5408.020477.0341</v>
          </cell>
        </row>
        <row r="11337">
          <cell r="A11337" t="str">
            <v>TMP815</v>
          </cell>
          <cell r="B11337">
            <v>40247</v>
          </cell>
          <cell r="C11337" t="str">
            <v>KATHARINA MARIANCE</v>
          </cell>
          <cell r="D11337" t="str">
            <v>Cililitan Besar</v>
          </cell>
          <cell r="E11337" t="str">
            <v>JAKARTA</v>
          </cell>
          <cell r="F11337" t="str">
            <v>09.5405.420390.0316</v>
          </cell>
        </row>
        <row r="11338">
          <cell r="A11338" t="str">
            <v>TMP764</v>
          </cell>
          <cell r="B11338">
            <v>40238</v>
          </cell>
          <cell r="C11338" t="str">
            <v>RIZA MAULANA</v>
          </cell>
          <cell r="D11338" t="str">
            <v>Jl. Dago III</v>
          </cell>
          <cell r="E11338" t="str">
            <v>JAKARTA</v>
          </cell>
          <cell r="F11338" t="str">
            <v>3175082808870002</v>
          </cell>
        </row>
        <row r="11339">
          <cell r="A11339" t="str">
            <v>TMP761</v>
          </cell>
          <cell r="B11339">
            <v>40238</v>
          </cell>
          <cell r="C11339" t="str">
            <v>SUPARNO</v>
          </cell>
          <cell r="D11339" t="str">
            <v>Rawa Buaya</v>
          </cell>
          <cell r="E11339" t="str">
            <v>JAKARTA</v>
          </cell>
          <cell r="F11339" t="str">
            <v>09.5031.131184.0212</v>
          </cell>
        </row>
        <row r="11340">
          <cell r="A11340" t="str">
            <v>TMP780</v>
          </cell>
          <cell r="B11340">
            <v>40238</v>
          </cell>
          <cell r="C11340" t="str">
            <v>IMAM JUNAEDI</v>
          </cell>
          <cell r="D11340" t="str">
            <v>JL.SULAIMAN NO.10A</v>
          </cell>
          <cell r="E11340" t="str">
            <v>JAKARTA</v>
          </cell>
          <cell r="F11340" t="str">
            <v>09.5205.110678.0337</v>
          </cell>
        </row>
        <row r="11341">
          <cell r="A11341" t="str">
            <v>TMP762</v>
          </cell>
          <cell r="B11341">
            <v>40238</v>
          </cell>
          <cell r="C11341" t="str">
            <v>GUNAWAN</v>
          </cell>
          <cell r="D11341" t="str">
            <v>Jl. Taruna Baru</v>
          </cell>
          <cell r="E11341" t="str">
            <v>JAKARTA</v>
          </cell>
          <cell r="F11341" t="str">
            <v>09.5402.290589.0267</v>
          </cell>
        </row>
        <row r="11342">
          <cell r="A11342">
            <v>100701</v>
          </cell>
          <cell r="B11342">
            <v>37377</v>
          </cell>
          <cell r="C11342" t="str">
            <v>SUGIYANTO BIN WIRYO REJO</v>
          </cell>
          <cell r="D11342" t="str">
            <v>KP. PENGGILINGAN</v>
          </cell>
          <cell r="E11342" t="str">
            <v>JAKARTA</v>
          </cell>
          <cell r="F11342" t="str">
            <v>09.5403.110379.8571</v>
          </cell>
        </row>
        <row r="11343">
          <cell r="A11343">
            <v>108984</v>
          </cell>
          <cell r="B11343">
            <v>40299</v>
          </cell>
          <cell r="C11343" t="str">
            <v>AGUS WIJARNAKO</v>
          </cell>
          <cell r="D11343" t="str">
            <v>JL. GOTONG ROYONG</v>
          </cell>
          <cell r="E11343" t="str">
            <v>JAKARTA</v>
          </cell>
          <cell r="F11343" t="str">
            <v>0954072808820101</v>
          </cell>
        </row>
        <row r="11344">
          <cell r="A11344">
            <v>108993</v>
          </cell>
          <cell r="B11344">
            <v>40299</v>
          </cell>
          <cell r="C11344" t="str">
            <v>MUNAWAN</v>
          </cell>
          <cell r="D11344" t="str">
            <v>KP.MUARA BAHARI</v>
          </cell>
          <cell r="E11344" t="str">
            <v>JAKARTA</v>
          </cell>
          <cell r="F11344" t="str">
            <v>0951032401724015</v>
          </cell>
        </row>
        <row r="11345">
          <cell r="A11345">
            <v>108999</v>
          </cell>
          <cell r="B11345">
            <v>40299</v>
          </cell>
          <cell r="C11345" t="str">
            <v>ABDUL HARIS</v>
          </cell>
          <cell r="D11345" t="str">
            <v>JL. BALAI RAKYAT VII NO. 24</v>
          </cell>
          <cell r="E11345" t="str">
            <v>JAKARTA</v>
          </cell>
          <cell r="F11345" t="str">
            <v>0951040302694009</v>
          </cell>
        </row>
        <row r="11346">
          <cell r="A11346">
            <v>109026</v>
          </cell>
          <cell r="B11346">
            <v>40299</v>
          </cell>
          <cell r="C11346" t="str">
            <v>BINSAR HASIBUAN</v>
          </cell>
          <cell r="D11346" t="str">
            <v>KP. BARU</v>
          </cell>
          <cell r="E11346" t="str">
            <v>JAKARTA</v>
          </cell>
          <cell r="F11346" t="str">
            <v>0954032105830213</v>
          </cell>
        </row>
        <row r="11347">
          <cell r="A11347">
            <v>109040</v>
          </cell>
          <cell r="B11347">
            <v>40299</v>
          </cell>
          <cell r="C11347" t="str">
            <v>MUHAMAD AL RASYID</v>
          </cell>
          <cell r="D11347" t="str">
            <v>JL.PAPANGGO 2A  NO.41A</v>
          </cell>
          <cell r="E11347" t="str">
            <v>JAKARTA</v>
          </cell>
          <cell r="F11347" t="str">
            <v>0951030411844013</v>
          </cell>
        </row>
        <row r="11348">
          <cell r="A11348">
            <v>109042</v>
          </cell>
          <cell r="B11348">
            <v>40299</v>
          </cell>
          <cell r="C11348" t="str">
            <v>ROYADI</v>
          </cell>
          <cell r="D11348" t="str">
            <v>JL.PAPANGGO IB NO.28</v>
          </cell>
          <cell r="E11348" t="str">
            <v>JAKARTA</v>
          </cell>
          <cell r="F11348" t="str">
            <v>0951031509814033</v>
          </cell>
        </row>
        <row r="11349">
          <cell r="A11349">
            <v>109075</v>
          </cell>
          <cell r="B11349">
            <v>40299</v>
          </cell>
          <cell r="C11349" t="str">
            <v>TEDJO ANDOYO</v>
          </cell>
          <cell r="D11349" t="str">
            <v>JL. PANGKALAN JATI VII NO.14</v>
          </cell>
          <cell r="E11349" t="str">
            <v>JAKARTA</v>
          </cell>
          <cell r="F11349" t="str">
            <v>0951070602814035</v>
          </cell>
        </row>
        <row r="11350">
          <cell r="A11350">
            <v>108826</v>
          </cell>
          <cell r="B11350">
            <v>40299</v>
          </cell>
          <cell r="C11350" t="str">
            <v>SUGENG SUGIONO</v>
          </cell>
          <cell r="D11350" t="str">
            <v>JL. SAMUDRA OXPORD I NO.46</v>
          </cell>
          <cell r="E11350" t="str">
            <v>JAKARTA</v>
          </cell>
          <cell r="F11350" t="str">
            <v>09.5104.141078.4029</v>
          </cell>
        </row>
        <row r="11351">
          <cell r="A11351">
            <v>108841</v>
          </cell>
          <cell r="B11351">
            <v>40299</v>
          </cell>
          <cell r="C11351" t="str">
            <v>TATENG ANWAR SANUSI</v>
          </cell>
          <cell r="D11351" t="str">
            <v>PULO JAHE</v>
          </cell>
          <cell r="E11351" t="str">
            <v>JAKARTA</v>
          </cell>
          <cell r="F11351" t="str">
            <v>3216020808730001</v>
          </cell>
        </row>
        <row r="11352">
          <cell r="A11352" t="str">
            <v>TMP939</v>
          </cell>
          <cell r="B11352">
            <v>40275</v>
          </cell>
          <cell r="C11352" t="str">
            <v>EDISON SINAMBELA</v>
          </cell>
          <cell r="D11352" t="str">
            <v>Jl. Kayu MAS</v>
          </cell>
          <cell r="E11352" t="str">
            <v>JAKARTA</v>
          </cell>
          <cell r="F11352" t="str">
            <v>3175022906860008</v>
          </cell>
        </row>
        <row r="11353">
          <cell r="A11353" t="str">
            <v>TMP932</v>
          </cell>
          <cell r="B11353">
            <v>40273</v>
          </cell>
          <cell r="C11353" t="str">
            <v>CHRISTIAN DANIEL</v>
          </cell>
          <cell r="D11353" t="str">
            <v>Jl.Trikora</v>
          </cell>
          <cell r="E11353" t="str">
            <v>JAKARTA</v>
          </cell>
          <cell r="F11353" t="str">
            <v>09.5406.211284.8521</v>
          </cell>
        </row>
        <row r="11354">
          <cell r="A11354" t="str">
            <v>TMP1006</v>
          </cell>
          <cell r="B11354">
            <v>40277</v>
          </cell>
          <cell r="C11354" t="str">
            <v>AKHAMAD FAUZI</v>
          </cell>
          <cell r="D11354" t="str">
            <v>Pondok Kelapa</v>
          </cell>
          <cell r="E11354" t="str">
            <v>JAKARTA</v>
          </cell>
          <cell r="F11354" t="str">
            <v>09.5407.141184.8518</v>
          </cell>
        </row>
        <row r="11355">
          <cell r="A11355" t="str">
            <v>TMP838</v>
          </cell>
          <cell r="B11355">
            <v>40252</v>
          </cell>
          <cell r="C11355" t="str">
            <v>MUHERI</v>
          </cell>
          <cell r="D11355" t="str">
            <v>Ps Minggu Kembangan</v>
          </cell>
          <cell r="E11355" t="str">
            <v>JAKARTA</v>
          </cell>
          <cell r="F11355" t="str">
            <v>09.5208.160780.5547</v>
          </cell>
        </row>
        <row r="11356">
          <cell r="A11356" t="str">
            <v>TMP902</v>
          </cell>
          <cell r="B11356">
            <v>40269</v>
          </cell>
          <cell r="C11356" t="str">
            <v>TORIPIN</v>
          </cell>
          <cell r="D11356" t="str">
            <v>Kp. Muara Bahari</v>
          </cell>
          <cell r="E11356" t="str">
            <v>JAKARTA</v>
          </cell>
          <cell r="F11356" t="str">
            <v>09.5103.170579.4041</v>
          </cell>
        </row>
        <row r="11357">
          <cell r="A11357" t="str">
            <v>TMP1003</v>
          </cell>
          <cell r="B11357">
            <v>40276</v>
          </cell>
          <cell r="C11357" t="str">
            <v>WAWAN</v>
          </cell>
          <cell r="D11357" t="str">
            <v>Cempaka Putih Barat</v>
          </cell>
          <cell r="E11357" t="str">
            <v>JAKARTA</v>
          </cell>
          <cell r="F11357" t="str">
            <v>09.5005.100784.2010</v>
          </cell>
        </row>
        <row r="11358">
          <cell r="A11358" t="str">
            <v>TMP943</v>
          </cell>
          <cell r="B11358">
            <v>40269</v>
          </cell>
          <cell r="C11358" t="str">
            <v>TAUFIK HIDAYAT</v>
          </cell>
          <cell r="D11358" t="str">
            <v>Jl. Tipar Cakung</v>
          </cell>
          <cell r="E11358" t="str">
            <v>JAKARTA</v>
          </cell>
          <cell r="F11358" t="str">
            <v>3172040904870009</v>
          </cell>
        </row>
        <row r="11359">
          <cell r="A11359" t="str">
            <v>TMP840</v>
          </cell>
          <cell r="B11359">
            <v>40256</v>
          </cell>
          <cell r="C11359" t="str">
            <v>MOCHAMAD YUSUF</v>
          </cell>
          <cell r="D11359" t="str">
            <v>Jl. Remaja</v>
          </cell>
          <cell r="E11359" t="str">
            <v>JAKARTA</v>
          </cell>
          <cell r="F11359" t="str">
            <v>09.5003.290579.0159</v>
          </cell>
        </row>
        <row r="11360">
          <cell r="A11360" t="str">
            <v>TMP868</v>
          </cell>
          <cell r="B11360">
            <v>40257</v>
          </cell>
          <cell r="C11360" t="str">
            <v>EDY SUSANTO</v>
          </cell>
          <cell r="D11360" t="str">
            <v>Jl. Warakas</v>
          </cell>
          <cell r="E11360" t="str">
            <v>JAKARTA</v>
          </cell>
          <cell r="F11360" t="str">
            <v>09.5103.100682.4069</v>
          </cell>
        </row>
        <row r="11361">
          <cell r="A11361">
            <v>108902</v>
          </cell>
          <cell r="B11361">
            <v>40299</v>
          </cell>
          <cell r="C11361" t="str">
            <v>HASANUDIN</v>
          </cell>
          <cell r="D11361" t="str">
            <v>JL.WARAKAS I Gg.5B NO.21A</v>
          </cell>
          <cell r="E11361" t="str">
            <v>JAKARTA</v>
          </cell>
          <cell r="F11361" t="str">
            <v>0951031009610432</v>
          </cell>
        </row>
        <row r="11362">
          <cell r="A11362">
            <v>108828</v>
          </cell>
          <cell r="B11362">
            <v>40299</v>
          </cell>
          <cell r="C11362" t="str">
            <v>DENI SURYANA</v>
          </cell>
          <cell r="D11362" t="str">
            <v>JL. SWADAYA III KAVLING POLRI BLOK G.II</v>
          </cell>
          <cell r="E11362" t="str">
            <v>JAKARTA</v>
          </cell>
          <cell r="F11362" t="str">
            <v>09.5202.150777.0359</v>
          </cell>
        </row>
        <row r="11363">
          <cell r="A11363">
            <v>108907</v>
          </cell>
          <cell r="B11363">
            <v>40299</v>
          </cell>
          <cell r="C11363" t="str">
            <v>KARTONO</v>
          </cell>
          <cell r="D11363" t="str">
            <v>JL.SWASENBADA BARAT 26  NO.64</v>
          </cell>
          <cell r="E11363" t="str">
            <v>JAKARTA</v>
          </cell>
          <cell r="F11363" t="str">
            <v>09.5103.241267.0167</v>
          </cell>
        </row>
        <row r="11364">
          <cell r="A11364">
            <v>108908</v>
          </cell>
          <cell r="B11364">
            <v>40299</v>
          </cell>
          <cell r="C11364" t="str">
            <v>ALI KOSIM</v>
          </cell>
          <cell r="D11364" t="str">
            <v>JL. PAPANGO 3C NO. 23</v>
          </cell>
          <cell r="E11364" t="str">
            <v>JAKARTA</v>
          </cell>
          <cell r="F11364" t="str">
            <v>0951031707770406</v>
          </cell>
        </row>
        <row r="11365">
          <cell r="A11365">
            <v>108834</v>
          </cell>
          <cell r="B11365">
            <v>40299</v>
          </cell>
          <cell r="C11365" t="str">
            <v>TEGUH SUPARWOTO</v>
          </cell>
          <cell r="D11365" t="str">
            <v>JL.PISANGAN BARU TENGAH NO.36</v>
          </cell>
          <cell r="E11365" t="str">
            <v>JAKARTA</v>
          </cell>
          <cell r="F11365" t="str">
            <v>0954010903770296</v>
          </cell>
        </row>
        <row r="11366">
          <cell r="A11366">
            <v>108842</v>
          </cell>
          <cell r="B11366">
            <v>40299</v>
          </cell>
          <cell r="C11366" t="str">
            <v>BAMBANG IRAWAN</v>
          </cell>
          <cell r="D11366" t="str">
            <v>JL.WARAKAS II Gg.B NO.15 RT.007/02</v>
          </cell>
          <cell r="E11366" t="str">
            <v>JAKARTA</v>
          </cell>
          <cell r="F11366" t="str">
            <v>09.5103.200767.0167</v>
          </cell>
        </row>
        <row r="11367">
          <cell r="A11367">
            <v>108911</v>
          </cell>
          <cell r="B11367">
            <v>40299</v>
          </cell>
          <cell r="C11367" t="str">
            <v>JUMRI</v>
          </cell>
          <cell r="D11367" t="str">
            <v>RAWA INDAH</v>
          </cell>
          <cell r="E11367" t="str">
            <v>JAKARTA</v>
          </cell>
          <cell r="F11367" t="str">
            <v>0951060405694014</v>
          </cell>
        </row>
        <row r="11368">
          <cell r="A11368">
            <v>108912</v>
          </cell>
          <cell r="B11368">
            <v>40299</v>
          </cell>
          <cell r="C11368" t="str">
            <v>SARIYONO</v>
          </cell>
          <cell r="D11368" t="str">
            <v>JLN. MENGKUDU GG.III BLOK M/30</v>
          </cell>
          <cell r="E11368" t="str">
            <v>JAKARTA</v>
          </cell>
          <cell r="F11368" t="str">
            <v>09.5104.050473.0296</v>
          </cell>
        </row>
        <row r="11369">
          <cell r="A11369">
            <v>108844</v>
          </cell>
          <cell r="B11369">
            <v>40299</v>
          </cell>
          <cell r="C11369" t="str">
            <v>SUMARDI</v>
          </cell>
          <cell r="D11369" t="str">
            <v>JL.DANA KARYA</v>
          </cell>
          <cell r="E11369" t="str">
            <v>JAKARTA</v>
          </cell>
          <cell r="F11369" t="str">
            <v>09.5406.240474.8528</v>
          </cell>
        </row>
        <row r="11370">
          <cell r="A11370">
            <v>108913</v>
          </cell>
          <cell r="B11370">
            <v>40299</v>
          </cell>
          <cell r="C11370" t="str">
            <v>ARIS FATNANTO</v>
          </cell>
          <cell r="D11370" t="str">
            <v>JL. CIPINANG LONTAR</v>
          </cell>
          <cell r="E11370" t="str">
            <v>JAKARTA</v>
          </cell>
          <cell r="F11370" t="str">
            <v>0954021707708576</v>
          </cell>
        </row>
        <row r="11371">
          <cell r="A11371">
            <v>108846</v>
          </cell>
          <cell r="B11371">
            <v>40299</v>
          </cell>
          <cell r="C11371" t="str">
            <v>SAJID</v>
          </cell>
          <cell r="D11371" t="str">
            <v>JL. REMAJA NO.46</v>
          </cell>
          <cell r="E11371" t="str">
            <v>JAKARTA</v>
          </cell>
          <cell r="F11371" t="str">
            <v>0951031503814032</v>
          </cell>
        </row>
        <row r="11372">
          <cell r="A11372">
            <v>108849</v>
          </cell>
          <cell r="B11372">
            <v>40299</v>
          </cell>
          <cell r="C11372" t="str">
            <v>EKO MARTONO</v>
          </cell>
          <cell r="D11372" t="str">
            <v>KOMPLEK PJKA RT.002/011 NO.13</v>
          </cell>
          <cell r="E11372" t="str">
            <v>JAKARTA</v>
          </cell>
          <cell r="F11372" t="str">
            <v>09.5103.110375.0271</v>
          </cell>
        </row>
        <row r="11373">
          <cell r="A11373">
            <v>108851</v>
          </cell>
          <cell r="B11373">
            <v>40299</v>
          </cell>
          <cell r="C11373" t="str">
            <v>JULIYANTO</v>
          </cell>
          <cell r="D11373" t="str">
            <v>JL.BAKTI NO.69</v>
          </cell>
          <cell r="E11373" t="str">
            <v>JAKARTA</v>
          </cell>
          <cell r="F11373" t="str">
            <v>0951032607690024</v>
          </cell>
        </row>
        <row r="11374">
          <cell r="A11374">
            <v>108854</v>
          </cell>
          <cell r="B11374">
            <v>40299</v>
          </cell>
          <cell r="C11374" t="str">
            <v>HERI HERYADI</v>
          </cell>
          <cell r="D11374" t="str">
            <v>JL. WARAKAS III Gg.VI NO.16</v>
          </cell>
          <cell r="E11374" t="str">
            <v>JAKARTA</v>
          </cell>
          <cell r="F11374" t="str">
            <v>09.5103.060676.4050</v>
          </cell>
        </row>
        <row r="11375">
          <cell r="A11375">
            <v>108855</v>
          </cell>
          <cell r="B11375">
            <v>40299</v>
          </cell>
          <cell r="C11375" t="str">
            <v>BUDI SANTOSO BIN S. MARNOTO</v>
          </cell>
          <cell r="D11375" t="str">
            <v>JL.WARAKAS III Gg.7 NO.16</v>
          </cell>
          <cell r="E11375" t="str">
            <v>JAKARTA</v>
          </cell>
          <cell r="F11375" t="str">
            <v>0951032410770298</v>
          </cell>
        </row>
        <row r="11376">
          <cell r="A11376" t="str">
            <v>TMP869</v>
          </cell>
          <cell r="B11376">
            <v>40261</v>
          </cell>
          <cell r="C11376" t="str">
            <v>RIYANTO</v>
          </cell>
          <cell r="D11376" t="str">
            <v>Jl. Kebantenan</v>
          </cell>
          <cell r="E11376" t="str">
            <v>JAKARTA</v>
          </cell>
          <cell r="F11376" t="str">
            <v>3172042102830005</v>
          </cell>
        </row>
        <row r="11377">
          <cell r="A11377" t="str">
            <v>TMP872</v>
          </cell>
          <cell r="B11377">
            <v>40257</v>
          </cell>
          <cell r="C11377" t="str">
            <v>TOMY MANDALA PUTRA</v>
          </cell>
          <cell r="D11377" t="str">
            <v>Jl. Kartini XIII Dalam</v>
          </cell>
          <cell r="E11377" t="str">
            <v>JAKARTA</v>
          </cell>
          <cell r="F11377" t="str">
            <v>KTP TIDAK ADA</v>
          </cell>
        </row>
        <row r="11378">
          <cell r="A11378" t="str">
            <v>TMP837</v>
          </cell>
          <cell r="B11378">
            <v>40252</v>
          </cell>
          <cell r="C11378" t="str">
            <v>SUNADI SUPRIYADI</v>
          </cell>
          <cell r="D11378" t="str">
            <v>Cipinang Bali</v>
          </cell>
          <cell r="E11378" t="str">
            <v>JAKARTA</v>
          </cell>
          <cell r="F11378" t="str">
            <v>09.5408.110279.0236</v>
          </cell>
        </row>
        <row r="11379">
          <cell r="A11379" t="str">
            <v>TMP846</v>
          </cell>
          <cell r="B11379">
            <v>40254</v>
          </cell>
          <cell r="C11379" t="str">
            <v>AHMAD SUDARMONO</v>
          </cell>
          <cell r="D11379" t="str">
            <v>kp. pedurenan</v>
          </cell>
          <cell r="E11379" t="str">
            <v>JAKARTA</v>
          </cell>
          <cell r="F11379" t="str">
            <v>09.5403.070384.0185</v>
          </cell>
        </row>
        <row r="11380">
          <cell r="A11380">
            <v>108889</v>
          </cell>
          <cell r="B11380">
            <v>40299</v>
          </cell>
          <cell r="C11380" t="str">
            <v>KISWANDI B KARNADI</v>
          </cell>
          <cell r="D11380" t="str">
            <v>PLUMPANG B</v>
          </cell>
          <cell r="E11380" t="str">
            <v>JAKARTA</v>
          </cell>
          <cell r="F11380" t="str">
            <v>3326092503790005</v>
          </cell>
        </row>
        <row r="11381">
          <cell r="A11381">
            <v>108923</v>
          </cell>
          <cell r="B11381">
            <v>40299</v>
          </cell>
          <cell r="C11381" t="str">
            <v>RUDI JAROD</v>
          </cell>
          <cell r="D11381" t="str">
            <v>KOMPLEK HANKAM</v>
          </cell>
          <cell r="E11381" t="str">
            <v>JAKARTA</v>
          </cell>
          <cell r="F11381" t="str">
            <v>0954102706788515</v>
          </cell>
        </row>
        <row r="11382">
          <cell r="A11382">
            <v>108958</v>
          </cell>
          <cell r="B11382">
            <v>40299</v>
          </cell>
          <cell r="C11382" t="str">
            <v>IMRON</v>
          </cell>
          <cell r="D11382" t="str">
            <v>KP. KAPITAN NO.33</v>
          </cell>
          <cell r="E11382" t="str">
            <v>JAKARTA</v>
          </cell>
          <cell r="F11382" t="str">
            <v>0954072010800147</v>
          </cell>
        </row>
        <row r="11383">
          <cell r="A11383">
            <v>108982</v>
          </cell>
          <cell r="B11383">
            <v>40299</v>
          </cell>
          <cell r="C11383" t="str">
            <v>ENDRA PRIHANDOKO</v>
          </cell>
          <cell r="D11383" t="str">
            <v>JL.SALEMBA TENGAH X</v>
          </cell>
          <cell r="E11383" t="str">
            <v>JAKARTA</v>
          </cell>
          <cell r="F11383" t="str">
            <v>09.5004.190470.0381</v>
          </cell>
        </row>
        <row r="11384">
          <cell r="A11384">
            <v>108988</v>
          </cell>
          <cell r="B11384">
            <v>40299</v>
          </cell>
          <cell r="C11384" t="str">
            <v>HERIYADI</v>
          </cell>
          <cell r="D11384" t="str">
            <v>KEBON JERUK Gg.PRAMUKA II RT.003 RW.009</v>
          </cell>
          <cell r="E11384" t="str">
            <v>JAKARTA</v>
          </cell>
          <cell r="F11384" t="str">
            <v>0952051708795600</v>
          </cell>
        </row>
        <row r="11385">
          <cell r="A11385" t="str">
            <v>TMP962</v>
          </cell>
          <cell r="B11385">
            <v>40269</v>
          </cell>
          <cell r="C11385" t="str">
            <v>DEDY HARYONO</v>
          </cell>
          <cell r="D11385" t="str">
            <v>Lenteng Agung</v>
          </cell>
          <cell r="E11385" t="str">
            <v>JAKARTA</v>
          </cell>
          <cell r="F11385" t="str">
            <v>09.5309.251285.0256</v>
          </cell>
        </row>
        <row r="11386">
          <cell r="A11386" t="str">
            <v>TMP945</v>
          </cell>
          <cell r="B11386">
            <v>40269</v>
          </cell>
          <cell r="C11386" t="str">
            <v>CATUR WIBOWO</v>
          </cell>
          <cell r="D11386" t="str">
            <v>Ciracas</v>
          </cell>
          <cell r="E11386" t="str">
            <v>JAKARTA</v>
          </cell>
          <cell r="F11386" t="str">
            <v>09.5410.290488.0324</v>
          </cell>
        </row>
        <row r="11387">
          <cell r="A11387" t="str">
            <v>TMP857</v>
          </cell>
          <cell r="B11387">
            <v>40252</v>
          </cell>
          <cell r="C11387" t="str">
            <v>RIDWAN ARIFIN</v>
          </cell>
          <cell r="D11387" t="str">
            <v>Jl. Pejompongan</v>
          </cell>
          <cell r="E11387" t="str">
            <v>JAKARTA</v>
          </cell>
          <cell r="F11387" t="str">
            <v>09.5007.090384.2004</v>
          </cell>
        </row>
        <row r="11388">
          <cell r="A11388" t="str">
            <v>TMP938</v>
          </cell>
          <cell r="B11388">
            <v>40274</v>
          </cell>
          <cell r="C11388" t="str">
            <v>BAHARUDIN</v>
          </cell>
          <cell r="D11388" t="str">
            <v>Jl. Prepedan</v>
          </cell>
          <cell r="E11388" t="str">
            <v>JAKARTA</v>
          </cell>
          <cell r="F11388" t="str">
            <v>09.5304.250385.7036</v>
          </cell>
        </row>
        <row r="11389">
          <cell r="A11389" t="str">
            <v>TMP849</v>
          </cell>
          <cell r="B11389">
            <v>40254</v>
          </cell>
          <cell r="C11389" t="str">
            <v>JOKO DWI HENDRATNO</v>
          </cell>
          <cell r="D11389" t="str">
            <v>Peninggaran</v>
          </cell>
          <cell r="E11389" t="str">
            <v>JAKARTA</v>
          </cell>
          <cell r="F11389" t="str">
            <v>09.5305.031188.0255</v>
          </cell>
        </row>
        <row r="11390">
          <cell r="A11390" t="str">
            <v>TMP859</v>
          </cell>
          <cell r="B11390">
            <v>40252</v>
          </cell>
          <cell r="C11390" t="str">
            <v>SARIFUDIN</v>
          </cell>
          <cell r="D11390" t="str">
            <v>JL. H. KAMANG BAWAH</v>
          </cell>
          <cell r="E11390" t="str">
            <v>JAKARTA</v>
          </cell>
          <cell r="F11390" t="str">
            <v>09.5306.260484.7030</v>
          </cell>
        </row>
        <row r="11391">
          <cell r="A11391" t="str">
            <v>TMP1032</v>
          </cell>
          <cell r="B11391">
            <v>40282</v>
          </cell>
          <cell r="C11391" t="str">
            <v>WAWAN HERMAWAN</v>
          </cell>
          <cell r="D11391" t="str">
            <v>Kamp. Benting</v>
          </cell>
          <cell r="E11391" t="str">
            <v>JAKARTA</v>
          </cell>
          <cell r="F11391" t="str">
            <v>09.5105.201282.4015</v>
          </cell>
        </row>
        <row r="11392">
          <cell r="A11392" t="str">
            <v>TMP1034</v>
          </cell>
          <cell r="B11392">
            <v>40282</v>
          </cell>
          <cell r="C11392" t="str">
            <v>HASANUDIN</v>
          </cell>
          <cell r="D11392" t="str">
            <v>Kp. Gg Empang</v>
          </cell>
          <cell r="E11392" t="str">
            <v>JAKARTA</v>
          </cell>
          <cell r="F11392" t="str">
            <v>09.5204.250186.0278</v>
          </cell>
        </row>
        <row r="11393">
          <cell r="A11393" t="str">
            <v>TMP1035</v>
          </cell>
          <cell r="B11393">
            <v>40281</v>
          </cell>
          <cell r="C11393" t="str">
            <v>AHMAD MUNAWIR</v>
          </cell>
          <cell r="D11393" t="str">
            <v>Tambun Rengas</v>
          </cell>
          <cell r="E11393" t="str">
            <v>JAKARTA</v>
          </cell>
          <cell r="F11393" t="str">
            <v>09.5403.040885.5506</v>
          </cell>
        </row>
        <row r="11394">
          <cell r="A11394" t="str">
            <v>TMP363</v>
          </cell>
          <cell r="B11394">
            <v>40163</v>
          </cell>
          <cell r="C11394" t="str">
            <v>UBAYDILLAH</v>
          </cell>
          <cell r="D11394" t="str">
            <v>Gg. Wana I</v>
          </cell>
          <cell r="E11394" t="str">
            <v>JAKARTA</v>
          </cell>
          <cell r="F11394" t="str">
            <v>09.5003.211281.0198</v>
          </cell>
        </row>
        <row r="11395">
          <cell r="A11395" t="str">
            <v>TMP936</v>
          </cell>
          <cell r="B11395">
            <v>40273</v>
          </cell>
          <cell r="C11395" t="str">
            <v>AHMAD KHAIRUMAN</v>
          </cell>
          <cell r="D11395" t="str">
            <v>Cipinang Pulao</v>
          </cell>
          <cell r="E11395" t="str">
            <v>JAKARTA</v>
          </cell>
          <cell r="F11395" t="str">
            <v>09.5404.211281.0032</v>
          </cell>
        </row>
        <row r="11396">
          <cell r="A11396" t="str">
            <v>TMP937</v>
          </cell>
          <cell r="B11396">
            <v>40267</v>
          </cell>
          <cell r="C11396" t="str">
            <v>ZAENAL ABIDIN</v>
          </cell>
          <cell r="D11396" t="str">
            <v>Jl. Mangga Besar XIII/31</v>
          </cell>
          <cell r="E11396" t="str">
            <v>JAKARTA</v>
          </cell>
          <cell r="F11396" t="str">
            <v>09.5002.100382.0288</v>
          </cell>
        </row>
        <row r="11397">
          <cell r="A11397" t="str">
            <v>TMP1039</v>
          </cell>
          <cell r="B11397">
            <v>40269</v>
          </cell>
          <cell r="C11397" t="str">
            <v>BUDI SUTRISNO</v>
          </cell>
          <cell r="D11397" t="str">
            <v>Jl. Swasembada Barat XXI No.30</v>
          </cell>
          <cell r="E11397" t="str">
            <v>JAKARTA</v>
          </cell>
          <cell r="F11397" t="str">
            <v>09.5103.240178.0273</v>
          </cell>
        </row>
        <row r="11398">
          <cell r="A11398">
            <v>108917</v>
          </cell>
          <cell r="B11398">
            <v>40299</v>
          </cell>
          <cell r="C11398" t="str">
            <v>DJOKO PURNOMO</v>
          </cell>
          <cell r="D11398" t="str">
            <v>JL. TIPAR CAKUNG NO.114</v>
          </cell>
          <cell r="E11398" t="str">
            <v>JAKARTA</v>
          </cell>
          <cell r="F11398" t="str">
            <v>0954031905760292</v>
          </cell>
        </row>
        <row r="11399">
          <cell r="A11399">
            <v>108924</v>
          </cell>
          <cell r="B11399">
            <v>40299</v>
          </cell>
          <cell r="C11399" t="str">
            <v>NANA SUDIANA</v>
          </cell>
          <cell r="D11399" t="str">
            <v>KOMP DKI DINAS KEBERSIHAN</v>
          </cell>
          <cell r="E11399" t="str">
            <v>JAKARTA</v>
          </cell>
          <cell r="F11399" t="str">
            <v>0951031112710363</v>
          </cell>
        </row>
        <row r="11400">
          <cell r="A11400">
            <v>108952</v>
          </cell>
          <cell r="B11400">
            <v>40299</v>
          </cell>
          <cell r="C11400" t="str">
            <v>DADANG KURNIAWAN</v>
          </cell>
          <cell r="D11400" t="str">
            <v>KP. BARU</v>
          </cell>
          <cell r="E11400" t="str">
            <v>JAKARTA</v>
          </cell>
          <cell r="F11400" t="str">
            <v>0954052410808514</v>
          </cell>
        </row>
        <row r="11401">
          <cell r="A11401">
            <v>108816</v>
          </cell>
          <cell r="B11401">
            <v>40299</v>
          </cell>
          <cell r="C11401" t="str">
            <v>SLAMET WAHYUDI</v>
          </cell>
          <cell r="D11401" t="str">
            <v>JL.GALUR SARI IV NO.59D</v>
          </cell>
          <cell r="E11401" t="str">
            <v>JAKARTA</v>
          </cell>
          <cell r="F11401" t="str">
            <v>09.5401.160470.0616</v>
          </cell>
        </row>
        <row r="11402">
          <cell r="A11402">
            <v>108929</v>
          </cell>
          <cell r="B11402">
            <v>40299</v>
          </cell>
          <cell r="C11402" t="str">
            <v>PAIMIN</v>
          </cell>
          <cell r="D11402" t="str">
            <v>JL.PAPANGGO 1C</v>
          </cell>
          <cell r="E11402" t="str">
            <v>JAKARTA</v>
          </cell>
          <cell r="F11402" t="str">
            <v>95103060267</v>
          </cell>
        </row>
        <row r="11403">
          <cell r="A11403">
            <v>108930</v>
          </cell>
          <cell r="B11403">
            <v>40299</v>
          </cell>
          <cell r="C11403" t="str">
            <v>SAPIN</v>
          </cell>
          <cell r="D11403" t="str">
            <v>VILA MUTIARA GADING II BLOK C7 No.26</v>
          </cell>
          <cell r="E11403" t="str">
            <v>JAKARTA</v>
          </cell>
          <cell r="F11403" t="str">
            <v>1012211607691008</v>
          </cell>
        </row>
        <row r="11404">
          <cell r="A11404">
            <v>108934</v>
          </cell>
          <cell r="B11404">
            <v>40299</v>
          </cell>
          <cell r="C11404" t="str">
            <v>DJOEHERMAN</v>
          </cell>
          <cell r="D11404" t="str">
            <v>KP.BAHARI III NO.97 RT.008/001</v>
          </cell>
          <cell r="E11404" t="str">
            <v>JAKARTA</v>
          </cell>
          <cell r="F11404" t="str">
            <v>0951031606680434</v>
          </cell>
        </row>
        <row r="11405">
          <cell r="A11405" t="str">
            <v>TMP830</v>
          </cell>
          <cell r="B11405">
            <v>40252</v>
          </cell>
          <cell r="C11405" t="str">
            <v>JEPI AMITA</v>
          </cell>
          <cell r="D11405" t="str">
            <v>Kp. Pisangan</v>
          </cell>
          <cell r="E11405" t="str">
            <v>JAKARTA</v>
          </cell>
          <cell r="F11405" t="str">
            <v>09.5403.631209.0224</v>
          </cell>
        </row>
        <row r="11406">
          <cell r="A11406" t="str">
            <v>TMP856</v>
          </cell>
          <cell r="B11406">
            <v>40252</v>
          </cell>
          <cell r="C11406" t="str">
            <v>NASIR SURATI</v>
          </cell>
          <cell r="D11406" t="str">
            <v>Jl. Batu III</v>
          </cell>
          <cell r="E11406" t="str">
            <v>JAKARTA</v>
          </cell>
          <cell r="F11406" t="str">
            <v>09.5001.240487.0356</v>
          </cell>
        </row>
        <row r="11407">
          <cell r="A11407" t="str">
            <v>TMP860</v>
          </cell>
          <cell r="B11407">
            <v>40259</v>
          </cell>
          <cell r="C11407" t="str">
            <v>FANI FIRDIAN</v>
          </cell>
          <cell r="D11407" t="str">
            <v>Jl. Mangga Besar XIII</v>
          </cell>
          <cell r="E11407" t="str">
            <v>JAKARTA</v>
          </cell>
          <cell r="F11407" t="str">
            <v>09.5002.250284.2003</v>
          </cell>
        </row>
        <row r="11408">
          <cell r="A11408">
            <v>108687</v>
          </cell>
          <cell r="B11408">
            <v>40238</v>
          </cell>
          <cell r="C11408" t="str">
            <v>MUDA PRASETYA</v>
          </cell>
          <cell r="D11408" t="str">
            <v>Jl. Rawa Bebek</v>
          </cell>
          <cell r="E11408" t="str">
            <v>JAKARTA</v>
          </cell>
          <cell r="F11408" t="str">
            <v>09.5102.070584.0210</v>
          </cell>
        </row>
        <row r="11409">
          <cell r="A11409">
            <v>108691</v>
          </cell>
          <cell r="B11409">
            <v>40238</v>
          </cell>
          <cell r="C11409" t="str">
            <v>EDI HALOMOAN MANIK</v>
          </cell>
          <cell r="D11409" t="str">
            <v>Jl. Taruna II</v>
          </cell>
          <cell r="E11409" t="str">
            <v>JAKARTA</v>
          </cell>
          <cell r="F11409" t="str">
            <v>3175062004810024</v>
          </cell>
        </row>
        <row r="11410">
          <cell r="A11410">
            <v>108692</v>
          </cell>
          <cell r="B11410">
            <v>40238</v>
          </cell>
          <cell r="C11410" t="str">
            <v>MUHAMMAD KHADAFI</v>
          </cell>
          <cell r="D11410" t="str">
            <v>Jl. Matraman Salemba V/21</v>
          </cell>
          <cell r="E11410" t="str">
            <v>JAKARTA</v>
          </cell>
          <cell r="F11410" t="str">
            <v>09.5401.260287.0282</v>
          </cell>
        </row>
        <row r="11411">
          <cell r="A11411">
            <v>200529</v>
          </cell>
          <cell r="B11411">
            <v>40238</v>
          </cell>
          <cell r="C11411" t="str">
            <v>AGUS ANDRIYANTO</v>
          </cell>
          <cell r="D11411" t="str">
            <v>AREMAN</v>
          </cell>
          <cell r="E11411" t="str">
            <v>JAKARTA</v>
          </cell>
          <cell r="F11411" t="str">
            <v>3276021208840016</v>
          </cell>
        </row>
        <row r="11412">
          <cell r="A11412">
            <v>109002</v>
          </cell>
          <cell r="B11412">
            <v>40299</v>
          </cell>
          <cell r="C11412" t="str">
            <v>SAHRIAL UTOKOY</v>
          </cell>
          <cell r="D11412" t="str">
            <v>JL.ANGKASA I NO.505</v>
          </cell>
          <cell r="E11412" t="str">
            <v>JAKARTA</v>
          </cell>
          <cell r="F11412" t="str">
            <v>0954081602788546</v>
          </cell>
        </row>
        <row r="11413">
          <cell r="A11413">
            <v>108817</v>
          </cell>
          <cell r="B11413">
            <v>40299</v>
          </cell>
          <cell r="C11413" t="str">
            <v>SUMIRTO</v>
          </cell>
          <cell r="D11413" t="str">
            <v>JL. KEBANTENAN</v>
          </cell>
          <cell r="E11413" t="str">
            <v>JAKARTA</v>
          </cell>
          <cell r="F11413" t="str">
            <v>3328083005780990</v>
          </cell>
        </row>
        <row r="11414">
          <cell r="A11414">
            <v>108818</v>
          </cell>
          <cell r="B11414">
            <v>40299</v>
          </cell>
          <cell r="C11414" t="str">
            <v>SUGIONO</v>
          </cell>
          <cell r="D11414" t="str">
            <v>JL. SWASEMBADA TIMUR</v>
          </cell>
          <cell r="E11414" t="str">
            <v>JAKARTA</v>
          </cell>
          <cell r="F11414" t="str">
            <v>09.5103.050479.4069</v>
          </cell>
        </row>
        <row r="11415">
          <cell r="A11415">
            <v>108863</v>
          </cell>
          <cell r="B11415">
            <v>40299</v>
          </cell>
          <cell r="C11415" t="str">
            <v>SUBANDRI</v>
          </cell>
          <cell r="D11415" t="str">
            <v>KP BAHARI III/70 RT008/04</v>
          </cell>
          <cell r="E11415" t="str">
            <v>JAKARTA</v>
          </cell>
          <cell r="F11415" t="str">
            <v>0951032303764043</v>
          </cell>
        </row>
        <row r="11416">
          <cell r="A11416">
            <v>108868</v>
          </cell>
          <cell r="B11416">
            <v>40299</v>
          </cell>
          <cell r="C11416" t="str">
            <v>DAFIT RUDIANTO</v>
          </cell>
          <cell r="D11416" t="str">
            <v>KP.BARU KLENDER NO.93</v>
          </cell>
          <cell r="E11416" t="str">
            <v>JAKARTA</v>
          </cell>
          <cell r="F11416" t="str">
            <v>0954032911738634</v>
          </cell>
        </row>
        <row r="11417">
          <cell r="A11417">
            <v>108931</v>
          </cell>
          <cell r="B11417">
            <v>40299</v>
          </cell>
          <cell r="C11417" t="str">
            <v>IMAM SUROSO</v>
          </cell>
          <cell r="D11417" t="str">
            <v>KAMPUNG PISANGAN RT.04/05 NO.10</v>
          </cell>
          <cell r="E11417" t="str">
            <v>JAKARTA</v>
          </cell>
          <cell r="F11417" t="str">
            <v>0954031606590515</v>
          </cell>
        </row>
        <row r="11418">
          <cell r="A11418">
            <v>108856</v>
          </cell>
          <cell r="B11418">
            <v>40299</v>
          </cell>
          <cell r="C11418" t="str">
            <v>SUHENDRA</v>
          </cell>
          <cell r="D11418" t="str">
            <v>JL. MANGGA BLOK A Gg.11 NO.54 RT.004/009</v>
          </cell>
          <cell r="E11418" t="str">
            <v>JAKARTA</v>
          </cell>
          <cell r="F11418" t="str">
            <v>09.5104.010682.4060</v>
          </cell>
        </row>
        <row r="11419">
          <cell r="A11419">
            <v>108861</v>
          </cell>
          <cell r="B11419">
            <v>40299</v>
          </cell>
          <cell r="C11419" t="str">
            <v>HERMAN SURYANTO</v>
          </cell>
          <cell r="D11419" t="str">
            <v>KMP.BAHARI III / 69</v>
          </cell>
          <cell r="E11419" t="str">
            <v>JAKARTA</v>
          </cell>
          <cell r="F11419" t="str">
            <v>0951030911724013</v>
          </cell>
        </row>
        <row r="11420">
          <cell r="A11420">
            <v>108869</v>
          </cell>
          <cell r="B11420">
            <v>40299</v>
          </cell>
          <cell r="C11420" t="str">
            <v>TOMO DARMANTO</v>
          </cell>
          <cell r="D11420" t="str">
            <v>JL. SUNTER JAYA BARU NO.35</v>
          </cell>
          <cell r="E11420" t="str">
            <v>JAKARTA</v>
          </cell>
          <cell r="F11420" t="str">
            <v>0951030911760273</v>
          </cell>
        </row>
        <row r="11421">
          <cell r="A11421">
            <v>108874</v>
          </cell>
          <cell r="B11421">
            <v>40299</v>
          </cell>
          <cell r="C11421" t="str">
            <v>SANTOSO</v>
          </cell>
          <cell r="D11421" t="str">
            <v>KOMPLEK PJKA NO. 13</v>
          </cell>
          <cell r="E11421" t="str">
            <v>JAKARTA</v>
          </cell>
          <cell r="F11421" t="str">
            <v>0951031604780273</v>
          </cell>
        </row>
        <row r="11422">
          <cell r="A11422">
            <v>108881</v>
          </cell>
          <cell r="B11422">
            <v>40299</v>
          </cell>
          <cell r="C11422" t="str">
            <v>SUSETYO HADI</v>
          </cell>
          <cell r="D11422" t="str">
            <v>JL.KALI BARU TIMUR NO.31</v>
          </cell>
          <cell r="E11422" t="str">
            <v>JAKARTA</v>
          </cell>
          <cell r="F11422" t="str">
            <v>0951030107794013</v>
          </cell>
        </row>
        <row r="11423">
          <cell r="A11423">
            <v>108883</v>
          </cell>
          <cell r="B11423">
            <v>40299</v>
          </cell>
          <cell r="C11423" t="str">
            <v>HERI PRASETYO</v>
          </cell>
          <cell r="D11423" t="str">
            <v>JL. BENDUNGAN MELAYU UTARA NO 33</v>
          </cell>
          <cell r="E11423" t="str">
            <v>JAKARTA</v>
          </cell>
          <cell r="F11423" t="str">
            <v>0951030211784033</v>
          </cell>
        </row>
        <row r="11424">
          <cell r="A11424">
            <v>108936</v>
          </cell>
          <cell r="B11424">
            <v>40299</v>
          </cell>
          <cell r="C11424" t="str">
            <v>FATAKU ROJAK</v>
          </cell>
          <cell r="D11424" t="str">
            <v>JL.BAKTI NO.66B</v>
          </cell>
          <cell r="E11424" t="str">
            <v>JAKARTA</v>
          </cell>
          <cell r="F11424" t="str">
            <v>0951031201630374</v>
          </cell>
        </row>
        <row r="11425">
          <cell r="A11425">
            <v>108944</v>
          </cell>
          <cell r="B11425">
            <v>40299</v>
          </cell>
          <cell r="C11425" t="str">
            <v>SUPRIADI</v>
          </cell>
          <cell r="D11425" t="str">
            <v>ASRAMA POLRI NO.41</v>
          </cell>
          <cell r="E11425" t="str">
            <v>JAKARTA</v>
          </cell>
          <cell r="F11425" t="str">
            <v>0954052308790027</v>
          </cell>
        </row>
        <row r="11426">
          <cell r="A11426">
            <v>108950</v>
          </cell>
          <cell r="B11426">
            <v>40299</v>
          </cell>
          <cell r="C11426" t="str">
            <v>SUSILO</v>
          </cell>
          <cell r="D11426" t="str">
            <v>KP.RAWA GELAM RT.002/006</v>
          </cell>
          <cell r="E11426" t="str">
            <v>JAKARTA</v>
          </cell>
          <cell r="F11426" t="str">
            <v>0951031010814103</v>
          </cell>
        </row>
        <row r="11427">
          <cell r="A11427">
            <v>108954</v>
          </cell>
          <cell r="B11427">
            <v>40299</v>
          </cell>
          <cell r="C11427" t="str">
            <v>MAHMUD</v>
          </cell>
          <cell r="D11427" t="str">
            <v>JL.RAYA BEKASI KM.23 NO.53, CAKUNG BARAT</v>
          </cell>
          <cell r="E11427" t="str">
            <v>JAKARTA</v>
          </cell>
          <cell r="F11427" t="str">
            <v>0954032509818567</v>
          </cell>
        </row>
        <row r="11428">
          <cell r="A11428">
            <v>108955</v>
          </cell>
          <cell r="B11428">
            <v>40299</v>
          </cell>
          <cell r="C11428" t="str">
            <v>AGUS SUGIARNO</v>
          </cell>
          <cell r="D11428" t="str">
            <v>JL. RASAMALA</v>
          </cell>
          <cell r="E11428" t="str">
            <v>JAKARTA</v>
          </cell>
          <cell r="F11428" t="str">
            <v>0954011402778521</v>
          </cell>
        </row>
        <row r="11429">
          <cell r="A11429">
            <v>109085</v>
          </cell>
          <cell r="B11429">
            <v>40299</v>
          </cell>
          <cell r="C11429" t="str">
            <v>IMAN AKBAR</v>
          </cell>
          <cell r="D11429" t="str">
            <v>Jl.Warakas V Gg. 5 No.141B</v>
          </cell>
          <cell r="E11429" t="str">
            <v>JAKARTA</v>
          </cell>
          <cell r="F11429" t="str">
            <v>0951031905860006</v>
          </cell>
        </row>
        <row r="11430">
          <cell r="A11430">
            <v>109088</v>
          </cell>
          <cell r="B11430">
            <v>40299</v>
          </cell>
          <cell r="C11430" t="str">
            <v>ARBANI SAID</v>
          </cell>
          <cell r="D11430" t="str">
            <v>JLN. KEBANTENAN V NO. 15</v>
          </cell>
          <cell r="E11430" t="str">
            <v>JAKARTA</v>
          </cell>
          <cell r="F11430" t="str">
            <v>0951052408824013</v>
          </cell>
        </row>
        <row r="11431">
          <cell r="A11431">
            <v>109089</v>
          </cell>
          <cell r="B11431">
            <v>40299</v>
          </cell>
          <cell r="C11431" t="str">
            <v>ROBET ARITONANG</v>
          </cell>
          <cell r="D11431" t="str">
            <v>JL. KOMPLEK KODAM V JAYA NO. 125</v>
          </cell>
          <cell r="E11431" t="str">
            <v>JAKARTA</v>
          </cell>
          <cell r="F11431" t="str">
            <v>0952052302850123</v>
          </cell>
        </row>
        <row r="11432">
          <cell r="A11432">
            <v>109092</v>
          </cell>
          <cell r="B11432">
            <v>40299</v>
          </cell>
          <cell r="C11432" t="str">
            <v>DWI PUTRI OKTAVIANI</v>
          </cell>
          <cell r="D11432" t="str">
            <v>Kota Bambu Utara II</v>
          </cell>
          <cell r="E11432" t="str">
            <v>JAKARTA</v>
          </cell>
          <cell r="F11432" t="str">
            <v>09.5206.421091.0237</v>
          </cell>
        </row>
        <row r="11433">
          <cell r="A11433">
            <v>108814</v>
          </cell>
          <cell r="B11433">
            <v>40299</v>
          </cell>
          <cell r="C11433" t="str">
            <v>ACHMAD CHOTIB</v>
          </cell>
          <cell r="D11433" t="str">
            <v>JL.ASEM BARIS RAYA Gg.O NO.22</v>
          </cell>
          <cell r="E11433" t="str">
            <v>JAKARTA</v>
          </cell>
          <cell r="F11433" t="str">
            <v>09.5301.150978.0184</v>
          </cell>
        </row>
        <row r="11434">
          <cell r="A11434">
            <v>108832</v>
          </cell>
          <cell r="B11434">
            <v>40299</v>
          </cell>
          <cell r="C11434" t="str">
            <v>SYAIFUL ANWAR</v>
          </cell>
          <cell r="D11434" t="str">
            <v>ASRAMA BRIGIF I/JS</v>
          </cell>
          <cell r="E11434" t="str">
            <v>JAKARTA</v>
          </cell>
          <cell r="F11434" t="str">
            <v>09.5406.030783.8568</v>
          </cell>
        </row>
        <row r="11435">
          <cell r="A11435">
            <v>108837</v>
          </cell>
          <cell r="B11435">
            <v>40299</v>
          </cell>
          <cell r="C11435" t="str">
            <v>NUR HASAN</v>
          </cell>
          <cell r="D11435" t="str">
            <v>KP. BARU</v>
          </cell>
          <cell r="E11435" t="str">
            <v>JAKARTA</v>
          </cell>
          <cell r="F11435" t="str">
            <v>09.5403.110782.8520</v>
          </cell>
        </row>
        <row r="11436">
          <cell r="A11436">
            <v>108839</v>
          </cell>
          <cell r="B11436">
            <v>40299</v>
          </cell>
          <cell r="C11436" t="str">
            <v>BUDI HARYONO</v>
          </cell>
          <cell r="D11436" t="str">
            <v>JL. RAYA KALIBATA NO.07A</v>
          </cell>
          <cell r="E11436" t="str">
            <v>JAKARTA</v>
          </cell>
          <cell r="F11436" t="str">
            <v>0953050304837048</v>
          </cell>
        </row>
        <row r="11437">
          <cell r="A11437" t="str">
            <v>TMP930</v>
          </cell>
          <cell r="B11437">
            <v>40273</v>
          </cell>
          <cell r="C11437" t="str">
            <v>AHMAD SUKRI</v>
          </cell>
          <cell r="D11437" t="str">
            <v>JL D.GG RI NO. 9</v>
          </cell>
          <cell r="E11437" t="str">
            <v>JAKARTA</v>
          </cell>
          <cell r="F11437" t="str">
            <v>0953013008870205</v>
          </cell>
        </row>
        <row r="11438">
          <cell r="A11438" t="str">
            <v>TMP931</v>
          </cell>
          <cell r="B11438">
            <v>40269</v>
          </cell>
          <cell r="C11438" t="str">
            <v>OLAF N.R. HITIPEUW</v>
          </cell>
          <cell r="D11438" t="str">
            <v>JL. BUNGA BELAKANG NO. 28</v>
          </cell>
          <cell r="E11438" t="str">
            <v>JAKARTA</v>
          </cell>
          <cell r="F11438" t="str">
            <v>09.5401.091056.0348</v>
          </cell>
        </row>
        <row r="11439">
          <cell r="A11439" t="str">
            <v>TMP1012</v>
          </cell>
          <cell r="B11439">
            <v>40269</v>
          </cell>
          <cell r="C11439" t="str">
            <v>BUDI SUNARDI</v>
          </cell>
          <cell r="D11439" t="str">
            <v>Jl. Utan Panjang No.III</v>
          </cell>
          <cell r="E11439" t="str">
            <v>JAKARTA</v>
          </cell>
          <cell r="F11439" t="str">
            <v>09.5003.140483.0248</v>
          </cell>
        </row>
        <row r="11440">
          <cell r="A11440">
            <v>108822</v>
          </cell>
          <cell r="B11440">
            <v>40299</v>
          </cell>
          <cell r="C11440" t="str">
            <v>SARONI</v>
          </cell>
          <cell r="D11440" t="str">
            <v>JL.TIPAR CAKUNG</v>
          </cell>
          <cell r="E11440" t="str">
            <v>JAKARTA</v>
          </cell>
          <cell r="F11440" t="str">
            <v>09.5105.110979.4033</v>
          </cell>
        </row>
        <row r="11441">
          <cell r="A11441">
            <v>108827</v>
          </cell>
          <cell r="B11441">
            <v>40299</v>
          </cell>
          <cell r="C11441" t="str">
            <v>ARDIYANTO</v>
          </cell>
          <cell r="D11441" t="str">
            <v>JL. JENGKI NO.3, CIPINANG ASEM</v>
          </cell>
          <cell r="E11441" t="str">
            <v>JAKARTA</v>
          </cell>
          <cell r="F11441" t="str">
            <v>0954082410800098</v>
          </cell>
        </row>
        <row r="11442">
          <cell r="A11442" t="str">
            <v>TMP646</v>
          </cell>
          <cell r="B11442">
            <v>40210</v>
          </cell>
          <cell r="C11442" t="str">
            <v>ACHMAD</v>
          </cell>
          <cell r="D11442" t="str">
            <v>Cipinang Kebembem</v>
          </cell>
          <cell r="E11442" t="str">
            <v>JAKARTA</v>
          </cell>
          <cell r="F11442" t="str">
            <v>09.5402.250181.8512</v>
          </cell>
        </row>
        <row r="11443">
          <cell r="A11443" t="str">
            <v>TMP648</v>
          </cell>
          <cell r="B11443">
            <v>40210</v>
          </cell>
          <cell r="C11443" t="str">
            <v>EKO SETYONO</v>
          </cell>
          <cell r="D11443" t="str">
            <v>Pengadegan Timur</v>
          </cell>
          <cell r="E11443" t="str">
            <v>JAKARTA</v>
          </cell>
          <cell r="F11443" t="str">
            <v>09.5308.240988.0144</v>
          </cell>
        </row>
        <row r="11444">
          <cell r="A11444">
            <v>108717</v>
          </cell>
          <cell r="B11444">
            <v>40238</v>
          </cell>
          <cell r="C11444" t="str">
            <v>ANANG WELAS DARMAWAN</v>
          </cell>
          <cell r="D11444" t="str">
            <v>Kamp. Dukuh</v>
          </cell>
          <cell r="E11444" t="str">
            <v>JAKARTA</v>
          </cell>
          <cell r="F11444" t="str">
            <v>09.5305.250681.7044</v>
          </cell>
        </row>
        <row r="11445">
          <cell r="A11445">
            <v>108715</v>
          </cell>
          <cell r="B11445">
            <v>40238</v>
          </cell>
          <cell r="C11445" t="str">
            <v>TIARA SAFITRI</v>
          </cell>
          <cell r="D11445" t="str">
            <v>JL. BATU AMPAR III</v>
          </cell>
          <cell r="E11445" t="str">
            <v>JAKARTA</v>
          </cell>
          <cell r="F11445" t="str">
            <v>0954055904890102</v>
          </cell>
        </row>
        <row r="11446">
          <cell r="A11446" t="str">
            <v>TMP664</v>
          </cell>
          <cell r="B11446">
            <v>40210</v>
          </cell>
          <cell r="C11446" t="str">
            <v>ANDRI</v>
          </cell>
          <cell r="D11446" t="str">
            <v>Kav. Tipar Cakung</v>
          </cell>
          <cell r="E11446" t="str">
            <v>JAKARTA</v>
          </cell>
          <cell r="F11446" t="str">
            <v>09.5105.091282.0085</v>
          </cell>
        </row>
        <row r="11447">
          <cell r="A11447" t="str">
            <v>TMP632</v>
          </cell>
          <cell r="B11447">
            <v>40210</v>
          </cell>
          <cell r="C11447" t="str">
            <v>FIHOLIDIN</v>
          </cell>
          <cell r="D11447" t="str">
            <v>Jl.Cikoko Timur</v>
          </cell>
          <cell r="E11447" t="str">
            <v>JAKARTA</v>
          </cell>
          <cell r="F11447" t="str">
            <v>09.5410.051073.0447</v>
          </cell>
        </row>
        <row r="11448">
          <cell r="A11448" t="str">
            <v>TMP634</v>
          </cell>
          <cell r="B11448">
            <v>40063</v>
          </cell>
          <cell r="C11448" t="str">
            <v>RIDWANULOH</v>
          </cell>
          <cell r="D11448" t="str">
            <v>Kp. Rawa Sawah</v>
          </cell>
          <cell r="E11448" t="str">
            <v>JAKARTA</v>
          </cell>
          <cell r="F11448" t="str">
            <v>09.5008.130488.2011</v>
          </cell>
        </row>
        <row r="11449">
          <cell r="A11449" t="str">
            <v>TMP577</v>
          </cell>
          <cell r="B11449">
            <v>40063</v>
          </cell>
          <cell r="C11449" t="str">
            <v>SIYAMTO</v>
          </cell>
          <cell r="D11449" t="str">
            <v>Cakung Barat</v>
          </cell>
          <cell r="E11449" t="str">
            <v>JAKARTA</v>
          </cell>
          <cell r="F11449" t="str">
            <v>09.5403.130781.0256</v>
          </cell>
        </row>
        <row r="11450">
          <cell r="A11450" t="str">
            <v>TMP569</v>
          </cell>
          <cell r="B11450">
            <v>40063</v>
          </cell>
          <cell r="C11450" t="str">
            <v>JUNAIDIH</v>
          </cell>
          <cell r="D11450" t="str">
            <v>Jl. Kesehatan VI</v>
          </cell>
          <cell r="E11450" t="str">
            <v>JAKARTA</v>
          </cell>
          <cell r="F11450" t="str">
            <v>09.5310.050688.0227</v>
          </cell>
        </row>
        <row r="11451">
          <cell r="A11451">
            <v>108719</v>
          </cell>
          <cell r="B11451">
            <v>40238</v>
          </cell>
          <cell r="C11451" t="str">
            <v>RIO NUR HUTOMO</v>
          </cell>
          <cell r="D11451" t="str">
            <v>JL. PAPANGGO II B NO. 81</v>
          </cell>
          <cell r="E11451" t="str">
            <v>JAKARTA</v>
          </cell>
          <cell r="F11451" t="str">
            <v>0951032806850040</v>
          </cell>
        </row>
        <row r="11452">
          <cell r="A11452">
            <v>108727</v>
          </cell>
          <cell r="B11452">
            <v>40269</v>
          </cell>
          <cell r="C11452" t="str">
            <v>ALI MASHADI</v>
          </cell>
          <cell r="D11452" t="str">
            <v>Kp Pedurenan</v>
          </cell>
          <cell r="E11452" t="str">
            <v>JAKARTA</v>
          </cell>
          <cell r="F11452" t="str">
            <v>09.6403.270981.8543</v>
          </cell>
        </row>
        <row r="11453">
          <cell r="A11453">
            <v>108724</v>
          </cell>
          <cell r="B11453">
            <v>40269</v>
          </cell>
          <cell r="C11453" t="str">
            <v>ANDRI</v>
          </cell>
          <cell r="D11453" t="str">
            <v>Kav. Tipar Cakung</v>
          </cell>
          <cell r="E11453" t="str">
            <v>JAKARTA</v>
          </cell>
          <cell r="F11453" t="str">
            <v>09.5105.091282.0085</v>
          </cell>
        </row>
        <row r="11454">
          <cell r="A11454">
            <v>108732</v>
          </cell>
          <cell r="B11454">
            <v>40269</v>
          </cell>
          <cell r="C11454" t="str">
            <v>FEDRIK DWI ANDRIANTO</v>
          </cell>
          <cell r="D11454" t="str">
            <v>Jl. Taruna Baru</v>
          </cell>
          <cell r="E11454" t="str">
            <v>JAKARTA</v>
          </cell>
          <cell r="F11454" t="str">
            <v>09.5402.1260289.0187</v>
          </cell>
        </row>
        <row r="11455">
          <cell r="A11455">
            <v>108729</v>
          </cell>
          <cell r="B11455">
            <v>40269</v>
          </cell>
          <cell r="C11455" t="str">
            <v>RASKIM</v>
          </cell>
          <cell r="D11455" t="str">
            <v>Kp. Baru</v>
          </cell>
          <cell r="E11455" t="str">
            <v>JAKARTA</v>
          </cell>
          <cell r="F11455" t="str">
            <v>09.5403.050588.0422</v>
          </cell>
        </row>
        <row r="11456">
          <cell r="A11456">
            <v>108699</v>
          </cell>
          <cell r="B11456">
            <v>40238</v>
          </cell>
          <cell r="C11456" t="str">
            <v>SIYAMTO</v>
          </cell>
          <cell r="D11456" t="str">
            <v>Cakung Barat</v>
          </cell>
          <cell r="E11456" t="str">
            <v>JAKARTA</v>
          </cell>
          <cell r="F11456" t="str">
            <v>09.5403.130781.0256</v>
          </cell>
        </row>
        <row r="11457">
          <cell r="A11457">
            <v>108700</v>
          </cell>
          <cell r="B11457">
            <v>40238</v>
          </cell>
          <cell r="C11457" t="str">
            <v>WAHID BARKAH ZULFIKA</v>
          </cell>
          <cell r="D11457" t="str">
            <v>Warakas I Gg.21 Jl. MM</v>
          </cell>
          <cell r="E11457" t="str">
            <v>JAKARTA</v>
          </cell>
          <cell r="F11457" t="str">
            <v>09.5103.250487.0203</v>
          </cell>
        </row>
        <row r="11458">
          <cell r="A11458">
            <v>108702</v>
          </cell>
          <cell r="B11458">
            <v>40238</v>
          </cell>
          <cell r="C11458" t="str">
            <v>MUSLIKHIN</v>
          </cell>
          <cell r="D11458" t="str">
            <v>Peninggaran Barat III</v>
          </cell>
          <cell r="E11458" t="str">
            <v>JAKARTA</v>
          </cell>
          <cell r="F11458" t="str">
            <v>09.5305.210981.7028</v>
          </cell>
        </row>
        <row r="11459">
          <cell r="A11459">
            <v>108703</v>
          </cell>
          <cell r="B11459">
            <v>40238</v>
          </cell>
          <cell r="C11459" t="str">
            <v>MUSTAKIM</v>
          </cell>
          <cell r="D11459" t="str">
            <v>Kp. Malaka HB</v>
          </cell>
          <cell r="E11459" t="str">
            <v>JAKARTA</v>
          </cell>
          <cell r="F11459" t="str">
            <v>09.5105.050881.4012</v>
          </cell>
        </row>
        <row r="11460">
          <cell r="A11460">
            <v>108704</v>
          </cell>
          <cell r="B11460">
            <v>40238</v>
          </cell>
          <cell r="C11460" t="str">
            <v>ARYONO</v>
          </cell>
          <cell r="D11460" t="str">
            <v>Jl. Tipar Selatan XII Trs</v>
          </cell>
          <cell r="E11460" t="str">
            <v>JAKARTA</v>
          </cell>
          <cell r="F11460" t="str">
            <v>09.5105.020687.0389</v>
          </cell>
        </row>
        <row r="11461">
          <cell r="A11461">
            <v>108706</v>
          </cell>
          <cell r="B11461">
            <v>40238</v>
          </cell>
          <cell r="C11461" t="str">
            <v>HERIYANTO</v>
          </cell>
          <cell r="D11461" t="str">
            <v>Jl. Lagoa Gg. Trs. C.II</v>
          </cell>
          <cell r="E11461" t="str">
            <v>JAKARTA</v>
          </cell>
          <cell r="F11461" t="str">
            <v>09.5105.200983.4012</v>
          </cell>
        </row>
        <row r="11462">
          <cell r="A11462">
            <v>108707</v>
          </cell>
          <cell r="B11462">
            <v>40238</v>
          </cell>
          <cell r="C11462" t="str">
            <v>NUR FEAHNUROZI</v>
          </cell>
          <cell r="D11462" t="str">
            <v>Komplek Diklantas Polri</v>
          </cell>
          <cell r="E11462" t="str">
            <v>JAKARTA</v>
          </cell>
          <cell r="F11462" t="str">
            <v>09.5308.020387.0181</v>
          </cell>
        </row>
        <row r="11463">
          <cell r="A11463">
            <v>108708</v>
          </cell>
          <cell r="B11463">
            <v>40238</v>
          </cell>
          <cell r="C11463" t="str">
            <v>SUANDRA</v>
          </cell>
          <cell r="D11463" t="str">
            <v>JATI PADANG</v>
          </cell>
          <cell r="E11463" t="str">
            <v>JAKARTA</v>
          </cell>
          <cell r="F11463" t="str">
            <v>0953041312890300</v>
          </cell>
        </row>
        <row r="11464">
          <cell r="A11464">
            <v>108709</v>
          </cell>
          <cell r="B11464">
            <v>40238</v>
          </cell>
          <cell r="C11464" t="str">
            <v>ENDANG FEBRIANTO</v>
          </cell>
          <cell r="D11464" t="str">
            <v>Kamp. Bahari Gg. IV / 157</v>
          </cell>
          <cell r="E11464" t="str">
            <v>JAKARTA</v>
          </cell>
          <cell r="F11464" t="str">
            <v>09.5103.090287.4008</v>
          </cell>
        </row>
        <row r="11465">
          <cell r="A11465">
            <v>108711</v>
          </cell>
          <cell r="B11465">
            <v>40238</v>
          </cell>
          <cell r="C11465" t="str">
            <v>HERMAN SYAH</v>
          </cell>
          <cell r="D11465" t="str">
            <v>Jl. Lorong T No.13</v>
          </cell>
          <cell r="E11465" t="str">
            <v>JAKARTA</v>
          </cell>
          <cell r="F11465" t="str">
            <v>09.5104.080485.0078</v>
          </cell>
        </row>
        <row r="11466">
          <cell r="A11466">
            <v>200530</v>
          </cell>
          <cell r="B11466">
            <v>40238</v>
          </cell>
          <cell r="C11466" t="str">
            <v>M. IRFAN</v>
          </cell>
          <cell r="D11466" t="str">
            <v>JL.SUMUR BOR RT 02/12</v>
          </cell>
          <cell r="E11466" t="str">
            <v>JAKARTA</v>
          </cell>
          <cell r="F11466" t="str">
            <v>09.5207.080684.5508</v>
          </cell>
        </row>
        <row r="11467">
          <cell r="A11467">
            <v>200531</v>
          </cell>
          <cell r="B11467">
            <v>40238</v>
          </cell>
          <cell r="C11467" t="str">
            <v>TARMIJI</v>
          </cell>
          <cell r="D11467" t="str">
            <v>GG. Asmad Kelana I/48</v>
          </cell>
          <cell r="E11467" t="str">
            <v>JAKARTA</v>
          </cell>
          <cell r="F11467" t="str">
            <v>0952011002825587</v>
          </cell>
        </row>
        <row r="11468">
          <cell r="A11468">
            <v>200533</v>
          </cell>
          <cell r="B11468">
            <v>40238</v>
          </cell>
          <cell r="C11468" t="str">
            <v>RIDWANULOH</v>
          </cell>
          <cell r="D11468" t="str">
            <v>Kp. Rawa Sawah</v>
          </cell>
          <cell r="E11468" t="str">
            <v>JAKARTA</v>
          </cell>
          <cell r="F11468" t="str">
            <v>09.5008.130488.2011</v>
          </cell>
        </row>
        <row r="11469">
          <cell r="A11469">
            <v>200534</v>
          </cell>
          <cell r="B11469">
            <v>40238</v>
          </cell>
          <cell r="C11469" t="str">
            <v>FIHOLIDIN</v>
          </cell>
          <cell r="D11469" t="str">
            <v>Jl.Cikoko Timur</v>
          </cell>
          <cell r="E11469" t="str">
            <v>JAKARTA</v>
          </cell>
          <cell r="F11469" t="str">
            <v>0954100510730447</v>
          </cell>
        </row>
        <row r="11470">
          <cell r="A11470">
            <v>108829</v>
          </cell>
          <cell r="B11470">
            <v>40299</v>
          </cell>
          <cell r="C11470" t="str">
            <v>DEPI SUPRIYANTO</v>
          </cell>
          <cell r="D11470" t="str">
            <v>KAMP.BAHARI Gg.II NO.211</v>
          </cell>
          <cell r="E11470" t="str">
            <v>JAKARTA</v>
          </cell>
          <cell r="F11470" t="str">
            <v>09.5103.050576.0396</v>
          </cell>
        </row>
        <row r="11471">
          <cell r="A11471">
            <v>106431</v>
          </cell>
          <cell r="B11471">
            <v>39661</v>
          </cell>
          <cell r="C11471" t="str">
            <v>SUTIKNO</v>
          </cell>
          <cell r="D11471" t="str">
            <v>ASRAMA BRIMOB RT.005/006</v>
          </cell>
          <cell r="E11471" t="str">
            <v>JAKARTA</v>
          </cell>
          <cell r="F11471" t="str">
            <v>952062102840117</v>
          </cell>
        </row>
        <row r="11472">
          <cell r="A11472">
            <v>108712</v>
          </cell>
          <cell r="B11472">
            <v>40238</v>
          </cell>
          <cell r="C11472" t="str">
            <v>YAFETI FAU</v>
          </cell>
          <cell r="E11472" t="str">
            <v>JAKARTA</v>
          </cell>
          <cell r="F11472" t="str">
            <v>09.5104.220587.0356</v>
          </cell>
        </row>
        <row r="11473">
          <cell r="A11473" t="str">
            <v>TMP669</v>
          </cell>
          <cell r="B11473">
            <v>40210</v>
          </cell>
          <cell r="C11473" t="str">
            <v>ANANG WELAS DARMAWAN</v>
          </cell>
          <cell r="D11473" t="str">
            <v>Kamp. Dukuh</v>
          </cell>
          <cell r="E11473" t="str">
            <v>JAKARTA</v>
          </cell>
          <cell r="F11473" t="str">
            <v>09.5305.250681.7044</v>
          </cell>
        </row>
        <row r="11474">
          <cell r="A11474" t="str">
            <v>TMP667</v>
          </cell>
          <cell r="B11474">
            <v>40063</v>
          </cell>
          <cell r="C11474" t="str">
            <v>SURANTO</v>
          </cell>
          <cell r="D11474" t="str">
            <v>Kp. UTAN No.37</v>
          </cell>
          <cell r="E11474" t="str">
            <v>JAKARTA</v>
          </cell>
          <cell r="F11474" t="str">
            <v>09.5304.211278.0392</v>
          </cell>
        </row>
        <row r="11475">
          <cell r="A11475" t="str">
            <v>TMP665</v>
          </cell>
          <cell r="B11475">
            <v>40063</v>
          </cell>
          <cell r="C11475" t="str">
            <v>FAISAR RAHMAN</v>
          </cell>
          <cell r="D11475" t="str">
            <v>Jl. Karang Tengah 1</v>
          </cell>
          <cell r="E11475" t="str">
            <v>JAKARTA</v>
          </cell>
          <cell r="F11475" t="str">
            <v>09.5306.031184.0191</v>
          </cell>
        </row>
        <row r="11476">
          <cell r="A11476" t="str">
            <v>TMP662</v>
          </cell>
          <cell r="B11476">
            <v>40063</v>
          </cell>
          <cell r="C11476" t="str">
            <v>ALI MASHADI</v>
          </cell>
          <cell r="D11476" t="str">
            <v>Kp Pedurenan</v>
          </cell>
          <cell r="E11476" t="str">
            <v>JAKARTA</v>
          </cell>
          <cell r="F11476" t="str">
            <v>09.6403.270981.8543</v>
          </cell>
        </row>
        <row r="11477">
          <cell r="A11477" t="str">
            <v>TMP616</v>
          </cell>
          <cell r="B11477">
            <v>40236</v>
          </cell>
          <cell r="C11477" t="str">
            <v>MUHAMMAD KHADAFI</v>
          </cell>
          <cell r="D11477" t="str">
            <v>Jl. Matraman Salemba V/21</v>
          </cell>
          <cell r="E11477" t="str">
            <v>JAKARTA</v>
          </cell>
          <cell r="F11477" t="str">
            <v>09.5401.260287.0282</v>
          </cell>
        </row>
        <row r="11478">
          <cell r="A11478" t="str">
            <v>TMP578</v>
          </cell>
          <cell r="B11478">
            <v>40063</v>
          </cell>
          <cell r="C11478" t="str">
            <v>WAHID BARKAH ZULFIKA</v>
          </cell>
          <cell r="D11478" t="str">
            <v>Warakas I Gg.21 Jl. MM</v>
          </cell>
          <cell r="E11478" t="str">
            <v>JAKARTA</v>
          </cell>
          <cell r="F11478" t="str">
            <v>09.5103.250487.0203</v>
          </cell>
        </row>
        <row r="11479">
          <cell r="A11479" t="str">
            <v>TMP626</v>
          </cell>
          <cell r="B11479">
            <v>40063</v>
          </cell>
          <cell r="C11479" t="str">
            <v>SUDIRMAN</v>
          </cell>
          <cell r="D11479" t="str">
            <v>Jl. Kalibaru Barat</v>
          </cell>
          <cell r="E11479" t="str">
            <v>JAKARTA</v>
          </cell>
          <cell r="F11479" t="str">
            <v>09.5105.111183.0080</v>
          </cell>
        </row>
        <row r="11480">
          <cell r="A11480" t="str">
            <v>TMP580</v>
          </cell>
          <cell r="B11480">
            <v>40063</v>
          </cell>
          <cell r="C11480" t="str">
            <v>NUR FEAHNUROZI</v>
          </cell>
          <cell r="D11480" t="str">
            <v>Komplek Diklantas Polri</v>
          </cell>
          <cell r="E11480" t="str">
            <v>JAKARTA</v>
          </cell>
          <cell r="F11480" t="str">
            <v>09.5308.020387.0181</v>
          </cell>
        </row>
        <row r="11481">
          <cell r="A11481" t="str">
            <v>TMP592</v>
          </cell>
          <cell r="B11481">
            <v>40063</v>
          </cell>
          <cell r="C11481" t="str">
            <v>HERMAN PRATIKNO</v>
          </cell>
          <cell r="D11481" t="str">
            <v>menteng dalam</v>
          </cell>
          <cell r="E11481" t="str">
            <v>JAKARTA</v>
          </cell>
          <cell r="F11481" t="str">
            <v>09.5308.240977.0279</v>
          </cell>
        </row>
        <row r="11482">
          <cell r="A11482" t="str">
            <v>TMP587</v>
          </cell>
          <cell r="B11482">
            <v>40197</v>
          </cell>
          <cell r="C11482" t="str">
            <v>TENANG SUSANTO</v>
          </cell>
          <cell r="D11482" t="str">
            <v>JL. JATI BUNDER</v>
          </cell>
          <cell r="E11482" t="str">
            <v>JAKARTA</v>
          </cell>
          <cell r="F11482" t="str">
            <v>09.5007.300383.2029</v>
          </cell>
        </row>
        <row r="11483">
          <cell r="A11483" t="str">
            <v>TMP570</v>
          </cell>
          <cell r="B11483">
            <v>40197</v>
          </cell>
          <cell r="C11483" t="str">
            <v>JOKO INDRA GUNAWAN</v>
          </cell>
          <cell r="D11483" t="str">
            <v>Jl. Swatirta No,10 F</v>
          </cell>
          <cell r="E11483" t="str">
            <v>JAKARTA</v>
          </cell>
          <cell r="F11483" t="str">
            <v>09.5103.190581.4049</v>
          </cell>
        </row>
        <row r="11484">
          <cell r="A11484" t="str">
            <v>TMP620</v>
          </cell>
          <cell r="B11484">
            <v>40210</v>
          </cell>
          <cell r="C11484" t="str">
            <v>AHMAD SUKRI</v>
          </cell>
          <cell r="D11484" t="str">
            <v>JL D.GG RI NO. 9</v>
          </cell>
          <cell r="E11484" t="str">
            <v>JAKARTA</v>
          </cell>
          <cell r="F11484" t="str">
            <v>0953013008870205</v>
          </cell>
        </row>
        <row r="11485">
          <cell r="A11485" t="str">
            <v>TMP601</v>
          </cell>
          <cell r="B11485">
            <v>40210</v>
          </cell>
          <cell r="C11485" t="str">
            <v>YUNI ARITONANG</v>
          </cell>
          <cell r="D11485" t="str">
            <v>Cakung Barat</v>
          </cell>
          <cell r="E11485" t="str">
            <v>JAKARTA</v>
          </cell>
          <cell r="F11485" t="str">
            <v>09.5403.420688.0216</v>
          </cell>
        </row>
        <row r="11486">
          <cell r="A11486" t="str">
            <v>TMP608</v>
          </cell>
          <cell r="B11486">
            <v>40210</v>
          </cell>
          <cell r="C11486" t="str">
            <v>MASANI</v>
          </cell>
          <cell r="D11486" t="str">
            <v>Srengseng</v>
          </cell>
          <cell r="E11486" t="str">
            <v>JAKARTA</v>
          </cell>
          <cell r="F11486" t="str">
            <v>09.5208.040380.5545</v>
          </cell>
        </row>
        <row r="11487">
          <cell r="A11487" t="str">
            <v>TMP716</v>
          </cell>
          <cell r="B11487">
            <v>40210</v>
          </cell>
          <cell r="C11487" t="str">
            <v>AGUNG GUNAWAN</v>
          </cell>
          <cell r="D11487" t="str">
            <v>JL. GUNUK IV NO. 36</v>
          </cell>
          <cell r="E11487" t="str">
            <v>JAKARTA</v>
          </cell>
          <cell r="F11487" t="str">
            <v>09.5304.100489.0246</v>
          </cell>
        </row>
        <row r="11488">
          <cell r="A11488">
            <v>109028</v>
          </cell>
          <cell r="B11488">
            <v>40299</v>
          </cell>
          <cell r="C11488" t="str">
            <v>HARNO</v>
          </cell>
          <cell r="D11488" t="str">
            <v>KP. SRENGSENG SAWAH</v>
          </cell>
          <cell r="E11488" t="str">
            <v>JAKARTA</v>
          </cell>
          <cell r="F11488" t="str">
            <v>0953090510857032</v>
          </cell>
        </row>
        <row r="11489">
          <cell r="A11489">
            <v>108885</v>
          </cell>
          <cell r="B11489">
            <v>40299</v>
          </cell>
          <cell r="C11489" t="str">
            <v>BEJO PAMUNGKAS</v>
          </cell>
          <cell r="D11489" t="str">
            <v>JL OTISTA 78/50</v>
          </cell>
          <cell r="E11489" t="str">
            <v>JAKARTA</v>
          </cell>
          <cell r="F11489" t="str">
            <v>0954042803808606</v>
          </cell>
        </row>
        <row r="11490">
          <cell r="A11490">
            <v>108887</v>
          </cell>
          <cell r="B11490">
            <v>40299</v>
          </cell>
          <cell r="C11490" t="str">
            <v>SUNARTO</v>
          </cell>
          <cell r="D11490" t="str">
            <v>KP. BANJIR KANAL</v>
          </cell>
          <cell r="E11490" t="str">
            <v>JAKARTA</v>
          </cell>
          <cell r="F11490" t="str">
            <v>0905022208765525</v>
          </cell>
        </row>
        <row r="11491">
          <cell r="A11491">
            <v>109030</v>
          </cell>
          <cell r="B11491">
            <v>40299</v>
          </cell>
          <cell r="C11491" t="str">
            <v>IMAM MUTTAQIEN</v>
          </cell>
          <cell r="D11491" t="str">
            <v>KP. KEDONDONG</v>
          </cell>
          <cell r="E11491" t="str">
            <v>JAKARTA</v>
          </cell>
          <cell r="F11491" t="str">
            <v>3275112107820005</v>
          </cell>
        </row>
        <row r="11492">
          <cell r="A11492">
            <v>108549</v>
          </cell>
          <cell r="B11492">
            <v>40210</v>
          </cell>
          <cell r="C11492" t="str">
            <v>PUJIYANTO</v>
          </cell>
          <cell r="D11492" t="str">
            <v>KP MUARA BAHARI</v>
          </cell>
          <cell r="E11492" t="str">
            <v>JAKARTA</v>
          </cell>
          <cell r="F11492" t="str">
            <v>0951032401860247</v>
          </cell>
        </row>
        <row r="11493">
          <cell r="A11493">
            <v>108550</v>
          </cell>
          <cell r="B11493">
            <v>40210</v>
          </cell>
          <cell r="C11493" t="str">
            <v>ASLIM FAHRIAL</v>
          </cell>
          <cell r="D11493" t="str">
            <v>JL. CEMPAKA XII RT.12/09 NO.8</v>
          </cell>
          <cell r="E11493" t="str">
            <v>JAKARTA</v>
          </cell>
          <cell r="F11493" t="str">
            <v>09.50031076370.0405</v>
          </cell>
        </row>
        <row r="11494">
          <cell r="A11494">
            <v>108551</v>
          </cell>
          <cell r="B11494">
            <v>40210</v>
          </cell>
          <cell r="C11494" t="str">
            <v>RIAN SUBHAN IDRIS</v>
          </cell>
          <cell r="D11494" t="str">
            <v>Jl. Pancanganwarga</v>
          </cell>
          <cell r="E11494" t="str">
            <v>JAKARTA</v>
          </cell>
          <cell r="F11494" t="str">
            <v>TIDAK ADA KTP</v>
          </cell>
        </row>
        <row r="11495">
          <cell r="A11495">
            <v>108553</v>
          </cell>
          <cell r="B11495">
            <v>40210</v>
          </cell>
          <cell r="C11495" t="str">
            <v>NUR SYARIFAH</v>
          </cell>
          <cell r="D11495" t="str">
            <v>Terogong</v>
          </cell>
          <cell r="E11495" t="str">
            <v>JAKARTA</v>
          </cell>
          <cell r="F11495" t="str">
            <v>09.5306.570788.0195</v>
          </cell>
        </row>
        <row r="11496">
          <cell r="A11496">
            <v>108561</v>
          </cell>
          <cell r="B11496">
            <v>40210</v>
          </cell>
          <cell r="C11496" t="str">
            <v>VERA SUKMARA DEWI</v>
          </cell>
          <cell r="D11496" t="str">
            <v>JL. RAYA F NO. 420</v>
          </cell>
          <cell r="E11496" t="str">
            <v>JAKARTA</v>
          </cell>
          <cell r="F11496" t="str">
            <v>09.5003.641282.0090</v>
          </cell>
        </row>
        <row r="11497">
          <cell r="A11497">
            <v>108562</v>
          </cell>
          <cell r="B11497">
            <v>40210</v>
          </cell>
          <cell r="C11497" t="str">
            <v>AGUS SANTOSO</v>
          </cell>
          <cell r="D11497" t="str">
            <v>Kp. Pulo</v>
          </cell>
          <cell r="E11497" t="str">
            <v>JAKARTA</v>
          </cell>
          <cell r="F11497" t="str">
            <v>09.5406.100886.0303</v>
          </cell>
        </row>
        <row r="11498">
          <cell r="A11498">
            <v>108564</v>
          </cell>
          <cell r="B11498">
            <v>40210</v>
          </cell>
          <cell r="C11498" t="str">
            <v>AYU NURAINI MERDEKAW</v>
          </cell>
          <cell r="D11498" t="str">
            <v>CIPINANG MUARA RAYA</v>
          </cell>
          <cell r="E11498" t="str">
            <v>JAKARTA</v>
          </cell>
          <cell r="F11498" t="str">
            <v>09.5404.570891.0211</v>
          </cell>
        </row>
        <row r="11499">
          <cell r="A11499">
            <v>108565</v>
          </cell>
          <cell r="B11499">
            <v>40210</v>
          </cell>
          <cell r="C11499" t="str">
            <v>KIKI MARIA AMALIA</v>
          </cell>
          <cell r="D11499" t="str">
            <v>Jl. Nurul Hidayah</v>
          </cell>
          <cell r="E11499" t="str">
            <v>JAKARTA</v>
          </cell>
          <cell r="F11499" t="str">
            <v>09.5410.661081.8536</v>
          </cell>
        </row>
        <row r="11500">
          <cell r="A11500">
            <v>108568</v>
          </cell>
          <cell r="B11500">
            <v>40210</v>
          </cell>
          <cell r="C11500" t="str">
            <v>DEWI CANDRA</v>
          </cell>
          <cell r="D11500" t="str">
            <v>Jl. Kavling</v>
          </cell>
          <cell r="E11500" t="str">
            <v>JAKARTA</v>
          </cell>
          <cell r="F11500" t="str">
            <v>09.5409.0589.0330</v>
          </cell>
        </row>
        <row r="11501">
          <cell r="A11501">
            <v>108569</v>
          </cell>
          <cell r="B11501">
            <v>40210</v>
          </cell>
          <cell r="C11501" t="str">
            <v>HAMZAH</v>
          </cell>
          <cell r="D11501" t="str">
            <v>jl.bunga rampai</v>
          </cell>
          <cell r="E11501" t="str">
            <v>JAKARTA</v>
          </cell>
          <cell r="F11501" t="str">
            <v>09.5407.210381.0048</v>
          </cell>
        </row>
        <row r="11502">
          <cell r="A11502">
            <v>108572</v>
          </cell>
          <cell r="B11502">
            <v>40210</v>
          </cell>
          <cell r="C11502" t="str">
            <v>NUR SULISTIYANINGSIH</v>
          </cell>
          <cell r="D11502" t="str">
            <v>JL. WARAKAS V GG 1 NO 136</v>
          </cell>
          <cell r="E11502" t="str">
            <v>JAKARTA</v>
          </cell>
          <cell r="F11502" t="str">
            <v>09.5103.520990.0284</v>
          </cell>
        </row>
        <row r="11503">
          <cell r="A11503">
            <v>108573</v>
          </cell>
          <cell r="B11503">
            <v>40210</v>
          </cell>
          <cell r="C11503" t="str">
            <v>SUCI APRIANTI</v>
          </cell>
          <cell r="D11503" t="str">
            <v>JL. MELATI IV</v>
          </cell>
          <cell r="E11503" t="str">
            <v>JAKARTA</v>
          </cell>
          <cell r="F11503" t="str">
            <v>09.5406.670489.0249</v>
          </cell>
        </row>
        <row r="11504">
          <cell r="A11504" t="str">
            <v>TMP575</v>
          </cell>
          <cell r="B11504">
            <v>40196</v>
          </cell>
          <cell r="C11504" t="str">
            <v>ARYONO</v>
          </cell>
          <cell r="D11504" t="str">
            <v>Jl. Tipar Selatan XII Trs</v>
          </cell>
          <cell r="E11504" t="str">
            <v>JAKARTA</v>
          </cell>
          <cell r="F11504" t="str">
            <v>09.5105.020687.0389</v>
          </cell>
        </row>
        <row r="11505">
          <cell r="A11505" t="str">
            <v>TMP576</v>
          </cell>
          <cell r="B11505">
            <v>40196</v>
          </cell>
          <cell r="C11505" t="str">
            <v>MUSTAKIM</v>
          </cell>
          <cell r="D11505" t="str">
            <v>Kp. Malaka HB</v>
          </cell>
          <cell r="E11505" t="str">
            <v>JAKARTA</v>
          </cell>
          <cell r="F11505" t="str">
            <v>09.5105.050881.4012</v>
          </cell>
        </row>
        <row r="11506">
          <cell r="A11506" t="str">
            <v>TMP579</v>
          </cell>
          <cell r="B11506">
            <v>40196</v>
          </cell>
          <cell r="C11506" t="str">
            <v>SUANDRA</v>
          </cell>
          <cell r="D11506" t="str">
            <v>JATI PADANG</v>
          </cell>
          <cell r="E11506" t="str">
            <v>JAKARTA</v>
          </cell>
          <cell r="F11506" t="str">
            <v>0953041312890300</v>
          </cell>
        </row>
        <row r="11507">
          <cell r="A11507" t="str">
            <v>TMP581</v>
          </cell>
          <cell r="B11507">
            <v>40196</v>
          </cell>
          <cell r="C11507" t="str">
            <v>MUSLIKHIN</v>
          </cell>
          <cell r="D11507" t="str">
            <v>Peninggaran Barat III</v>
          </cell>
          <cell r="E11507" t="str">
            <v>JAKARTA</v>
          </cell>
          <cell r="F11507" t="str">
            <v>09.5305.210981.7028</v>
          </cell>
        </row>
        <row r="11508">
          <cell r="A11508" t="str">
            <v>TMP583</v>
          </cell>
          <cell r="B11508">
            <v>40196</v>
          </cell>
          <cell r="C11508" t="str">
            <v>HERIYANTO</v>
          </cell>
          <cell r="D11508" t="str">
            <v>Jl. Lagoa Gg. Trs. C.II</v>
          </cell>
          <cell r="E11508" t="str">
            <v>JAKARTA</v>
          </cell>
          <cell r="F11508" t="str">
            <v>09.5105.200983.4012</v>
          </cell>
        </row>
        <row r="11509">
          <cell r="A11509" t="str">
            <v>TMP586</v>
          </cell>
          <cell r="B11509">
            <v>40197</v>
          </cell>
          <cell r="C11509" t="str">
            <v>ABD.RASYID</v>
          </cell>
          <cell r="D11509" t="str">
            <v>Jl. Pengadegan</v>
          </cell>
          <cell r="E11509" t="str">
            <v>JAKARTA</v>
          </cell>
          <cell r="F11509" t="str">
            <v>09.5308.140972.0430</v>
          </cell>
        </row>
        <row r="11510">
          <cell r="A11510" t="str">
            <v>TMP588</v>
          </cell>
          <cell r="B11510">
            <v>40197</v>
          </cell>
          <cell r="C11510" t="str">
            <v>IWAN CAHYADI</v>
          </cell>
          <cell r="D11510" t="str">
            <v>Tanjung Barat</v>
          </cell>
          <cell r="E11510" t="str">
            <v>JAKARTA</v>
          </cell>
          <cell r="F11510" t="str">
            <v>09.5309.230782.7001</v>
          </cell>
        </row>
        <row r="11511">
          <cell r="A11511" t="str">
            <v>TMP2070</v>
          </cell>
          <cell r="B11511">
            <v>40535</v>
          </cell>
          <cell r="C11511" t="str">
            <v>MUHAMMAD LUTHFI</v>
          </cell>
          <cell r="D11511" t="str">
            <v>Harapan Mulia V</v>
          </cell>
          <cell r="E11511" t="str">
            <v>JAKARTA</v>
          </cell>
          <cell r="F11511" t="str">
            <v>09.5003.260689.0105</v>
          </cell>
        </row>
        <row r="11512">
          <cell r="A11512" t="str">
            <v>TMP695</v>
          </cell>
          <cell r="B11512">
            <v>40210</v>
          </cell>
          <cell r="C11512" t="str">
            <v>MUDA PRASETYA</v>
          </cell>
          <cell r="D11512" t="str">
            <v>Jl. Rawa Bebek</v>
          </cell>
          <cell r="E11512" t="str">
            <v>JAKARTA</v>
          </cell>
          <cell r="F11512" t="str">
            <v>09.5102.070584.0210</v>
          </cell>
        </row>
        <row r="11513">
          <cell r="A11513" t="str">
            <v>TMP711</v>
          </cell>
          <cell r="B11513">
            <v>40210</v>
          </cell>
          <cell r="C11513" t="str">
            <v>EDI HALOMOAN MANIK</v>
          </cell>
          <cell r="D11513" t="str">
            <v>Jl. Taruna II</v>
          </cell>
          <cell r="E11513" t="str">
            <v>JAKARTA</v>
          </cell>
          <cell r="F11513" t="str">
            <v>3175062004810024</v>
          </cell>
        </row>
        <row r="11514">
          <cell r="A11514">
            <v>108680</v>
          </cell>
          <cell r="B11514">
            <v>40238</v>
          </cell>
          <cell r="C11514" t="str">
            <v>MULYADI</v>
          </cell>
          <cell r="D11514" t="str">
            <v>Cempaka Putih Barat</v>
          </cell>
          <cell r="E11514" t="str">
            <v>JAKARTA</v>
          </cell>
          <cell r="F11514" t="str">
            <v>09.5005.090283.0209</v>
          </cell>
        </row>
        <row r="11515">
          <cell r="A11515">
            <v>108685</v>
          </cell>
          <cell r="B11515">
            <v>40238</v>
          </cell>
          <cell r="C11515" t="str">
            <v>AHMAD SUKRI</v>
          </cell>
          <cell r="D11515" t="str">
            <v>JL D.GG RI NO. 9</v>
          </cell>
          <cell r="E11515" t="str">
            <v>JAKARTA</v>
          </cell>
          <cell r="F11515" t="str">
            <v>0953013008870205</v>
          </cell>
        </row>
        <row r="11516">
          <cell r="A11516">
            <v>108679</v>
          </cell>
          <cell r="B11516">
            <v>40238</v>
          </cell>
          <cell r="C11516" t="str">
            <v>MOHAMMAD ARIS</v>
          </cell>
          <cell r="D11516" t="str">
            <v>Kebagusan wates</v>
          </cell>
          <cell r="E11516" t="str">
            <v>JAKARTA</v>
          </cell>
          <cell r="F11516" t="str">
            <v>09.5303.200576.0381</v>
          </cell>
        </row>
        <row r="11517">
          <cell r="A11517">
            <v>108672</v>
          </cell>
          <cell r="B11517">
            <v>40238</v>
          </cell>
          <cell r="C11517" t="str">
            <v>ACHMAD</v>
          </cell>
          <cell r="D11517" t="str">
            <v>Cipinang Kebembem</v>
          </cell>
          <cell r="E11517" t="str">
            <v>JAKARTA</v>
          </cell>
          <cell r="F11517" t="str">
            <v>09.5402.250181.8512</v>
          </cell>
        </row>
        <row r="11518">
          <cell r="A11518">
            <v>108668</v>
          </cell>
          <cell r="B11518">
            <v>40238</v>
          </cell>
          <cell r="C11518" t="str">
            <v>YUNI ARITONANG</v>
          </cell>
          <cell r="D11518" t="str">
            <v>Cakung Barat</v>
          </cell>
          <cell r="E11518" t="str">
            <v>JAKARTA</v>
          </cell>
          <cell r="F11518" t="str">
            <v>09.5403.420688.0216</v>
          </cell>
        </row>
        <row r="11519">
          <cell r="A11519">
            <v>108674</v>
          </cell>
          <cell r="B11519">
            <v>40238</v>
          </cell>
          <cell r="C11519" t="str">
            <v>EKO SETYONO</v>
          </cell>
          <cell r="D11519" t="str">
            <v>Pengadegan Timur</v>
          </cell>
          <cell r="E11519" t="str">
            <v>JAKARTA</v>
          </cell>
          <cell r="F11519" t="str">
            <v>09.5308.240988.0144</v>
          </cell>
        </row>
        <row r="11520">
          <cell r="A11520">
            <v>108676</v>
          </cell>
          <cell r="B11520">
            <v>40238</v>
          </cell>
          <cell r="C11520" t="str">
            <v>AL BAINA HARAHAP</v>
          </cell>
          <cell r="D11520" t="str">
            <v>Jl. Swadaya</v>
          </cell>
          <cell r="E11520" t="str">
            <v>JAKARTA</v>
          </cell>
          <cell r="F11520" t="str">
            <v>09.5304.480490.0220</v>
          </cell>
        </row>
        <row r="11521">
          <cell r="A11521">
            <v>108660</v>
          </cell>
          <cell r="B11521">
            <v>40238</v>
          </cell>
          <cell r="C11521" t="str">
            <v>IWAN CAHYADI</v>
          </cell>
          <cell r="D11521" t="str">
            <v>Tanjung Barat</v>
          </cell>
          <cell r="E11521" t="str">
            <v>JAKARTA</v>
          </cell>
          <cell r="F11521" t="str">
            <v>09.5309.230782.7001</v>
          </cell>
        </row>
        <row r="11522">
          <cell r="A11522">
            <v>108575</v>
          </cell>
          <cell r="B11522">
            <v>40210</v>
          </cell>
          <cell r="C11522" t="str">
            <v>RUDIANTO</v>
          </cell>
          <cell r="D11522" t="str">
            <v>JL. PUPAN NO.11</v>
          </cell>
          <cell r="E11522" t="str">
            <v>JAKARTA</v>
          </cell>
          <cell r="F11522" t="str">
            <v>73.05/1.755.2</v>
          </cell>
        </row>
        <row r="11523">
          <cell r="A11523">
            <v>108576</v>
          </cell>
          <cell r="B11523">
            <v>40210</v>
          </cell>
          <cell r="C11523" t="str">
            <v>PAHRIZAL</v>
          </cell>
          <cell r="D11523" t="str">
            <v>JL. KEBON KELAPA</v>
          </cell>
          <cell r="E11523" t="str">
            <v>JAKARTA</v>
          </cell>
          <cell r="F11523" t="str">
            <v>0952072005860389</v>
          </cell>
        </row>
        <row r="11524">
          <cell r="A11524">
            <v>108579</v>
          </cell>
          <cell r="B11524">
            <v>40210</v>
          </cell>
          <cell r="C11524" t="str">
            <v>NUR ROPIK</v>
          </cell>
          <cell r="D11524" t="str">
            <v>ASR PEMADAM KEBAKARAN</v>
          </cell>
          <cell r="E11524" t="str">
            <v>JAKARTA</v>
          </cell>
          <cell r="F11524" t="str">
            <v>09.5105.260685.4042</v>
          </cell>
        </row>
        <row r="11525">
          <cell r="A11525">
            <v>108581</v>
          </cell>
          <cell r="B11525">
            <v>40210</v>
          </cell>
          <cell r="C11525" t="str">
            <v>MUHAMMAD ARPAN</v>
          </cell>
          <cell r="D11525" t="str">
            <v>JL. TANAH MERDEKA</v>
          </cell>
          <cell r="E11525" t="str">
            <v>JAKARTA</v>
          </cell>
          <cell r="F11525" t="str">
            <v>0954100712838540</v>
          </cell>
        </row>
        <row r="11526">
          <cell r="A11526">
            <v>108582</v>
          </cell>
          <cell r="B11526">
            <v>40210</v>
          </cell>
          <cell r="C11526" t="str">
            <v>RAHMAT HIDAYAT</v>
          </cell>
          <cell r="D11526" t="str">
            <v>KP TEGAL KUNIR 37</v>
          </cell>
          <cell r="E11526" t="str">
            <v>JAKARTA</v>
          </cell>
          <cell r="F11526" t="str">
            <v>09.5104.210483.4017</v>
          </cell>
        </row>
        <row r="11527">
          <cell r="A11527">
            <v>108583</v>
          </cell>
          <cell r="B11527">
            <v>40210</v>
          </cell>
          <cell r="C11527" t="str">
            <v>ASEP JUNAEDI</v>
          </cell>
          <cell r="D11527" t="str">
            <v>JL. TELAGA MURNI II</v>
          </cell>
          <cell r="E11527" t="str">
            <v>JAKARTA</v>
          </cell>
          <cell r="F11527" t="str">
            <v>09.5103.020389.4020</v>
          </cell>
        </row>
        <row r="11528">
          <cell r="A11528" t="str">
            <v>TMP759</v>
          </cell>
          <cell r="B11528">
            <v>40210</v>
          </cell>
          <cell r="C11528" t="str">
            <v>MUHAMAD HANAFI</v>
          </cell>
          <cell r="D11528" t="str">
            <v>Kamp Kapuk</v>
          </cell>
          <cell r="E11528" t="str">
            <v>JAKARTA</v>
          </cell>
          <cell r="F11528" t="str">
            <v>09.5306.150287.7009</v>
          </cell>
        </row>
        <row r="11529">
          <cell r="A11529">
            <v>108739</v>
          </cell>
          <cell r="B11529">
            <v>40269</v>
          </cell>
          <cell r="C11529" t="str">
            <v>MARHUSSEN</v>
          </cell>
          <cell r="D11529" t="str">
            <v>KP LANJI NO 249</v>
          </cell>
          <cell r="E11529" t="str">
            <v>JAKARTA</v>
          </cell>
          <cell r="F11529" t="str">
            <v>09.5103.150685.0007</v>
          </cell>
        </row>
        <row r="11530">
          <cell r="A11530">
            <v>108728</v>
          </cell>
          <cell r="B11530">
            <v>40269</v>
          </cell>
          <cell r="C11530" t="str">
            <v>MARDI FADILAH</v>
          </cell>
          <cell r="D11530" t="str">
            <v>Jl. Rawa Bebek</v>
          </cell>
          <cell r="E11530" t="str">
            <v>JAKARTA</v>
          </cell>
          <cell r="F11530" t="str">
            <v>09.5403.210486.8640</v>
          </cell>
        </row>
        <row r="11531">
          <cell r="A11531" t="str">
            <v>TMP618</v>
          </cell>
          <cell r="B11531">
            <v>40206</v>
          </cell>
          <cell r="C11531" t="str">
            <v>RADEN BANDUNG SADONO</v>
          </cell>
          <cell r="D11531" t="str">
            <v>Cempaka Putih Utara</v>
          </cell>
          <cell r="E11531" t="str">
            <v>JAKARTA</v>
          </cell>
          <cell r="F11531" t="str">
            <v>09.5003.200573.0308</v>
          </cell>
        </row>
        <row r="11532">
          <cell r="A11532" t="str">
            <v>TMP600</v>
          </cell>
          <cell r="B11532">
            <v>40210</v>
          </cell>
          <cell r="C11532" t="str">
            <v>SITI SURYANI</v>
          </cell>
          <cell r="D11532" t="str">
            <v>KP. UTAN</v>
          </cell>
          <cell r="E11532" t="str">
            <v>JAKARTA</v>
          </cell>
          <cell r="F11532" t="str">
            <v>09.5304.560775.0271</v>
          </cell>
        </row>
        <row r="11533">
          <cell r="A11533">
            <v>108653</v>
          </cell>
          <cell r="B11533">
            <v>40210</v>
          </cell>
          <cell r="C11533" t="str">
            <v>EDI SUKARDI</v>
          </cell>
          <cell r="D11533" t="str">
            <v>LATUMENTEN NO 10</v>
          </cell>
          <cell r="E11533" t="str">
            <v>JAKARTA</v>
          </cell>
          <cell r="F11533" t="str">
            <v>09.5204.080465.0558</v>
          </cell>
        </row>
        <row r="11534">
          <cell r="A11534">
            <v>108665</v>
          </cell>
          <cell r="B11534">
            <v>40238</v>
          </cell>
          <cell r="C11534" t="str">
            <v>SITI SURYANI</v>
          </cell>
          <cell r="D11534" t="str">
            <v>KP. UTAN</v>
          </cell>
          <cell r="E11534" t="str">
            <v>JAKARTA</v>
          </cell>
          <cell r="F11534" t="str">
            <v>09.5304.560775.0271</v>
          </cell>
        </row>
        <row r="11535">
          <cell r="A11535">
            <v>108666</v>
          </cell>
          <cell r="B11535">
            <v>40238</v>
          </cell>
          <cell r="C11535" t="str">
            <v>HENDRO SETIAWAN</v>
          </cell>
          <cell r="D11535" t="str">
            <v>Jl. Batu Ampar III No.19A</v>
          </cell>
          <cell r="E11535" t="str">
            <v>JAKARTA</v>
          </cell>
          <cell r="F11535" t="str">
            <v>09.5405.230983.8556</v>
          </cell>
        </row>
        <row r="11536">
          <cell r="A11536">
            <v>108667</v>
          </cell>
          <cell r="B11536">
            <v>40238</v>
          </cell>
          <cell r="C11536" t="str">
            <v>MASANI</v>
          </cell>
          <cell r="D11536" t="str">
            <v>Srengseng</v>
          </cell>
          <cell r="E11536" t="str">
            <v>JAKARTA</v>
          </cell>
          <cell r="F11536" t="str">
            <v>09.5208.040380.5545</v>
          </cell>
        </row>
        <row r="11537">
          <cell r="A11537">
            <v>108669</v>
          </cell>
          <cell r="B11537">
            <v>40238</v>
          </cell>
          <cell r="C11537" t="str">
            <v>HADI CASMUJIONO</v>
          </cell>
          <cell r="D11537" t="str">
            <v>Jl. Pendawa</v>
          </cell>
          <cell r="E11537" t="str">
            <v>JAKARTA</v>
          </cell>
          <cell r="F11537" t="str">
            <v>09.5301.050485.7042</v>
          </cell>
        </row>
        <row r="11538">
          <cell r="A11538">
            <v>108670</v>
          </cell>
          <cell r="B11538">
            <v>40238</v>
          </cell>
          <cell r="C11538" t="str">
            <v>AGUNG GUNAWAN</v>
          </cell>
          <cell r="D11538" t="str">
            <v>JL. GUNUK IV NO. 36</v>
          </cell>
          <cell r="E11538" t="str">
            <v>JAKARTA</v>
          </cell>
          <cell r="F11538" t="str">
            <v>09.5304.100489.0246</v>
          </cell>
        </row>
        <row r="11539">
          <cell r="A11539">
            <v>108585</v>
          </cell>
          <cell r="B11539">
            <v>40210</v>
          </cell>
          <cell r="C11539" t="str">
            <v>EDI SANTOSO</v>
          </cell>
          <cell r="D11539" t="str">
            <v>KEMANGGISAN GROGOL</v>
          </cell>
          <cell r="E11539" t="str">
            <v>JAKARTA</v>
          </cell>
          <cell r="F11539" t="str">
            <v>0952062302805510</v>
          </cell>
        </row>
        <row r="11540">
          <cell r="A11540">
            <v>108588</v>
          </cell>
          <cell r="B11540">
            <v>40210</v>
          </cell>
          <cell r="C11540" t="str">
            <v>BROTO SUSILO</v>
          </cell>
          <cell r="D11540" t="str">
            <v>Jl. Lagoa TRS</v>
          </cell>
          <cell r="E11540" t="str">
            <v>JAKARTA</v>
          </cell>
          <cell r="F11540" t="str">
            <v>09.5104.140188.0070</v>
          </cell>
        </row>
        <row r="11541">
          <cell r="A11541">
            <v>108590</v>
          </cell>
          <cell r="B11541">
            <v>40210</v>
          </cell>
          <cell r="C11541" t="str">
            <v>TRI WIDIATMIKO</v>
          </cell>
          <cell r="D11541" t="str">
            <v>PULO GADUNG</v>
          </cell>
          <cell r="E11541" t="str">
            <v>JAKARTA</v>
          </cell>
          <cell r="F11541" t="str">
            <v>09.5402.231082.8569</v>
          </cell>
        </row>
        <row r="11542">
          <cell r="A11542">
            <v>108592</v>
          </cell>
          <cell r="B11542">
            <v>40210</v>
          </cell>
          <cell r="C11542" t="str">
            <v>RUSTANTO</v>
          </cell>
          <cell r="D11542" t="str">
            <v>GG RAJAWALI</v>
          </cell>
          <cell r="E11542" t="str">
            <v>JAKARTA</v>
          </cell>
          <cell r="F11542" t="str">
            <v>09.5304.191088.0322</v>
          </cell>
        </row>
        <row r="11543">
          <cell r="A11543">
            <v>108593</v>
          </cell>
          <cell r="B11543">
            <v>40210</v>
          </cell>
          <cell r="C11543" t="str">
            <v>HERMANTO</v>
          </cell>
          <cell r="D11543" t="str">
            <v>JL. A GG VI NO. 30 KR ANYAR</v>
          </cell>
          <cell r="E11543" t="str">
            <v>JAKARTA</v>
          </cell>
          <cell r="F11543" t="str">
            <v>0950021305800321</v>
          </cell>
        </row>
        <row r="11544">
          <cell r="A11544">
            <v>108595</v>
          </cell>
          <cell r="B11544">
            <v>40210</v>
          </cell>
          <cell r="C11544" t="str">
            <v>SYAIFUL AHYAR</v>
          </cell>
          <cell r="D11544" t="str">
            <v>Serdang Baru IV/5</v>
          </cell>
          <cell r="E11544" t="str">
            <v>JAKARTA</v>
          </cell>
          <cell r="F11544" t="str">
            <v>09.5003.051286.0036</v>
          </cell>
        </row>
        <row r="11545">
          <cell r="A11545">
            <v>108602</v>
          </cell>
          <cell r="B11545">
            <v>40210</v>
          </cell>
          <cell r="C11545" t="str">
            <v>SUTANTO</v>
          </cell>
          <cell r="D11545" t="str">
            <v>JL. BUNGA RAMPAI 1/4/7</v>
          </cell>
          <cell r="E11545" t="str">
            <v>JAKARTA</v>
          </cell>
          <cell r="F11545" t="str">
            <v>09.5403.090681.0244</v>
          </cell>
        </row>
        <row r="11546">
          <cell r="A11546">
            <v>108603</v>
          </cell>
          <cell r="B11546">
            <v>40210</v>
          </cell>
          <cell r="C11546" t="str">
            <v>SYAIFUL HIDAYAT</v>
          </cell>
          <cell r="D11546" t="str">
            <v>JL. WARAKA 1 GG 10/16</v>
          </cell>
          <cell r="E11546" t="str">
            <v>JAKARTA</v>
          </cell>
          <cell r="F11546" t="str">
            <v>09.5103.180886.0312</v>
          </cell>
        </row>
        <row r="11547">
          <cell r="A11547" t="str">
            <v>TMP659</v>
          </cell>
          <cell r="B11547">
            <v>40210</v>
          </cell>
          <cell r="C11547" t="str">
            <v>MARDI FADILAH</v>
          </cell>
          <cell r="D11547" t="str">
            <v>Jl. Rawa Bebek</v>
          </cell>
          <cell r="E11547" t="str">
            <v>JAKARTA</v>
          </cell>
          <cell r="F11547" t="str">
            <v>09.5403.210486.8640</v>
          </cell>
        </row>
        <row r="11548">
          <cell r="A11548" t="str">
            <v>TMP660</v>
          </cell>
          <cell r="B11548">
            <v>40210</v>
          </cell>
          <cell r="C11548" t="str">
            <v>MARHUSSEN</v>
          </cell>
          <cell r="D11548" t="str">
            <v>KP LANJI NO 249</v>
          </cell>
          <cell r="E11548" t="str">
            <v>JAKARTA</v>
          </cell>
          <cell r="F11548" t="str">
            <v>09.5103.150685.0007</v>
          </cell>
        </row>
        <row r="11549">
          <cell r="A11549" t="str">
            <v>TMP643</v>
          </cell>
          <cell r="B11549">
            <v>40210</v>
          </cell>
          <cell r="C11549" t="str">
            <v>RASKIM</v>
          </cell>
          <cell r="D11549" t="str">
            <v>Kp. Baru</v>
          </cell>
          <cell r="E11549" t="str">
            <v>JAKARTA</v>
          </cell>
          <cell r="F11549" t="str">
            <v>09.5403.050588.0422</v>
          </cell>
        </row>
        <row r="11550">
          <cell r="A11550" t="str">
            <v>TMP591</v>
          </cell>
          <cell r="B11550">
            <v>40193</v>
          </cell>
          <cell r="C11550" t="str">
            <v>IKHWAN WINARDI</v>
          </cell>
          <cell r="D11550" t="str">
            <v>Cempaka Baru IV/27</v>
          </cell>
          <cell r="E11550" t="str">
            <v>JAKARTA</v>
          </cell>
          <cell r="F11550" t="str">
            <v>09.5003.240482.2029</v>
          </cell>
        </row>
        <row r="11551">
          <cell r="A11551" t="str">
            <v>TMP708</v>
          </cell>
          <cell r="B11551">
            <v>40213</v>
          </cell>
          <cell r="C11551" t="str">
            <v>YAFETI FAU</v>
          </cell>
          <cell r="D11551" t="str">
            <v>Jl. Mengkudu Gg. III No.82</v>
          </cell>
          <cell r="E11551" t="str">
            <v>JAKARTA</v>
          </cell>
          <cell r="F11551" t="str">
            <v>09.5104.220587.0356</v>
          </cell>
        </row>
        <row r="11552">
          <cell r="A11552">
            <v>104792</v>
          </cell>
          <cell r="B11552">
            <v>39264</v>
          </cell>
          <cell r="C11552" t="str">
            <v>RADEN BIMO PULUHAN</v>
          </cell>
          <cell r="D11552" t="str">
            <v>JL. BELIBIS TERUSAN HANKAM GG. RENGAS I RT. 07/03</v>
          </cell>
          <cell r="E11552" t="str">
            <v>JAKARTA</v>
          </cell>
          <cell r="F11552" t="str">
            <v>952061209695527</v>
          </cell>
        </row>
        <row r="11553">
          <cell r="A11553" t="str">
            <v>TMP670</v>
          </cell>
          <cell r="B11553">
            <v>40210</v>
          </cell>
          <cell r="C11553" t="str">
            <v>AHMAD KHAIRUMAN</v>
          </cell>
          <cell r="D11553" t="str">
            <v>Cipinang Pulao</v>
          </cell>
          <cell r="E11553" t="str">
            <v>JAKARTA</v>
          </cell>
          <cell r="F11553" t="str">
            <v>09.5404.211281.0032</v>
          </cell>
        </row>
        <row r="11554">
          <cell r="A11554" t="str">
            <v>TMP655</v>
          </cell>
          <cell r="B11554">
            <v>40210</v>
          </cell>
          <cell r="C11554" t="str">
            <v>FEDRIK DWI ANDRIANTO</v>
          </cell>
          <cell r="D11554" t="str">
            <v>Jl. Taruna Baru</v>
          </cell>
          <cell r="E11554" t="str">
            <v>JAKARTA</v>
          </cell>
          <cell r="F11554" t="str">
            <v>09.5402.1260289.0187</v>
          </cell>
        </row>
        <row r="11555">
          <cell r="A11555" t="str">
            <v>TMP606</v>
          </cell>
          <cell r="B11555">
            <v>40210</v>
          </cell>
          <cell r="C11555" t="str">
            <v>HENDRO SETIAWAN</v>
          </cell>
          <cell r="D11555" t="str">
            <v>Jl. Batu Ampar III No.19A</v>
          </cell>
          <cell r="E11555" t="str">
            <v>JAKARTA</v>
          </cell>
          <cell r="F11555" t="str">
            <v>09.5405.230983.8556</v>
          </cell>
        </row>
        <row r="11556">
          <cell r="A11556" t="str">
            <v>TMP556</v>
          </cell>
          <cell r="B11556">
            <v>40236</v>
          </cell>
          <cell r="C11556" t="str">
            <v>NUR SYARIFAH</v>
          </cell>
          <cell r="D11556" t="str">
            <v>Terogong</v>
          </cell>
          <cell r="E11556" t="str">
            <v>JAKARTA</v>
          </cell>
          <cell r="F11556" t="str">
            <v>09.5306.570788.0195</v>
          </cell>
        </row>
        <row r="11557">
          <cell r="A11557" t="str">
            <v>TMP520</v>
          </cell>
          <cell r="B11557">
            <v>40179</v>
          </cell>
          <cell r="C11557" t="str">
            <v>RUDIANTO</v>
          </cell>
          <cell r="D11557" t="str">
            <v>JL. PUPAN NO.11</v>
          </cell>
          <cell r="E11557" t="str">
            <v>JAKARTA</v>
          </cell>
          <cell r="F11557" t="str">
            <v>73.05/1.755.2</v>
          </cell>
        </row>
        <row r="11558">
          <cell r="A11558" t="str">
            <v>TMP510</v>
          </cell>
          <cell r="B11558">
            <v>40179</v>
          </cell>
          <cell r="C11558" t="str">
            <v>BUDIANTO</v>
          </cell>
          <cell r="D11558" t="str">
            <v>JL. BRIGIF E</v>
          </cell>
          <cell r="E11558" t="str">
            <v>JAKARTA</v>
          </cell>
          <cell r="F11558" t="str">
            <v>09.5402.280984.8544</v>
          </cell>
        </row>
        <row r="11559">
          <cell r="A11559" t="str">
            <v>TMP451</v>
          </cell>
          <cell r="B11559">
            <v>40179</v>
          </cell>
          <cell r="C11559" t="str">
            <v>SOPAN SOPIAN</v>
          </cell>
          <cell r="D11559" t="str">
            <v>JL. H NASIR NO. 42</v>
          </cell>
          <cell r="E11559" t="str">
            <v>JAKARTA</v>
          </cell>
          <cell r="F11559" t="str">
            <v>0954071212828558</v>
          </cell>
        </row>
        <row r="11560">
          <cell r="A11560" t="str">
            <v>TMP506</v>
          </cell>
          <cell r="B11560">
            <v>40179</v>
          </cell>
          <cell r="C11560" t="str">
            <v>BROTO SUSILO</v>
          </cell>
          <cell r="D11560" t="str">
            <v>Jl. Lagoa TRS</v>
          </cell>
          <cell r="E11560" t="str">
            <v>JAKARTA</v>
          </cell>
          <cell r="F11560" t="str">
            <v>09.5104.140188.0070</v>
          </cell>
        </row>
        <row r="11561">
          <cell r="A11561" t="str">
            <v>TMP516</v>
          </cell>
          <cell r="B11561">
            <v>39948</v>
          </cell>
          <cell r="C11561" t="str">
            <v>NUR ROPIK</v>
          </cell>
          <cell r="D11561" t="str">
            <v>ASR PEMADAM KEBAKARAN</v>
          </cell>
          <cell r="E11561" t="str">
            <v>JAKARTA</v>
          </cell>
          <cell r="F11561" t="str">
            <v>09.5105.260685.4042</v>
          </cell>
        </row>
        <row r="11562">
          <cell r="A11562">
            <v>108766</v>
          </cell>
          <cell r="B11562">
            <v>40269</v>
          </cell>
          <cell r="C11562" t="str">
            <v>AGUNG DWIGUNA</v>
          </cell>
          <cell r="D11562" t="str">
            <v>KP LAMPORAN</v>
          </cell>
          <cell r="E11562" t="str">
            <v>JAKARTA</v>
          </cell>
          <cell r="F11562" t="str">
            <v>09.5207.281287.0326</v>
          </cell>
        </row>
        <row r="11563">
          <cell r="A11563">
            <v>108608</v>
          </cell>
          <cell r="B11563">
            <v>40210</v>
          </cell>
          <cell r="C11563" t="str">
            <v>RIZKY CATURRIANSYAH</v>
          </cell>
          <cell r="D11563" t="str">
            <v>TAMAN HARAPAN</v>
          </cell>
          <cell r="E11563" t="str">
            <v>JAKARTA</v>
          </cell>
          <cell r="F11563" t="str">
            <v>0954053107880112</v>
          </cell>
        </row>
        <row r="11564">
          <cell r="A11564">
            <v>108610</v>
          </cell>
          <cell r="B11564">
            <v>40210</v>
          </cell>
          <cell r="C11564" t="str">
            <v>EDI RIYANTO</v>
          </cell>
          <cell r="D11564" t="str">
            <v>Cawang III</v>
          </cell>
          <cell r="E11564" t="str">
            <v>JAKARTA</v>
          </cell>
          <cell r="F11564" t="str">
            <v>09.5408.240588.0340</v>
          </cell>
        </row>
        <row r="11565">
          <cell r="A11565">
            <v>108613</v>
          </cell>
          <cell r="B11565">
            <v>40210</v>
          </cell>
          <cell r="C11565" t="str">
            <v>MUNZIRULLAH</v>
          </cell>
          <cell r="D11565" t="str">
            <v>JL.KELURAHAN RAYA NO.67</v>
          </cell>
          <cell r="E11565" t="str">
            <v>JAKARTA</v>
          </cell>
          <cell r="F11565" t="str">
            <v>0954073112828573</v>
          </cell>
        </row>
        <row r="11566">
          <cell r="A11566">
            <v>108614</v>
          </cell>
          <cell r="B11566">
            <v>40210</v>
          </cell>
          <cell r="C11566" t="str">
            <v>YANA KURNIAWAN</v>
          </cell>
          <cell r="D11566" t="str">
            <v>KP MELAYU KECIL 1/ 21</v>
          </cell>
          <cell r="E11566" t="str">
            <v>JAKARTA</v>
          </cell>
          <cell r="F11566" t="str">
            <v>0951031612844004</v>
          </cell>
        </row>
        <row r="11567">
          <cell r="A11567">
            <v>108616</v>
          </cell>
          <cell r="B11567">
            <v>40210</v>
          </cell>
          <cell r="C11567" t="str">
            <v>UGIH RIYANTO</v>
          </cell>
          <cell r="D11567" t="str">
            <v>JL. KRAMAT JAYA</v>
          </cell>
          <cell r="E11567" t="str">
            <v>JAKARTA</v>
          </cell>
          <cell r="F11567" t="str">
            <v>09.5008.040385.2018</v>
          </cell>
        </row>
        <row r="11568">
          <cell r="A11568">
            <v>108617</v>
          </cell>
          <cell r="B11568">
            <v>40210</v>
          </cell>
          <cell r="C11568" t="str">
            <v>YUDI YANTO</v>
          </cell>
          <cell r="D11568" t="str">
            <v>JL. BENDUNGAN MELAYU</v>
          </cell>
          <cell r="E11568" t="str">
            <v>JAKARTA</v>
          </cell>
          <cell r="F11568" t="str">
            <v>09.5104.07.0178.0414</v>
          </cell>
        </row>
        <row r="11569">
          <cell r="A11569">
            <v>108619</v>
          </cell>
          <cell r="B11569">
            <v>40210</v>
          </cell>
          <cell r="C11569" t="str">
            <v>ACHMAD SURUDIN</v>
          </cell>
          <cell r="D11569" t="str">
            <v>JL. PERINTIS KEMERDEKAAN  NO 47</v>
          </cell>
          <cell r="E11569" t="str">
            <v>JAKARTA</v>
          </cell>
          <cell r="F11569" t="str">
            <v>09.5402.100281.8530</v>
          </cell>
        </row>
        <row r="11570">
          <cell r="A11570">
            <v>108622</v>
          </cell>
          <cell r="B11570">
            <v>40210</v>
          </cell>
          <cell r="C11570" t="str">
            <v>EDDI</v>
          </cell>
          <cell r="D11570" t="str">
            <v>Jl. Tanah Manisan</v>
          </cell>
          <cell r="E11570" t="str">
            <v>JAKARTA</v>
          </cell>
          <cell r="F11570" t="str">
            <v>09.5206.100484.5523</v>
          </cell>
        </row>
        <row r="11571">
          <cell r="A11571" t="str">
            <v>TMP571</v>
          </cell>
          <cell r="B11571">
            <v>40187</v>
          </cell>
          <cell r="C11571" t="str">
            <v>SUPRIYONO</v>
          </cell>
          <cell r="D11571" t="str">
            <v>JL. TANAH SEREAL IX</v>
          </cell>
          <cell r="E11571" t="str">
            <v>JAKARTA</v>
          </cell>
          <cell r="F11571" t="str">
            <v>52.04.3407.66992</v>
          </cell>
        </row>
        <row r="11572">
          <cell r="A11572">
            <v>108433</v>
          </cell>
          <cell r="B11572">
            <v>40210</v>
          </cell>
          <cell r="C11572" t="str">
            <v>ERWAN PRAYITNO</v>
          </cell>
          <cell r="D11572" t="str">
            <v>Bentengan No.16</v>
          </cell>
          <cell r="E11572" t="str">
            <v>JAKARTA</v>
          </cell>
          <cell r="F11572" t="str">
            <v>09.5103.151084.4013</v>
          </cell>
        </row>
        <row r="11573">
          <cell r="A11573">
            <v>108436</v>
          </cell>
          <cell r="B11573">
            <v>40210</v>
          </cell>
          <cell r="C11573" t="str">
            <v>HERU IRAWAN</v>
          </cell>
          <cell r="D11573" t="str">
            <v>JL. SUMUR BATU UTARA</v>
          </cell>
          <cell r="E11573" t="str">
            <v>JAKARTA</v>
          </cell>
          <cell r="F11573" t="str">
            <v>0950062507800236</v>
          </cell>
        </row>
        <row r="11574">
          <cell r="A11574">
            <v>108437</v>
          </cell>
          <cell r="B11574">
            <v>40210</v>
          </cell>
          <cell r="C11574" t="str">
            <v>ANDA SUHADA</v>
          </cell>
          <cell r="D11574" t="str">
            <v>Lj. DR. Saharjo</v>
          </cell>
          <cell r="E11574" t="str">
            <v>JAKARTA</v>
          </cell>
          <cell r="F11574" t="str">
            <v>09.5301.280989.0201</v>
          </cell>
        </row>
        <row r="11575">
          <cell r="A11575">
            <v>108438</v>
          </cell>
          <cell r="B11575">
            <v>40210</v>
          </cell>
          <cell r="C11575" t="str">
            <v>BAMBANG SUSILO NGADI</v>
          </cell>
          <cell r="D11575" t="str">
            <v>Cipinang Muara</v>
          </cell>
          <cell r="E11575" t="str">
            <v>JAKARTA</v>
          </cell>
          <cell r="F11575" t="str">
            <v>09.5404.241184.8517</v>
          </cell>
        </row>
        <row r="11576">
          <cell r="A11576">
            <v>108443</v>
          </cell>
          <cell r="B11576">
            <v>40210</v>
          </cell>
          <cell r="C11576" t="str">
            <v>WAWAN</v>
          </cell>
          <cell r="D11576" t="str">
            <v>JL. KP. CIPEDAK NO. 29</v>
          </cell>
          <cell r="E11576" t="str">
            <v>JAKARTA</v>
          </cell>
          <cell r="F11576" t="str">
            <v>0953091701860095</v>
          </cell>
        </row>
        <row r="11577">
          <cell r="A11577">
            <v>108445</v>
          </cell>
          <cell r="B11577">
            <v>40210</v>
          </cell>
          <cell r="C11577" t="str">
            <v>BUDI HERMANTO</v>
          </cell>
          <cell r="D11577" t="str">
            <v>JL. PAPANGGO 1/22</v>
          </cell>
          <cell r="E11577" t="str">
            <v>JAKARTA</v>
          </cell>
          <cell r="F11577" t="str">
            <v>0951032307850259</v>
          </cell>
        </row>
        <row r="11578">
          <cell r="A11578">
            <v>108446</v>
          </cell>
          <cell r="B11578">
            <v>40210</v>
          </cell>
          <cell r="C11578" t="str">
            <v>RIDUAN</v>
          </cell>
          <cell r="D11578" t="str">
            <v>JL. SALEMBA TENGAH GG IV</v>
          </cell>
          <cell r="E11578" t="str">
            <v>JAKARTA</v>
          </cell>
          <cell r="F11578" t="str">
            <v>0950042108870168</v>
          </cell>
        </row>
        <row r="11579">
          <cell r="A11579">
            <v>108450</v>
          </cell>
          <cell r="B11579">
            <v>40210</v>
          </cell>
          <cell r="C11579" t="str">
            <v>BANAR TRIYOGO</v>
          </cell>
          <cell r="D11579" t="str">
            <v>KP MENCENG</v>
          </cell>
          <cell r="E11579" t="str">
            <v>JAKARTA</v>
          </cell>
          <cell r="F11579" t="str">
            <v>0952072205865518</v>
          </cell>
        </row>
        <row r="11580">
          <cell r="A11580" t="str">
            <v>TMP572</v>
          </cell>
          <cell r="B11580">
            <v>40196</v>
          </cell>
          <cell r="C11580" t="str">
            <v>ENDANG FEBRIANTO</v>
          </cell>
          <cell r="D11580" t="str">
            <v>Kamp. Bahari Gg. IV / 157</v>
          </cell>
          <cell r="E11580" t="str">
            <v>JAKARTA</v>
          </cell>
          <cell r="F11580" t="str">
            <v>09.5103.090287.4008</v>
          </cell>
        </row>
        <row r="11581">
          <cell r="A11581" t="str">
            <v>TMP551</v>
          </cell>
          <cell r="B11581">
            <v>40156</v>
          </cell>
          <cell r="C11581" t="str">
            <v>JASHY RAKHMAN</v>
          </cell>
          <cell r="D11581" t="str">
            <v>JL. GAOK NO. 16</v>
          </cell>
          <cell r="E11581" t="str">
            <v>JAKARTA</v>
          </cell>
          <cell r="F11581" t="str">
            <v>095301020188.0040</v>
          </cell>
        </row>
        <row r="11582">
          <cell r="A11582" t="str">
            <v>TMP619</v>
          </cell>
          <cell r="B11582">
            <v>40206</v>
          </cell>
          <cell r="C11582" t="str">
            <v>WANTO</v>
          </cell>
          <cell r="D11582" t="str">
            <v>JL. UTAN PANJANG III</v>
          </cell>
          <cell r="E11582" t="str">
            <v>JAKARTA</v>
          </cell>
          <cell r="F11582" t="str">
            <v>0950031606860277</v>
          </cell>
        </row>
        <row r="11583">
          <cell r="A11583" t="str">
            <v>TMP675</v>
          </cell>
          <cell r="B11583">
            <v>40214</v>
          </cell>
          <cell r="C11583" t="str">
            <v>MOHAMMAD ZAKARIA</v>
          </cell>
          <cell r="D11583" t="str">
            <v>Penggilingan</v>
          </cell>
          <cell r="E11583" t="str">
            <v>JAKARTA</v>
          </cell>
          <cell r="F11583" t="str">
            <v>09.5403.171185.8524</v>
          </cell>
        </row>
        <row r="11584">
          <cell r="A11584" t="str">
            <v>TMP678</v>
          </cell>
          <cell r="B11584">
            <v>40211</v>
          </cell>
          <cell r="C11584" t="str">
            <v>CANDRA TESSON</v>
          </cell>
          <cell r="D11584" t="str">
            <v>Blok Duku</v>
          </cell>
          <cell r="E11584" t="str">
            <v>JAKARTA</v>
          </cell>
          <cell r="F11584" t="str">
            <v>09.5410.050887.0326</v>
          </cell>
        </row>
        <row r="11585">
          <cell r="A11585" t="str">
            <v>TMP656</v>
          </cell>
          <cell r="B11585">
            <v>40210</v>
          </cell>
          <cell r="C11585" t="str">
            <v>HENDRA SUHENDRA</v>
          </cell>
          <cell r="D11585" t="str">
            <v>Jl. Taruna Baru</v>
          </cell>
          <cell r="E11585" t="str">
            <v>JAKARTA</v>
          </cell>
          <cell r="F11585" t="str">
            <v>09.5402.250486.8635</v>
          </cell>
        </row>
        <row r="11586">
          <cell r="A11586" t="str">
            <v>TMP691</v>
          </cell>
          <cell r="B11586">
            <v>40219</v>
          </cell>
          <cell r="C11586" t="str">
            <v>HERMAN SYAH</v>
          </cell>
          <cell r="D11586" t="str">
            <v>Jl. Lorong T No.13</v>
          </cell>
          <cell r="E11586" t="str">
            <v>JAKARTA</v>
          </cell>
          <cell r="F11586" t="str">
            <v>09.5104.080485.0078</v>
          </cell>
        </row>
        <row r="11587">
          <cell r="A11587" t="str">
            <v>TMP677</v>
          </cell>
          <cell r="B11587">
            <v>40211</v>
          </cell>
          <cell r="C11587" t="str">
            <v>RIO NUR HUTOMO</v>
          </cell>
          <cell r="D11587" t="str">
            <v>JL. PAPANGGO II B NO. 81</v>
          </cell>
          <cell r="E11587" t="str">
            <v>JAKARTA</v>
          </cell>
          <cell r="F11587" t="str">
            <v>0951032806850040</v>
          </cell>
        </row>
        <row r="11588">
          <cell r="A11588" t="str">
            <v>TMP994</v>
          </cell>
          <cell r="B11588">
            <v>40269</v>
          </cell>
          <cell r="C11588" t="str">
            <v>ARBIANTI</v>
          </cell>
          <cell r="D11588" t="str">
            <v>Jl. Taruna Ujung</v>
          </cell>
          <cell r="E11588" t="str">
            <v>JAKARTA</v>
          </cell>
          <cell r="F11588" t="str">
            <v>09.5105.610781.4021</v>
          </cell>
        </row>
        <row r="11589">
          <cell r="A11589" t="str">
            <v>TMP991</v>
          </cell>
          <cell r="B11589">
            <v>40269</v>
          </cell>
          <cell r="C11589" t="str">
            <v>AHMAD NAFI</v>
          </cell>
          <cell r="D11589" t="str">
            <v>Jl. Pengadegan Timur</v>
          </cell>
          <cell r="E11589" t="str">
            <v>JAKARTA</v>
          </cell>
          <cell r="F11589" t="str">
            <v>09.5308.171286.0288</v>
          </cell>
        </row>
        <row r="11590">
          <cell r="A11590" t="str">
            <v>TMP906</v>
          </cell>
          <cell r="B11590">
            <v>40269</v>
          </cell>
          <cell r="C11590" t="str">
            <v>SURYAMIN</v>
          </cell>
          <cell r="D11590" t="str">
            <v>Batu Ampar</v>
          </cell>
          <cell r="E11590" t="str">
            <v>JAKARTA</v>
          </cell>
          <cell r="F11590" t="str">
            <v>09.5405.260986.8513</v>
          </cell>
        </row>
        <row r="11591">
          <cell r="A11591">
            <v>108628</v>
          </cell>
          <cell r="B11591">
            <v>40210</v>
          </cell>
          <cell r="C11591" t="str">
            <v>FADYLAH HATIB</v>
          </cell>
          <cell r="D11591" t="str">
            <v>JL. LAPANGAN TEMBAK</v>
          </cell>
          <cell r="E11591" t="str">
            <v>JAKARTA</v>
          </cell>
          <cell r="F11591" t="str">
            <v>0953042109840057</v>
          </cell>
        </row>
        <row r="11592">
          <cell r="A11592">
            <v>108632</v>
          </cell>
          <cell r="B11592">
            <v>40210</v>
          </cell>
          <cell r="C11592" t="str">
            <v>EKO SETIAWAN</v>
          </cell>
          <cell r="D11592" t="str">
            <v>KRAMAT JATI</v>
          </cell>
          <cell r="E11592" t="str">
            <v>JAKARTA</v>
          </cell>
          <cell r="F11592" t="str">
            <v>0954050607868525</v>
          </cell>
        </row>
        <row r="11593">
          <cell r="A11593">
            <v>108633</v>
          </cell>
          <cell r="B11593">
            <v>40210</v>
          </cell>
          <cell r="C11593" t="str">
            <v>SLAMET RIYANTO</v>
          </cell>
          <cell r="D11593" t="str">
            <v>JL. H TEN IV/21</v>
          </cell>
          <cell r="E11593" t="str">
            <v>JAKARTA</v>
          </cell>
          <cell r="F11593" t="str">
            <v>3175020907820002</v>
          </cell>
        </row>
        <row r="11594">
          <cell r="A11594">
            <v>108636</v>
          </cell>
          <cell r="B11594">
            <v>40210</v>
          </cell>
          <cell r="C11594" t="str">
            <v>SOPAN SOPIAN</v>
          </cell>
          <cell r="D11594" t="str">
            <v>JL. H NASIR NO. 42</v>
          </cell>
          <cell r="E11594" t="str">
            <v>JAKARTA</v>
          </cell>
          <cell r="F11594" t="str">
            <v>0954071212828558</v>
          </cell>
        </row>
        <row r="11595">
          <cell r="A11595">
            <v>108638</v>
          </cell>
          <cell r="B11595">
            <v>40210</v>
          </cell>
          <cell r="C11595" t="str">
            <v>ANDRI TIAWARMAN</v>
          </cell>
          <cell r="D11595" t="str">
            <v>JL. KAMAL RAYA</v>
          </cell>
          <cell r="E11595" t="str">
            <v>JAKARTA</v>
          </cell>
          <cell r="F11595" t="str">
            <v>0952012212870302</v>
          </cell>
        </row>
        <row r="11596">
          <cell r="A11596">
            <v>108644</v>
          </cell>
          <cell r="B11596">
            <v>40210</v>
          </cell>
          <cell r="C11596" t="str">
            <v>ALFREDO ANDREAN</v>
          </cell>
          <cell r="D11596" t="str">
            <v>jl.bahari no.1/108</v>
          </cell>
          <cell r="E11596" t="str">
            <v>JAKARTA</v>
          </cell>
          <cell r="F11596" t="str">
            <v>09.5103.160481.0196</v>
          </cell>
        </row>
        <row r="11597">
          <cell r="A11597">
            <v>108645</v>
          </cell>
          <cell r="B11597">
            <v>40210</v>
          </cell>
          <cell r="C11597" t="str">
            <v>LAODE MUHIBAR</v>
          </cell>
          <cell r="D11597" t="str">
            <v>KP WALANG</v>
          </cell>
          <cell r="E11597" t="str">
            <v>JAKARTA</v>
          </cell>
          <cell r="F11597" t="str">
            <v>3172031211820016</v>
          </cell>
        </row>
        <row r="11598">
          <cell r="A11598">
            <v>108647</v>
          </cell>
          <cell r="B11598">
            <v>40210</v>
          </cell>
          <cell r="C11598" t="str">
            <v>SULEMAN</v>
          </cell>
          <cell r="D11598" t="str">
            <v>Jl. Swasembada barat II No.71</v>
          </cell>
          <cell r="E11598" t="str">
            <v>JAKARTA</v>
          </cell>
          <cell r="F11598" t="str">
            <v>09.5103.170285.4021</v>
          </cell>
        </row>
        <row r="11599">
          <cell r="A11599">
            <v>200509</v>
          </cell>
          <cell r="B11599">
            <v>40210</v>
          </cell>
          <cell r="C11599" t="str">
            <v>HARYADI</v>
          </cell>
          <cell r="D11599" t="str">
            <v>Jl. Kebantenan 1</v>
          </cell>
          <cell r="E11599" t="str">
            <v>JAKARTA</v>
          </cell>
          <cell r="F11599" t="str">
            <v>09.5105.170585.4040</v>
          </cell>
        </row>
        <row r="11600">
          <cell r="A11600">
            <v>108439</v>
          </cell>
          <cell r="B11600">
            <v>40210</v>
          </cell>
          <cell r="C11600" t="str">
            <v>AMIN ABDI</v>
          </cell>
          <cell r="D11600" t="str">
            <v>SUNTER AGUNG</v>
          </cell>
          <cell r="E11600" t="str">
            <v>JAKARTA</v>
          </cell>
          <cell r="F11600" t="str">
            <v>09.5103.020984.0031</v>
          </cell>
        </row>
        <row r="11601">
          <cell r="A11601">
            <v>108733</v>
          </cell>
          <cell r="B11601">
            <v>40269</v>
          </cell>
          <cell r="C11601" t="str">
            <v>HENDRA SUHENDRA</v>
          </cell>
          <cell r="D11601" t="str">
            <v>Jl. Taruna Baru</v>
          </cell>
          <cell r="E11601" t="str">
            <v>JAKARTA</v>
          </cell>
          <cell r="F11601" t="str">
            <v>09.5402.250486.8635</v>
          </cell>
        </row>
        <row r="11602">
          <cell r="A11602" t="str">
            <v>TMP911</v>
          </cell>
          <cell r="B11602">
            <v>40269</v>
          </cell>
          <cell r="C11602" t="str">
            <v>HARDIANSYAH</v>
          </cell>
          <cell r="D11602" t="str">
            <v>Ujung Krawang</v>
          </cell>
          <cell r="E11602" t="str">
            <v>JAKARTA</v>
          </cell>
          <cell r="F11602" t="str">
            <v>09.5004.120778.0331</v>
          </cell>
        </row>
        <row r="11603">
          <cell r="A11603" t="str">
            <v>TMP912</v>
          </cell>
          <cell r="B11603">
            <v>40269</v>
          </cell>
          <cell r="C11603" t="str">
            <v>ARI SUPRIYANTO</v>
          </cell>
          <cell r="D11603" t="str">
            <v>Jl. Komsambi Dalam No. 43</v>
          </cell>
          <cell r="E11603" t="str">
            <v>JAKARTA</v>
          </cell>
          <cell r="F11603" t="str">
            <v>09.5206.140482.0069</v>
          </cell>
        </row>
        <row r="11604">
          <cell r="A11604" t="str">
            <v>TMP913</v>
          </cell>
          <cell r="B11604">
            <v>40269</v>
          </cell>
          <cell r="C11604" t="str">
            <v>ANDRI IBRAHIM</v>
          </cell>
          <cell r="D11604" t="str">
            <v>Jl. Empang Bahagia IV.IV/14</v>
          </cell>
          <cell r="E11604" t="str">
            <v>JAKARTA</v>
          </cell>
          <cell r="F11604" t="str">
            <v>09.5202.061181.5512</v>
          </cell>
        </row>
        <row r="11605">
          <cell r="A11605" t="str">
            <v>TMP914</v>
          </cell>
          <cell r="B11605">
            <v>40269</v>
          </cell>
          <cell r="C11605" t="str">
            <v>HEFRI SUSILO</v>
          </cell>
          <cell r="D11605" t="str">
            <v>JL.INTAN BAEDURI NO.14</v>
          </cell>
          <cell r="E11605" t="str">
            <v>JAKARTA</v>
          </cell>
          <cell r="F11605" t="str">
            <v>09.5405.280781.8563</v>
          </cell>
        </row>
        <row r="11606">
          <cell r="A11606" t="str">
            <v>TMP854</v>
          </cell>
          <cell r="B11606">
            <v>40269</v>
          </cell>
          <cell r="C11606" t="str">
            <v>TEGUH IMAN</v>
          </cell>
          <cell r="D11606" t="str">
            <v>Jl. Madrasah II</v>
          </cell>
          <cell r="E11606" t="str">
            <v>JAKARTA</v>
          </cell>
          <cell r="F11606" t="str">
            <v>3173052609890016</v>
          </cell>
        </row>
        <row r="11607">
          <cell r="A11607" t="str">
            <v>TMP893</v>
          </cell>
          <cell r="B11607">
            <v>40269</v>
          </cell>
          <cell r="C11607" t="str">
            <v>FAUZY</v>
          </cell>
          <cell r="D11607" t="str">
            <v>Jl. Manyar Dalam</v>
          </cell>
          <cell r="E11607" t="str">
            <v>JAKARTA</v>
          </cell>
          <cell r="F11607" t="str">
            <v>09.5207.200982.5523</v>
          </cell>
        </row>
        <row r="11608">
          <cell r="A11608" t="str">
            <v>TMP903</v>
          </cell>
          <cell r="B11608">
            <v>40269</v>
          </cell>
          <cell r="C11608" t="str">
            <v>THOMAS RAGHA</v>
          </cell>
          <cell r="D11608" t="str">
            <v>Jl. Poltangan I/36</v>
          </cell>
          <cell r="E11608" t="str">
            <v>JAKARTA</v>
          </cell>
          <cell r="F11608" t="str">
            <v>09.5304.030886.0273</v>
          </cell>
        </row>
        <row r="11609">
          <cell r="A11609">
            <v>108890</v>
          </cell>
          <cell r="B11609">
            <v>40299</v>
          </cell>
          <cell r="C11609" t="str">
            <v>MOHAMMAD SYAFE'I</v>
          </cell>
          <cell r="D11609" t="str">
            <v>JL.RAYA PENGGILINGAN NO.25</v>
          </cell>
          <cell r="E11609" t="str">
            <v>JAKARTA</v>
          </cell>
          <cell r="F11609" t="str">
            <v>09.5403.120379.8598</v>
          </cell>
        </row>
        <row r="11610">
          <cell r="A11610">
            <v>108892</v>
          </cell>
          <cell r="B11610">
            <v>40299</v>
          </cell>
          <cell r="C11610" t="str">
            <v>ZARYASIH</v>
          </cell>
          <cell r="D11610" t="str">
            <v>KP MUARA BAHARI</v>
          </cell>
          <cell r="E11610" t="str">
            <v>JAKARTA</v>
          </cell>
          <cell r="F11610" t="str">
            <v>0951030910834028</v>
          </cell>
        </row>
        <row r="11611">
          <cell r="A11611">
            <v>108648</v>
          </cell>
          <cell r="B11611">
            <v>40210</v>
          </cell>
          <cell r="C11611" t="str">
            <v>ACHMAD ALFATONI</v>
          </cell>
          <cell r="D11611" t="str">
            <v>kp.tanah 80 no.25</v>
          </cell>
          <cell r="E11611" t="str">
            <v>JAKARTA</v>
          </cell>
          <cell r="F11611" t="str">
            <v>09.5407.130579.0152</v>
          </cell>
        </row>
        <row r="11612">
          <cell r="A11612">
            <v>108650</v>
          </cell>
          <cell r="B11612">
            <v>40210</v>
          </cell>
          <cell r="C11612" t="str">
            <v>ABDUL RAHMAN</v>
          </cell>
          <cell r="D11612" t="str">
            <v>cikoko</v>
          </cell>
          <cell r="E11612" t="str">
            <v>JAKARTA</v>
          </cell>
          <cell r="F11612" t="str">
            <v>09.5308.300686.0218</v>
          </cell>
        </row>
        <row r="11613">
          <cell r="A11613">
            <v>108630</v>
          </cell>
          <cell r="B11613">
            <v>40210</v>
          </cell>
          <cell r="C11613" t="str">
            <v>HARYANTO</v>
          </cell>
          <cell r="D11613" t="str">
            <v>JL. MAMPANG PRAPATAN IV</v>
          </cell>
          <cell r="E11613" t="str">
            <v>JAKARTA</v>
          </cell>
          <cell r="F11613" t="str">
            <v>TIDAK JELAS</v>
          </cell>
        </row>
        <row r="11614">
          <cell r="A11614">
            <v>108587</v>
          </cell>
          <cell r="B11614">
            <v>40210</v>
          </cell>
          <cell r="C11614" t="str">
            <v>MUHAMMAD NURUL HUDA</v>
          </cell>
          <cell r="D11614" t="str">
            <v>JL. SEMANGKA II NO. 25 JATI PULO RT. 009/07</v>
          </cell>
          <cell r="E11614" t="str">
            <v>JAKARTA</v>
          </cell>
          <cell r="F11614" t="str">
            <v>952061908825544</v>
          </cell>
        </row>
        <row r="11615">
          <cell r="A11615">
            <v>108555</v>
          </cell>
          <cell r="B11615">
            <v>40210</v>
          </cell>
          <cell r="C11615" t="str">
            <v>IWAN SAPUTRA</v>
          </cell>
          <cell r="D11615" t="str">
            <v>SRENGSRENG</v>
          </cell>
          <cell r="E11615" t="str">
            <v>JAKARTA</v>
          </cell>
          <cell r="F11615" t="str">
            <v>3173081406830013</v>
          </cell>
        </row>
        <row r="11616">
          <cell r="A11616">
            <v>108586</v>
          </cell>
          <cell r="B11616">
            <v>40210</v>
          </cell>
          <cell r="C11616" t="str">
            <v>ABDUL BASIT TR</v>
          </cell>
          <cell r="D11616" t="str">
            <v>KP. SETU NO.4</v>
          </cell>
          <cell r="E11616" t="str">
            <v>JAKARTA</v>
          </cell>
          <cell r="F11616" t="str">
            <v>09.5309.070276.0446</v>
          </cell>
        </row>
        <row r="11617">
          <cell r="A11617">
            <v>108604</v>
          </cell>
          <cell r="B11617">
            <v>40210</v>
          </cell>
          <cell r="C11617" t="str">
            <v>EKO PRIYANTO</v>
          </cell>
          <cell r="D11617" t="str">
            <v>JL.UPAYA UTARA NO. 60B</v>
          </cell>
          <cell r="E11617" t="str">
            <v>JAKARTA</v>
          </cell>
          <cell r="F11617" t="str">
            <v>09.5103.131178.0275</v>
          </cell>
        </row>
        <row r="11618">
          <cell r="A11618">
            <v>108627</v>
          </cell>
          <cell r="B11618">
            <v>40210</v>
          </cell>
          <cell r="C11618" t="str">
            <v>ABDUL RAZAQ</v>
          </cell>
          <cell r="D11618" t="str">
            <v>JL. DWIJAYA II DASA IV NO.04</v>
          </cell>
          <cell r="E11618" t="str">
            <v>JAKARTA</v>
          </cell>
          <cell r="F11618" t="str">
            <v>09.5307.100564.0283</v>
          </cell>
        </row>
        <row r="11619">
          <cell r="A11619">
            <v>108515</v>
          </cell>
          <cell r="B11619">
            <v>40210</v>
          </cell>
          <cell r="C11619" t="str">
            <v>AMIRUDIN</v>
          </cell>
          <cell r="D11619" t="str">
            <v>JL. DAAN MOGOT KM 15,6</v>
          </cell>
          <cell r="E11619" t="str">
            <v>JAKARTA</v>
          </cell>
          <cell r="F11619" t="str">
            <v>09.5207.280878.5542</v>
          </cell>
        </row>
        <row r="11620">
          <cell r="A11620">
            <v>108899</v>
          </cell>
          <cell r="B11620">
            <v>40299</v>
          </cell>
          <cell r="C11620" t="str">
            <v>MUSTAFA</v>
          </cell>
          <cell r="D11620" t="str">
            <v>JL.WARAKAS I/63</v>
          </cell>
          <cell r="E11620" t="str">
            <v>JAKARTA</v>
          </cell>
          <cell r="F11620" t="str">
            <v>0951031407730314</v>
          </cell>
        </row>
        <row r="11621">
          <cell r="A11621">
            <v>108900</v>
          </cell>
          <cell r="B11621">
            <v>40299</v>
          </cell>
          <cell r="C11621" t="str">
            <v>EDI WALUYO</v>
          </cell>
          <cell r="D11621" t="str">
            <v>KP. LUAR BATANG</v>
          </cell>
          <cell r="E11621" t="str">
            <v>JAKARTA</v>
          </cell>
          <cell r="F11621" t="str">
            <v>0951021203660307</v>
          </cell>
        </row>
        <row r="11622">
          <cell r="A11622">
            <v>109035</v>
          </cell>
          <cell r="B11622">
            <v>40299</v>
          </cell>
          <cell r="C11622" t="str">
            <v>CAHYO DWI PRIYONO</v>
          </cell>
          <cell r="D11622" t="str">
            <v>JL. INDUSTRI III DALAM</v>
          </cell>
          <cell r="E11622" t="str">
            <v>JAKARTA</v>
          </cell>
          <cell r="F11622" t="str">
            <v>3216072509820001</v>
          </cell>
        </row>
        <row r="11623">
          <cell r="A11623">
            <v>108903</v>
          </cell>
          <cell r="B11623">
            <v>40299</v>
          </cell>
          <cell r="C11623" t="str">
            <v>TEGUH WIDODO</v>
          </cell>
          <cell r="D11623" t="str">
            <v>KOMPLEK DKI JL. MANDALA V NO.25</v>
          </cell>
          <cell r="E11623" t="str">
            <v>JAKARTA</v>
          </cell>
          <cell r="F11623" t="str">
            <v>0954051906720274</v>
          </cell>
        </row>
        <row r="11624">
          <cell r="A11624">
            <v>108916</v>
          </cell>
          <cell r="B11624">
            <v>40299</v>
          </cell>
          <cell r="C11624" t="str">
            <v>HERU SUSANTO</v>
          </cell>
          <cell r="D11624" t="str">
            <v>JL.NUSA IV RT.03/03, KRAMAT JATI</v>
          </cell>
          <cell r="E11624" t="str">
            <v>JAKARTA</v>
          </cell>
          <cell r="F11624" t="str">
            <v>0954050607670325</v>
          </cell>
        </row>
        <row r="11625">
          <cell r="A11625">
            <v>108919</v>
          </cell>
          <cell r="B11625">
            <v>40299</v>
          </cell>
          <cell r="C11625" t="str">
            <v>GATUT YULIANTO</v>
          </cell>
          <cell r="D11625" t="str">
            <v>JL. TIDAR CAKUNG KP. BARU</v>
          </cell>
          <cell r="E11625" t="str">
            <v>JAKARTA</v>
          </cell>
          <cell r="F11625" t="str">
            <v>0954030807750446</v>
          </cell>
        </row>
        <row r="11626">
          <cell r="A11626">
            <v>108921</v>
          </cell>
          <cell r="B11626">
            <v>40299</v>
          </cell>
          <cell r="C11626" t="str">
            <v>DANI IMAM SULISTIONO</v>
          </cell>
          <cell r="D11626" t="str">
            <v>JL.GORONTALO IV NO.12</v>
          </cell>
          <cell r="E11626" t="str">
            <v>JAKARTA</v>
          </cell>
          <cell r="F11626" t="str">
            <v>0951031506651034</v>
          </cell>
        </row>
        <row r="11627">
          <cell r="A11627">
            <v>108922</v>
          </cell>
          <cell r="B11627">
            <v>40299</v>
          </cell>
          <cell r="C11627" t="str">
            <v>ASMAN</v>
          </cell>
          <cell r="D11627" t="str">
            <v>TAMAN HARAPAN</v>
          </cell>
          <cell r="E11627" t="str">
            <v>JAKARTA</v>
          </cell>
          <cell r="F11627" t="str">
            <v>0954051505630087</v>
          </cell>
        </row>
        <row r="11628">
          <cell r="A11628">
            <v>108928</v>
          </cell>
          <cell r="B11628">
            <v>40299</v>
          </cell>
          <cell r="C11628" t="str">
            <v>HERI DAYAT. S.</v>
          </cell>
          <cell r="D11628" t="str">
            <v>KAMPUNG BAHARI Gg.3 NO.105 RT.008/01</v>
          </cell>
          <cell r="E11628" t="str">
            <v>JAKARTA</v>
          </cell>
          <cell r="F11628" t="str">
            <v>0951031501650488</v>
          </cell>
        </row>
        <row r="11629">
          <cell r="A11629">
            <v>108933</v>
          </cell>
          <cell r="B11629">
            <v>40299</v>
          </cell>
          <cell r="C11629" t="str">
            <v>BARNAS SUMANTRI</v>
          </cell>
          <cell r="D11629" t="str">
            <v>JL.SWASEMBADA TIMUR XVII/6A</v>
          </cell>
          <cell r="E11629" t="str">
            <v>JAKARTA</v>
          </cell>
          <cell r="F11629" t="str">
            <v>0951030407570264</v>
          </cell>
        </row>
        <row r="11630">
          <cell r="A11630">
            <v>108937</v>
          </cell>
          <cell r="B11630">
            <v>40299</v>
          </cell>
          <cell r="C11630" t="str">
            <v>ACHMAD SYAHRONI</v>
          </cell>
          <cell r="D11630" t="str">
            <v>JL.WARAKAS I Gg.5 B NO.18</v>
          </cell>
          <cell r="E11630" t="str">
            <v>JAKARTA</v>
          </cell>
          <cell r="F11630" t="str">
            <v>0951032210690254</v>
          </cell>
        </row>
        <row r="11631">
          <cell r="A11631">
            <v>108940</v>
          </cell>
          <cell r="B11631">
            <v>40299</v>
          </cell>
          <cell r="C11631" t="str">
            <v>SUBUR HARIYANTO</v>
          </cell>
          <cell r="D11631" t="str">
            <v>JLN. TABAH RAYA NO.1</v>
          </cell>
          <cell r="E11631" t="str">
            <v>JAKARTA</v>
          </cell>
          <cell r="F11631" t="str">
            <v>0951062901724019</v>
          </cell>
        </row>
        <row r="11632">
          <cell r="A11632">
            <v>109044</v>
          </cell>
          <cell r="B11632">
            <v>40299</v>
          </cell>
          <cell r="C11632" t="str">
            <v>YUDI DARMANTO</v>
          </cell>
          <cell r="D11632" t="str">
            <v>JL.KEBON KELAPA NO.21</v>
          </cell>
          <cell r="E11632" t="str">
            <v>JAKARTA</v>
          </cell>
          <cell r="F11632" t="str">
            <v>954011901830110</v>
          </cell>
        </row>
        <row r="11633">
          <cell r="A11633">
            <v>108518</v>
          </cell>
          <cell r="B11633">
            <v>40210</v>
          </cell>
          <cell r="C11633" t="str">
            <v>ZAELANI ASKO</v>
          </cell>
          <cell r="D11633" t="str">
            <v>JL. INTAN UJUNG / 35 CILANDAK</v>
          </cell>
          <cell r="E11633" t="str">
            <v>JAKARTA</v>
          </cell>
          <cell r="F11633" t="str">
            <v>09.5306.130381.7037</v>
          </cell>
        </row>
        <row r="11634">
          <cell r="A11634">
            <v>108519</v>
          </cell>
          <cell r="B11634">
            <v>40210</v>
          </cell>
          <cell r="C11634" t="str">
            <v>NURHASAN</v>
          </cell>
          <cell r="D11634" t="str">
            <v>KP. JEMBATAN</v>
          </cell>
          <cell r="E11634" t="str">
            <v>JAKARTA</v>
          </cell>
          <cell r="F11634" t="str">
            <v>09.5403.290374.0352</v>
          </cell>
        </row>
        <row r="11635">
          <cell r="A11635">
            <v>108522</v>
          </cell>
          <cell r="B11635">
            <v>40210</v>
          </cell>
          <cell r="C11635" t="str">
            <v>MAJAHAB SANGADJI</v>
          </cell>
          <cell r="D11635" t="str">
            <v>CIPULIR</v>
          </cell>
          <cell r="E11635" t="str">
            <v>JAKARTA</v>
          </cell>
          <cell r="F11635" t="str">
            <v>09.5305.280179.7025</v>
          </cell>
        </row>
        <row r="11636">
          <cell r="A11636">
            <v>108526</v>
          </cell>
          <cell r="B11636">
            <v>40210</v>
          </cell>
          <cell r="C11636" t="str">
            <v>ACHMAD SYAHRONI</v>
          </cell>
          <cell r="D11636" t="str">
            <v>JL. PERCETAKAN NEGARA IINO. 16</v>
          </cell>
          <cell r="E11636" t="str">
            <v>JAKARTA</v>
          </cell>
          <cell r="F11636" t="str">
            <v>09.5008.250583.0182</v>
          </cell>
        </row>
        <row r="11637">
          <cell r="A11637">
            <v>108534</v>
          </cell>
          <cell r="B11637">
            <v>40210</v>
          </cell>
          <cell r="C11637" t="str">
            <v>SUGENG RIYADI</v>
          </cell>
          <cell r="D11637" t="str">
            <v>JL. MANUNGGAL II</v>
          </cell>
          <cell r="E11637" t="str">
            <v>JAKARTA</v>
          </cell>
          <cell r="F11637" t="str">
            <v>0954091805880306</v>
          </cell>
        </row>
        <row r="11638">
          <cell r="A11638">
            <v>108539</v>
          </cell>
          <cell r="B11638">
            <v>40210</v>
          </cell>
          <cell r="C11638" t="str">
            <v>HARYONO</v>
          </cell>
          <cell r="D11638" t="str">
            <v>KEBON KOSONG XV/21</v>
          </cell>
          <cell r="E11638" t="str">
            <v>JAKARTA</v>
          </cell>
          <cell r="F11638" t="str">
            <v>0950031509820206</v>
          </cell>
        </row>
        <row r="11639">
          <cell r="A11639" t="str">
            <v>TMP1014</v>
          </cell>
          <cell r="B11639">
            <v>40269</v>
          </cell>
          <cell r="C11639" t="str">
            <v>LUS PERDIAN</v>
          </cell>
          <cell r="D11639" t="str">
            <v>Komp. Uka A No.50</v>
          </cell>
          <cell r="E11639" t="str">
            <v>JAKARTA</v>
          </cell>
          <cell r="F11639" t="str">
            <v>09.5104.010582.4016</v>
          </cell>
        </row>
        <row r="11640">
          <cell r="A11640" t="str">
            <v>TMP1013</v>
          </cell>
          <cell r="B11640">
            <v>40269</v>
          </cell>
          <cell r="C11640" t="str">
            <v>MOCHAMAD NUR KHOLIS</v>
          </cell>
          <cell r="D11640" t="str">
            <v>Rawa Kuning Gg. Muhu/1</v>
          </cell>
          <cell r="E11640" t="str">
            <v>JAKARTA</v>
          </cell>
          <cell r="F11640" t="str">
            <v>09.5403.020588.8503</v>
          </cell>
        </row>
        <row r="11641">
          <cell r="A11641">
            <v>108697</v>
          </cell>
          <cell r="B11641">
            <v>40238</v>
          </cell>
          <cell r="C11641" t="str">
            <v>SUDIRMAN</v>
          </cell>
          <cell r="D11641" t="str">
            <v>Jl. Kalibaru Barat</v>
          </cell>
          <cell r="E11641" t="str">
            <v>JAKARTA</v>
          </cell>
          <cell r="F11641" t="str">
            <v>09.5105.111183.0080</v>
          </cell>
        </row>
        <row r="11642">
          <cell r="A11642" t="str">
            <v>TMP779</v>
          </cell>
          <cell r="B11642">
            <v>40238</v>
          </cell>
          <cell r="C11642" t="str">
            <v>AKHMAD SYARIFUDIN</v>
          </cell>
          <cell r="D11642" t="str">
            <v>Jl. Setia  No.11</v>
          </cell>
          <cell r="E11642" t="str">
            <v>JAKARTA</v>
          </cell>
          <cell r="F11642" t="str">
            <v>09.5201.300583.5530</v>
          </cell>
        </row>
        <row r="11643">
          <cell r="A11643" t="str">
            <v>TMP786</v>
          </cell>
          <cell r="B11643">
            <v>40238</v>
          </cell>
          <cell r="C11643" t="str">
            <v>ARIF BUDI KURNIAWAN</v>
          </cell>
          <cell r="D11643" t="str">
            <v>Kel. Tengah</v>
          </cell>
          <cell r="E11643" t="str">
            <v>JAKARTA</v>
          </cell>
          <cell r="F11643" t="str">
            <v>09.5405.170387.8619</v>
          </cell>
        </row>
        <row r="11644">
          <cell r="A11644" t="str">
            <v>TMP771</v>
          </cell>
          <cell r="B11644">
            <v>40238</v>
          </cell>
          <cell r="C11644" t="str">
            <v>ISMARA</v>
          </cell>
          <cell r="D11644" t="str">
            <v>Jl. Belimbing</v>
          </cell>
          <cell r="E11644" t="str">
            <v>JAKARTA</v>
          </cell>
          <cell r="F11644" t="str">
            <v>3171062511800002</v>
          </cell>
        </row>
        <row r="11645">
          <cell r="A11645" t="str">
            <v>TMP781</v>
          </cell>
          <cell r="B11645">
            <v>40238</v>
          </cell>
          <cell r="C11645" t="str">
            <v>IYOS HENDRIK</v>
          </cell>
          <cell r="D11645" t="str">
            <v>Kesatriaan Marinir</v>
          </cell>
          <cell r="E11645" t="str">
            <v>JAKARTA</v>
          </cell>
          <cell r="F11645" t="str">
            <v>09.5304.161278.0405</v>
          </cell>
        </row>
        <row r="11646">
          <cell r="A11646" t="str">
            <v>TMP772</v>
          </cell>
          <cell r="B11646">
            <v>40238</v>
          </cell>
          <cell r="C11646" t="str">
            <v>JULIANTORO</v>
          </cell>
          <cell r="D11646" t="str">
            <v>Kebon Manga</v>
          </cell>
          <cell r="E11646" t="str">
            <v>JAKARTA</v>
          </cell>
          <cell r="F11646" t="str">
            <v>09.5305.030779.7058</v>
          </cell>
        </row>
        <row r="11647">
          <cell r="A11647" t="str">
            <v>TMP767</v>
          </cell>
          <cell r="B11647">
            <v>40238</v>
          </cell>
          <cell r="C11647" t="str">
            <v>SANTOSO</v>
          </cell>
          <cell r="D11647" t="str">
            <v>Rusun Koja Kakap I LT.V No.1</v>
          </cell>
          <cell r="E11647" t="str">
            <v>JAKARTA</v>
          </cell>
          <cell r="F11647" t="str">
            <v>09.5104.170287.4007</v>
          </cell>
        </row>
        <row r="11648">
          <cell r="A11648" t="str">
            <v>TMP770</v>
          </cell>
          <cell r="B11648">
            <v>40238</v>
          </cell>
          <cell r="C11648" t="str">
            <v>JOKO SARONO</v>
          </cell>
          <cell r="D11648" t="str">
            <v>Jl. Letjen Sutoyo</v>
          </cell>
          <cell r="E11648" t="str">
            <v>JAKARTA</v>
          </cell>
          <cell r="F11648" t="str">
            <v>09.5405.200487.1015</v>
          </cell>
        </row>
        <row r="11649">
          <cell r="A11649">
            <v>108945</v>
          </cell>
          <cell r="B11649">
            <v>40299</v>
          </cell>
          <cell r="C11649" t="str">
            <v>HARYONO</v>
          </cell>
          <cell r="D11649" t="str">
            <v>JL.WARAKAS II Gg.6 NO.16 RT.07/03</v>
          </cell>
          <cell r="E11649" t="str">
            <v>JAKARTA</v>
          </cell>
          <cell r="F11649" t="str">
            <v>0951030907764006</v>
          </cell>
        </row>
        <row r="11650">
          <cell r="A11650">
            <v>108948</v>
          </cell>
          <cell r="B11650">
            <v>40299</v>
          </cell>
          <cell r="C11650" t="str">
            <v>DEDY KUSWANTO</v>
          </cell>
          <cell r="D11650" t="str">
            <v>JL.JATI I NO.37</v>
          </cell>
          <cell r="E11650" t="str">
            <v>JAKARTA</v>
          </cell>
          <cell r="F11650" t="str">
            <v>0951030605324024</v>
          </cell>
        </row>
        <row r="11651">
          <cell r="A11651">
            <v>108956</v>
          </cell>
          <cell r="B11651">
            <v>40299</v>
          </cell>
          <cell r="C11651" t="str">
            <v>KRISTIANTO</v>
          </cell>
          <cell r="D11651" t="str">
            <v>JL.KOTA BAMBU UTARA</v>
          </cell>
          <cell r="E11651" t="str">
            <v>JAKARTA</v>
          </cell>
          <cell r="F11651" t="str">
            <v>0952062611805546</v>
          </cell>
        </row>
        <row r="11652">
          <cell r="A11652">
            <v>108963</v>
          </cell>
          <cell r="B11652">
            <v>40299</v>
          </cell>
          <cell r="C11652" t="str">
            <v>PURWONO HADI SAROSA</v>
          </cell>
          <cell r="D11652" t="str">
            <v>JL. H. UMAIDI RAWA BAMBU II NO.20</v>
          </cell>
          <cell r="E11652" t="str">
            <v>JAKARTA</v>
          </cell>
          <cell r="F11652" t="str">
            <v>0953043112810170</v>
          </cell>
        </row>
        <row r="11653">
          <cell r="A11653">
            <v>108965</v>
          </cell>
          <cell r="B11653">
            <v>40299</v>
          </cell>
          <cell r="C11653" t="str">
            <v>SAPTO HANDOYO</v>
          </cell>
          <cell r="D11653" t="str">
            <v>ASR. YON ZIKON</v>
          </cell>
          <cell r="E11653" t="str">
            <v>JAKARTA</v>
          </cell>
          <cell r="F11653" t="str">
            <v>0953092812810183</v>
          </cell>
        </row>
        <row r="11654">
          <cell r="A11654">
            <v>108967</v>
          </cell>
          <cell r="B11654">
            <v>40299</v>
          </cell>
          <cell r="C11654" t="str">
            <v>SAEFUL BAHRI</v>
          </cell>
          <cell r="D11654" t="str">
            <v>JL.WARAKAS II GG.4B NO.20</v>
          </cell>
          <cell r="E11654" t="str">
            <v>JAKARTA</v>
          </cell>
          <cell r="F11654" t="str">
            <v>951032404780480</v>
          </cell>
        </row>
        <row r="11655">
          <cell r="A11655">
            <v>108969</v>
          </cell>
          <cell r="B11655">
            <v>40299</v>
          </cell>
          <cell r="C11655" t="str">
            <v>DENI KURNIAWAN</v>
          </cell>
          <cell r="D11655" t="str">
            <v>KOMP. KOSTRAD JL.DARMA PUTRA XV NO.40</v>
          </cell>
          <cell r="E11655" t="str">
            <v>JAKARTA</v>
          </cell>
          <cell r="F11655" t="str">
            <v>0953052112797009</v>
          </cell>
        </row>
        <row r="11656">
          <cell r="A11656">
            <v>108972</v>
          </cell>
          <cell r="B11656">
            <v>40299</v>
          </cell>
          <cell r="C11656" t="str">
            <v>SARWANI</v>
          </cell>
          <cell r="D11656" t="str">
            <v>JL.PERINTIS KEMERDEKAAN NO.7</v>
          </cell>
          <cell r="E11656" t="str">
            <v>JAKARTA</v>
          </cell>
          <cell r="F11656" t="str">
            <v>09.5406.260482.0185</v>
          </cell>
        </row>
        <row r="11657">
          <cell r="A11657">
            <v>108973</v>
          </cell>
          <cell r="B11657">
            <v>40299</v>
          </cell>
          <cell r="C11657" t="str">
            <v>TRI WAHYUDI</v>
          </cell>
          <cell r="D11657" t="str">
            <v>KP. SAWAH</v>
          </cell>
          <cell r="E11657" t="str">
            <v>JAKARTA</v>
          </cell>
          <cell r="F11657" t="str">
            <v>0953090202837042</v>
          </cell>
        </row>
        <row r="11658">
          <cell r="A11658">
            <v>108976</v>
          </cell>
          <cell r="B11658">
            <v>40299</v>
          </cell>
          <cell r="C11658" t="str">
            <v>SUGANDI</v>
          </cell>
          <cell r="D11658" t="str">
            <v>JL.RAYA TIPAR CAKUNG KP. BARU NO.39</v>
          </cell>
          <cell r="E11658" t="str">
            <v>JAKARTA</v>
          </cell>
          <cell r="F11658" t="str">
            <v>0954030906838527</v>
          </cell>
        </row>
        <row r="11659">
          <cell r="A11659">
            <v>108977</v>
          </cell>
          <cell r="B11659">
            <v>40299</v>
          </cell>
          <cell r="C11659" t="str">
            <v>AHMAD ZAINUL</v>
          </cell>
          <cell r="D11659" t="str">
            <v>JL.TIPAR CAKUNG KAMPUNG BARU</v>
          </cell>
          <cell r="E11659" t="str">
            <v>JAKARTA</v>
          </cell>
          <cell r="F11659" t="str">
            <v>0954031012780295</v>
          </cell>
        </row>
        <row r="11660">
          <cell r="A11660">
            <v>108981</v>
          </cell>
          <cell r="B11660">
            <v>40299</v>
          </cell>
          <cell r="C11660" t="str">
            <v>MUHAMAD IMRON</v>
          </cell>
          <cell r="D11660" t="str">
            <v>JL.TARUNA I GG. I NO.1</v>
          </cell>
          <cell r="E11660" t="str">
            <v>JAKARTA</v>
          </cell>
          <cell r="F11660" t="str">
            <v>0950032801812015</v>
          </cell>
        </row>
        <row r="11661">
          <cell r="A11661">
            <v>109017</v>
          </cell>
          <cell r="B11661">
            <v>40299</v>
          </cell>
          <cell r="C11661" t="str">
            <v>BAGUS PERMADI</v>
          </cell>
          <cell r="D11661" t="str">
            <v>JL.GURU SERIH II/FNO.70 RT.009 RW.010</v>
          </cell>
          <cell r="E11661" t="str">
            <v>JAKARTA</v>
          </cell>
          <cell r="F11661" t="str">
            <v>0954061701868518</v>
          </cell>
        </row>
        <row r="11662">
          <cell r="A11662">
            <v>109019</v>
          </cell>
          <cell r="B11662">
            <v>40299</v>
          </cell>
          <cell r="C11662" t="str">
            <v>MUHAMMAD RADIYARLI</v>
          </cell>
          <cell r="D11662" t="str">
            <v>JL. RUKUN</v>
          </cell>
          <cell r="E11662" t="str">
            <v>JAKARTA</v>
          </cell>
          <cell r="F11662" t="str">
            <v>09.5304.090878.0456</v>
          </cell>
        </row>
        <row r="11663">
          <cell r="A11663">
            <v>109038</v>
          </cell>
          <cell r="B11663">
            <v>40299</v>
          </cell>
          <cell r="C11663" t="str">
            <v>JUMADI</v>
          </cell>
          <cell r="D11663" t="str">
            <v>JL.TENGGIRI</v>
          </cell>
          <cell r="E11663" t="str">
            <v>JAKARTA</v>
          </cell>
          <cell r="F11663" t="str">
            <v>0951031111830137</v>
          </cell>
        </row>
        <row r="11664">
          <cell r="A11664">
            <v>109041</v>
          </cell>
          <cell r="B11664">
            <v>40299</v>
          </cell>
          <cell r="C11664" t="str">
            <v>RONNY FIRMANSYAH</v>
          </cell>
          <cell r="D11664" t="str">
            <v>JL.MUNDU LUAR BLOK K/32</v>
          </cell>
          <cell r="E11664" t="str">
            <v>JAKARTA</v>
          </cell>
          <cell r="F11664" t="str">
            <v>0951041111810197</v>
          </cell>
        </row>
        <row r="11665">
          <cell r="A11665">
            <v>109046</v>
          </cell>
          <cell r="B11665">
            <v>40299</v>
          </cell>
          <cell r="C11665" t="str">
            <v>ABDUL KARIM</v>
          </cell>
          <cell r="D11665" t="str">
            <v>JL.RAWA SELATAN I NO.30</v>
          </cell>
          <cell r="E11665" t="str">
            <v>JAKARTA</v>
          </cell>
          <cell r="F11665" t="str">
            <v>09.5008.080280.2056</v>
          </cell>
        </row>
        <row r="11666">
          <cell r="A11666">
            <v>109049</v>
          </cell>
          <cell r="B11666">
            <v>40299</v>
          </cell>
          <cell r="C11666" t="str">
            <v>TAUPIK RIYADI</v>
          </cell>
          <cell r="D11666" t="str">
            <v>JL.RAYA BOGOR KP.KRAMAT RT.04/015 NO.28</v>
          </cell>
          <cell r="E11666" t="str">
            <v>JAKARTA</v>
          </cell>
          <cell r="F11666" t="str">
            <v>0954051005858535</v>
          </cell>
        </row>
        <row r="11667">
          <cell r="A11667">
            <v>109053</v>
          </cell>
          <cell r="B11667">
            <v>40299</v>
          </cell>
          <cell r="C11667" t="str">
            <v>SISWANTO ABDI GUNA</v>
          </cell>
          <cell r="D11667" t="str">
            <v>PANGKALAN JATI NO.53</v>
          </cell>
          <cell r="E11667" t="str">
            <v>JAKARTA</v>
          </cell>
          <cell r="F11667" t="str">
            <v>0954080510838566</v>
          </cell>
        </row>
        <row r="11668">
          <cell r="A11668">
            <v>108543</v>
          </cell>
          <cell r="B11668">
            <v>40210</v>
          </cell>
          <cell r="C11668" t="str">
            <v>MARIYONO</v>
          </cell>
          <cell r="D11668" t="str">
            <v>JL. TARUNA DALAM NO. 35</v>
          </cell>
          <cell r="E11668" t="str">
            <v>JAKARTA</v>
          </cell>
          <cell r="F11668" t="str">
            <v>0954020304858530</v>
          </cell>
        </row>
        <row r="11669">
          <cell r="A11669">
            <v>200510</v>
          </cell>
          <cell r="B11669">
            <v>40210</v>
          </cell>
          <cell r="C11669" t="str">
            <v>KUSNADI</v>
          </cell>
          <cell r="D11669" t="str">
            <v>KP BAHARI GG. III 157</v>
          </cell>
          <cell r="E11669" t="str">
            <v>JAKARTA</v>
          </cell>
          <cell r="F11669" t="str">
            <v>0951032602874012</v>
          </cell>
        </row>
        <row r="11670">
          <cell r="A11670" t="str">
            <v>TMP607</v>
          </cell>
          <cell r="B11670">
            <v>40210</v>
          </cell>
          <cell r="C11670" t="str">
            <v>HADI CASMUJIONO</v>
          </cell>
          <cell r="D11670" t="str">
            <v>Jl. Pendawa</v>
          </cell>
          <cell r="E11670" t="str">
            <v>JAKARTA</v>
          </cell>
          <cell r="F11670" t="str">
            <v>09.5301.050485.7042</v>
          </cell>
        </row>
        <row r="11671">
          <cell r="A11671" t="str">
            <v>TMP986</v>
          </cell>
          <cell r="B11671">
            <v>40269</v>
          </cell>
          <cell r="C11671" t="str">
            <v>RAHMAN BASUKI</v>
          </cell>
          <cell r="D11671" t="str">
            <v>Jl. Kebantenan</v>
          </cell>
          <cell r="E11671" t="str">
            <v>JAKARTA</v>
          </cell>
          <cell r="F11671" t="str">
            <v>09.5105.080688.0277</v>
          </cell>
        </row>
        <row r="11672">
          <cell r="A11672">
            <v>109057</v>
          </cell>
          <cell r="B11672">
            <v>40299</v>
          </cell>
          <cell r="C11672" t="str">
            <v>ARFAN INDRA SAPUTRA</v>
          </cell>
          <cell r="D11672" t="str">
            <v>RAWAMANGUN TEGALAN NO. 12 RT.11/002</v>
          </cell>
          <cell r="E11672" t="str">
            <v>JAKARTA</v>
          </cell>
          <cell r="F11672" t="str">
            <v>09.5402.220783.8536</v>
          </cell>
        </row>
        <row r="11673">
          <cell r="A11673">
            <v>109058</v>
          </cell>
          <cell r="B11673">
            <v>40299</v>
          </cell>
          <cell r="C11673" t="str">
            <v>KARTONO</v>
          </cell>
          <cell r="D11673" t="str">
            <v>JL. SWASEMBADA TIMUR XVII / 27</v>
          </cell>
          <cell r="E11673" t="str">
            <v>JAKARTA</v>
          </cell>
          <cell r="F11673" t="str">
            <v>0951032103860273</v>
          </cell>
        </row>
        <row r="11674">
          <cell r="A11674">
            <v>109063</v>
          </cell>
          <cell r="B11674">
            <v>40299</v>
          </cell>
          <cell r="C11674" t="str">
            <v>AGUS PURNOMO</v>
          </cell>
          <cell r="D11674" t="str">
            <v>JL. H. GAIM NO.44</v>
          </cell>
          <cell r="E11674" t="str">
            <v>JAKARTA</v>
          </cell>
          <cell r="F11674" t="str">
            <v>0953101208847008</v>
          </cell>
        </row>
        <row r="11675">
          <cell r="A11675">
            <v>109069</v>
          </cell>
          <cell r="B11675">
            <v>40299</v>
          </cell>
          <cell r="C11675" t="str">
            <v>JUNAEDI SUPRAPTO</v>
          </cell>
          <cell r="D11675" t="str">
            <v>JL.BERINGIN II NO.240</v>
          </cell>
          <cell r="E11675" t="str">
            <v>JAKARTA</v>
          </cell>
          <cell r="F11675" t="str">
            <v>0954072106828523</v>
          </cell>
        </row>
        <row r="11676">
          <cell r="A11676">
            <v>109070</v>
          </cell>
          <cell r="B11676">
            <v>40299</v>
          </cell>
          <cell r="C11676" t="str">
            <v>MIFTAKHUDIN</v>
          </cell>
          <cell r="D11676" t="str">
            <v>JL. SENSUS II D</v>
          </cell>
          <cell r="E11676" t="str">
            <v>JAKARTA</v>
          </cell>
          <cell r="F11676" t="str">
            <v>0954040608850325</v>
          </cell>
        </row>
        <row r="11677">
          <cell r="A11677">
            <v>109074</v>
          </cell>
          <cell r="B11677">
            <v>40299</v>
          </cell>
          <cell r="C11677" t="str">
            <v>SUHANDAYANI</v>
          </cell>
          <cell r="D11677" t="str">
            <v>JL. MADRASAH II</v>
          </cell>
          <cell r="E11677" t="str">
            <v>JAKARTA</v>
          </cell>
          <cell r="F11677" t="str">
            <v>0954072901850222</v>
          </cell>
        </row>
        <row r="11678">
          <cell r="A11678">
            <v>109076</v>
          </cell>
          <cell r="B11678">
            <v>40299</v>
          </cell>
          <cell r="C11678" t="str">
            <v>JEJE BASUKI</v>
          </cell>
          <cell r="D11678" t="str">
            <v>JL. TABAH RAYA NO.10</v>
          </cell>
          <cell r="E11678" t="str">
            <v>JAKARTA</v>
          </cell>
          <cell r="F11678" t="str">
            <v>0951060812820223</v>
          </cell>
        </row>
        <row r="11679">
          <cell r="A11679">
            <v>109084</v>
          </cell>
          <cell r="B11679">
            <v>40299</v>
          </cell>
          <cell r="C11679" t="str">
            <v>ACHMAD FAUZI</v>
          </cell>
          <cell r="D11679" t="str">
            <v>KP. MANGGA GG SYAWAL I</v>
          </cell>
          <cell r="E11679" t="str">
            <v>JAKARTA</v>
          </cell>
          <cell r="F11679" t="str">
            <v>3216012211830004</v>
          </cell>
        </row>
        <row r="11680">
          <cell r="A11680">
            <v>109061</v>
          </cell>
          <cell r="B11680">
            <v>40299</v>
          </cell>
          <cell r="C11680" t="str">
            <v>DWI SARJONO</v>
          </cell>
          <cell r="D11680" t="str">
            <v>CIPINANG BARU BUNDER NO.21</v>
          </cell>
          <cell r="E11680" t="str">
            <v>JAKARTA</v>
          </cell>
          <cell r="F11680" t="str">
            <v>0954023008880307</v>
          </cell>
        </row>
        <row r="11681">
          <cell r="A11681" t="str">
            <v>TMP604</v>
          </cell>
          <cell r="B11681">
            <v>40236</v>
          </cell>
          <cell r="C11681" t="str">
            <v>MOHAMMAD ARIS</v>
          </cell>
          <cell r="D11681" t="str">
            <v>Kebagusan wates</v>
          </cell>
          <cell r="E11681" t="str">
            <v>JAKARTA</v>
          </cell>
          <cell r="F11681" t="str">
            <v>09.5303.200576.0381</v>
          </cell>
        </row>
        <row r="11682">
          <cell r="A11682" t="str">
            <v>TMP605</v>
          </cell>
          <cell r="B11682">
            <v>40236</v>
          </cell>
          <cell r="C11682" t="str">
            <v>MULYADI</v>
          </cell>
          <cell r="D11682" t="str">
            <v>Cempaka Putih Barat</v>
          </cell>
          <cell r="E11682" t="str">
            <v>JAKARTA</v>
          </cell>
          <cell r="F11682" t="str">
            <v>09.5005.090283.0209</v>
          </cell>
        </row>
        <row r="11683">
          <cell r="A11683">
            <v>108566</v>
          </cell>
          <cell r="B11683">
            <v>40224</v>
          </cell>
          <cell r="C11683" t="str">
            <v>MAKASIMUS PRIYO JATMOKO</v>
          </cell>
          <cell r="D11683" t="str">
            <v>BUNGA RAMPAI VIII 7/72</v>
          </cell>
          <cell r="E11683" t="str">
            <v>JAKARTA</v>
          </cell>
          <cell r="F11683" t="str">
            <v>09.5405.290371.8529</v>
          </cell>
        </row>
        <row r="11684">
          <cell r="A11684" t="str">
            <v>TMP599</v>
          </cell>
          <cell r="B11684">
            <v>40063</v>
          </cell>
          <cell r="C11684" t="str">
            <v>AL BAINA</v>
          </cell>
          <cell r="D11684" t="str">
            <v>Jl. Swadaya</v>
          </cell>
          <cell r="E11684" t="str">
            <v>JAKARTA</v>
          </cell>
          <cell r="F11684" t="str">
            <v>09.5304.480490.0220</v>
          </cell>
        </row>
        <row r="11685">
          <cell r="A11685" t="str">
            <v>TMP635</v>
          </cell>
          <cell r="B11685">
            <v>40210</v>
          </cell>
          <cell r="C11685" t="str">
            <v>TARMIJI</v>
          </cell>
          <cell r="D11685" t="str">
            <v>GG. Asmad Kelana I/48</v>
          </cell>
          <cell r="E11685" t="str">
            <v>JAKARTA</v>
          </cell>
          <cell r="F11685" t="str">
            <v>09.5201.100282.5587</v>
          </cell>
        </row>
        <row r="11686">
          <cell r="A11686" t="str">
            <v>TMP757</v>
          </cell>
          <cell r="B11686">
            <v>40210</v>
          </cell>
          <cell r="C11686" t="str">
            <v>AGUNG PURNOMO</v>
          </cell>
          <cell r="D11686" t="str">
            <v>Jati Pulo</v>
          </cell>
          <cell r="E11686" t="str">
            <v>JAKARTA</v>
          </cell>
          <cell r="F11686" t="str">
            <v>09.5206.070988.5502</v>
          </cell>
        </row>
        <row r="11687">
          <cell r="A11687">
            <v>110082</v>
          </cell>
          <cell r="B11687">
            <v>40330</v>
          </cell>
          <cell r="C11687" t="str">
            <v>MUSA</v>
          </cell>
          <cell r="D11687" t="str">
            <v>Jl. Mawar E</v>
          </cell>
          <cell r="E11687" t="str">
            <v>JAKARTA</v>
          </cell>
          <cell r="F11687" t="str">
            <v>0951041008814011</v>
          </cell>
        </row>
        <row r="11688">
          <cell r="A11688">
            <v>110054</v>
          </cell>
          <cell r="B11688">
            <v>40330</v>
          </cell>
          <cell r="C11688" t="str">
            <v>RONI M SYAHRONI</v>
          </cell>
          <cell r="D11688" t="str">
            <v>Jl. Pekapuran</v>
          </cell>
          <cell r="E11688" t="str">
            <v>JAKARTA</v>
          </cell>
          <cell r="F11688" t="str">
            <v>09.5204.071087.0201</v>
          </cell>
        </row>
        <row r="11689">
          <cell r="A11689">
            <v>109859</v>
          </cell>
          <cell r="B11689">
            <v>40330</v>
          </cell>
          <cell r="C11689" t="str">
            <v>RAMLI H. SIBURIAN</v>
          </cell>
          <cell r="D11689" t="str">
            <v>KP. KURUS</v>
          </cell>
          <cell r="E11689" t="str">
            <v>JAKARTA</v>
          </cell>
          <cell r="F11689" t="str">
            <v>09.5105.081183.0203</v>
          </cell>
        </row>
        <row r="11690">
          <cell r="A11690">
            <v>109860</v>
          </cell>
          <cell r="B11690">
            <v>40330</v>
          </cell>
          <cell r="C11690" t="str">
            <v>HEFRI SUSILO</v>
          </cell>
          <cell r="D11690" t="str">
            <v>JL.INTAN BAEDURI NO.14</v>
          </cell>
          <cell r="E11690" t="str">
            <v>JAKARTA</v>
          </cell>
          <cell r="F11690" t="str">
            <v>09.5405.280781.8563</v>
          </cell>
        </row>
        <row r="11691">
          <cell r="A11691">
            <v>109861</v>
          </cell>
          <cell r="B11691">
            <v>40330</v>
          </cell>
          <cell r="C11691" t="str">
            <v>OLAF N.R. HITIPEUW</v>
          </cell>
          <cell r="D11691" t="str">
            <v>JL. BUNGA BELAKANG NO. 28</v>
          </cell>
          <cell r="E11691" t="str">
            <v>JAKARTA</v>
          </cell>
          <cell r="F11691" t="str">
            <v>09.5401.091056.0348</v>
          </cell>
        </row>
        <row r="11692">
          <cell r="A11692">
            <v>109598</v>
          </cell>
          <cell r="B11692">
            <v>40330</v>
          </cell>
          <cell r="C11692" t="str">
            <v>SAMBADI RAMLAN</v>
          </cell>
          <cell r="D11692" t="str">
            <v>Lenteng Agung</v>
          </cell>
          <cell r="E11692" t="str">
            <v>JAKARTA</v>
          </cell>
          <cell r="F11692" t="str">
            <v>09.5309.240287.7010</v>
          </cell>
        </row>
        <row r="11693">
          <cell r="A11693">
            <v>109719</v>
          </cell>
          <cell r="B11693">
            <v>40330</v>
          </cell>
          <cell r="C11693" t="str">
            <v>RIDWANSYAH</v>
          </cell>
          <cell r="D11693" t="str">
            <v>KEPADA DURI</v>
          </cell>
          <cell r="E11693" t="str">
            <v>JAKARTA</v>
          </cell>
          <cell r="F11693" t="str">
            <v>09.5205.020587.0194</v>
          </cell>
        </row>
        <row r="11694">
          <cell r="A11694">
            <v>109688</v>
          </cell>
          <cell r="B11694">
            <v>40330</v>
          </cell>
          <cell r="C11694" t="str">
            <v>RAMDANI</v>
          </cell>
          <cell r="D11694" t="str">
            <v>KP. PANGKALAN</v>
          </cell>
          <cell r="E11694" t="str">
            <v>JAKARTA</v>
          </cell>
          <cell r="F11694" t="str">
            <v>09.5207.120535.5504</v>
          </cell>
        </row>
        <row r="11695">
          <cell r="A11695">
            <v>109717</v>
          </cell>
          <cell r="B11695">
            <v>40330</v>
          </cell>
          <cell r="C11695" t="str">
            <v>PANJI ANDRIAN</v>
          </cell>
          <cell r="D11695" t="str">
            <v>LUBANG BUAYA</v>
          </cell>
          <cell r="E11695" t="str">
            <v>JAKARTA</v>
          </cell>
          <cell r="F11695" t="str">
            <v>09.5410.160885.8645</v>
          </cell>
        </row>
        <row r="11696">
          <cell r="A11696">
            <v>109831</v>
          </cell>
          <cell r="B11696">
            <v>40330</v>
          </cell>
          <cell r="C11696" t="str">
            <v>MUSLIM AHMADI</v>
          </cell>
          <cell r="D11696" t="str">
            <v>JL. RAYA KAMAL</v>
          </cell>
          <cell r="E11696" t="str">
            <v>JAKARTA</v>
          </cell>
          <cell r="F11696" t="str">
            <v>09.5207.270976.0485</v>
          </cell>
        </row>
        <row r="11697">
          <cell r="A11697">
            <v>110059</v>
          </cell>
          <cell r="B11697">
            <v>40330</v>
          </cell>
          <cell r="C11697" t="str">
            <v>AGUS FITRIANTO</v>
          </cell>
          <cell r="D11697" t="str">
            <v>Gg. Karya I No.34</v>
          </cell>
          <cell r="E11697" t="str">
            <v>JAKARTA</v>
          </cell>
          <cell r="F11697" t="str">
            <v>3175043108810012</v>
          </cell>
        </row>
        <row r="11698">
          <cell r="A11698">
            <v>110079</v>
          </cell>
          <cell r="B11698">
            <v>40330</v>
          </cell>
          <cell r="C11698" t="str">
            <v>MUHAMAD ISMAIL FAHMI</v>
          </cell>
          <cell r="D11698" t="str">
            <v>Jl. Raya Mangga Dua</v>
          </cell>
          <cell r="E11698" t="str">
            <v>JAKARTA</v>
          </cell>
          <cell r="F11698" t="str">
            <v>0952030303790212</v>
          </cell>
        </row>
        <row r="11699">
          <cell r="A11699">
            <v>109744</v>
          </cell>
          <cell r="B11699">
            <v>40330</v>
          </cell>
          <cell r="C11699" t="str">
            <v>ASEP SAERONI</v>
          </cell>
          <cell r="D11699" t="str">
            <v>Komp. Pemadam</v>
          </cell>
          <cell r="E11699" t="str">
            <v>JAKARTA</v>
          </cell>
          <cell r="F11699" t="str">
            <v>09.5410.059075.0516</v>
          </cell>
        </row>
        <row r="11700">
          <cell r="A11700">
            <v>109790</v>
          </cell>
          <cell r="B11700">
            <v>40330</v>
          </cell>
          <cell r="C11700" t="str">
            <v>KHOIRON FAZA</v>
          </cell>
          <cell r="D11700" t="str">
            <v>JL. UTAN PANJANG II</v>
          </cell>
          <cell r="E11700" t="str">
            <v>JAKARTA</v>
          </cell>
          <cell r="F11700" t="str">
            <v>3171031411840012</v>
          </cell>
        </row>
        <row r="11701">
          <cell r="A11701">
            <v>109725</v>
          </cell>
          <cell r="B11701">
            <v>40330</v>
          </cell>
          <cell r="C11701" t="str">
            <v>MUHAMAD IQBAL</v>
          </cell>
          <cell r="D11701" t="str">
            <v>JL. H ABD RAHMAN</v>
          </cell>
          <cell r="E11701" t="str">
            <v>JAKARTA</v>
          </cell>
          <cell r="F11701" t="str">
            <v>3175091504830014</v>
          </cell>
        </row>
        <row r="11702">
          <cell r="A11702">
            <v>109795</v>
          </cell>
          <cell r="B11702">
            <v>40330</v>
          </cell>
          <cell r="C11702" t="str">
            <v>MISBAK ISKANDAR</v>
          </cell>
          <cell r="D11702" t="str">
            <v>SEMANGKA II NO 21</v>
          </cell>
          <cell r="E11702" t="str">
            <v>JAKARTA</v>
          </cell>
          <cell r="F11702" t="str">
            <v>TDK ADA</v>
          </cell>
        </row>
        <row r="11703">
          <cell r="A11703">
            <v>109695</v>
          </cell>
          <cell r="B11703">
            <v>40330</v>
          </cell>
          <cell r="C11703" t="str">
            <v>MOH ARIEF</v>
          </cell>
          <cell r="D11703" t="str">
            <v>JL. KEBAGUSAN I NO 74</v>
          </cell>
          <cell r="E11703" t="str">
            <v>JAKARTA</v>
          </cell>
          <cell r="F11703" t="str">
            <v>3174042210830010</v>
          </cell>
        </row>
        <row r="11704">
          <cell r="A11704">
            <v>109639</v>
          </cell>
          <cell r="B11704">
            <v>40330</v>
          </cell>
          <cell r="C11704" t="str">
            <v>M. FAUZI</v>
          </cell>
          <cell r="D11704" t="str">
            <v>JL. DEWATA</v>
          </cell>
          <cell r="E11704" t="str">
            <v>JAKARTA</v>
          </cell>
          <cell r="F11704" t="str">
            <v>09.5301.061179.7034</v>
          </cell>
        </row>
        <row r="11705">
          <cell r="A11705">
            <v>109694</v>
          </cell>
          <cell r="B11705">
            <v>40330</v>
          </cell>
          <cell r="C11705" t="str">
            <v>DARSONO</v>
          </cell>
          <cell r="D11705" t="str">
            <v>JL. KEMUNING III NO 21</v>
          </cell>
          <cell r="E11705" t="str">
            <v>JAKARTA</v>
          </cell>
          <cell r="F11705" t="str">
            <v>09.5404.291273.0503</v>
          </cell>
        </row>
        <row r="11706">
          <cell r="A11706">
            <v>109545</v>
          </cell>
          <cell r="B11706">
            <v>40358</v>
          </cell>
          <cell r="C11706" t="str">
            <v>SYAMSUDIN</v>
          </cell>
          <cell r="D11706" t="str">
            <v>Jl. Pelta Selatan</v>
          </cell>
          <cell r="E11706" t="str">
            <v>JAKARTA</v>
          </cell>
          <cell r="F11706" t="str">
            <v>09.5207.300885.0099</v>
          </cell>
        </row>
        <row r="11707">
          <cell r="A11707">
            <v>109560</v>
          </cell>
          <cell r="B11707">
            <v>40330</v>
          </cell>
          <cell r="C11707" t="str">
            <v>HAMDAN</v>
          </cell>
          <cell r="D11707" t="str">
            <v>Jl.Bening Indah / 26</v>
          </cell>
          <cell r="E11707" t="str">
            <v>JAKARTA</v>
          </cell>
          <cell r="F11707" t="str">
            <v>09.5105.151270.0536</v>
          </cell>
        </row>
        <row r="11708">
          <cell r="A11708">
            <v>109793</v>
          </cell>
          <cell r="B11708">
            <v>40330</v>
          </cell>
          <cell r="C11708" t="str">
            <v>HERMAN SUGENG TRIAND</v>
          </cell>
          <cell r="D11708" t="str">
            <v>Jl.Penganten Ali</v>
          </cell>
          <cell r="E11708" t="str">
            <v>JAKARTA</v>
          </cell>
          <cell r="F11708" t="str">
            <v>09.5410.101087.0261</v>
          </cell>
        </row>
        <row r="11709">
          <cell r="A11709">
            <v>109689</v>
          </cell>
          <cell r="B11709">
            <v>40330</v>
          </cell>
          <cell r="C11709" t="str">
            <v>KOMARUDIN NOOR</v>
          </cell>
          <cell r="D11709" t="str">
            <v>JL. ANTENA II NO 37</v>
          </cell>
          <cell r="E11709" t="str">
            <v>JAKARTA</v>
          </cell>
          <cell r="F11709" t="str">
            <v>09.5307.280573.0264</v>
          </cell>
        </row>
        <row r="11710">
          <cell r="A11710">
            <v>109648</v>
          </cell>
          <cell r="B11710">
            <v>40330</v>
          </cell>
          <cell r="C11710" t="str">
            <v>ZEPRIADI</v>
          </cell>
          <cell r="D11710" t="str">
            <v>KP. UTAN</v>
          </cell>
          <cell r="E11710" t="str">
            <v>JAKARTA</v>
          </cell>
          <cell r="F11710" t="str">
            <v>09.5304.280783.7042</v>
          </cell>
        </row>
        <row r="11711">
          <cell r="A11711">
            <v>109785</v>
          </cell>
          <cell r="B11711">
            <v>40330</v>
          </cell>
          <cell r="C11711" t="str">
            <v>NANANG SUNALI</v>
          </cell>
          <cell r="D11711" t="str">
            <v>JL. H JENIH</v>
          </cell>
          <cell r="E11711" t="str">
            <v>JAKARTA</v>
          </cell>
          <cell r="F11711" t="str">
            <v>09.5410.241065.0268</v>
          </cell>
        </row>
        <row r="11712">
          <cell r="A11712">
            <v>109815</v>
          </cell>
          <cell r="B11712">
            <v>40330</v>
          </cell>
          <cell r="C11712" t="str">
            <v>SITI MASPIA</v>
          </cell>
          <cell r="D11712" t="str">
            <v>KP. TENGAH</v>
          </cell>
          <cell r="E11712" t="str">
            <v>JAKARTA</v>
          </cell>
          <cell r="F11712" t="str">
            <v>09.5405.630790.8502</v>
          </cell>
        </row>
        <row r="11713">
          <cell r="A11713">
            <v>109590</v>
          </cell>
          <cell r="B11713">
            <v>40330</v>
          </cell>
          <cell r="C11713" t="str">
            <v>SOLEH</v>
          </cell>
          <cell r="D11713" t="str">
            <v>JL. PEDATI</v>
          </cell>
          <cell r="E11713" t="str">
            <v>JAKARTA</v>
          </cell>
          <cell r="F11713" t="str">
            <v>09.5405.210677.0260</v>
          </cell>
        </row>
        <row r="11714">
          <cell r="A11714">
            <v>109663</v>
          </cell>
          <cell r="B11714">
            <v>40330</v>
          </cell>
          <cell r="C11714" t="str">
            <v>SAMSUDDIN</v>
          </cell>
          <cell r="D11714" t="str">
            <v>GG. LANGGAR KEBAGUSAN</v>
          </cell>
          <cell r="E11714" t="str">
            <v>JAKARTA</v>
          </cell>
          <cell r="F11714" t="str">
            <v>09.5304.120987.0337</v>
          </cell>
        </row>
        <row r="11715">
          <cell r="A11715">
            <v>109809</v>
          </cell>
          <cell r="B11715">
            <v>40330</v>
          </cell>
          <cell r="C11715" t="str">
            <v>RAHMAD HIDAYAT</v>
          </cell>
          <cell r="D11715" t="str">
            <v>KEBON  BARU</v>
          </cell>
          <cell r="E11715" t="str">
            <v>JAKARTA</v>
          </cell>
          <cell r="F11715" t="str">
            <v>09.5301.290883.7045</v>
          </cell>
        </row>
        <row r="11716">
          <cell r="A11716">
            <v>122358</v>
          </cell>
          <cell r="B11716">
            <v>41579</v>
          </cell>
          <cell r="C11716" t="str">
            <v>AKBAR FAUZI</v>
          </cell>
          <cell r="D11716" t="str">
            <v>JL. KURNIA KP BULIK GG. C/30</v>
          </cell>
          <cell r="E11716" t="str">
            <v>JAKARTA</v>
          </cell>
          <cell r="F11716" t="str">
            <v>3172030106930011</v>
          </cell>
        </row>
        <row r="11717">
          <cell r="A11717">
            <v>109628</v>
          </cell>
          <cell r="B11717">
            <v>40330</v>
          </cell>
          <cell r="C11717" t="str">
            <v>ABDUL KARIM</v>
          </cell>
          <cell r="D11717" t="str">
            <v>Jl. Pabngkalan Jati</v>
          </cell>
          <cell r="E11717" t="str">
            <v>JAKARTA</v>
          </cell>
          <cell r="F11717" t="str">
            <v>09.5408.190483.8511</v>
          </cell>
        </row>
        <row r="11718">
          <cell r="A11718">
            <v>109798</v>
          </cell>
          <cell r="B11718">
            <v>40330</v>
          </cell>
          <cell r="C11718" t="str">
            <v>ACHMAD WAHYU PRIYANT</v>
          </cell>
          <cell r="D11718" t="str">
            <v>Jl. Manggar VIII No16</v>
          </cell>
          <cell r="E11718" t="str">
            <v>JAKARTA</v>
          </cell>
          <cell r="F11718" t="str">
            <v>09.5104.130880.4011</v>
          </cell>
        </row>
        <row r="11719">
          <cell r="A11719">
            <v>110199</v>
          </cell>
          <cell r="B11719">
            <v>40330</v>
          </cell>
          <cell r="C11719" t="str">
            <v>AGUS SULISTIYO</v>
          </cell>
          <cell r="D11719" t="str">
            <v>Jl. KH. Zainul Arifin No.71</v>
          </cell>
          <cell r="E11719" t="str">
            <v>JAKARTA</v>
          </cell>
          <cell r="F11719" t="str">
            <v>09.5001.180876.0436</v>
          </cell>
        </row>
        <row r="11720">
          <cell r="A11720">
            <v>109832</v>
          </cell>
          <cell r="B11720">
            <v>40330</v>
          </cell>
          <cell r="C11720" t="str">
            <v>AHMAD BAIHAKI</v>
          </cell>
          <cell r="D11720" t="str">
            <v>Pulo Gebang No.35 A</v>
          </cell>
          <cell r="E11720" t="str">
            <v>JAKARTA</v>
          </cell>
          <cell r="F11720" t="str">
            <v>09.5403.220984.8506</v>
          </cell>
        </row>
        <row r="11721">
          <cell r="A11721">
            <v>109801</v>
          </cell>
          <cell r="B11721">
            <v>40330</v>
          </cell>
          <cell r="C11721" t="str">
            <v>AJAT SUDRAJAT</v>
          </cell>
          <cell r="D11721" t="str">
            <v>Jl.Kramat</v>
          </cell>
          <cell r="E11721" t="str">
            <v>JAKARTA</v>
          </cell>
          <cell r="F11721" t="str">
            <v>09.5409.121285.8519</v>
          </cell>
        </row>
        <row r="11722">
          <cell r="A11722">
            <v>109742</v>
          </cell>
          <cell r="B11722">
            <v>40330</v>
          </cell>
          <cell r="C11722" t="str">
            <v>ALI AMMAR</v>
          </cell>
          <cell r="D11722" t="str">
            <v>Jl. Cempaka</v>
          </cell>
          <cell r="E11722" t="str">
            <v>JAKARTA</v>
          </cell>
          <cell r="F11722" t="str">
            <v>09.5410.260781.8525</v>
          </cell>
        </row>
        <row r="11723">
          <cell r="A11723">
            <v>109789</v>
          </cell>
          <cell r="B11723">
            <v>40330</v>
          </cell>
          <cell r="C11723" t="str">
            <v>ARIEF ISNOE GRAHA</v>
          </cell>
          <cell r="D11723" t="str">
            <v>Jl. Squadron kamp. Baru</v>
          </cell>
          <cell r="E11723" t="str">
            <v>JAKARTA</v>
          </cell>
          <cell r="F11723" t="str">
            <v>KTP TIDAK ADA</v>
          </cell>
        </row>
        <row r="11724">
          <cell r="A11724">
            <v>108915</v>
          </cell>
          <cell r="B11724">
            <v>40299</v>
          </cell>
          <cell r="C11724" t="str">
            <v>WAHIDIN</v>
          </cell>
          <cell r="D11724" t="str">
            <v>SWASEMBADA BARAT XIX NO. 23</v>
          </cell>
          <cell r="E11724" t="str">
            <v>JAKARTA</v>
          </cell>
          <cell r="F11724" t="str">
            <v>0951030401750288</v>
          </cell>
        </row>
        <row r="11725">
          <cell r="A11725">
            <v>109670</v>
          </cell>
          <cell r="B11725">
            <v>40330</v>
          </cell>
          <cell r="C11725" t="str">
            <v>SETIO NUGROHO</v>
          </cell>
          <cell r="D11725" t="str">
            <v>Rawa Sawah</v>
          </cell>
          <cell r="E11725" t="str">
            <v>JAKARTA</v>
          </cell>
          <cell r="F11725" t="str">
            <v>09.5402.120769.0340</v>
          </cell>
        </row>
        <row r="11726">
          <cell r="A11726">
            <v>109743</v>
          </cell>
          <cell r="B11726">
            <v>40330</v>
          </cell>
          <cell r="C11726" t="str">
            <v>SUPRIYANTO</v>
          </cell>
          <cell r="D11726" t="str">
            <v>Kp. Jembatan</v>
          </cell>
          <cell r="E11726" t="str">
            <v>JAKARTA</v>
          </cell>
          <cell r="F11726" t="str">
            <v>09.5304.230572.0252</v>
          </cell>
        </row>
        <row r="11727">
          <cell r="A11727">
            <v>109740</v>
          </cell>
          <cell r="B11727">
            <v>40330</v>
          </cell>
          <cell r="C11727" t="str">
            <v>WAHYUDI KUSNENDAR</v>
          </cell>
          <cell r="D11727" t="str">
            <v>Jl. Anggrek Garuda</v>
          </cell>
          <cell r="E11727" t="str">
            <v>JAKARTA</v>
          </cell>
          <cell r="F11727" t="str">
            <v>09.5206.130279.5525</v>
          </cell>
        </row>
        <row r="11728">
          <cell r="A11728">
            <v>109198</v>
          </cell>
          <cell r="B11728">
            <v>40286</v>
          </cell>
          <cell r="C11728" t="str">
            <v>MULIA</v>
          </cell>
          <cell r="D11728" t="str">
            <v>PANCAWARGA III NO. 20</v>
          </cell>
          <cell r="E11728" t="str">
            <v>JAKARTA</v>
          </cell>
          <cell r="F11728" t="str">
            <v>0954041906760270</v>
          </cell>
        </row>
        <row r="11729">
          <cell r="A11729">
            <v>109199</v>
          </cell>
          <cell r="B11729">
            <v>40286</v>
          </cell>
          <cell r="C11729" t="str">
            <v>EKO SUNGKOWO</v>
          </cell>
          <cell r="D11729" t="str">
            <v>JL. TARUNA II NO. 27</v>
          </cell>
          <cell r="E11729" t="str">
            <v>JAKARTA</v>
          </cell>
          <cell r="F11729" t="str">
            <v>0950030508880052</v>
          </cell>
        </row>
        <row r="11730">
          <cell r="A11730">
            <v>109201</v>
          </cell>
          <cell r="B11730">
            <v>40286</v>
          </cell>
          <cell r="C11730" t="str">
            <v>ISMAIL</v>
          </cell>
          <cell r="D11730" t="str">
            <v>JL. KARTINI 3 DALAM NO. 126C</v>
          </cell>
          <cell r="E11730" t="str">
            <v>JAKARTA</v>
          </cell>
          <cell r="F11730" t="str">
            <v>0950031002742016</v>
          </cell>
        </row>
        <row r="11731">
          <cell r="A11731">
            <v>109202</v>
          </cell>
          <cell r="B11731">
            <v>40286</v>
          </cell>
          <cell r="C11731" t="str">
            <v>KUSNAN</v>
          </cell>
          <cell r="D11731" t="str">
            <v>JL. RAYA CENTEC GG. SOPAN NO. 70</v>
          </cell>
          <cell r="E11731" t="str">
            <v>JAKARTA</v>
          </cell>
          <cell r="F11731" t="str">
            <v>0954100302808552</v>
          </cell>
        </row>
        <row r="11732">
          <cell r="A11732">
            <v>109204</v>
          </cell>
          <cell r="B11732">
            <v>40286</v>
          </cell>
          <cell r="C11732" t="str">
            <v>MAT SARIF</v>
          </cell>
          <cell r="D11732" t="str">
            <v>JL. TANJUNG SELOR KOMP. HANSIP</v>
          </cell>
          <cell r="E11732" t="str">
            <v>JAKARTA</v>
          </cell>
          <cell r="F11732" t="str">
            <v>0950012304770264</v>
          </cell>
        </row>
        <row r="11733">
          <cell r="A11733">
            <v>109205</v>
          </cell>
          <cell r="B11733">
            <v>40286</v>
          </cell>
          <cell r="C11733" t="str">
            <v>MISHADI</v>
          </cell>
          <cell r="D11733" t="str">
            <v>JL. KRAMAT PULO GG. III NO.66</v>
          </cell>
          <cell r="E11733" t="str">
            <v>JAKARTA</v>
          </cell>
          <cell r="F11733" t="str">
            <v>095004317752010</v>
          </cell>
        </row>
        <row r="11734">
          <cell r="A11734">
            <v>109207</v>
          </cell>
          <cell r="B11734">
            <v>40286</v>
          </cell>
          <cell r="C11734" t="str">
            <v>FIRMANSYAH</v>
          </cell>
          <cell r="D11734" t="str">
            <v>JL. TANAH MERDEKA 1 NO.9</v>
          </cell>
          <cell r="E11734" t="str">
            <v>JAKARTA</v>
          </cell>
          <cell r="F11734" t="str">
            <v>0954101505808512</v>
          </cell>
        </row>
        <row r="11735">
          <cell r="A11735">
            <v>109209</v>
          </cell>
          <cell r="B11735">
            <v>40286</v>
          </cell>
          <cell r="C11735" t="str">
            <v>RIVAI MAKARAO</v>
          </cell>
          <cell r="D11735" t="str">
            <v>JL. PANCA WARGA II GG 21</v>
          </cell>
          <cell r="E11735" t="str">
            <v>JAKARTA</v>
          </cell>
          <cell r="F11735" t="str">
            <v>0954042312748524</v>
          </cell>
        </row>
        <row r="11736">
          <cell r="A11736">
            <v>109210</v>
          </cell>
          <cell r="B11736">
            <v>40286</v>
          </cell>
          <cell r="C11736" t="str">
            <v>LANJAR WIYONO</v>
          </cell>
          <cell r="D11736" t="str">
            <v>JL. H BUANG</v>
          </cell>
          <cell r="E11736" t="str">
            <v>JAKARTA</v>
          </cell>
          <cell r="F11736" t="str">
            <v>0953050505720992</v>
          </cell>
        </row>
        <row r="11737">
          <cell r="A11737">
            <v>109211</v>
          </cell>
          <cell r="B11737">
            <v>40286</v>
          </cell>
          <cell r="C11737" t="str">
            <v>AMIN SUSILO</v>
          </cell>
          <cell r="D11737" t="str">
            <v>JL. RAWA PAPAN NO.2</v>
          </cell>
          <cell r="E11737" t="str">
            <v>JAKARTA</v>
          </cell>
          <cell r="F11737" t="str">
            <v>0953102510757044</v>
          </cell>
        </row>
        <row r="11738">
          <cell r="A11738">
            <v>109212</v>
          </cell>
          <cell r="B11738">
            <v>40286</v>
          </cell>
          <cell r="C11738" t="str">
            <v>ANWAR</v>
          </cell>
          <cell r="D11738" t="str">
            <v>JL. PULO HARAPAN NO.41</v>
          </cell>
          <cell r="E11738" t="str">
            <v>JAKARTA</v>
          </cell>
          <cell r="F11738" t="str">
            <v>3172020104820014</v>
          </cell>
        </row>
        <row r="11739">
          <cell r="A11739">
            <v>109213</v>
          </cell>
          <cell r="B11739">
            <v>40286</v>
          </cell>
          <cell r="C11739" t="str">
            <v>RISQI YULIANTO</v>
          </cell>
          <cell r="D11739" t="str">
            <v>JL TPU CIPAYUNG GG. SUKMA NO. 55</v>
          </cell>
          <cell r="E11739" t="str">
            <v>JAKARTA</v>
          </cell>
          <cell r="F11739" t="str">
            <v>0954051307860134</v>
          </cell>
        </row>
        <row r="11740">
          <cell r="A11740">
            <v>109216</v>
          </cell>
          <cell r="B11740">
            <v>40286</v>
          </cell>
          <cell r="C11740" t="str">
            <v>RAMLI</v>
          </cell>
          <cell r="D11740" t="str">
            <v>PETAMBURAN III</v>
          </cell>
          <cell r="E11740" t="str">
            <v>JAKARTA</v>
          </cell>
          <cell r="F11740" t="str">
            <v>09.5007.081280.0123</v>
          </cell>
        </row>
        <row r="11741">
          <cell r="A11741">
            <v>109820</v>
          </cell>
          <cell r="B11741">
            <v>40330</v>
          </cell>
          <cell r="C11741" t="str">
            <v>PERI SUSIANTA</v>
          </cell>
          <cell r="D11741" t="str">
            <v>KOMP. POLRI</v>
          </cell>
          <cell r="E11741" t="str">
            <v>JAKARTA</v>
          </cell>
          <cell r="F11741" t="str">
            <v>09.5410.090588.0282</v>
          </cell>
        </row>
        <row r="11742">
          <cell r="A11742">
            <v>109788</v>
          </cell>
          <cell r="B11742">
            <v>40330</v>
          </cell>
          <cell r="C11742" t="str">
            <v>ROY CANDRA SETIAWAN</v>
          </cell>
          <cell r="D11742" t="str">
            <v>CIPINANG PULO MEJA</v>
          </cell>
          <cell r="E11742" t="str">
            <v>JAKARTA</v>
          </cell>
          <cell r="F11742" t="str">
            <v>09.5404.200186.8513</v>
          </cell>
        </row>
        <row r="11743">
          <cell r="A11743">
            <v>109613</v>
          </cell>
          <cell r="B11743">
            <v>40330</v>
          </cell>
          <cell r="C11743" t="str">
            <v>KASNADI</v>
          </cell>
          <cell r="D11743" t="str">
            <v>JL. LEBAK SARI TG BARAT</v>
          </cell>
          <cell r="E11743" t="str">
            <v>JAKARTA</v>
          </cell>
          <cell r="F11743" t="str">
            <v>09.5309.010186.0133</v>
          </cell>
        </row>
        <row r="11744">
          <cell r="A11744">
            <v>109782</v>
          </cell>
          <cell r="B11744">
            <v>40330</v>
          </cell>
          <cell r="C11744" t="str">
            <v>RIYAN KUSMIYANTO</v>
          </cell>
          <cell r="D11744" t="str">
            <v>TANJUNG SANYANG</v>
          </cell>
          <cell r="E11744" t="str">
            <v>JAKARTA</v>
          </cell>
          <cell r="F11744" t="str">
            <v>09.5405.050686.0399</v>
          </cell>
        </row>
        <row r="11745">
          <cell r="A11745">
            <v>109800</v>
          </cell>
          <cell r="B11745">
            <v>40330</v>
          </cell>
          <cell r="C11745" t="str">
            <v>ROJALI</v>
          </cell>
          <cell r="D11745" t="str">
            <v>JL. JAIDI</v>
          </cell>
          <cell r="E11745" t="str">
            <v>JAKARTA</v>
          </cell>
          <cell r="F11745" t="str">
            <v>09.5405.040883.8531</v>
          </cell>
        </row>
        <row r="11746">
          <cell r="A11746">
            <v>109586</v>
          </cell>
          <cell r="B11746">
            <v>40330</v>
          </cell>
          <cell r="C11746" t="str">
            <v>SUYOTO</v>
          </cell>
          <cell r="D11746" t="str">
            <v>JL. JATI VIII NO 12</v>
          </cell>
          <cell r="E11746" t="str">
            <v>JAKARTA</v>
          </cell>
          <cell r="F11746" t="str">
            <v>09.5103.11075.4042</v>
          </cell>
        </row>
        <row r="11747">
          <cell r="A11747">
            <v>109656</v>
          </cell>
          <cell r="B11747">
            <v>40330</v>
          </cell>
          <cell r="C11747" t="str">
            <v>SUTRISNO</v>
          </cell>
          <cell r="D11747" t="str">
            <v>RUMAH SUSUN BLOK 39/3 NO 11</v>
          </cell>
          <cell r="E11747" t="str">
            <v>JAKARTA</v>
          </cell>
          <cell r="F11747" t="str">
            <v>09.5407.240484.0338</v>
          </cell>
        </row>
        <row r="11748">
          <cell r="A11748">
            <v>109633</v>
          </cell>
          <cell r="B11748">
            <v>40330</v>
          </cell>
          <cell r="C11748" t="str">
            <v>ABD. RAHMAN</v>
          </cell>
          <cell r="D11748" t="str">
            <v>Jl. Kali Abang Pulo</v>
          </cell>
          <cell r="E11748" t="str">
            <v>JAKARTA</v>
          </cell>
          <cell r="F11748" t="str">
            <v>09.5308.300981.0253</v>
          </cell>
        </row>
        <row r="11749">
          <cell r="A11749">
            <v>109529</v>
          </cell>
          <cell r="B11749">
            <v>40330</v>
          </cell>
          <cell r="C11749" t="str">
            <v>BAGUS SULISTIYO</v>
          </cell>
          <cell r="D11749" t="str">
            <v>ASRAMA POLRI PALMERAH  NO. 17</v>
          </cell>
          <cell r="E11749" t="str">
            <v>JAKARTA</v>
          </cell>
          <cell r="F11749" t="str">
            <v>09.5206.051189.0262</v>
          </cell>
        </row>
        <row r="11750">
          <cell r="A11750">
            <v>109611</v>
          </cell>
          <cell r="B11750">
            <v>40330</v>
          </cell>
          <cell r="C11750" t="str">
            <v>FAHRUDIN</v>
          </cell>
          <cell r="D11750" t="str">
            <v>JL. DUKUH III NO 5</v>
          </cell>
          <cell r="E11750" t="str">
            <v>JAKARTA</v>
          </cell>
          <cell r="F11750" t="str">
            <v>3175042805810013</v>
          </cell>
        </row>
        <row r="11751">
          <cell r="A11751">
            <v>109507</v>
          </cell>
          <cell r="B11751">
            <v>40330</v>
          </cell>
          <cell r="C11751" t="str">
            <v>ILHAM</v>
          </cell>
          <cell r="D11751" t="str">
            <v>JL. SWASEMBADA BARAT XII NO 59</v>
          </cell>
          <cell r="E11751" t="str">
            <v>JAKARTA</v>
          </cell>
          <cell r="F11751" t="str">
            <v>3172020504880004</v>
          </cell>
        </row>
        <row r="11752">
          <cell r="A11752">
            <v>104140</v>
          </cell>
          <cell r="B11752">
            <v>39476</v>
          </cell>
          <cell r="C11752" t="str">
            <v>DIDIN RASIDIN</v>
          </cell>
          <cell r="D11752" t="str">
            <v>JL. JATI VI NO. 40B</v>
          </cell>
          <cell r="E11752" t="str">
            <v>JAKARTA</v>
          </cell>
          <cell r="F11752" t="str">
            <v>0951031808760446</v>
          </cell>
        </row>
        <row r="11753">
          <cell r="A11753">
            <v>109823</v>
          </cell>
          <cell r="B11753">
            <v>40330</v>
          </cell>
          <cell r="C11753" t="str">
            <v>NOVI ANDRIYAN R</v>
          </cell>
          <cell r="D11753" t="str">
            <v>Jl. Bangau I No.14</v>
          </cell>
          <cell r="E11753" t="str">
            <v>JAKARTA</v>
          </cell>
          <cell r="F11753" t="str">
            <v>09.5004.291183.2007</v>
          </cell>
        </row>
        <row r="11754">
          <cell r="A11754">
            <v>109686</v>
          </cell>
          <cell r="B11754">
            <v>40330</v>
          </cell>
          <cell r="C11754" t="str">
            <v>MUHAMMAD IRVAN NAHUM</v>
          </cell>
          <cell r="D11754" t="str">
            <v>Komp. Pomad No.10</v>
          </cell>
          <cell r="E11754" t="str">
            <v>JAKARTA</v>
          </cell>
          <cell r="F11754" t="str">
            <v>3174081803740006</v>
          </cell>
        </row>
        <row r="11755">
          <cell r="A11755">
            <v>109739</v>
          </cell>
          <cell r="B11755">
            <v>40330</v>
          </cell>
          <cell r="C11755" t="str">
            <v>TRI YOUNO DAMIANTO</v>
          </cell>
          <cell r="D11755" t="str">
            <v>Komp. Dewa kembar Blok A/39</v>
          </cell>
          <cell r="E11755" t="str">
            <v>JAKARTA</v>
          </cell>
          <cell r="F11755" t="str">
            <v>09.5105.090666.0172</v>
          </cell>
        </row>
        <row r="11756">
          <cell r="A11756">
            <v>110077</v>
          </cell>
          <cell r="B11756">
            <v>40330</v>
          </cell>
          <cell r="C11756" t="str">
            <v>M. YAZID RUSTOMY</v>
          </cell>
          <cell r="D11756" t="str">
            <v>KEBON MANGGA 3</v>
          </cell>
          <cell r="E11756" t="str">
            <v>JAKARTA</v>
          </cell>
          <cell r="F11756" t="str">
            <v>09.5305.181080.7017</v>
          </cell>
        </row>
        <row r="11757">
          <cell r="A11757">
            <v>110041</v>
          </cell>
          <cell r="B11757">
            <v>40345</v>
          </cell>
          <cell r="C11757" t="str">
            <v>MOHAMAD JAYADIH</v>
          </cell>
          <cell r="D11757" t="str">
            <v>Kp. Pekayon</v>
          </cell>
          <cell r="E11757" t="str">
            <v>JAKARTA</v>
          </cell>
          <cell r="F11757" t="str">
            <v>09.5304.110172.0234</v>
          </cell>
        </row>
        <row r="11758">
          <cell r="A11758">
            <v>109219</v>
          </cell>
          <cell r="B11758">
            <v>40286</v>
          </cell>
          <cell r="C11758" t="str">
            <v>IRFAN SUHENDRI</v>
          </cell>
          <cell r="D11758" t="str">
            <v>KEBAGUSAN BESAR III</v>
          </cell>
          <cell r="E11758" t="str">
            <v>JAKARTA</v>
          </cell>
          <cell r="F11758" t="str">
            <v>0953041106767003</v>
          </cell>
        </row>
        <row r="11759">
          <cell r="A11759">
            <v>109223</v>
          </cell>
          <cell r="B11759">
            <v>40286</v>
          </cell>
          <cell r="C11759" t="str">
            <v>DHIEN MEGANANDA</v>
          </cell>
          <cell r="D11759" t="str">
            <v>KP. PETUKANGAN</v>
          </cell>
          <cell r="E11759" t="str">
            <v>JAKARTA</v>
          </cell>
          <cell r="F11759" t="str">
            <v>0954031003870280</v>
          </cell>
        </row>
        <row r="11760">
          <cell r="A11760">
            <v>109225</v>
          </cell>
          <cell r="B11760">
            <v>40286</v>
          </cell>
          <cell r="C11760" t="str">
            <v>BAMBANG WARSANI</v>
          </cell>
          <cell r="D11760" t="str">
            <v>JL. RAYA PASAR MINGGU</v>
          </cell>
          <cell r="E11760" t="str">
            <v>JAKARTA</v>
          </cell>
          <cell r="F11760" t="str">
            <v>095304051770579</v>
          </cell>
        </row>
        <row r="11761">
          <cell r="A11761">
            <v>109226</v>
          </cell>
          <cell r="B11761">
            <v>40286</v>
          </cell>
          <cell r="C11761" t="str">
            <v>SULARTO</v>
          </cell>
          <cell r="D11761" t="str">
            <v>JL. DAMAN I NO. 52</v>
          </cell>
          <cell r="E11761" t="str">
            <v>JAKARTA</v>
          </cell>
          <cell r="F11761" t="str">
            <v>3175100309820004</v>
          </cell>
        </row>
        <row r="11762">
          <cell r="A11762">
            <v>109227</v>
          </cell>
          <cell r="B11762">
            <v>40286</v>
          </cell>
          <cell r="C11762" t="str">
            <v>SUYONO</v>
          </cell>
          <cell r="D11762" t="str">
            <v>Kp. Rawa Bebek</v>
          </cell>
          <cell r="E11762" t="str">
            <v>JAKARTA</v>
          </cell>
          <cell r="F11762" t="str">
            <v>0951020505680038</v>
          </cell>
        </row>
        <row r="11763">
          <cell r="A11763">
            <v>109157</v>
          </cell>
          <cell r="B11763">
            <v>40286</v>
          </cell>
          <cell r="C11763" t="str">
            <v>SUPRIYATNO</v>
          </cell>
          <cell r="D11763" t="str">
            <v>Komp. Cakrawala II Blok F / 10</v>
          </cell>
          <cell r="E11763" t="str">
            <v>JAKARTA</v>
          </cell>
          <cell r="F11763" t="str">
            <v>0951040805740613</v>
          </cell>
        </row>
        <row r="11764">
          <cell r="A11764">
            <v>109206</v>
          </cell>
          <cell r="B11764">
            <v>40286</v>
          </cell>
          <cell r="C11764" t="str">
            <v>ADI DARMAJI</v>
          </cell>
          <cell r="D11764" t="str">
            <v>JL. DR SEMERU RAYA</v>
          </cell>
          <cell r="E11764" t="str">
            <v>JAKARTA</v>
          </cell>
          <cell r="F11764" t="str">
            <v>0952020905880350</v>
          </cell>
        </row>
        <row r="11765">
          <cell r="A11765">
            <v>109160</v>
          </cell>
          <cell r="B11765">
            <v>40286</v>
          </cell>
          <cell r="C11765" t="str">
            <v>DASIMAN</v>
          </cell>
          <cell r="D11765" t="str">
            <v>Kp. Mutiarra Bahari No.41</v>
          </cell>
          <cell r="E11765" t="str">
            <v>JAKARTA</v>
          </cell>
          <cell r="F11765" t="str">
            <v>0951031507610721</v>
          </cell>
        </row>
        <row r="11766">
          <cell r="A11766">
            <v>109161</v>
          </cell>
          <cell r="B11766">
            <v>40286</v>
          </cell>
          <cell r="C11766" t="str">
            <v>SUGANDI</v>
          </cell>
          <cell r="D11766" t="str">
            <v>Jl.Delima I</v>
          </cell>
          <cell r="E11766" t="str">
            <v>JAKARTA</v>
          </cell>
          <cell r="F11766" t="str">
            <v>0953091307860337</v>
          </cell>
        </row>
        <row r="11767">
          <cell r="A11767">
            <v>109571</v>
          </cell>
          <cell r="B11767">
            <v>40330</v>
          </cell>
          <cell r="C11767" t="str">
            <v>JOKO ARIS</v>
          </cell>
          <cell r="D11767" t="str">
            <v>JL. AMPEL PINTU II TMII</v>
          </cell>
          <cell r="E11767" t="str">
            <v>JAKARTA</v>
          </cell>
          <cell r="F11767" t="str">
            <v>09.5409.020885.8548</v>
          </cell>
        </row>
        <row r="11768">
          <cell r="A11768">
            <v>110097</v>
          </cell>
          <cell r="B11768">
            <v>40330</v>
          </cell>
          <cell r="C11768" t="str">
            <v>HARUN PURNOMO</v>
          </cell>
          <cell r="D11768" t="str">
            <v>KP. KLINGKIT</v>
          </cell>
          <cell r="E11768" t="str">
            <v>JAKARTA</v>
          </cell>
          <cell r="F11768" t="str">
            <v>09.5201.260786.5505</v>
          </cell>
        </row>
        <row r="11769">
          <cell r="A11769">
            <v>110071</v>
          </cell>
          <cell r="B11769">
            <v>40330</v>
          </cell>
          <cell r="C11769" t="str">
            <v>DANDY PRASETYONO</v>
          </cell>
          <cell r="D11769" t="str">
            <v>Jl. Klingkit</v>
          </cell>
          <cell r="E11769" t="str">
            <v>JAKARTA</v>
          </cell>
          <cell r="F11769" t="str">
            <v>09.5201.101285.0161</v>
          </cell>
        </row>
        <row r="11770">
          <cell r="A11770">
            <v>110074</v>
          </cell>
          <cell r="B11770">
            <v>40330</v>
          </cell>
          <cell r="C11770" t="str">
            <v>ADRI HANDOYO</v>
          </cell>
          <cell r="D11770" t="str">
            <v>Kp. Pangkalan</v>
          </cell>
          <cell r="E11770" t="str">
            <v>JAKARTA</v>
          </cell>
          <cell r="F11770" t="str">
            <v>09.5207.100771.0270</v>
          </cell>
        </row>
        <row r="11771">
          <cell r="A11771">
            <v>110078</v>
          </cell>
          <cell r="B11771">
            <v>40330</v>
          </cell>
          <cell r="C11771" t="str">
            <v>ARIO MAWARDI</v>
          </cell>
          <cell r="D11771" t="str">
            <v>GG ASAL</v>
          </cell>
          <cell r="E11771" t="str">
            <v>JAKARTA</v>
          </cell>
          <cell r="F11771" t="str">
            <v>09.5308.120380.7023</v>
          </cell>
        </row>
        <row r="11772">
          <cell r="A11772">
            <v>110070</v>
          </cell>
          <cell r="B11772">
            <v>40330</v>
          </cell>
          <cell r="C11772" t="str">
            <v>ARIS TRIYANTO</v>
          </cell>
          <cell r="D11772" t="str">
            <v>Kp. Klingkit</v>
          </cell>
          <cell r="E11772" t="str">
            <v>JAKARTA</v>
          </cell>
          <cell r="F11772" t="str">
            <v>09.5201.280888.0219</v>
          </cell>
        </row>
        <row r="11773">
          <cell r="A11773">
            <v>110166</v>
          </cell>
          <cell r="B11773">
            <v>40330</v>
          </cell>
          <cell r="C11773" t="str">
            <v>ERPAN PUTRA</v>
          </cell>
          <cell r="D11773" t="str">
            <v>Rawa Buaya</v>
          </cell>
          <cell r="E11773" t="str">
            <v>JAKARTA</v>
          </cell>
          <cell r="F11773" t="str">
            <v>09.5105.020382.4058</v>
          </cell>
        </row>
        <row r="11774">
          <cell r="A11774">
            <v>110162</v>
          </cell>
          <cell r="B11774">
            <v>40330</v>
          </cell>
          <cell r="C11774" t="str">
            <v>ERRY SETIAWAN</v>
          </cell>
          <cell r="D11774" t="str">
            <v>CEMPAKA PUTIH BARAT</v>
          </cell>
          <cell r="E11774" t="str">
            <v>JAKARTA</v>
          </cell>
          <cell r="F11774" t="str">
            <v>09.5005.270881.0242</v>
          </cell>
        </row>
        <row r="11775">
          <cell r="A11775">
            <v>110068</v>
          </cell>
          <cell r="B11775">
            <v>40330</v>
          </cell>
          <cell r="C11775" t="str">
            <v>KARMANI</v>
          </cell>
          <cell r="D11775" t="str">
            <v>Jl. Dharma Wanita IV</v>
          </cell>
          <cell r="E11775" t="str">
            <v>JAKARTA</v>
          </cell>
          <cell r="F11775" t="str">
            <v>00.5201.240885.0535</v>
          </cell>
        </row>
        <row r="11776">
          <cell r="A11776">
            <v>110161</v>
          </cell>
          <cell r="B11776">
            <v>40330</v>
          </cell>
          <cell r="C11776" t="str">
            <v>JONI</v>
          </cell>
          <cell r="D11776" t="str">
            <v>JL. SHINTA 1 NO 17</v>
          </cell>
          <cell r="E11776" t="str">
            <v>JAKARTA</v>
          </cell>
          <cell r="F11776" t="str">
            <v>09.5409.250875.8521</v>
          </cell>
        </row>
        <row r="11777">
          <cell r="A11777">
            <v>110062</v>
          </cell>
          <cell r="B11777">
            <v>40330</v>
          </cell>
          <cell r="C11777" t="str">
            <v>MAS'UD</v>
          </cell>
          <cell r="D11777" t="str">
            <v>KEBON MANGGA</v>
          </cell>
          <cell r="E11777" t="str">
            <v>JAKARTA</v>
          </cell>
          <cell r="F11777" t="str">
            <v>09.5305.240674.7030</v>
          </cell>
        </row>
        <row r="11778">
          <cell r="A11778">
            <v>109858</v>
          </cell>
          <cell r="B11778">
            <v>40330</v>
          </cell>
          <cell r="C11778" t="str">
            <v>JULIAN ANANDA</v>
          </cell>
          <cell r="D11778" t="str">
            <v>Tomang Tinggi IV/17</v>
          </cell>
          <cell r="E11778" t="str">
            <v>JAKARTA</v>
          </cell>
          <cell r="F11778" t="str">
            <v>0952020412865507</v>
          </cell>
        </row>
        <row r="11779">
          <cell r="A11779">
            <v>109856</v>
          </cell>
          <cell r="B11779">
            <v>40330</v>
          </cell>
          <cell r="C11779" t="str">
            <v>MUKHAMAD GHOZALI</v>
          </cell>
          <cell r="D11779" t="str">
            <v>Jl. Pulo Jahe</v>
          </cell>
          <cell r="E11779" t="str">
            <v>JAKARTA</v>
          </cell>
          <cell r="F11779" t="str">
            <v>3175062704880018</v>
          </cell>
        </row>
        <row r="11780">
          <cell r="A11780">
            <v>109854</v>
          </cell>
          <cell r="B11780">
            <v>40330</v>
          </cell>
          <cell r="C11780" t="str">
            <v>NANANG SUGIATNA</v>
          </cell>
          <cell r="D11780" t="str">
            <v>Jl. Manggra Besar /22</v>
          </cell>
          <cell r="E11780" t="str">
            <v>JAKARTA</v>
          </cell>
          <cell r="F11780" t="str">
            <v>09510430910814070</v>
          </cell>
        </row>
        <row r="11781">
          <cell r="A11781">
            <v>109853</v>
          </cell>
          <cell r="B11781">
            <v>40330</v>
          </cell>
          <cell r="C11781" t="str">
            <v>HARIS SETIAWAN</v>
          </cell>
          <cell r="D11781" t="str">
            <v>Malaka II</v>
          </cell>
          <cell r="E11781" t="str">
            <v>JAKARTA</v>
          </cell>
          <cell r="F11781" t="str">
            <v>0951051804844028</v>
          </cell>
        </row>
        <row r="11782">
          <cell r="A11782">
            <v>109851</v>
          </cell>
          <cell r="B11782">
            <v>40330</v>
          </cell>
          <cell r="C11782" t="str">
            <v>KAPANDI</v>
          </cell>
          <cell r="D11782" t="str">
            <v>Kp. Baru</v>
          </cell>
          <cell r="E11782" t="str">
            <v>JAKARTA</v>
          </cell>
          <cell r="F11782" t="str">
            <v>09.5403.270682.8548</v>
          </cell>
        </row>
        <row r="11783">
          <cell r="A11783">
            <v>109850</v>
          </cell>
          <cell r="B11783">
            <v>40330</v>
          </cell>
          <cell r="C11783" t="str">
            <v>SARIF ABDULLAH</v>
          </cell>
          <cell r="D11783" t="str">
            <v>Jl. Kali baru Barat no. 16</v>
          </cell>
          <cell r="E11783" t="str">
            <v>JAKARTA</v>
          </cell>
          <cell r="F11783" t="str">
            <v>0951051608824022</v>
          </cell>
        </row>
        <row r="11784">
          <cell r="A11784" t="str">
            <v>TMP1160</v>
          </cell>
          <cell r="B11784">
            <v>40330</v>
          </cell>
          <cell r="C11784" t="str">
            <v>ARI SUSANTO</v>
          </cell>
          <cell r="D11784" t="str">
            <v>Jl. Pulo Harapan ( STR JAYA VIA )</v>
          </cell>
          <cell r="E11784" t="str">
            <v>JAKARTA</v>
          </cell>
          <cell r="F11784" t="str">
            <v>09.5003.141282.2010</v>
          </cell>
        </row>
        <row r="11785">
          <cell r="A11785" t="str">
            <v>TMP1137</v>
          </cell>
          <cell r="B11785">
            <v>40324</v>
          </cell>
          <cell r="C11785" t="str">
            <v>SUPRIYANTO</v>
          </cell>
          <cell r="D11785" t="str">
            <v>Temanggung</v>
          </cell>
          <cell r="E11785" t="str">
            <v>JAKARTA</v>
          </cell>
          <cell r="F11785" t="str">
            <v>09.5202.080586.0241</v>
          </cell>
        </row>
        <row r="11786">
          <cell r="A11786" t="str">
            <v>TMP1138</v>
          </cell>
          <cell r="B11786">
            <v>40322</v>
          </cell>
          <cell r="C11786" t="str">
            <v>FEBRI PRATAMA</v>
          </cell>
          <cell r="D11786" t="str">
            <v>Cawang III Taman Harapan</v>
          </cell>
          <cell r="E11786" t="str">
            <v>JAKARTA</v>
          </cell>
          <cell r="F11786" t="str">
            <v>09.5405.280290.0188</v>
          </cell>
        </row>
        <row r="11787">
          <cell r="A11787" t="str">
            <v>TMP1142</v>
          </cell>
          <cell r="B11787">
            <v>40323</v>
          </cell>
          <cell r="C11787" t="str">
            <v>MULIONO DWI HANDOYO</v>
          </cell>
          <cell r="D11787" t="str">
            <v>JL. Mawar</v>
          </cell>
          <cell r="E11787" t="str">
            <v>JAKARTA</v>
          </cell>
          <cell r="F11787" t="str">
            <v>09.5408.140984.8504</v>
          </cell>
        </row>
        <row r="11788">
          <cell r="A11788" t="str">
            <v>TMP1143</v>
          </cell>
          <cell r="B11788">
            <v>40323</v>
          </cell>
          <cell r="C11788" t="str">
            <v>MISBAHUL HANIF</v>
          </cell>
          <cell r="D11788" t="str">
            <v>Kp. Kembangan Barat</v>
          </cell>
          <cell r="E11788" t="str">
            <v>JAKARTA</v>
          </cell>
        </row>
        <row r="11789">
          <cell r="A11789">
            <v>108918</v>
          </cell>
          <cell r="B11789">
            <v>40299</v>
          </cell>
          <cell r="C11789" t="str">
            <v>JAJAT SUDRAJAT</v>
          </cell>
          <cell r="D11789" t="str">
            <v>ASRAMA POLRI PJK NO.46</v>
          </cell>
          <cell r="E11789" t="str">
            <v>JAKARTA</v>
          </cell>
          <cell r="F11789" t="str">
            <v>095103270769.0024</v>
          </cell>
        </row>
        <row r="11790">
          <cell r="A11790">
            <v>109735</v>
          </cell>
          <cell r="B11790">
            <v>40330</v>
          </cell>
          <cell r="C11790" t="str">
            <v>RANOTO HADI WIBOWO</v>
          </cell>
          <cell r="D11790" t="str">
            <v>JL. TEGAL AMBA</v>
          </cell>
          <cell r="E11790" t="str">
            <v>JAKARTA</v>
          </cell>
          <cell r="F11790" t="str">
            <v>3175043004790003</v>
          </cell>
        </row>
        <row r="11791">
          <cell r="A11791">
            <v>109734</v>
          </cell>
          <cell r="B11791">
            <v>40330</v>
          </cell>
          <cell r="C11791" t="str">
            <v>MUNAWAR</v>
          </cell>
          <cell r="D11791" t="str">
            <v>JL. BAMBU KUNING N0 57</v>
          </cell>
          <cell r="E11791" t="str">
            <v>JAKARTA</v>
          </cell>
          <cell r="F11791" t="str">
            <v>09.5304.120689.7012</v>
          </cell>
        </row>
        <row r="11792">
          <cell r="A11792">
            <v>109737</v>
          </cell>
          <cell r="B11792">
            <v>40330</v>
          </cell>
          <cell r="C11792" t="str">
            <v>ERICK HERMANSYAH</v>
          </cell>
          <cell r="D11792" t="str">
            <v>MENTENG DALAM</v>
          </cell>
          <cell r="E11792" t="str">
            <v>JAKARTA</v>
          </cell>
          <cell r="F11792" t="str">
            <v>09.5301.190585.0206</v>
          </cell>
        </row>
        <row r="11793">
          <cell r="A11793">
            <v>110056</v>
          </cell>
          <cell r="B11793">
            <v>40330</v>
          </cell>
          <cell r="C11793" t="str">
            <v>AHMAD SUPAEKO</v>
          </cell>
          <cell r="D11793" t="str">
            <v>JL. MANGGA 14 L/ 12</v>
          </cell>
          <cell r="E11793" t="str">
            <v>JAKARTA</v>
          </cell>
          <cell r="F11793" t="str">
            <v>09.5205.221084.0224</v>
          </cell>
        </row>
        <row r="11794">
          <cell r="A11794">
            <v>109163</v>
          </cell>
          <cell r="B11794">
            <v>40286</v>
          </cell>
          <cell r="C11794" t="str">
            <v>AKHMAD NADHIRIN ISRO</v>
          </cell>
          <cell r="D11794" t="str">
            <v>JL. PAHLAWAN REVOLUSI KP. KAPUK III</v>
          </cell>
          <cell r="E11794" t="str">
            <v>JAKARTA</v>
          </cell>
          <cell r="F11794" t="str">
            <v>0954072809790235</v>
          </cell>
        </row>
        <row r="11795">
          <cell r="A11795">
            <v>109164</v>
          </cell>
          <cell r="B11795">
            <v>40286</v>
          </cell>
          <cell r="C11795" t="str">
            <v>RAHMAT HARDIANSYAH</v>
          </cell>
          <cell r="D11795" t="str">
            <v>Jl. Sodong Raya No.6</v>
          </cell>
          <cell r="E11795" t="str">
            <v>JAKARTA</v>
          </cell>
          <cell r="F11795" t="str">
            <v>0954021710730291</v>
          </cell>
        </row>
        <row r="11796">
          <cell r="A11796">
            <v>109165</v>
          </cell>
          <cell r="B11796">
            <v>40286</v>
          </cell>
          <cell r="C11796" t="str">
            <v>MOH. SYAI'IN</v>
          </cell>
          <cell r="D11796" t="str">
            <v>Kp. Srengseng No. 14</v>
          </cell>
          <cell r="E11796" t="str">
            <v>JAKARTA</v>
          </cell>
          <cell r="F11796" t="str">
            <v>0953092411870049</v>
          </cell>
        </row>
        <row r="11797">
          <cell r="A11797">
            <v>109172</v>
          </cell>
          <cell r="B11797">
            <v>40286</v>
          </cell>
          <cell r="C11797" t="str">
            <v>DUDIH</v>
          </cell>
          <cell r="D11797" t="str">
            <v>Jl. Al. Bashor No. 35</v>
          </cell>
          <cell r="E11797" t="str">
            <v>JAKARTA</v>
          </cell>
          <cell r="F11797" t="str">
            <v>0954051809808519</v>
          </cell>
        </row>
        <row r="11798">
          <cell r="A11798">
            <v>109173</v>
          </cell>
          <cell r="B11798">
            <v>40286</v>
          </cell>
          <cell r="C11798" t="str">
            <v>MOHAMAD NURFALA</v>
          </cell>
          <cell r="D11798" t="str">
            <v>Jl. H.Zen Sarmili</v>
          </cell>
          <cell r="E11798" t="str">
            <v>JAKARTA</v>
          </cell>
          <cell r="F11798" t="str">
            <v>0954103011870241</v>
          </cell>
        </row>
        <row r="11799">
          <cell r="A11799">
            <v>109175</v>
          </cell>
          <cell r="B11799">
            <v>40286</v>
          </cell>
          <cell r="C11799" t="str">
            <v>RAHMAT</v>
          </cell>
          <cell r="D11799" t="str">
            <v>JALAN. TANAH MERDEKA II A</v>
          </cell>
          <cell r="E11799" t="str">
            <v>JAKARTA</v>
          </cell>
          <cell r="F11799" t="str">
            <v>0954100707830263</v>
          </cell>
        </row>
        <row r="11800">
          <cell r="A11800">
            <v>109176</v>
          </cell>
          <cell r="B11800">
            <v>40286</v>
          </cell>
          <cell r="C11800" t="str">
            <v>HERU PURNOMO</v>
          </cell>
          <cell r="D11800" t="str">
            <v>Jl. Bendungan Melayu</v>
          </cell>
          <cell r="E11800" t="str">
            <v>JAKARTA</v>
          </cell>
          <cell r="F11800" t="str">
            <v>0951042101850225</v>
          </cell>
        </row>
        <row r="11801">
          <cell r="A11801">
            <v>109179</v>
          </cell>
          <cell r="B11801">
            <v>40286</v>
          </cell>
          <cell r="C11801" t="str">
            <v>SURATNO</v>
          </cell>
          <cell r="D11801" t="str">
            <v>Kp. Pondok Sambi</v>
          </cell>
          <cell r="E11801" t="str">
            <v>JAKARTA</v>
          </cell>
          <cell r="F11801" t="str">
            <v>0952011805765512</v>
          </cell>
        </row>
        <row r="11802">
          <cell r="A11802">
            <v>109181</v>
          </cell>
          <cell r="B11802">
            <v>40286</v>
          </cell>
          <cell r="C11802" t="str">
            <v>BUDI HARI PRASETYO</v>
          </cell>
          <cell r="D11802" t="str">
            <v>Tambora I Gg. Ikan No.38</v>
          </cell>
          <cell r="E11802" t="str">
            <v>JAKARTA</v>
          </cell>
          <cell r="F11802" t="str">
            <v>1219152501860003</v>
          </cell>
        </row>
        <row r="11803">
          <cell r="A11803">
            <v>109242</v>
          </cell>
          <cell r="B11803">
            <v>40299</v>
          </cell>
          <cell r="C11803" t="str">
            <v>SURYAMIN</v>
          </cell>
          <cell r="D11803" t="str">
            <v>Batu Ampar</v>
          </cell>
          <cell r="E11803" t="str">
            <v>JAKARTA</v>
          </cell>
          <cell r="F11803" t="str">
            <v>09.5405.260986.8513</v>
          </cell>
        </row>
        <row r="11804">
          <cell r="A11804">
            <v>109245</v>
          </cell>
          <cell r="B11804">
            <v>40299</v>
          </cell>
          <cell r="C11804" t="str">
            <v>SUNADI SUPRIYADI</v>
          </cell>
          <cell r="D11804" t="str">
            <v>Cipinang Bali</v>
          </cell>
          <cell r="E11804" t="str">
            <v>JAKARTA</v>
          </cell>
          <cell r="F11804" t="str">
            <v>09.5408.110279.0236</v>
          </cell>
        </row>
        <row r="11805">
          <cell r="A11805">
            <v>109247</v>
          </cell>
          <cell r="B11805">
            <v>40299</v>
          </cell>
          <cell r="C11805" t="str">
            <v>MUHERI</v>
          </cell>
          <cell r="D11805" t="str">
            <v>Ps Minggu Kembangan</v>
          </cell>
          <cell r="E11805" t="str">
            <v>JAKARTA</v>
          </cell>
          <cell r="F11805" t="str">
            <v>09.5208.160780.5547</v>
          </cell>
        </row>
        <row r="11806">
          <cell r="A11806">
            <v>109250</v>
          </cell>
          <cell r="B11806">
            <v>40299</v>
          </cell>
          <cell r="C11806" t="str">
            <v>ZULFIKAR LULAEL</v>
          </cell>
          <cell r="D11806" t="str">
            <v>PENGADEGAN UTARA NO.01</v>
          </cell>
          <cell r="E11806" t="str">
            <v>JAKARTA</v>
          </cell>
          <cell r="F11806" t="str">
            <v>09.5407.220380.8547</v>
          </cell>
        </row>
        <row r="11807">
          <cell r="A11807">
            <v>105920</v>
          </cell>
          <cell r="B11807">
            <v>39615</v>
          </cell>
          <cell r="C11807" t="str">
            <v>ADITYA AHMAD SANDI</v>
          </cell>
          <cell r="D11807" t="str">
            <v>KP.SEMANAN, PINTU AIR SEMANAN</v>
          </cell>
          <cell r="E11807" t="str">
            <v>JAKARTA</v>
          </cell>
          <cell r="F11807" t="str">
            <v>09.5207.020187.0274</v>
          </cell>
        </row>
        <row r="11808">
          <cell r="A11808">
            <v>109487</v>
          </cell>
          <cell r="B11808">
            <v>40330</v>
          </cell>
          <cell r="C11808" t="str">
            <v>IYOS HENDRIK</v>
          </cell>
          <cell r="D11808" t="str">
            <v>Kesatriaan Marinir</v>
          </cell>
          <cell r="E11808" t="str">
            <v>JAKARTA</v>
          </cell>
          <cell r="F11808" t="str">
            <v>09.5304.161278.0405</v>
          </cell>
        </row>
        <row r="11809">
          <cell r="A11809">
            <v>109339</v>
          </cell>
          <cell r="B11809">
            <v>40299</v>
          </cell>
          <cell r="C11809" t="str">
            <v>ARBIANTI</v>
          </cell>
          <cell r="D11809" t="str">
            <v>Jl. Taruna Ujung</v>
          </cell>
          <cell r="E11809" t="str">
            <v>JAKARTA</v>
          </cell>
          <cell r="F11809" t="str">
            <v>09.5105.610781.4021</v>
          </cell>
        </row>
        <row r="11810">
          <cell r="A11810">
            <v>109407</v>
          </cell>
          <cell r="B11810">
            <v>40299</v>
          </cell>
          <cell r="C11810" t="str">
            <v>RAHMAN BASUKI</v>
          </cell>
          <cell r="D11810" t="str">
            <v>Jl. Kebantenan</v>
          </cell>
          <cell r="E11810" t="str">
            <v>JAKARTA</v>
          </cell>
          <cell r="F11810" t="str">
            <v>09.5105.080688.0277</v>
          </cell>
        </row>
        <row r="11811">
          <cell r="A11811">
            <v>109409</v>
          </cell>
          <cell r="B11811">
            <v>40299</v>
          </cell>
          <cell r="C11811" t="str">
            <v>AHMAD NAFI</v>
          </cell>
          <cell r="D11811" t="str">
            <v>Jl. Pengadegan Timur</v>
          </cell>
          <cell r="E11811" t="str">
            <v>JAKARTA</v>
          </cell>
          <cell r="F11811" t="str">
            <v>09.5308.171286.0288</v>
          </cell>
        </row>
        <row r="11812">
          <cell r="A11812">
            <v>109421</v>
          </cell>
          <cell r="B11812">
            <v>40299</v>
          </cell>
          <cell r="C11812" t="str">
            <v>ARYANDI</v>
          </cell>
          <cell r="D11812" t="str">
            <v>Jl. Lubang Buaya</v>
          </cell>
          <cell r="E11812" t="str">
            <v>JAKARTA</v>
          </cell>
          <cell r="F11812" t="str">
            <v>09.5409.220986.8513</v>
          </cell>
        </row>
        <row r="11813">
          <cell r="A11813">
            <v>109424</v>
          </cell>
          <cell r="B11813">
            <v>40299</v>
          </cell>
          <cell r="C11813" t="str">
            <v>JUWANTO</v>
          </cell>
          <cell r="D11813" t="str">
            <v>Jl. Buaran II No.15</v>
          </cell>
          <cell r="E11813" t="str">
            <v>JAKARTA</v>
          </cell>
          <cell r="F11813" t="str">
            <v>09.5302.180480.7056</v>
          </cell>
        </row>
        <row r="11814">
          <cell r="A11814">
            <v>109532</v>
          </cell>
          <cell r="B11814">
            <v>40330</v>
          </cell>
          <cell r="C11814" t="str">
            <v>SARIMAN</v>
          </cell>
          <cell r="D11814" t="str">
            <v>Jl. Taruna</v>
          </cell>
          <cell r="E11814" t="str">
            <v>JAKARTA</v>
          </cell>
          <cell r="F11814" t="str">
            <v>09.5105.070787.0477</v>
          </cell>
        </row>
        <row r="11815">
          <cell r="A11815">
            <v>109522</v>
          </cell>
          <cell r="B11815">
            <v>40330</v>
          </cell>
          <cell r="C11815" t="str">
            <v>ROFIK</v>
          </cell>
          <cell r="D11815" t="str">
            <v>JL. EDAM II11/6</v>
          </cell>
          <cell r="E11815" t="str">
            <v>JAKARTA</v>
          </cell>
          <cell r="F11815" t="str">
            <v>90.5103.160384.0214</v>
          </cell>
        </row>
        <row r="11816">
          <cell r="A11816">
            <v>109523</v>
          </cell>
          <cell r="B11816">
            <v>40330</v>
          </cell>
          <cell r="C11816" t="str">
            <v>TAUFIK HIDAYAT</v>
          </cell>
          <cell r="D11816" t="str">
            <v>KP. RAWATERATE</v>
          </cell>
          <cell r="E11816" t="str">
            <v>JAKARTA</v>
          </cell>
          <cell r="F11816" t="str">
            <v>09.5403.010488.0048</v>
          </cell>
        </row>
        <row r="11817">
          <cell r="A11817">
            <v>109525</v>
          </cell>
          <cell r="B11817">
            <v>40330</v>
          </cell>
          <cell r="C11817" t="str">
            <v>MOH DJAMALLUDIN</v>
          </cell>
          <cell r="D11817" t="str">
            <v>MENTENG DALAM</v>
          </cell>
          <cell r="E11817" t="str">
            <v>JAKARTA</v>
          </cell>
          <cell r="F11817" t="str">
            <v>09.5301.139976.0393</v>
          </cell>
        </row>
        <row r="11818">
          <cell r="A11818">
            <v>109528</v>
          </cell>
          <cell r="B11818">
            <v>40330</v>
          </cell>
          <cell r="C11818" t="str">
            <v>SUBKI</v>
          </cell>
          <cell r="D11818" t="str">
            <v>Jl. Bintaro Permai</v>
          </cell>
          <cell r="E11818" t="str">
            <v>JAKARTA</v>
          </cell>
          <cell r="F11818" t="str">
            <v>09.5310.200681.7074</v>
          </cell>
        </row>
        <row r="11819">
          <cell r="A11819">
            <v>109553</v>
          </cell>
          <cell r="B11819">
            <v>40330</v>
          </cell>
          <cell r="C11819" t="str">
            <v>MUHAMAD FAISAL</v>
          </cell>
          <cell r="D11819" t="str">
            <v>KP. UTAN BAHAGIA</v>
          </cell>
          <cell r="E11819" t="str">
            <v>JAKARTA</v>
          </cell>
          <cell r="F11819" t="str">
            <v>09.5201.110891.0015</v>
          </cell>
        </row>
        <row r="11820">
          <cell r="A11820">
            <v>109554</v>
          </cell>
          <cell r="B11820">
            <v>40330</v>
          </cell>
          <cell r="C11820" t="str">
            <v>MIRSA JANUAR HULSMAN</v>
          </cell>
          <cell r="D11820" t="str">
            <v>KEBANTENAN V</v>
          </cell>
          <cell r="E11820" t="str">
            <v>JAKARTA</v>
          </cell>
          <cell r="F11820" t="str">
            <v>09.5001.090174.0232</v>
          </cell>
        </row>
        <row r="11821">
          <cell r="A11821">
            <v>109555</v>
          </cell>
          <cell r="B11821">
            <v>40330</v>
          </cell>
          <cell r="C11821" t="str">
            <v>RUDIYANTO</v>
          </cell>
          <cell r="D11821" t="str">
            <v>JL. LORONG 101 TIMUR NO 83 B</v>
          </cell>
          <cell r="E11821" t="str">
            <v>JAKARTA</v>
          </cell>
          <cell r="F11821" t="str">
            <v>3172032905780010</v>
          </cell>
        </row>
        <row r="11822">
          <cell r="A11822">
            <v>109556</v>
          </cell>
          <cell r="B11822">
            <v>40330</v>
          </cell>
          <cell r="C11822" t="str">
            <v>NUR ILYANSAH</v>
          </cell>
          <cell r="D11822" t="str">
            <v>GG SPOR IV DALAM</v>
          </cell>
          <cell r="E11822" t="str">
            <v>JAKARTA</v>
          </cell>
          <cell r="F11822" t="str">
            <v>09.5003.280881.2006</v>
          </cell>
        </row>
        <row r="11823">
          <cell r="A11823">
            <v>109558</v>
          </cell>
          <cell r="B11823">
            <v>40330</v>
          </cell>
          <cell r="C11823" t="str">
            <v>RUDI ACHMAD BURSANTO</v>
          </cell>
          <cell r="D11823" t="str">
            <v>KOMP DEWA KEMBAR BLOK 8/ 161</v>
          </cell>
          <cell r="E11823" t="str">
            <v>JAKARTA</v>
          </cell>
          <cell r="F11823" t="str">
            <v>09.5105.270572.0340</v>
          </cell>
        </row>
        <row r="11824">
          <cell r="A11824">
            <v>109184</v>
          </cell>
          <cell r="B11824">
            <v>40286</v>
          </cell>
          <cell r="C11824" t="str">
            <v>ANTON SUNARKO</v>
          </cell>
          <cell r="D11824" t="str">
            <v>Kp. Duku</v>
          </cell>
          <cell r="E11824" t="str">
            <v>JAKARTA</v>
          </cell>
          <cell r="F11824" t="str">
            <v>09.5305.181181.7010</v>
          </cell>
        </row>
        <row r="11825">
          <cell r="A11825">
            <v>109186</v>
          </cell>
          <cell r="B11825">
            <v>40286</v>
          </cell>
          <cell r="C11825" t="str">
            <v>IWAN IRAWAN</v>
          </cell>
          <cell r="D11825" t="str">
            <v>Jl. Pucung I</v>
          </cell>
          <cell r="E11825" t="str">
            <v>JAKARTA</v>
          </cell>
          <cell r="F11825" t="str">
            <v>0954052110720376</v>
          </cell>
        </row>
        <row r="11826">
          <cell r="A11826">
            <v>109187</v>
          </cell>
          <cell r="B11826">
            <v>40286</v>
          </cell>
          <cell r="C11826" t="str">
            <v>MUHAMMAD IMRON</v>
          </cell>
          <cell r="D11826" t="str">
            <v>Pedurenan Mesjid IV NO. 9</v>
          </cell>
          <cell r="E11826" t="str">
            <v>JAKARTA</v>
          </cell>
          <cell r="F11826" t="str">
            <v>0953022808780278</v>
          </cell>
        </row>
        <row r="11827">
          <cell r="A11827">
            <v>109188</v>
          </cell>
          <cell r="B11827">
            <v>40286</v>
          </cell>
          <cell r="C11827" t="str">
            <v>TRI EKO PRAMONO</v>
          </cell>
          <cell r="D11827" t="str">
            <v>Jl. Poncol Gg. II</v>
          </cell>
          <cell r="E11827" t="str">
            <v>JAKARTA</v>
          </cell>
          <cell r="F11827" t="str">
            <v>0953031712790258</v>
          </cell>
        </row>
        <row r="11828">
          <cell r="A11828">
            <v>109189</v>
          </cell>
          <cell r="B11828">
            <v>40286</v>
          </cell>
          <cell r="C11828" t="str">
            <v>ADI SUBROTO</v>
          </cell>
          <cell r="D11828" t="str">
            <v>Jl. Bendungan Melayu</v>
          </cell>
          <cell r="E11828" t="str">
            <v>JAKARTA</v>
          </cell>
          <cell r="F11828" t="str">
            <v>0951042309790227</v>
          </cell>
        </row>
        <row r="11829">
          <cell r="A11829">
            <v>109190</v>
          </cell>
          <cell r="B11829">
            <v>40286</v>
          </cell>
          <cell r="C11829" t="str">
            <v>FIRDAUS</v>
          </cell>
          <cell r="D11829" t="str">
            <v>Jl. Rumbia III</v>
          </cell>
          <cell r="E11829" t="str">
            <v>JAKARTA</v>
          </cell>
          <cell r="F11829" t="str">
            <v>09.5104.070778.0522</v>
          </cell>
        </row>
        <row r="11830">
          <cell r="A11830">
            <v>109192</v>
          </cell>
          <cell r="B11830">
            <v>40286</v>
          </cell>
          <cell r="C11830" t="str">
            <v>JATMIKO</v>
          </cell>
          <cell r="D11830" t="str">
            <v>KEP. PALA II HALIM PK</v>
          </cell>
          <cell r="E11830" t="str">
            <v>JAKARTA</v>
          </cell>
          <cell r="F11830" t="str">
            <v>0954081709838541</v>
          </cell>
        </row>
        <row r="11831">
          <cell r="A11831">
            <v>109193</v>
          </cell>
          <cell r="B11831">
            <v>40286</v>
          </cell>
          <cell r="C11831" t="str">
            <v>ERWIN SAYOGO</v>
          </cell>
          <cell r="D11831" t="str">
            <v>JL. RAWA SELATAN III</v>
          </cell>
          <cell r="E11831" t="str">
            <v>JAKARTA</v>
          </cell>
          <cell r="F11831" t="str">
            <v>0950082011752014</v>
          </cell>
        </row>
        <row r="11832">
          <cell r="A11832">
            <v>109194</v>
          </cell>
          <cell r="B11832">
            <v>40286</v>
          </cell>
          <cell r="C11832" t="str">
            <v>TAJUDIN</v>
          </cell>
          <cell r="D11832" t="str">
            <v>KAMP. SAWAH</v>
          </cell>
          <cell r="E11832" t="str">
            <v>JAKARTA</v>
          </cell>
          <cell r="F11832" t="str">
            <v>0953101303767006</v>
          </cell>
        </row>
        <row r="11833">
          <cell r="A11833">
            <v>109195</v>
          </cell>
          <cell r="B11833">
            <v>40286</v>
          </cell>
          <cell r="C11833" t="str">
            <v>HERMAWAN</v>
          </cell>
          <cell r="D11833" t="str">
            <v>JL. RAYA PONCOL</v>
          </cell>
          <cell r="E11833" t="str">
            <v>JAKARTA</v>
          </cell>
          <cell r="F11833" t="str">
            <v>0954040506810052</v>
          </cell>
        </row>
        <row r="11834">
          <cell r="A11834">
            <v>109127</v>
          </cell>
          <cell r="B11834">
            <v>40286</v>
          </cell>
          <cell r="C11834" t="str">
            <v>MARSELUS LODE</v>
          </cell>
          <cell r="D11834" t="str">
            <v>BUNGUR BESAR</v>
          </cell>
          <cell r="E11834" t="str">
            <v>JAKARTA</v>
          </cell>
          <cell r="F11834" t="str">
            <v>09.8401.1101880.8588</v>
          </cell>
        </row>
        <row r="11835">
          <cell r="A11835">
            <v>109128</v>
          </cell>
          <cell r="B11835">
            <v>40286</v>
          </cell>
          <cell r="C11835" t="str">
            <v>ARI NUGRAHA</v>
          </cell>
          <cell r="D11835" t="str">
            <v>JL. KEBON JERUK</v>
          </cell>
          <cell r="E11835" t="str">
            <v>JAKARTA</v>
          </cell>
          <cell r="F11835" t="str">
            <v>0952050507840270</v>
          </cell>
        </row>
        <row r="11836">
          <cell r="A11836">
            <v>109130</v>
          </cell>
          <cell r="B11836">
            <v>40286</v>
          </cell>
          <cell r="C11836" t="str">
            <v>JUNAIDDIN</v>
          </cell>
          <cell r="D11836" t="str">
            <v>JL. BENDUNGAN MELAYU</v>
          </cell>
          <cell r="E11836" t="str">
            <v>JAKARTA</v>
          </cell>
          <cell r="F11836" t="str">
            <v>0951041305830205</v>
          </cell>
        </row>
        <row r="11837">
          <cell r="A11837">
            <v>109133</v>
          </cell>
          <cell r="B11837">
            <v>40286</v>
          </cell>
          <cell r="C11837" t="str">
            <v>AGUS PRIYANTO</v>
          </cell>
          <cell r="D11837" t="str">
            <v>JL. CIPINANG JAGAL</v>
          </cell>
          <cell r="E11837" t="str">
            <v>JAKARTA</v>
          </cell>
          <cell r="F11837" t="str">
            <v>0954023008770003</v>
          </cell>
        </row>
        <row r="11838">
          <cell r="A11838">
            <v>109134</v>
          </cell>
          <cell r="B11838">
            <v>40290</v>
          </cell>
          <cell r="C11838" t="str">
            <v>DANANG SUGIRAHARJO</v>
          </cell>
          <cell r="D11838" t="str">
            <v>JL. ONTOREJO NO. 457</v>
          </cell>
          <cell r="E11838" t="str">
            <v>JAKARTA</v>
          </cell>
          <cell r="F11838" t="str">
            <v>09.5408.171081.0155</v>
          </cell>
        </row>
        <row r="11839">
          <cell r="A11839" t="str">
            <v>TMP1132</v>
          </cell>
          <cell r="B11839">
            <v>40330</v>
          </cell>
          <cell r="C11839" t="str">
            <v>TOTO YUDISTIRO</v>
          </cell>
          <cell r="D11839" t="str">
            <v>Jl. Kebantenan</v>
          </cell>
          <cell r="E11839" t="str">
            <v>JAKARTA</v>
          </cell>
          <cell r="F11839" t="str">
            <v>09.5105.130488.0039</v>
          </cell>
        </row>
        <row r="11840">
          <cell r="A11840" t="str">
            <v>TMP1134</v>
          </cell>
          <cell r="B11840">
            <v>40330</v>
          </cell>
          <cell r="C11840" t="str">
            <v>ROHMAN</v>
          </cell>
          <cell r="D11840" t="str">
            <v>Kp. Bendungan Melayu</v>
          </cell>
          <cell r="E11840" t="str">
            <v>JAKARTA</v>
          </cell>
          <cell r="F11840" t="str">
            <v>09.5104.140186.0161</v>
          </cell>
        </row>
        <row r="11841">
          <cell r="A11841" t="str">
            <v>TMP1145</v>
          </cell>
          <cell r="B11841">
            <v>40319</v>
          </cell>
          <cell r="C11841" t="str">
            <v>BUDI SUTRISNO</v>
          </cell>
          <cell r="D11841" t="str">
            <v>Jl. Swasembada Barat XXI No.30</v>
          </cell>
          <cell r="E11841" t="str">
            <v>JAKARTA</v>
          </cell>
          <cell r="F11841" t="str">
            <v>09.5103.240178.0273</v>
          </cell>
        </row>
        <row r="11842">
          <cell r="A11842">
            <v>109646</v>
          </cell>
          <cell r="B11842">
            <v>40330</v>
          </cell>
          <cell r="C11842" t="str">
            <v>ACHMAD FIRDAUS</v>
          </cell>
          <cell r="D11842" t="str">
            <v>KP. RAMBUTAN</v>
          </cell>
          <cell r="E11842" t="str">
            <v>JAKARTA</v>
          </cell>
          <cell r="F11842" t="str">
            <v>09.5410.161279.8520</v>
          </cell>
        </row>
        <row r="11843">
          <cell r="A11843">
            <v>109796</v>
          </cell>
          <cell r="B11843">
            <v>40330</v>
          </cell>
          <cell r="C11843" t="str">
            <v>ACHMAD ZULKACHPI</v>
          </cell>
          <cell r="D11843" t="str">
            <v>JL. H TEN IV</v>
          </cell>
          <cell r="E11843" t="str">
            <v>JAKARTA</v>
          </cell>
          <cell r="F11843" t="str">
            <v>09.5402.180984.8548</v>
          </cell>
        </row>
        <row r="11844">
          <cell r="A11844">
            <v>109099</v>
          </cell>
          <cell r="B11844">
            <v>40286</v>
          </cell>
          <cell r="C11844" t="str">
            <v>ABDUL GOFUR</v>
          </cell>
          <cell r="D11844" t="str">
            <v>KP. KAPITAN</v>
          </cell>
          <cell r="E11844" t="str">
            <v>JAKARTA</v>
          </cell>
          <cell r="F11844" t="str">
            <v>0954072909838534</v>
          </cell>
        </row>
        <row r="11845">
          <cell r="A11845">
            <v>109102</v>
          </cell>
          <cell r="B11845">
            <v>40286</v>
          </cell>
          <cell r="C11845" t="str">
            <v>MAHMUDDIN</v>
          </cell>
          <cell r="D11845" t="str">
            <v>JL. ANYER GG. 1/150</v>
          </cell>
          <cell r="E11845" t="str">
            <v>JAKARTA</v>
          </cell>
          <cell r="F11845" t="str">
            <v>0950061106732011</v>
          </cell>
        </row>
        <row r="11846">
          <cell r="A11846">
            <v>109103</v>
          </cell>
          <cell r="B11846">
            <v>40286</v>
          </cell>
          <cell r="C11846" t="str">
            <v>AHMAD NAZIB</v>
          </cell>
          <cell r="D11846" t="str">
            <v>JL. WALANG DALAM</v>
          </cell>
          <cell r="E11846" t="str">
            <v>JAKARTA</v>
          </cell>
          <cell r="F11846" t="str">
            <v>0951042708850258</v>
          </cell>
        </row>
        <row r="11847">
          <cell r="A11847">
            <v>109104</v>
          </cell>
          <cell r="B11847">
            <v>40286</v>
          </cell>
          <cell r="C11847" t="str">
            <v>ACHMAT JUNAIDI</v>
          </cell>
          <cell r="D11847" t="str">
            <v>BOJONG RANGKONG</v>
          </cell>
          <cell r="E11847" t="str">
            <v>JAKARTA</v>
          </cell>
          <cell r="F11847" t="str">
            <v>0954030606868539</v>
          </cell>
        </row>
        <row r="11848">
          <cell r="A11848">
            <v>109105</v>
          </cell>
          <cell r="B11848">
            <v>40286</v>
          </cell>
          <cell r="C11848" t="str">
            <v>IMAM FAZRI</v>
          </cell>
          <cell r="D11848" t="str">
            <v>KEBON PALA I</v>
          </cell>
          <cell r="E11848" t="str">
            <v>JAKARTA</v>
          </cell>
          <cell r="F11848" t="str">
            <v>0954080707788567</v>
          </cell>
        </row>
        <row r="11849">
          <cell r="A11849">
            <v>109106</v>
          </cell>
          <cell r="B11849">
            <v>40286</v>
          </cell>
          <cell r="C11849" t="str">
            <v>MUHAMAD SAIFUL HAVID</v>
          </cell>
          <cell r="D11849" t="str">
            <v>PAL BATU III</v>
          </cell>
          <cell r="E11849" t="str">
            <v>JAKARTA</v>
          </cell>
          <cell r="F11849" t="str">
            <v>09.5301.100384.7018</v>
          </cell>
        </row>
        <row r="11850">
          <cell r="A11850">
            <v>109107</v>
          </cell>
          <cell r="B11850">
            <v>40286</v>
          </cell>
          <cell r="C11850" t="str">
            <v>NUGROHO</v>
          </cell>
          <cell r="D11850" t="str">
            <v>JL. ASOKA 1</v>
          </cell>
          <cell r="E11850" t="str">
            <v>JAKARTA</v>
          </cell>
          <cell r="F11850" t="str">
            <v>09540205005790313</v>
          </cell>
        </row>
        <row r="11851">
          <cell r="A11851">
            <v>109109</v>
          </cell>
          <cell r="B11851">
            <v>40286</v>
          </cell>
          <cell r="C11851" t="str">
            <v>TANTO</v>
          </cell>
          <cell r="D11851" t="str">
            <v>I GUSTI NGURAH RAI CIPINANG JAGAL</v>
          </cell>
          <cell r="E11851" t="str">
            <v>JAKARTA</v>
          </cell>
          <cell r="F11851" t="str">
            <v>0954020304788513</v>
          </cell>
        </row>
        <row r="11852">
          <cell r="A11852">
            <v>109115</v>
          </cell>
          <cell r="B11852">
            <v>40286</v>
          </cell>
          <cell r="C11852" t="str">
            <v>HERI JUNAEDI</v>
          </cell>
          <cell r="D11852" t="str">
            <v>KP. RAWA TERATE</v>
          </cell>
          <cell r="E11852" t="str">
            <v>JAKARTA</v>
          </cell>
          <cell r="F11852" t="str">
            <v>89450311068485220</v>
          </cell>
        </row>
        <row r="11853">
          <cell r="A11853">
            <v>109116</v>
          </cell>
          <cell r="B11853">
            <v>40290</v>
          </cell>
          <cell r="C11853" t="str">
            <v>AHMAD ILHAMUDIN</v>
          </cell>
          <cell r="D11853" t="str">
            <v>JL. MARDANI RAYA</v>
          </cell>
          <cell r="E11853" t="str">
            <v>JAKARTA</v>
          </cell>
          <cell r="F11853" t="str">
            <v>0950052003830274</v>
          </cell>
        </row>
        <row r="11854">
          <cell r="A11854">
            <v>109117</v>
          </cell>
          <cell r="B11854">
            <v>40286</v>
          </cell>
          <cell r="C11854" t="str">
            <v>RASMA SURYADI</v>
          </cell>
          <cell r="D11854" t="str">
            <v>KP. KAPITAN NO. 43</v>
          </cell>
          <cell r="E11854" t="str">
            <v>JAKARTA</v>
          </cell>
          <cell r="F11854" t="str">
            <v>0954072009760298</v>
          </cell>
        </row>
        <row r="11855">
          <cell r="A11855">
            <v>109119</v>
          </cell>
          <cell r="B11855">
            <v>40286</v>
          </cell>
          <cell r="C11855" t="str">
            <v>MUHAMAD KASIM</v>
          </cell>
          <cell r="D11855" t="str">
            <v>JL. TEGUH 5 NO. 20</v>
          </cell>
          <cell r="E11855" t="str">
            <v>JAKARTA</v>
          </cell>
          <cell r="F11855" t="str">
            <v>3803200804890001</v>
          </cell>
        </row>
        <row r="11856">
          <cell r="A11856">
            <v>109120</v>
          </cell>
          <cell r="B11856">
            <v>40286</v>
          </cell>
          <cell r="C11856" t="str">
            <v>NURHIDAYAT TULLOH</v>
          </cell>
          <cell r="D11856" t="str">
            <v>GG. REMAJA 1 NO 15</v>
          </cell>
          <cell r="E11856" t="str">
            <v>JAKARTA</v>
          </cell>
          <cell r="F11856" t="str">
            <v>3175021403800001</v>
          </cell>
        </row>
        <row r="11857">
          <cell r="A11857" t="str">
            <v>TMP1172</v>
          </cell>
          <cell r="B11857">
            <v>40336</v>
          </cell>
          <cell r="C11857" t="str">
            <v>RINANTO</v>
          </cell>
          <cell r="D11857" t="str">
            <v>Jl. Ancol Selatan</v>
          </cell>
          <cell r="E11857" t="str">
            <v>JAKARTA</v>
          </cell>
          <cell r="F11857" t="str">
            <v>09.5103.160586.0114</v>
          </cell>
        </row>
        <row r="11858">
          <cell r="A11858" t="str">
            <v>TMP1164</v>
          </cell>
          <cell r="B11858">
            <v>40330</v>
          </cell>
          <cell r="C11858" t="str">
            <v>NUR ASRI HIDAYATI</v>
          </cell>
          <cell r="D11858" t="str">
            <v>JL. TANJUNG</v>
          </cell>
          <cell r="E11858" t="str">
            <v>JAKARTA</v>
          </cell>
          <cell r="F11858" t="str">
            <v>09.5410.420884.8557</v>
          </cell>
        </row>
        <row r="11859">
          <cell r="A11859" t="str">
            <v>TMP1166</v>
          </cell>
          <cell r="B11859">
            <v>40330</v>
          </cell>
          <cell r="C11859" t="str">
            <v>DERMAWATI SIANTURI</v>
          </cell>
          <cell r="D11859" t="str">
            <v>Plumpang B</v>
          </cell>
          <cell r="E11859" t="str">
            <v>JAKARTA</v>
          </cell>
          <cell r="F11859" t="str">
            <v>09.5104.620589.0344</v>
          </cell>
        </row>
        <row r="11860">
          <cell r="A11860" t="str">
            <v>TMP1167</v>
          </cell>
          <cell r="B11860">
            <v>40336</v>
          </cell>
          <cell r="C11860" t="str">
            <v>MUHAMAD TAHMID</v>
          </cell>
          <cell r="D11860" t="str">
            <v>Jl. Mawar I no.19</v>
          </cell>
          <cell r="E11860" t="str">
            <v>JAKARTA</v>
          </cell>
          <cell r="F11860" t="str">
            <v>09.5104.090185.4017</v>
          </cell>
        </row>
        <row r="11861">
          <cell r="A11861" t="str">
            <v>TMP1171</v>
          </cell>
          <cell r="B11861">
            <v>40333</v>
          </cell>
          <cell r="C11861" t="str">
            <v>FERIYONO</v>
          </cell>
          <cell r="D11861" t="str">
            <v>Pulo Kecil</v>
          </cell>
          <cell r="E11861" t="str">
            <v>JAKARTA</v>
          </cell>
          <cell r="F11861" t="str">
            <v>09.5103.050284.4008</v>
          </cell>
        </row>
        <row r="11862">
          <cell r="A11862">
            <v>109573</v>
          </cell>
          <cell r="B11862">
            <v>40330</v>
          </cell>
          <cell r="C11862" t="str">
            <v>SYAHRUDDIN</v>
          </cell>
          <cell r="D11862" t="str">
            <v>Jl. Kramat Jaya</v>
          </cell>
          <cell r="E11862" t="str">
            <v>JAKARTA</v>
          </cell>
          <cell r="F11862" t="str">
            <v>09.5005.300973.0410</v>
          </cell>
        </row>
        <row r="11863">
          <cell r="A11863">
            <v>109582</v>
          </cell>
          <cell r="B11863">
            <v>40330</v>
          </cell>
          <cell r="C11863" t="str">
            <v>QOIRUL ROZIKIN</v>
          </cell>
          <cell r="D11863" t="str">
            <v>JL. SUNTER II</v>
          </cell>
          <cell r="E11863" t="str">
            <v>JAKARTA</v>
          </cell>
          <cell r="F11863" t="str">
            <v>09.5402.240486.0346</v>
          </cell>
        </row>
        <row r="11864">
          <cell r="A11864">
            <v>109591</v>
          </cell>
          <cell r="B11864">
            <v>40330</v>
          </cell>
          <cell r="C11864" t="str">
            <v>NOVIANSYAH</v>
          </cell>
          <cell r="D11864" t="str">
            <v>JL. WIJAYA KUSUMA II GG 15</v>
          </cell>
          <cell r="E11864" t="str">
            <v>JAKARTA</v>
          </cell>
          <cell r="F11864" t="str">
            <v>09.5407.301180.8529</v>
          </cell>
        </row>
        <row r="11865">
          <cell r="A11865">
            <v>109593</v>
          </cell>
          <cell r="B11865">
            <v>40330</v>
          </cell>
          <cell r="C11865" t="str">
            <v>ARIIP PURNAWAN</v>
          </cell>
          <cell r="D11865" t="str">
            <v>JL. MANUNGGAL XIII NO. 10 A</v>
          </cell>
          <cell r="E11865" t="str">
            <v>JAKARTA</v>
          </cell>
          <cell r="F11865" t="str">
            <v>09.5405.030288.0235</v>
          </cell>
        </row>
        <row r="11866">
          <cell r="A11866">
            <v>109135</v>
          </cell>
          <cell r="B11866">
            <v>40286</v>
          </cell>
          <cell r="C11866" t="str">
            <v>AGUS HERMAWAN</v>
          </cell>
          <cell r="D11866" t="str">
            <v>JL. BEKASI TIMUR IV</v>
          </cell>
          <cell r="E11866" t="str">
            <v>JAKARTA</v>
          </cell>
          <cell r="F11866" t="str">
            <v>0954041108660395</v>
          </cell>
        </row>
        <row r="11867">
          <cell r="A11867">
            <v>109136</v>
          </cell>
          <cell r="B11867">
            <v>40286</v>
          </cell>
          <cell r="C11867" t="str">
            <v>MUHAMMAD ISMAIL</v>
          </cell>
          <cell r="D11867" t="str">
            <v>CIKOKO BARAT I</v>
          </cell>
          <cell r="E11867" t="str">
            <v>JAKARTA</v>
          </cell>
          <cell r="F11867" t="str">
            <v>09.5308.060887.0043</v>
          </cell>
        </row>
        <row r="11868">
          <cell r="A11868">
            <v>109138</v>
          </cell>
          <cell r="B11868">
            <v>40286</v>
          </cell>
          <cell r="C11868" t="str">
            <v>ISWAHYUDI</v>
          </cell>
          <cell r="D11868" t="str">
            <v>PRUMPUNG TENGAH</v>
          </cell>
          <cell r="E11868" t="str">
            <v>JAKARTA</v>
          </cell>
          <cell r="F11868" t="str">
            <v>0954040206800286</v>
          </cell>
        </row>
        <row r="11869">
          <cell r="A11869">
            <v>109139</v>
          </cell>
          <cell r="B11869">
            <v>40286</v>
          </cell>
          <cell r="C11869" t="str">
            <v>STEPANUS PABETTA</v>
          </cell>
          <cell r="D11869" t="str">
            <v>PLUMPANG B</v>
          </cell>
          <cell r="E11869" t="str">
            <v>JAKARTA</v>
          </cell>
          <cell r="F11869" t="str">
            <v>3172031505820022</v>
          </cell>
        </row>
        <row r="11870">
          <cell r="A11870">
            <v>109141</v>
          </cell>
          <cell r="B11870">
            <v>40286</v>
          </cell>
          <cell r="C11870" t="str">
            <v>SITRI PRIHATIN</v>
          </cell>
          <cell r="D11870" t="str">
            <v>Babakan</v>
          </cell>
          <cell r="E11870" t="str">
            <v>JAKARTA</v>
          </cell>
          <cell r="F11870" t="str">
            <v>3174090102750004</v>
          </cell>
        </row>
        <row r="11871">
          <cell r="A11871">
            <v>109129</v>
          </cell>
          <cell r="B11871">
            <v>40286</v>
          </cell>
          <cell r="C11871" t="str">
            <v>INDRA KURNIAWAN</v>
          </cell>
          <cell r="D11871" t="str">
            <v>Kp. Petukangan</v>
          </cell>
          <cell r="E11871" t="str">
            <v>JAKARTA</v>
          </cell>
          <cell r="F11871" t="str">
            <v>3175062004860012</v>
          </cell>
        </row>
        <row r="11872">
          <cell r="A11872">
            <v>109146</v>
          </cell>
          <cell r="B11872">
            <v>40286</v>
          </cell>
          <cell r="C11872" t="str">
            <v>PRAYITNO</v>
          </cell>
          <cell r="D11872" t="str">
            <v>Jl. Berlian 27 B</v>
          </cell>
          <cell r="E11872" t="str">
            <v>JAKARTA</v>
          </cell>
          <cell r="F11872" t="str">
            <v>0954040402840192</v>
          </cell>
        </row>
        <row r="11873">
          <cell r="A11873">
            <v>109148</v>
          </cell>
          <cell r="B11873">
            <v>40286</v>
          </cell>
          <cell r="C11873" t="str">
            <v>SUTRISMAN</v>
          </cell>
          <cell r="D11873" t="str">
            <v>Kp. Muara Bahari</v>
          </cell>
          <cell r="E11873" t="str">
            <v>JAKARTA</v>
          </cell>
          <cell r="F11873" t="str">
            <v>0951032909840209</v>
          </cell>
        </row>
        <row r="11874">
          <cell r="A11874">
            <v>109151</v>
          </cell>
          <cell r="B11874">
            <v>40286</v>
          </cell>
          <cell r="C11874" t="str">
            <v>ASNAWAN SULISTYAHADI</v>
          </cell>
          <cell r="D11874" t="str">
            <v>Jl. Surya No.602</v>
          </cell>
          <cell r="E11874" t="str">
            <v>JAKARTA</v>
          </cell>
          <cell r="F11874" t="str">
            <v>0954081509880321</v>
          </cell>
        </row>
        <row r="11875">
          <cell r="A11875">
            <v>109154</v>
          </cell>
          <cell r="B11875">
            <v>40286</v>
          </cell>
          <cell r="C11875" t="str">
            <v>ASEP</v>
          </cell>
          <cell r="D11875" t="str">
            <v>JL. KRAMAT PANGERAN SYARIF</v>
          </cell>
          <cell r="E11875" t="str">
            <v>JAKARTA</v>
          </cell>
          <cell r="F11875" t="str">
            <v>0954091301808517</v>
          </cell>
        </row>
        <row r="11876">
          <cell r="A11876">
            <v>109155</v>
          </cell>
          <cell r="B11876">
            <v>40286</v>
          </cell>
          <cell r="C11876" t="str">
            <v>NAZARUDDIN</v>
          </cell>
          <cell r="D11876" t="str">
            <v>Jl. Bendungan Melayu No.63</v>
          </cell>
          <cell r="E11876" t="str">
            <v>JAKARTA</v>
          </cell>
          <cell r="F11876" t="str">
            <v>0951042005764066</v>
          </cell>
        </row>
        <row r="11877">
          <cell r="A11877" t="str">
            <v>TMP1082</v>
          </cell>
          <cell r="B11877">
            <v>40299</v>
          </cell>
          <cell r="C11877" t="str">
            <v>SARIF ABDULLAH</v>
          </cell>
          <cell r="D11877" t="str">
            <v>Jl. Kali baru Barat</v>
          </cell>
          <cell r="E11877" t="str">
            <v>JAKARTA</v>
          </cell>
          <cell r="F11877" t="str">
            <v>09.5105.160882.4022</v>
          </cell>
        </row>
        <row r="11878">
          <cell r="A11878" t="str">
            <v>TMP1085</v>
          </cell>
          <cell r="B11878">
            <v>40299</v>
          </cell>
          <cell r="C11878" t="str">
            <v>KAPANDI</v>
          </cell>
          <cell r="D11878" t="str">
            <v>Kp. Baru</v>
          </cell>
          <cell r="E11878" t="str">
            <v>JAKARTA</v>
          </cell>
          <cell r="F11878" t="str">
            <v>09.5403.270682.8548</v>
          </cell>
        </row>
        <row r="11879">
          <cell r="A11879" t="str">
            <v>TMP1100</v>
          </cell>
          <cell r="B11879">
            <v>40299</v>
          </cell>
          <cell r="C11879" t="str">
            <v>KAMAL MANSYUR</v>
          </cell>
          <cell r="D11879" t="str">
            <v>Kp. Rawadas</v>
          </cell>
          <cell r="E11879" t="str">
            <v>JAKARTA</v>
          </cell>
          <cell r="F11879" t="str">
            <v>09.5407.310185.8508</v>
          </cell>
        </row>
        <row r="11880">
          <cell r="A11880" t="str">
            <v>TMP1125</v>
          </cell>
          <cell r="B11880">
            <v>40330</v>
          </cell>
          <cell r="C11880" t="str">
            <v>INA KIRONO WULANDARI</v>
          </cell>
          <cell r="D11880" t="str">
            <v>Jl. Kesatriaan Blok M/10</v>
          </cell>
          <cell r="E11880" t="str">
            <v>JAKARTA</v>
          </cell>
          <cell r="F11880" t="str">
            <v>09.5401.490683.8570</v>
          </cell>
        </row>
        <row r="11881">
          <cell r="A11881" t="str">
            <v>TMP1154</v>
          </cell>
          <cell r="B11881">
            <v>40312</v>
          </cell>
          <cell r="C11881" t="str">
            <v>ENDANG</v>
          </cell>
          <cell r="D11881" t="str">
            <v>Tanah Kusir</v>
          </cell>
          <cell r="E11881" t="str">
            <v>JAKARTA</v>
          </cell>
          <cell r="F11881" t="str">
            <v>09.5305.300670.0353</v>
          </cell>
        </row>
        <row r="11882">
          <cell r="A11882" t="str">
            <v>TMP1149</v>
          </cell>
          <cell r="B11882">
            <v>40317</v>
          </cell>
          <cell r="C11882" t="str">
            <v>APRIYANTO</v>
          </cell>
          <cell r="D11882" t="str">
            <v>Jl. Warakas VI Gg. 7 No.51</v>
          </cell>
          <cell r="E11882" t="str">
            <v>JAKARTA</v>
          </cell>
          <cell r="F11882" t="str">
            <v>KTP TIDAK JELAS</v>
          </cell>
        </row>
        <row r="11883">
          <cell r="A11883">
            <v>109124</v>
          </cell>
          <cell r="B11883">
            <v>40286</v>
          </cell>
          <cell r="C11883" t="str">
            <v>TIGASNO ALWI</v>
          </cell>
          <cell r="D11883" t="str">
            <v>KP RAWA INDAH</v>
          </cell>
          <cell r="E11883" t="str">
            <v>JAKARTA</v>
          </cell>
          <cell r="F11883" t="str">
            <v>09.5106.241056.0332</v>
          </cell>
        </row>
        <row r="11884">
          <cell r="A11884">
            <v>109125</v>
          </cell>
          <cell r="B11884">
            <v>40286</v>
          </cell>
          <cell r="C11884" t="str">
            <v>HADI SETIAWAN</v>
          </cell>
          <cell r="D11884" t="str">
            <v>ASR POLRI CIPINANG</v>
          </cell>
          <cell r="E11884" t="str">
            <v>JAKARTA</v>
          </cell>
          <cell r="F11884" t="str">
            <v>0954020601838521</v>
          </cell>
        </row>
        <row r="11885">
          <cell r="A11885">
            <v>109126</v>
          </cell>
          <cell r="B11885">
            <v>40286</v>
          </cell>
          <cell r="C11885" t="str">
            <v>MUHAMAD AMIN</v>
          </cell>
          <cell r="D11885" t="str">
            <v>JL. MARUNDA BARU NO. 13</v>
          </cell>
          <cell r="E11885" t="str">
            <v>JAKARTA</v>
          </cell>
          <cell r="F11885" t="str">
            <v>0951041503744013</v>
          </cell>
        </row>
        <row r="11886">
          <cell r="A11886" t="str">
            <v>TMP1050</v>
          </cell>
          <cell r="B11886">
            <v>40286</v>
          </cell>
          <cell r="C11886" t="str">
            <v>LUTHFI BACHRY</v>
          </cell>
          <cell r="D11886" t="str">
            <v>Jl. Pepaya II</v>
          </cell>
          <cell r="E11886" t="str">
            <v>JAKARTA</v>
          </cell>
          <cell r="F11886" t="str">
            <v>09.5105.140484.0295</v>
          </cell>
        </row>
        <row r="11887">
          <cell r="A11887">
            <v>109347</v>
          </cell>
          <cell r="B11887">
            <v>40299</v>
          </cell>
          <cell r="C11887" t="str">
            <v>DEDY HARYONO</v>
          </cell>
          <cell r="D11887" t="str">
            <v>Lenteng Agung</v>
          </cell>
          <cell r="E11887" t="str">
            <v>JAKARTA</v>
          </cell>
          <cell r="F11887" t="str">
            <v>09.5309.251285.0256</v>
          </cell>
        </row>
        <row r="11888">
          <cell r="A11888">
            <v>109349</v>
          </cell>
          <cell r="B11888">
            <v>40299</v>
          </cell>
          <cell r="C11888" t="str">
            <v>KEMAS A. S FERLIANSY</v>
          </cell>
          <cell r="D11888" t="str">
            <v>JL. PAPAPNGGO II C NO. 3</v>
          </cell>
          <cell r="E11888" t="str">
            <v>JAKARTA</v>
          </cell>
          <cell r="F11888" t="str">
            <v>09.5103.121086.0257</v>
          </cell>
        </row>
        <row r="11889">
          <cell r="A11889">
            <v>109354</v>
          </cell>
          <cell r="B11889">
            <v>40299</v>
          </cell>
          <cell r="C11889" t="str">
            <v>CATUR WIBOWO</v>
          </cell>
          <cell r="D11889" t="str">
            <v>Ciracas</v>
          </cell>
          <cell r="E11889" t="str">
            <v>JAKARTA</v>
          </cell>
          <cell r="F11889" t="str">
            <v>09.5410.290488.0324</v>
          </cell>
        </row>
        <row r="11890">
          <cell r="A11890">
            <v>109358</v>
          </cell>
          <cell r="B11890">
            <v>40299</v>
          </cell>
          <cell r="C11890" t="str">
            <v>TAUFIK HIDAYAT</v>
          </cell>
          <cell r="D11890" t="str">
            <v>Jl. Tipar Cakung</v>
          </cell>
          <cell r="E11890" t="str">
            <v>JAKARTA</v>
          </cell>
          <cell r="F11890" t="str">
            <v>3172040904870009</v>
          </cell>
        </row>
        <row r="11891">
          <cell r="A11891">
            <v>109365</v>
          </cell>
          <cell r="B11891">
            <v>40299</v>
          </cell>
          <cell r="C11891" t="str">
            <v>HENGKY SETYO NUGROHO</v>
          </cell>
          <cell r="D11891" t="str">
            <v>ciracas</v>
          </cell>
          <cell r="E11891" t="str">
            <v>JAKARTA</v>
          </cell>
          <cell r="F11891" t="str">
            <v>09.5410.230688.0271</v>
          </cell>
        </row>
        <row r="11892">
          <cell r="A11892">
            <v>109171</v>
          </cell>
          <cell r="B11892">
            <v>40285</v>
          </cell>
          <cell r="C11892" t="str">
            <v>IMAN NURDIN</v>
          </cell>
          <cell r="D11892" t="str">
            <v>Jl. HJ.TEN II No.2</v>
          </cell>
          <cell r="E11892" t="str">
            <v>JAKARTA</v>
          </cell>
          <cell r="F11892" t="str">
            <v>09.5402.071077.0574</v>
          </cell>
        </row>
        <row r="11893">
          <cell r="A11893">
            <v>109169</v>
          </cell>
          <cell r="B11893">
            <v>40299</v>
          </cell>
          <cell r="C11893" t="str">
            <v>MAULIDIANA</v>
          </cell>
          <cell r="D11893" t="str">
            <v>Jl.Pancawarga 2 No.10</v>
          </cell>
          <cell r="E11893" t="str">
            <v>JAKARTA</v>
          </cell>
          <cell r="F11893" t="str">
            <v>09.5404.651185.0055</v>
          </cell>
        </row>
        <row r="11894">
          <cell r="A11894">
            <v>109234</v>
          </cell>
          <cell r="B11894">
            <v>40299</v>
          </cell>
          <cell r="C11894" t="str">
            <v>ANDRI IBRAHIM</v>
          </cell>
          <cell r="D11894" t="str">
            <v>Jl. Empang Bahagia IV.IV/14</v>
          </cell>
          <cell r="E11894" t="str">
            <v>JAKARTA</v>
          </cell>
          <cell r="F11894" t="str">
            <v>09.5202.061181.5512</v>
          </cell>
        </row>
        <row r="11895">
          <cell r="A11895">
            <v>109235</v>
          </cell>
          <cell r="B11895">
            <v>40299</v>
          </cell>
          <cell r="C11895" t="str">
            <v>ARI SUPRIYANTO</v>
          </cell>
          <cell r="D11895" t="str">
            <v>Jl. Komsambi Dalam No. 43</v>
          </cell>
          <cell r="E11895" t="str">
            <v>JAKARTA</v>
          </cell>
          <cell r="F11895" t="str">
            <v>09.5206.140482.0069</v>
          </cell>
        </row>
        <row r="11896">
          <cell r="A11896">
            <v>109236</v>
          </cell>
          <cell r="B11896">
            <v>40299</v>
          </cell>
          <cell r="C11896" t="str">
            <v>HARDIANSYAH</v>
          </cell>
          <cell r="D11896" t="str">
            <v>Ujung Krawang</v>
          </cell>
          <cell r="E11896" t="str">
            <v>JAKARTA</v>
          </cell>
          <cell r="F11896" t="str">
            <v>09.5004.120778.0331</v>
          </cell>
        </row>
        <row r="11897">
          <cell r="A11897">
            <v>109764</v>
          </cell>
          <cell r="B11897">
            <v>40330</v>
          </cell>
          <cell r="C11897" t="str">
            <v>AHMAD KURNIAWAN</v>
          </cell>
          <cell r="D11897" t="str">
            <v>JL. PETAMBURAN</v>
          </cell>
          <cell r="E11897" t="str">
            <v>JAKARTA</v>
          </cell>
          <cell r="F11897" t="str">
            <v>09.5007.140188.0189</v>
          </cell>
        </row>
        <row r="11898">
          <cell r="A11898">
            <v>109540</v>
          </cell>
          <cell r="B11898">
            <v>40330</v>
          </cell>
          <cell r="C11898" t="str">
            <v>ANDRI FERDIANSYAH</v>
          </cell>
          <cell r="D11898" t="str">
            <v>JL. KAYU MANIS  V BARU NO 1 B</v>
          </cell>
          <cell r="E11898" t="str">
            <v>JAKARTA</v>
          </cell>
          <cell r="F11898" t="str">
            <v>09.5401.231089.0169</v>
          </cell>
        </row>
        <row r="11899">
          <cell r="A11899">
            <v>109564</v>
          </cell>
          <cell r="B11899">
            <v>40330</v>
          </cell>
          <cell r="C11899" t="str">
            <v>ARDHAT BALYBAR</v>
          </cell>
          <cell r="D11899" t="str">
            <v>KAPUK</v>
          </cell>
          <cell r="E11899" t="str">
            <v>JAKARTA</v>
          </cell>
          <cell r="F11899" t="str">
            <v>09.5201.271056.0346</v>
          </cell>
        </row>
        <row r="11900">
          <cell r="A11900">
            <v>109530</v>
          </cell>
          <cell r="B11900">
            <v>40330</v>
          </cell>
          <cell r="C11900" t="str">
            <v>ARI WIBOWO</v>
          </cell>
          <cell r="D11900" t="str">
            <v>JL. SEKRETARIS</v>
          </cell>
          <cell r="E11900" t="str">
            <v>JAKARTA</v>
          </cell>
          <cell r="F11900" t="str">
            <v>09.5202.200989.0355</v>
          </cell>
        </row>
        <row r="11901">
          <cell r="A11901">
            <v>109716</v>
          </cell>
          <cell r="B11901">
            <v>40330</v>
          </cell>
          <cell r="C11901" t="str">
            <v>ANDI AKBAR</v>
          </cell>
          <cell r="D11901" t="str">
            <v>JL. SARBINI III</v>
          </cell>
          <cell r="E11901" t="str">
            <v>JAKARTA</v>
          </cell>
          <cell r="F11901" t="str">
            <v>09.5408.160487.0297</v>
          </cell>
        </row>
        <row r="11902">
          <cell r="A11902">
            <v>109576</v>
          </cell>
          <cell r="B11902">
            <v>40330</v>
          </cell>
          <cell r="C11902" t="str">
            <v>ASEP DIAN R. NURHIDA</v>
          </cell>
          <cell r="D11902" t="str">
            <v>CILILITAN BESAR</v>
          </cell>
          <cell r="E11902" t="str">
            <v>JAKARTA</v>
          </cell>
          <cell r="F11902" t="str">
            <v>09.5405.100980.0376</v>
          </cell>
        </row>
        <row r="11903">
          <cell r="A11903">
            <v>109313</v>
          </cell>
          <cell r="B11903">
            <v>40299</v>
          </cell>
          <cell r="C11903" t="str">
            <v>AHMAD SUKRI</v>
          </cell>
          <cell r="D11903" t="str">
            <v>JL D.GG RI NO. 9</v>
          </cell>
          <cell r="E11903" t="str">
            <v>JAKARTA</v>
          </cell>
          <cell r="F11903" t="str">
            <v>0953013008870205</v>
          </cell>
        </row>
        <row r="11904">
          <cell r="A11904">
            <v>109314</v>
          </cell>
          <cell r="B11904">
            <v>40299</v>
          </cell>
          <cell r="C11904" t="str">
            <v>ISHAK ISKANDAR</v>
          </cell>
          <cell r="D11904" t="str">
            <v>Jl. Kosambi II</v>
          </cell>
          <cell r="E11904" t="str">
            <v>JAKARTA</v>
          </cell>
          <cell r="F11904" t="str">
            <v>09.5103.011283.0152</v>
          </cell>
        </row>
        <row r="11905">
          <cell r="A11905">
            <v>109317</v>
          </cell>
          <cell r="B11905">
            <v>40299</v>
          </cell>
          <cell r="C11905" t="str">
            <v>F A SUMIDAL</v>
          </cell>
          <cell r="D11905" t="str">
            <v>JL.SALURAN NO.7, KELAPA DUA WETAN</v>
          </cell>
          <cell r="E11905" t="str">
            <v>JAKARTA</v>
          </cell>
          <cell r="F11905" t="str">
            <v>09.5410.081256.0490</v>
          </cell>
        </row>
        <row r="11906">
          <cell r="A11906">
            <v>109368</v>
          </cell>
          <cell r="B11906">
            <v>40299</v>
          </cell>
          <cell r="C11906" t="str">
            <v>AHMAD SOFYAN</v>
          </cell>
          <cell r="D11906" t="str">
            <v>Tanjung Barat</v>
          </cell>
          <cell r="E11906" t="str">
            <v>JAKARTA</v>
          </cell>
          <cell r="F11906" t="str">
            <v>09.5309.151078.7011</v>
          </cell>
        </row>
        <row r="11907">
          <cell r="A11907">
            <v>109370</v>
          </cell>
          <cell r="B11907">
            <v>40299</v>
          </cell>
          <cell r="C11907" t="str">
            <v>ACEP CANDRA</v>
          </cell>
          <cell r="D11907" t="str">
            <v>Jl. Kencur IV Blok P1</v>
          </cell>
          <cell r="E11907" t="str">
            <v>JAKARTA</v>
          </cell>
          <cell r="F11907" t="str">
            <v>3175091610780012</v>
          </cell>
        </row>
        <row r="11908">
          <cell r="A11908">
            <v>109371</v>
          </cell>
          <cell r="B11908">
            <v>40299</v>
          </cell>
          <cell r="C11908" t="str">
            <v>RAFI'I</v>
          </cell>
          <cell r="D11908" t="str">
            <v>Kp. Sukapura</v>
          </cell>
          <cell r="E11908" t="str">
            <v>JAKARTA</v>
          </cell>
          <cell r="F11908" t="str">
            <v>09.5105.060390.0286</v>
          </cell>
        </row>
        <row r="11909">
          <cell r="A11909">
            <v>109372</v>
          </cell>
          <cell r="B11909">
            <v>40299</v>
          </cell>
          <cell r="C11909" t="str">
            <v>SUJARWO</v>
          </cell>
          <cell r="D11909" t="str">
            <v>Kp. Rawa Bandung</v>
          </cell>
          <cell r="E11909" t="str">
            <v>JAKARTA</v>
          </cell>
          <cell r="F11909" t="str">
            <v>09.5403.221087.0314</v>
          </cell>
        </row>
        <row r="11910">
          <cell r="A11910">
            <v>109376</v>
          </cell>
          <cell r="B11910">
            <v>40299</v>
          </cell>
          <cell r="C11910" t="str">
            <v>ABDUL HALIM</v>
          </cell>
          <cell r="D11910" t="str">
            <v>Kp. Bendungan Melayu</v>
          </cell>
          <cell r="E11910" t="str">
            <v>JAKARTA</v>
          </cell>
          <cell r="F11910" t="str">
            <v>09.5104.080484.0279</v>
          </cell>
        </row>
        <row r="11911">
          <cell r="A11911">
            <v>109378</v>
          </cell>
          <cell r="B11911">
            <v>40299</v>
          </cell>
          <cell r="C11911" t="str">
            <v>ZULFIKAR</v>
          </cell>
          <cell r="D11911" t="str">
            <v>Jl. Kali Bata Pulo</v>
          </cell>
          <cell r="E11911" t="str">
            <v>JAKARTA</v>
          </cell>
          <cell r="F11911" t="str">
            <v>09.5308.151079.7044</v>
          </cell>
        </row>
        <row r="11912">
          <cell r="A11912">
            <v>115220</v>
          </cell>
          <cell r="B11912">
            <v>40603</v>
          </cell>
          <cell r="C11912" t="str">
            <v>MASHUDI MR</v>
          </cell>
          <cell r="D11912" t="str">
            <v>Asr Dit Bekang Angair</v>
          </cell>
          <cell r="E11912" t="str">
            <v>JAKARTA</v>
          </cell>
          <cell r="F11912" t="str">
            <v>3172041103510001</v>
          </cell>
        </row>
        <row r="11913">
          <cell r="A11913">
            <v>109601</v>
          </cell>
          <cell r="B11913">
            <v>40330</v>
          </cell>
          <cell r="C11913" t="str">
            <v>ASWIN INDRA PRASETYO</v>
          </cell>
          <cell r="D11913" t="str">
            <v>JL. SUNTER II</v>
          </cell>
          <cell r="E11913" t="str">
            <v>JAKARTA</v>
          </cell>
          <cell r="F11913" t="str">
            <v>09.5402.030488.0355</v>
          </cell>
        </row>
        <row r="11914">
          <cell r="A11914">
            <v>109520</v>
          </cell>
          <cell r="B11914">
            <v>40330</v>
          </cell>
          <cell r="C11914" t="str">
            <v>BILLI HAMDANI</v>
          </cell>
          <cell r="D11914" t="str">
            <v>Jl. Teratai Putih I/5/121</v>
          </cell>
          <cell r="E11914" t="str">
            <v>JAKARTA</v>
          </cell>
          <cell r="F11914" t="str">
            <v>09.5407.220689.8603</v>
          </cell>
        </row>
        <row r="11915">
          <cell r="A11915">
            <v>109682</v>
          </cell>
          <cell r="B11915">
            <v>40330</v>
          </cell>
          <cell r="C11915" t="str">
            <v>DAYAT SUPRIATNA</v>
          </cell>
          <cell r="D11915" t="str">
            <v>DUREN TIGA</v>
          </cell>
          <cell r="E11915" t="str">
            <v>JAKARTA</v>
          </cell>
          <cell r="F11915" t="str">
            <v>09.5308.120278.7063</v>
          </cell>
        </row>
        <row r="11916">
          <cell r="A11916">
            <v>109531</v>
          </cell>
          <cell r="B11916">
            <v>40330</v>
          </cell>
          <cell r="C11916" t="str">
            <v>DIDIK SUWONO</v>
          </cell>
          <cell r="D11916" t="str">
            <v>KOMP AL DEWA RUCI</v>
          </cell>
          <cell r="E11916" t="str">
            <v>JAKARTA</v>
          </cell>
          <cell r="F11916" t="str">
            <v>09.5105.200879.4009</v>
          </cell>
        </row>
        <row r="11917">
          <cell r="A11917">
            <v>110069</v>
          </cell>
          <cell r="B11917">
            <v>40330</v>
          </cell>
          <cell r="C11917" t="str">
            <v>MOCHAMAD TAUFIK</v>
          </cell>
          <cell r="D11917" t="str">
            <v>tomang utara II/3</v>
          </cell>
          <cell r="E11917" t="str">
            <v>JAKARTA</v>
          </cell>
          <cell r="F11917" t="str">
            <v>09.5202.190779.5515</v>
          </cell>
        </row>
        <row r="11918">
          <cell r="A11918">
            <v>110064</v>
          </cell>
          <cell r="B11918">
            <v>40330</v>
          </cell>
          <cell r="C11918" t="str">
            <v>MOHAMAD ARFAN</v>
          </cell>
          <cell r="D11918" t="str">
            <v>KP. KECIL</v>
          </cell>
          <cell r="E11918" t="str">
            <v>JAKARTA</v>
          </cell>
          <cell r="F11918" t="str">
            <v>09.5205.130375.5511</v>
          </cell>
        </row>
        <row r="11919">
          <cell r="A11919">
            <v>110163</v>
          </cell>
          <cell r="B11919">
            <v>40330</v>
          </cell>
          <cell r="C11919" t="str">
            <v>MUGIH BUDI SUNARKO</v>
          </cell>
          <cell r="D11919" t="str">
            <v>JL MELATI NO. 33</v>
          </cell>
          <cell r="E11919" t="str">
            <v>JAKARTA</v>
          </cell>
          <cell r="F11919" t="str">
            <v>09.5310.050775.7041</v>
          </cell>
        </row>
        <row r="11920">
          <cell r="A11920">
            <v>108865</v>
          </cell>
          <cell r="B11920">
            <v>40299</v>
          </cell>
          <cell r="C11920" t="str">
            <v>DIAN ALEXANDER</v>
          </cell>
          <cell r="D11920" t="str">
            <v>JL.PENGADEGAN TIMUR IV  NO.35</v>
          </cell>
          <cell r="E11920" t="str">
            <v>JAKARTA</v>
          </cell>
          <cell r="F11920" t="str">
            <v>0953080109740219</v>
          </cell>
        </row>
        <row r="11921">
          <cell r="A11921">
            <v>108897</v>
          </cell>
          <cell r="B11921">
            <v>40299</v>
          </cell>
          <cell r="C11921" t="str">
            <v>RAHMAN KAMAJAYA</v>
          </cell>
          <cell r="D11921" t="str">
            <v>KOMP PJKA NO.9</v>
          </cell>
          <cell r="E11921" t="str">
            <v>JAKARTA</v>
          </cell>
          <cell r="F11921" t="str">
            <v>0951032403740257</v>
          </cell>
        </row>
        <row r="11922">
          <cell r="A11922">
            <v>108898</v>
          </cell>
          <cell r="B11922">
            <v>40299</v>
          </cell>
          <cell r="C11922" t="str">
            <v>BUDIYONO</v>
          </cell>
          <cell r="D11922" t="str">
            <v>JL.WARAKAS IV Gg.20 NO.11</v>
          </cell>
          <cell r="E11922" t="str">
            <v>JAKARTA</v>
          </cell>
          <cell r="F11922" t="str">
            <v>0951031703730441</v>
          </cell>
        </row>
        <row r="11923">
          <cell r="A11923">
            <v>108905</v>
          </cell>
          <cell r="B11923">
            <v>40299</v>
          </cell>
          <cell r="C11923" t="str">
            <v>IRWAN HARIS</v>
          </cell>
          <cell r="D11923" t="str">
            <v>JL. HOWITZER RAYA</v>
          </cell>
          <cell r="E11923" t="str">
            <v>JAKARTA</v>
          </cell>
          <cell r="F11923" t="str">
            <v>0950030301720450</v>
          </cell>
        </row>
        <row r="11924">
          <cell r="A11924">
            <v>108910</v>
          </cell>
          <cell r="B11924">
            <v>40299</v>
          </cell>
          <cell r="C11924" t="str">
            <v>M. IKBAL</v>
          </cell>
          <cell r="D11924" t="str">
            <v>JL.KALI BARU TIMUR NO.09</v>
          </cell>
          <cell r="E11924" t="str">
            <v>JAKARTA</v>
          </cell>
          <cell r="F11924" t="str">
            <v>0951051203730716</v>
          </cell>
        </row>
        <row r="11925">
          <cell r="A11925">
            <v>108926</v>
          </cell>
          <cell r="B11925">
            <v>40299</v>
          </cell>
          <cell r="C11925" t="str">
            <v>WARYO</v>
          </cell>
          <cell r="D11925" t="str">
            <v>JL.JATI II NO.13</v>
          </cell>
          <cell r="E11925" t="str">
            <v>JAKARTA</v>
          </cell>
          <cell r="F11925" t="str">
            <v>09.5103.260268.0057</v>
          </cell>
        </row>
        <row r="11926">
          <cell r="A11926">
            <v>108927</v>
          </cell>
          <cell r="B11926">
            <v>40299</v>
          </cell>
          <cell r="C11926" t="str">
            <v>IRIANTO DARMA</v>
          </cell>
          <cell r="D11926" t="str">
            <v>KP. BAHARI GG.II/184 RT.010/05</v>
          </cell>
          <cell r="E11926" t="str">
            <v>JAKARTA</v>
          </cell>
          <cell r="F11926" t="str">
            <v>0951031703630501</v>
          </cell>
        </row>
        <row r="11927">
          <cell r="A11927">
            <v>108942</v>
          </cell>
          <cell r="B11927">
            <v>40299</v>
          </cell>
          <cell r="C11927" t="str">
            <v>HENDY HERDIANSYAH</v>
          </cell>
          <cell r="D11927" t="str">
            <v>JL.KEBON KOSONG Gg.MANTRI III NO.147</v>
          </cell>
          <cell r="E11927" t="str">
            <v>JAKARTA</v>
          </cell>
          <cell r="F11927" t="str">
            <v>0950030106730280</v>
          </cell>
        </row>
        <row r="11928">
          <cell r="A11928">
            <v>108943</v>
          </cell>
          <cell r="B11928">
            <v>40299</v>
          </cell>
          <cell r="C11928" t="str">
            <v>ERSAN</v>
          </cell>
          <cell r="D11928" t="str">
            <v>JL.WARAKAS I NO.77A</v>
          </cell>
          <cell r="E11928" t="str">
            <v>JAKARTA</v>
          </cell>
          <cell r="F11928" t="str">
            <v>0951030708700771</v>
          </cell>
        </row>
        <row r="11929">
          <cell r="A11929">
            <v>108949</v>
          </cell>
          <cell r="B11929">
            <v>40299</v>
          </cell>
          <cell r="C11929" t="str">
            <v>VICA INDRA PRIJAYA</v>
          </cell>
          <cell r="D11929" t="str">
            <v>JL. SWASEMBADA BARAT XIII RT001/014 NO. 1C</v>
          </cell>
          <cell r="E11929" t="str">
            <v>JAKARTA</v>
          </cell>
          <cell r="F11929" t="str">
            <v>0951032508824011</v>
          </cell>
        </row>
        <row r="11930">
          <cell r="A11930">
            <v>108959</v>
          </cell>
          <cell r="B11930">
            <v>40299</v>
          </cell>
          <cell r="C11930" t="str">
            <v>JAKA SARANA</v>
          </cell>
          <cell r="D11930" t="str">
            <v>KPAD JAYA JL.POMAD NO.D44</v>
          </cell>
          <cell r="E11930" t="str">
            <v>JAKARTA</v>
          </cell>
          <cell r="F11930" t="str">
            <v>0954081311825811</v>
          </cell>
        </row>
        <row r="11931">
          <cell r="A11931">
            <v>108979</v>
          </cell>
          <cell r="B11931">
            <v>40299</v>
          </cell>
          <cell r="C11931" t="str">
            <v>ACHMAD FAUZAN</v>
          </cell>
          <cell r="D11931" t="str">
            <v>KP. BARU</v>
          </cell>
          <cell r="E11931" t="str">
            <v>JAKARTA</v>
          </cell>
          <cell r="F11931" t="str">
            <v>0954030507790290</v>
          </cell>
        </row>
        <row r="11932">
          <cell r="A11932">
            <v>109014</v>
          </cell>
          <cell r="B11932">
            <v>40299</v>
          </cell>
          <cell r="C11932" t="str">
            <v>SUHANDI</v>
          </cell>
          <cell r="D11932" t="str">
            <v>JL.TAMAN HARAPAN NO.17</v>
          </cell>
          <cell r="E11932" t="str">
            <v>JAKARTA</v>
          </cell>
          <cell r="F11932" t="str">
            <v>0954052702790246</v>
          </cell>
        </row>
        <row r="11933">
          <cell r="A11933">
            <v>109034</v>
          </cell>
          <cell r="B11933">
            <v>40299</v>
          </cell>
          <cell r="C11933" t="str">
            <v>ADI PRIATNA</v>
          </cell>
          <cell r="D11933" t="str">
            <v>JL.SWADAYA I KAV.POLRI NO.17</v>
          </cell>
          <cell r="E11933" t="str">
            <v>JAKARTA</v>
          </cell>
          <cell r="F11933" t="str">
            <v>0952020107855505</v>
          </cell>
        </row>
        <row r="11934">
          <cell r="A11934">
            <v>109093</v>
          </cell>
          <cell r="B11934">
            <v>40299</v>
          </cell>
          <cell r="C11934" t="str">
            <v>KATHARINA MARIANCE</v>
          </cell>
          <cell r="D11934" t="str">
            <v>Cililitan Besar</v>
          </cell>
          <cell r="E11934" t="str">
            <v>JAKARTA</v>
          </cell>
          <cell r="F11934" t="str">
            <v>09.5405.420390.0316</v>
          </cell>
        </row>
        <row r="11935">
          <cell r="A11935">
            <v>109094</v>
          </cell>
          <cell r="B11935">
            <v>40299</v>
          </cell>
          <cell r="C11935" t="str">
            <v>JEPI AMITA</v>
          </cell>
          <cell r="D11935" t="str">
            <v>Kp. Pisangan</v>
          </cell>
          <cell r="E11935" t="str">
            <v>JAKARTA</v>
          </cell>
          <cell r="F11935" t="str">
            <v>09.5403.631209.0224</v>
          </cell>
        </row>
        <row r="11936">
          <cell r="A11936">
            <v>200557</v>
          </cell>
          <cell r="B11936">
            <v>40330</v>
          </cell>
          <cell r="C11936" t="str">
            <v>ANGGI FAJAR RIANSYAH</v>
          </cell>
          <cell r="D11936" t="str">
            <v>Rawamangun Muka Selatan</v>
          </cell>
          <cell r="E11936" t="str">
            <v>JAKARTA</v>
          </cell>
          <cell r="F11936" t="str">
            <v>09.5402.190685.0210</v>
          </cell>
        </row>
        <row r="11937">
          <cell r="A11937">
            <v>109865</v>
          </cell>
          <cell r="B11937">
            <v>40330</v>
          </cell>
          <cell r="C11937" t="str">
            <v>HENDI SURYA KURNIAWA</v>
          </cell>
          <cell r="D11937" t="str">
            <v>Jl. Pisangan Baru</v>
          </cell>
          <cell r="E11937" t="str">
            <v>JAKARTA</v>
          </cell>
          <cell r="F11937" t="str">
            <v>09.5401.090685.0273</v>
          </cell>
        </row>
        <row r="11938">
          <cell r="A11938">
            <v>109867</v>
          </cell>
          <cell r="B11938">
            <v>40330</v>
          </cell>
          <cell r="C11938" t="str">
            <v>SYAHRUL RAMADHAN</v>
          </cell>
          <cell r="D11938" t="str">
            <v>JL. BARU Gg. II DALAM NO.53</v>
          </cell>
          <cell r="E11938" t="str">
            <v>JAKARTA</v>
          </cell>
          <cell r="F11938" t="str">
            <v>09.5105.220684.0025</v>
          </cell>
        </row>
        <row r="11939">
          <cell r="A11939">
            <v>109677</v>
          </cell>
          <cell r="B11939">
            <v>40330</v>
          </cell>
          <cell r="C11939" t="str">
            <v>YANUAR</v>
          </cell>
          <cell r="D11939" t="str">
            <v>JL. KINCIR RAYA</v>
          </cell>
          <cell r="E11939" t="str">
            <v>JAKARTA</v>
          </cell>
          <cell r="F11939" t="str">
            <v>09.5201.190175.0330</v>
          </cell>
        </row>
        <row r="11940">
          <cell r="A11940">
            <v>109669</v>
          </cell>
          <cell r="B11940">
            <v>40330</v>
          </cell>
          <cell r="C11940" t="str">
            <v>WIHARNO</v>
          </cell>
          <cell r="D11940" t="str">
            <v>JL. KARET PASAR  BARU BARAT VII</v>
          </cell>
          <cell r="E11940" t="str">
            <v>JAKARTA</v>
          </cell>
          <cell r="F11940" t="str">
            <v>09.507.030182.2024</v>
          </cell>
        </row>
        <row r="11941">
          <cell r="A11941">
            <v>109644</v>
          </cell>
          <cell r="B11941">
            <v>40330</v>
          </cell>
          <cell r="C11941" t="str">
            <v>WIDODO</v>
          </cell>
          <cell r="D11941" t="str">
            <v>KAMPUNG BARU I</v>
          </cell>
          <cell r="E11941" t="str">
            <v>JAKARTA</v>
          </cell>
          <cell r="F11941" t="str">
            <v>3175082505810007</v>
          </cell>
        </row>
        <row r="11942">
          <cell r="A11942">
            <v>109290</v>
          </cell>
          <cell r="B11942">
            <v>40299</v>
          </cell>
          <cell r="C11942" t="str">
            <v>WALUYO</v>
          </cell>
          <cell r="D11942" t="str">
            <v>JLN. KP. DURI RT:003 RW:001</v>
          </cell>
          <cell r="E11942" t="str">
            <v>JAKARTA</v>
          </cell>
          <cell r="F11942" t="str">
            <v>952072302725515</v>
          </cell>
        </row>
        <row r="11943">
          <cell r="A11943">
            <v>109259</v>
          </cell>
          <cell r="B11943">
            <v>40299</v>
          </cell>
          <cell r="C11943" t="str">
            <v>ANGGA TEGUH SANTOSO</v>
          </cell>
          <cell r="D11943" t="str">
            <v>JL. KRAMAT PULO GANDUL NO. 117A</v>
          </cell>
          <cell r="E11943" t="str">
            <v>JAKARTA</v>
          </cell>
          <cell r="F11943" t="str">
            <v>0954011908780009</v>
          </cell>
        </row>
        <row r="11944">
          <cell r="A11944">
            <v>109287</v>
          </cell>
          <cell r="B11944">
            <v>40299</v>
          </cell>
          <cell r="C11944" t="str">
            <v>KANDAR RUSMANA</v>
          </cell>
          <cell r="D11944" t="str">
            <v>ASRAMA POLSEK CIRACAS</v>
          </cell>
          <cell r="E11944" t="str">
            <v>JAKARTA</v>
          </cell>
          <cell r="F11944" t="str">
            <v>09.5410.150470.0478</v>
          </cell>
        </row>
        <row r="11945">
          <cell r="A11945">
            <v>109257</v>
          </cell>
          <cell r="B11945">
            <v>40299</v>
          </cell>
          <cell r="C11945" t="str">
            <v>ARIS WIBOWO</v>
          </cell>
          <cell r="D11945" t="str">
            <v>JL.BANGKA III</v>
          </cell>
          <cell r="E11945" t="str">
            <v>JAKARTA</v>
          </cell>
          <cell r="F11945" t="str">
            <v>0953032201860159</v>
          </cell>
        </row>
        <row r="11946">
          <cell r="A11946">
            <v>109256</v>
          </cell>
          <cell r="B11946">
            <v>40299</v>
          </cell>
          <cell r="C11946" t="str">
            <v>DWI INDARTO</v>
          </cell>
          <cell r="D11946" t="str">
            <v>JL. TANJUNG KELILING 10\11</v>
          </cell>
          <cell r="E11946" t="str">
            <v>JAKARTA</v>
          </cell>
          <cell r="F11946" t="str">
            <v>0954023005790295</v>
          </cell>
        </row>
        <row r="11947">
          <cell r="A11947">
            <v>109288</v>
          </cell>
          <cell r="B11947">
            <v>40299</v>
          </cell>
          <cell r="C11947" t="str">
            <v>MUHIDIN</v>
          </cell>
          <cell r="D11947" t="str">
            <v>JL.MESJID NUR</v>
          </cell>
          <cell r="E11947" t="str">
            <v>JAKARTA</v>
          </cell>
          <cell r="F11947" t="str">
            <v>3174051207730028</v>
          </cell>
        </row>
        <row r="11948">
          <cell r="A11948">
            <v>109258</v>
          </cell>
          <cell r="B11948">
            <v>40299</v>
          </cell>
          <cell r="C11948" t="str">
            <v>DWI INDARTO</v>
          </cell>
          <cell r="D11948" t="str">
            <v>JL. TANJUNG KELILING 10\11</v>
          </cell>
          <cell r="E11948" t="str">
            <v>JAKARTA</v>
          </cell>
          <cell r="F11948" t="str">
            <v>09.5402.300579.0295</v>
          </cell>
        </row>
        <row r="11949">
          <cell r="A11949">
            <v>109263</v>
          </cell>
          <cell r="B11949">
            <v>40299</v>
          </cell>
          <cell r="C11949" t="str">
            <v>RACHMAT RAHARJO</v>
          </cell>
          <cell r="D11949" t="str">
            <v>JL. KAV 1 NO. 25</v>
          </cell>
          <cell r="E11949" t="str">
            <v>JAKARTA</v>
          </cell>
          <cell r="F11949" t="str">
            <v>09.5409.110587.0242</v>
          </cell>
        </row>
        <row r="11950">
          <cell r="A11950">
            <v>109631</v>
          </cell>
          <cell r="B11950">
            <v>40330</v>
          </cell>
          <cell r="C11950" t="str">
            <v>KUAT JAYADI</v>
          </cell>
          <cell r="D11950" t="str">
            <v>Bojong Rangkong</v>
          </cell>
          <cell r="E11950" t="str">
            <v>JAKARTA</v>
          </cell>
          <cell r="F11950" t="str">
            <v>09.5403.021283.8517</v>
          </cell>
        </row>
        <row r="11951">
          <cell r="A11951">
            <v>109629</v>
          </cell>
          <cell r="B11951">
            <v>40330</v>
          </cell>
          <cell r="C11951" t="str">
            <v>KHAERUDIN</v>
          </cell>
          <cell r="D11951" t="str">
            <v>Kebagusan Besar</v>
          </cell>
          <cell r="E11951" t="str">
            <v>JAKARTA</v>
          </cell>
          <cell r="F11951" t="str">
            <v>09.5304.250187.0243</v>
          </cell>
        </row>
        <row r="11952">
          <cell r="A11952">
            <v>109704</v>
          </cell>
          <cell r="B11952">
            <v>40330</v>
          </cell>
          <cell r="C11952" t="str">
            <v>LISTON DOLOK MUNTHE</v>
          </cell>
          <cell r="D11952" t="str">
            <v>Kp. Rambutan</v>
          </cell>
          <cell r="E11952" t="str">
            <v>JAKARTA</v>
          </cell>
          <cell r="F11952" t="str">
            <v>09.5410.260281.8527</v>
          </cell>
        </row>
        <row r="11953">
          <cell r="A11953">
            <v>109701</v>
          </cell>
          <cell r="B11953">
            <v>40330</v>
          </cell>
          <cell r="C11953" t="str">
            <v>MASUM SJAPEI</v>
          </cell>
          <cell r="D11953" t="str">
            <v>Kamp. Baru I</v>
          </cell>
          <cell r="E11953" t="str">
            <v>JAKARTA</v>
          </cell>
          <cell r="F11953" t="str">
            <v>09.5407.300383.8526</v>
          </cell>
        </row>
        <row r="11954">
          <cell r="A11954">
            <v>109707</v>
          </cell>
          <cell r="B11954">
            <v>40330</v>
          </cell>
          <cell r="C11954" t="str">
            <v>NURHASAN</v>
          </cell>
          <cell r="D11954" t="str">
            <v>Jl. Bekasi Timur IV/3</v>
          </cell>
          <cell r="E11954" t="str">
            <v>JAKARTA</v>
          </cell>
          <cell r="F11954" t="str">
            <v>09.5404.070881.0299</v>
          </cell>
        </row>
        <row r="11955">
          <cell r="A11955">
            <v>109818</v>
          </cell>
          <cell r="B11955">
            <v>40330</v>
          </cell>
          <cell r="C11955" t="str">
            <v>ADE GUSMANTO</v>
          </cell>
          <cell r="D11955" t="str">
            <v>JL. BHAKTI VI</v>
          </cell>
          <cell r="E11955" t="str">
            <v>JAKARTA</v>
          </cell>
          <cell r="F11955" t="str">
            <v>09.5105.240489.0469</v>
          </cell>
        </row>
        <row r="11956">
          <cell r="A11956">
            <v>109624</v>
          </cell>
          <cell r="B11956">
            <v>40330</v>
          </cell>
          <cell r="C11956" t="str">
            <v>AHMAD RAMDANI</v>
          </cell>
          <cell r="D11956" t="str">
            <v>LUBANG BUAYA</v>
          </cell>
          <cell r="E11956" t="str">
            <v>JAKARTA</v>
          </cell>
          <cell r="F11956" t="str">
            <v>09.5409.230781.8586</v>
          </cell>
        </row>
        <row r="11957">
          <cell r="A11957">
            <v>109817</v>
          </cell>
          <cell r="B11957">
            <v>40330</v>
          </cell>
          <cell r="C11957" t="str">
            <v>AMAR SUMANTRI</v>
          </cell>
          <cell r="D11957" t="str">
            <v>JL. KESEHATAN I NO. 46</v>
          </cell>
          <cell r="E11957" t="str">
            <v>JAKARTA</v>
          </cell>
          <cell r="F11957" t="str">
            <v>09.5310.220386.7008</v>
          </cell>
        </row>
        <row r="11958">
          <cell r="A11958">
            <v>109807</v>
          </cell>
          <cell r="B11958">
            <v>40330</v>
          </cell>
          <cell r="C11958" t="str">
            <v>ARIF SARIFUDIN</v>
          </cell>
          <cell r="D11958" t="str">
            <v>JL. REMAJA PLN NO 12</v>
          </cell>
          <cell r="E11958" t="str">
            <v>JAKARTA</v>
          </cell>
          <cell r="F11958" t="str">
            <v>09.5103.110482.4052</v>
          </cell>
        </row>
        <row r="11959">
          <cell r="A11959">
            <v>109814</v>
          </cell>
          <cell r="B11959">
            <v>40330</v>
          </cell>
          <cell r="C11959" t="str">
            <v>EKO SUPRIJANTO</v>
          </cell>
          <cell r="D11959" t="str">
            <v>CIPINANG TIMUR</v>
          </cell>
          <cell r="E11959" t="str">
            <v>JAKARTA</v>
          </cell>
          <cell r="F11959" t="str">
            <v>09.5402.030270.0244</v>
          </cell>
        </row>
        <row r="11960">
          <cell r="A11960">
            <v>109427</v>
          </cell>
          <cell r="B11960">
            <v>40299</v>
          </cell>
          <cell r="C11960" t="str">
            <v>VICTORIUS SALAWATU P</v>
          </cell>
          <cell r="D11960" t="str">
            <v>CAWANG III GG. PERMATA  MHT / 26A</v>
          </cell>
          <cell r="E11960" t="str">
            <v>JAKARTA</v>
          </cell>
          <cell r="F11960" t="str">
            <v>09.5405.180574.0304</v>
          </cell>
        </row>
        <row r="11961">
          <cell r="A11961">
            <v>109428</v>
          </cell>
          <cell r="B11961">
            <v>40299</v>
          </cell>
          <cell r="C11961" t="str">
            <v>LUS PERDIAN</v>
          </cell>
          <cell r="D11961" t="str">
            <v>Komp. Uka A No.50</v>
          </cell>
          <cell r="E11961" t="str">
            <v>JAKARTA</v>
          </cell>
          <cell r="F11961" t="str">
            <v>09.5104.010582.4016</v>
          </cell>
        </row>
        <row r="11962">
          <cell r="A11962">
            <v>109429</v>
          </cell>
          <cell r="B11962">
            <v>40299</v>
          </cell>
          <cell r="C11962" t="str">
            <v>BUDI SUNARDI</v>
          </cell>
          <cell r="D11962" t="str">
            <v>Jl. Utan Panjang No.III</v>
          </cell>
          <cell r="E11962" t="str">
            <v>JAKARTA</v>
          </cell>
          <cell r="F11962" t="str">
            <v>09.5003.140483.0248</v>
          </cell>
        </row>
        <row r="11963">
          <cell r="A11963">
            <v>109432</v>
          </cell>
          <cell r="B11963">
            <v>40299</v>
          </cell>
          <cell r="C11963" t="str">
            <v>MOCHAMAD NUR KHOLIS</v>
          </cell>
          <cell r="D11963" t="str">
            <v>Rawa Kuning Gg. Muhu/1</v>
          </cell>
          <cell r="E11963" t="str">
            <v>JAKARTA</v>
          </cell>
          <cell r="F11963" t="str">
            <v>09.5403.020588.8503</v>
          </cell>
        </row>
        <row r="11964">
          <cell r="A11964">
            <v>109434</v>
          </cell>
          <cell r="B11964">
            <v>40299</v>
          </cell>
          <cell r="C11964" t="str">
            <v>EDISON SINAMBELA</v>
          </cell>
          <cell r="D11964" t="str">
            <v>Jl. Kayu MAS</v>
          </cell>
          <cell r="E11964" t="str">
            <v>JAKARTA</v>
          </cell>
          <cell r="F11964" t="str">
            <v>3175022906860008</v>
          </cell>
        </row>
        <row r="11965">
          <cell r="A11965" t="str">
            <v>TMP1091</v>
          </cell>
          <cell r="B11965">
            <v>40299</v>
          </cell>
          <cell r="C11965" t="str">
            <v>DJUMANTORO</v>
          </cell>
          <cell r="D11965" t="str">
            <v>JL. SMUN 64 NO. 16</v>
          </cell>
          <cell r="E11965" t="str">
            <v>JAKARTA</v>
          </cell>
        </row>
        <row r="11966">
          <cell r="A11966" t="str">
            <v>TMP1089</v>
          </cell>
          <cell r="B11966">
            <v>40295</v>
          </cell>
          <cell r="C11966" t="str">
            <v>TRI SUTRISNO</v>
          </cell>
          <cell r="D11966" t="str">
            <v>Jl. Mandor Hasan</v>
          </cell>
          <cell r="E11966" t="str">
            <v>JAKARTA</v>
          </cell>
          <cell r="F11966" t="str">
            <v>09.5409.011286.0272</v>
          </cell>
        </row>
        <row r="11967">
          <cell r="A11967" t="str">
            <v>TMP1090</v>
          </cell>
          <cell r="B11967">
            <v>40299</v>
          </cell>
          <cell r="C11967" t="str">
            <v>RAHMAT ABDILLAH AMIR</v>
          </cell>
          <cell r="D11967" t="str">
            <v>Jl. Mawar I/9</v>
          </cell>
          <cell r="E11967" t="str">
            <v>JAKARTA</v>
          </cell>
          <cell r="F11967" t="str">
            <v>09.5104.131280.4011</v>
          </cell>
        </row>
        <row r="11968">
          <cell r="A11968" t="str">
            <v>TMP1104</v>
          </cell>
          <cell r="B11968">
            <v>40299</v>
          </cell>
          <cell r="C11968" t="str">
            <v>TRI PRIANDONO</v>
          </cell>
          <cell r="D11968" t="str">
            <v>Kel. Tengah</v>
          </cell>
          <cell r="E11968" t="str">
            <v>JAKARTA</v>
          </cell>
          <cell r="F11968" t="str">
            <v>09.5405.290487.8503</v>
          </cell>
        </row>
        <row r="11969">
          <cell r="A11969" t="str">
            <v>TMP1081</v>
          </cell>
          <cell r="B11969">
            <v>40299</v>
          </cell>
          <cell r="C11969" t="str">
            <v>HARIS SETIAWAN</v>
          </cell>
          <cell r="D11969" t="str">
            <v>Malaka II</v>
          </cell>
          <cell r="E11969" t="str">
            <v>JAKARTA</v>
          </cell>
          <cell r="F11969" t="str">
            <v>09.5105.180484.4028</v>
          </cell>
        </row>
        <row r="11970">
          <cell r="A11970" t="str">
            <v>TMP1122</v>
          </cell>
          <cell r="B11970">
            <v>40303</v>
          </cell>
          <cell r="C11970" t="str">
            <v>SYAEFUDDIN</v>
          </cell>
          <cell r="D11970" t="str">
            <v>Jl. Mawai I/28</v>
          </cell>
          <cell r="E11970" t="str">
            <v>JAKARTA</v>
          </cell>
          <cell r="F11970" t="str">
            <v>09.5104.290587.0302</v>
          </cell>
        </row>
        <row r="11971">
          <cell r="A11971" t="str">
            <v>TMP1102</v>
          </cell>
          <cell r="B11971">
            <v>40299</v>
          </cell>
          <cell r="C11971" t="str">
            <v>SYAHRUL</v>
          </cell>
          <cell r="D11971" t="str">
            <v>Jl. Kayu Manis V Baru No.20</v>
          </cell>
          <cell r="E11971" t="str">
            <v>JAKARTA</v>
          </cell>
          <cell r="F11971" t="str">
            <v>09.5401.280879.8516</v>
          </cell>
        </row>
        <row r="11972">
          <cell r="A11972">
            <v>109602</v>
          </cell>
          <cell r="B11972">
            <v>40330</v>
          </cell>
          <cell r="C11972" t="str">
            <v>RONO SIHOMBING</v>
          </cell>
          <cell r="D11972" t="str">
            <v>GG SWADAYA</v>
          </cell>
          <cell r="E11972" t="str">
            <v>JAKARTA</v>
          </cell>
          <cell r="F11972" t="str">
            <v>3172041704850012</v>
          </cell>
        </row>
        <row r="11973">
          <cell r="A11973">
            <v>109603</v>
          </cell>
          <cell r="B11973">
            <v>40330</v>
          </cell>
          <cell r="C11973" t="str">
            <v>MUH TAUFIK M.</v>
          </cell>
          <cell r="D11973" t="str">
            <v>KEBANTENAN IV</v>
          </cell>
          <cell r="E11973" t="str">
            <v>JAKARTA</v>
          </cell>
          <cell r="F11973" t="str">
            <v>09.5103.261079.4017</v>
          </cell>
        </row>
        <row r="11974">
          <cell r="A11974">
            <v>109604</v>
          </cell>
          <cell r="B11974">
            <v>40330</v>
          </cell>
          <cell r="C11974" t="str">
            <v>SUPRIHATIN</v>
          </cell>
          <cell r="D11974" t="str">
            <v>Kp. Asem</v>
          </cell>
          <cell r="E11974" t="str">
            <v>JAKARTA</v>
          </cell>
          <cell r="F11974" t="str">
            <v>09.5207.140784.0283</v>
          </cell>
        </row>
        <row r="11975">
          <cell r="A11975">
            <v>109615</v>
          </cell>
          <cell r="B11975">
            <v>40330</v>
          </cell>
          <cell r="C11975" t="str">
            <v>SUHERMAN</v>
          </cell>
          <cell r="D11975" t="str">
            <v>JL. JATI BARU VI</v>
          </cell>
          <cell r="E11975" t="str">
            <v>JAKARTA</v>
          </cell>
          <cell r="F11975" t="str">
            <v>09.5007.210469.0393</v>
          </cell>
        </row>
        <row r="11976">
          <cell r="A11976" t="str">
            <v>TMP1187</v>
          </cell>
          <cell r="B11976">
            <v>40330</v>
          </cell>
          <cell r="C11976" t="str">
            <v>NANO NURYADIN</v>
          </cell>
          <cell r="D11976" t="str">
            <v>Jl. Swasembada Barat</v>
          </cell>
          <cell r="E11976" t="str">
            <v>JAKARTA</v>
          </cell>
          <cell r="F11976" t="str">
            <v>09.5103.190784.4017</v>
          </cell>
        </row>
        <row r="11977">
          <cell r="A11977" t="str">
            <v>TMP1188</v>
          </cell>
          <cell r="B11977">
            <v>40330</v>
          </cell>
          <cell r="C11977" t="str">
            <v>EKO RIYANTO</v>
          </cell>
          <cell r="D11977" t="str">
            <v>JL. LAKSANA B. IV NO. 293</v>
          </cell>
          <cell r="E11977" t="str">
            <v>JAKARTA</v>
          </cell>
          <cell r="F11977" t="str">
            <v>09.5002.280782.2030</v>
          </cell>
        </row>
        <row r="11978">
          <cell r="A11978" t="str">
            <v>TMP1189</v>
          </cell>
          <cell r="B11978">
            <v>40341</v>
          </cell>
          <cell r="C11978" t="str">
            <v>ALIP KURNIAWAN</v>
          </cell>
          <cell r="D11978" t="str">
            <v>Kebon Pala Kp. Gusti</v>
          </cell>
          <cell r="E11978" t="str">
            <v>JAKARTA</v>
          </cell>
          <cell r="F11978" t="str">
            <v>09.5102.170489.0291</v>
          </cell>
        </row>
        <row r="11979">
          <cell r="A11979" t="str">
            <v>TMP1190</v>
          </cell>
          <cell r="B11979">
            <v>40339</v>
          </cell>
          <cell r="C11979" t="str">
            <v>EKO SASONO</v>
          </cell>
          <cell r="D11979" t="str">
            <v>Jl. Sumur Batu No.37</v>
          </cell>
          <cell r="E11979" t="str">
            <v>JAKARTA</v>
          </cell>
          <cell r="F11979" t="str">
            <v>09.5003.170681.2034</v>
          </cell>
        </row>
        <row r="11980">
          <cell r="A11980">
            <v>109657</v>
          </cell>
          <cell r="B11980">
            <v>40330</v>
          </cell>
          <cell r="C11980" t="str">
            <v>DARMANTO</v>
          </cell>
          <cell r="D11980" t="str">
            <v>KEBANTENAN IV NO 13</v>
          </cell>
          <cell r="E11980" t="str">
            <v>JAKARTA</v>
          </cell>
          <cell r="F11980" t="str">
            <v>09.5105.170485.4005</v>
          </cell>
        </row>
        <row r="11981">
          <cell r="A11981">
            <v>109291</v>
          </cell>
          <cell r="B11981">
            <v>40299</v>
          </cell>
          <cell r="C11981" t="str">
            <v>KUNTARTO</v>
          </cell>
          <cell r="D11981" t="str">
            <v>KP. KAYU TINGGI</v>
          </cell>
          <cell r="E11981" t="str">
            <v>JAKARTA</v>
          </cell>
          <cell r="F11981" t="str">
            <v>09.5403.010482.0171</v>
          </cell>
        </row>
        <row r="11982">
          <cell r="A11982">
            <v>109261</v>
          </cell>
          <cell r="B11982">
            <v>40299</v>
          </cell>
          <cell r="C11982" t="str">
            <v>ANWAR MAULANA</v>
          </cell>
          <cell r="D11982" t="str">
            <v>JL. SUMUR BOR</v>
          </cell>
          <cell r="E11982" t="str">
            <v>JAKARTA</v>
          </cell>
          <cell r="F11982" t="str">
            <v>09.5207.031284.5509</v>
          </cell>
        </row>
        <row r="11983">
          <cell r="A11983">
            <v>109264</v>
          </cell>
          <cell r="B11983">
            <v>40299</v>
          </cell>
          <cell r="C11983" t="str">
            <v>ANDIKA SUPRIANTO</v>
          </cell>
          <cell r="D11983" t="str">
            <v>JL. CIPINANG GG. NUSA INDAH III</v>
          </cell>
          <cell r="E11983" t="str">
            <v>JAKARTA</v>
          </cell>
          <cell r="F11983" t="str">
            <v>0954100906838562</v>
          </cell>
        </row>
        <row r="11984">
          <cell r="A11984">
            <v>109267</v>
          </cell>
          <cell r="B11984">
            <v>40299</v>
          </cell>
          <cell r="C11984" t="str">
            <v>SUGIANTO</v>
          </cell>
          <cell r="D11984" t="str">
            <v>KP. PENGARENGAN RT:005 RW:012</v>
          </cell>
          <cell r="E11984" t="str">
            <v>JAKARTA</v>
          </cell>
          <cell r="F11984" t="str">
            <v>09.5403.120479.0262</v>
          </cell>
        </row>
        <row r="11985">
          <cell r="A11985">
            <v>109266</v>
          </cell>
          <cell r="B11985">
            <v>40299</v>
          </cell>
          <cell r="C11985" t="str">
            <v>MARZUKI</v>
          </cell>
          <cell r="D11985" t="str">
            <v>JL. KAMPUNG BARU NO. 10</v>
          </cell>
          <cell r="E11985" t="str">
            <v>JAKARTA</v>
          </cell>
          <cell r="F11985" t="str">
            <v>0954070103838506</v>
          </cell>
        </row>
        <row r="11986">
          <cell r="A11986">
            <v>109292</v>
          </cell>
          <cell r="B11986">
            <v>40299</v>
          </cell>
          <cell r="C11986" t="str">
            <v>MUHAMAD HERIYADI</v>
          </cell>
          <cell r="D11986" t="str">
            <v>KP. DURI KOSAMBI NO.34</v>
          </cell>
          <cell r="E11986" t="str">
            <v>JAKARTA</v>
          </cell>
          <cell r="F11986" t="str">
            <v>09.5201.240886.5522</v>
          </cell>
        </row>
        <row r="11987">
          <cell r="A11987">
            <v>109293</v>
          </cell>
          <cell r="B11987">
            <v>40299</v>
          </cell>
          <cell r="C11987" t="str">
            <v>ACEP SOLIHIN</v>
          </cell>
          <cell r="D11987" t="str">
            <v>Pademangan Timur VII Rt 5/10 No. 43</v>
          </cell>
          <cell r="E11987" t="str">
            <v>JAKARTA</v>
          </cell>
          <cell r="F11987" t="str">
            <v>0951070110784034</v>
          </cell>
        </row>
        <row r="11988">
          <cell r="A11988">
            <v>109294</v>
          </cell>
          <cell r="B11988">
            <v>40299</v>
          </cell>
          <cell r="C11988" t="str">
            <v>EDI MULYANA</v>
          </cell>
          <cell r="D11988" t="str">
            <v>JL. PENINGGARAN TIMUR II RT. 006/009 NO. 114</v>
          </cell>
          <cell r="E11988" t="str">
            <v>JAKARTA</v>
          </cell>
          <cell r="F11988" t="str">
            <v>095305060687019</v>
          </cell>
        </row>
        <row r="11989">
          <cell r="A11989">
            <v>109295</v>
          </cell>
          <cell r="B11989">
            <v>40299</v>
          </cell>
          <cell r="C11989" t="str">
            <v>MUCHTAR ARWANI</v>
          </cell>
          <cell r="D11989" t="str">
            <v>Jl. Kemuning IVB Rt 12/06</v>
          </cell>
          <cell r="E11989" t="str">
            <v>JAKARTA</v>
          </cell>
          <cell r="F11989" t="str">
            <v>327508100111565</v>
          </cell>
        </row>
        <row r="11990">
          <cell r="A11990">
            <v>109298</v>
          </cell>
          <cell r="B11990">
            <v>40299</v>
          </cell>
          <cell r="C11990" t="str">
            <v>TOTONG MUSTOLANI</v>
          </cell>
          <cell r="D11990" t="str">
            <v>Jl. PONDOK KELAPA SELATAN IB</v>
          </cell>
          <cell r="E11990" t="str">
            <v>JAKARTA</v>
          </cell>
          <cell r="F11990" t="str">
            <v>09.5409.020375.0621</v>
          </cell>
        </row>
        <row r="11991">
          <cell r="A11991">
            <v>109300</v>
          </cell>
          <cell r="B11991">
            <v>40299</v>
          </cell>
          <cell r="C11991" t="str">
            <v>SUMARI</v>
          </cell>
          <cell r="D11991" t="str">
            <v>SUNTER GEDUNG RUBUH NO.05</v>
          </cell>
          <cell r="E11991" t="str">
            <v>JAKARTA</v>
          </cell>
          <cell r="F11991" t="str">
            <v>09.5103.280569.0385</v>
          </cell>
        </row>
        <row r="11992">
          <cell r="A11992">
            <v>109301</v>
          </cell>
          <cell r="B11992">
            <v>40299</v>
          </cell>
          <cell r="C11992" t="str">
            <v>ABDULLAH</v>
          </cell>
          <cell r="D11992" t="str">
            <v>JL. MASTRIF NO.38</v>
          </cell>
          <cell r="E11992" t="str">
            <v>JAKARTA</v>
          </cell>
          <cell r="F11992" t="str">
            <v>09.5410.071282.8538</v>
          </cell>
        </row>
        <row r="11993">
          <cell r="A11993">
            <v>109442</v>
          </cell>
          <cell r="B11993">
            <v>40302</v>
          </cell>
          <cell r="C11993" t="str">
            <v>HAJI HUSEN</v>
          </cell>
          <cell r="D11993" t="str">
            <v>KOMP ULUJAMI INDAH BLOK D-5</v>
          </cell>
          <cell r="E11993" t="str">
            <v>JAKARTA</v>
          </cell>
          <cell r="F11993" t="str">
            <v>09.5305.040474.0713</v>
          </cell>
        </row>
        <row r="11994">
          <cell r="A11994" t="str">
            <v>TMP1124</v>
          </cell>
          <cell r="B11994">
            <v>40308</v>
          </cell>
          <cell r="C11994" t="str">
            <v>EKO PRASETYO</v>
          </cell>
          <cell r="D11994" t="str">
            <v>Blok. R.Gg II</v>
          </cell>
          <cell r="E11994" t="str">
            <v>JAKARTA</v>
          </cell>
          <cell r="F11994" t="str">
            <v>09.5104.191285.4024</v>
          </cell>
        </row>
        <row r="11995">
          <cell r="A11995">
            <v>109705</v>
          </cell>
          <cell r="B11995">
            <v>40330</v>
          </cell>
          <cell r="C11995" t="str">
            <v>DEDI ROHENDI</v>
          </cell>
          <cell r="D11995" t="str">
            <v>Jl. Perindustrian V No.47</v>
          </cell>
          <cell r="E11995" t="str">
            <v>JAKARTA</v>
          </cell>
          <cell r="F11995" t="str">
            <v>09.5408.290986.0384</v>
          </cell>
        </row>
        <row r="11996">
          <cell r="A11996">
            <v>109561</v>
          </cell>
          <cell r="B11996">
            <v>40330</v>
          </cell>
          <cell r="C11996" t="str">
            <v>ADAM AMADIE</v>
          </cell>
          <cell r="D11996" t="str">
            <v>JL. ANYER GG. IX NO 21</v>
          </cell>
          <cell r="E11996" t="str">
            <v>JAKARTA</v>
          </cell>
          <cell r="F11996" t="str">
            <v>09.5006.010582.0143</v>
          </cell>
        </row>
        <row r="11997">
          <cell r="A11997">
            <v>109550</v>
          </cell>
          <cell r="B11997">
            <v>40330</v>
          </cell>
          <cell r="C11997" t="str">
            <v>EDY KUSWANDI</v>
          </cell>
          <cell r="D11997" t="str">
            <v>KOMP DEWA KEMBAR A/178</v>
          </cell>
          <cell r="E11997" t="str">
            <v>JAKARTA</v>
          </cell>
          <cell r="F11997" t="str">
            <v>09.5105.231270.0233</v>
          </cell>
        </row>
        <row r="11998">
          <cell r="A11998">
            <v>109526</v>
          </cell>
          <cell r="B11998">
            <v>40330</v>
          </cell>
          <cell r="C11998" t="str">
            <v>FAJAR HADI SAPUTRO</v>
          </cell>
          <cell r="D11998" t="str">
            <v>JL. HJ SIRUN</v>
          </cell>
          <cell r="E11998" t="str">
            <v>JAKARTA</v>
          </cell>
          <cell r="F11998" t="str">
            <v>09.5409.120589.0386</v>
          </cell>
        </row>
        <row r="11999">
          <cell r="A11999">
            <v>109569</v>
          </cell>
          <cell r="B11999">
            <v>40330</v>
          </cell>
          <cell r="C11999" t="str">
            <v>HADY SUHARYADI</v>
          </cell>
          <cell r="D11999" t="str">
            <v>KAMPUNG KRAMAT</v>
          </cell>
          <cell r="E11999" t="str">
            <v>JAKARTA</v>
          </cell>
          <cell r="F11999" t="str">
            <v>09.5405.191087.0221</v>
          </cell>
        </row>
        <row r="12000">
          <cell r="A12000">
            <v>109804</v>
          </cell>
          <cell r="B12000">
            <v>40330</v>
          </cell>
          <cell r="C12000" t="str">
            <v>HENDRAYANTO S.</v>
          </cell>
          <cell r="D12000" t="str">
            <v>KAMP. BARU</v>
          </cell>
          <cell r="E12000" t="str">
            <v>JAKARTA</v>
          </cell>
          <cell r="F12000" t="str">
            <v>09.5407.080369.0352</v>
          </cell>
        </row>
        <row r="12001">
          <cell r="A12001">
            <v>109783</v>
          </cell>
          <cell r="B12001">
            <v>40330</v>
          </cell>
          <cell r="C12001" t="str">
            <v>HAFIZ ABDI</v>
          </cell>
          <cell r="D12001" t="str">
            <v>JL. UNGARAN UJUNG</v>
          </cell>
          <cell r="E12001" t="str">
            <v>JAKARTA</v>
          </cell>
          <cell r="F12001" t="str">
            <v>09.5302.140384.7007</v>
          </cell>
        </row>
        <row r="12002">
          <cell r="A12002" t="str">
            <v>TMP1107</v>
          </cell>
          <cell r="B12002">
            <v>40299</v>
          </cell>
          <cell r="C12002" t="str">
            <v>MUHAMMAD SIRAJUDIN</v>
          </cell>
          <cell r="D12002" t="str">
            <v>Blok Beringin</v>
          </cell>
          <cell r="E12002" t="str">
            <v>JAKARTA</v>
          </cell>
          <cell r="F12002" t="str">
            <v>09.5410.250188.0286</v>
          </cell>
        </row>
        <row r="12003">
          <cell r="A12003" t="str">
            <v>TMP1083</v>
          </cell>
          <cell r="B12003">
            <v>40299</v>
          </cell>
          <cell r="C12003" t="str">
            <v>NANANG SUGIATNA</v>
          </cell>
          <cell r="D12003" t="str">
            <v>Jl. Manggra Besar /22</v>
          </cell>
          <cell r="E12003" t="str">
            <v>JAKARTA</v>
          </cell>
          <cell r="F12003" t="str">
            <v>09.51043091081.4070</v>
          </cell>
        </row>
        <row r="12004">
          <cell r="A12004" t="str">
            <v>TMP1105</v>
          </cell>
          <cell r="B12004">
            <v>40299</v>
          </cell>
          <cell r="C12004" t="str">
            <v>EDWIN HENDERSON</v>
          </cell>
          <cell r="D12004" t="str">
            <v>Rawa Buaya</v>
          </cell>
          <cell r="E12004" t="str">
            <v>JAKARTA</v>
          </cell>
          <cell r="F12004" t="str">
            <v>09.5201.221283.0147</v>
          </cell>
        </row>
        <row r="12005">
          <cell r="A12005" t="str">
            <v>TMP1106</v>
          </cell>
          <cell r="B12005">
            <v>40299</v>
          </cell>
          <cell r="C12005" t="str">
            <v>JULIAN ANANDA</v>
          </cell>
          <cell r="D12005" t="str">
            <v>Tomang Tinggi IV/17</v>
          </cell>
          <cell r="E12005" t="str">
            <v>JAKARTA</v>
          </cell>
          <cell r="F12005" t="str">
            <v>09.5202.041286.5507</v>
          </cell>
        </row>
        <row r="12006">
          <cell r="A12006">
            <v>109311</v>
          </cell>
          <cell r="B12006">
            <v>40299</v>
          </cell>
          <cell r="C12006" t="str">
            <v>RIFAI</v>
          </cell>
          <cell r="D12006" t="str">
            <v>Gg. KANCIL</v>
          </cell>
          <cell r="E12006" t="str">
            <v>JAKARTA</v>
          </cell>
          <cell r="F12006" t="str">
            <v>0951052910790189</v>
          </cell>
        </row>
        <row r="12007">
          <cell r="A12007">
            <v>109318</v>
          </cell>
          <cell r="B12007">
            <v>40299</v>
          </cell>
          <cell r="C12007" t="str">
            <v>DEDDY PRAMONO</v>
          </cell>
          <cell r="D12007" t="str">
            <v>JL. PASIR KP.SETU</v>
          </cell>
          <cell r="E12007" t="str">
            <v>JAKARTA</v>
          </cell>
          <cell r="F12007" t="str">
            <v>09.5309.250581.7036</v>
          </cell>
        </row>
        <row r="12008">
          <cell r="A12008">
            <v>109708</v>
          </cell>
          <cell r="B12008">
            <v>40330</v>
          </cell>
          <cell r="C12008" t="str">
            <v>BENNY HOGAN</v>
          </cell>
          <cell r="D12008" t="str">
            <v>Jl. Dewa Ujung</v>
          </cell>
          <cell r="E12008" t="str">
            <v>JAKARTA</v>
          </cell>
          <cell r="F12008" t="str">
            <v>09.5410.220390.0169</v>
          </cell>
        </row>
        <row r="12009">
          <cell r="A12009">
            <v>109706</v>
          </cell>
          <cell r="B12009">
            <v>40330</v>
          </cell>
          <cell r="C12009" t="str">
            <v>JANGKUNG PARIKESIT W</v>
          </cell>
          <cell r="D12009" t="str">
            <v>Jl. Jati Mulia</v>
          </cell>
          <cell r="E12009" t="str">
            <v>JAKARTA</v>
          </cell>
          <cell r="F12009" t="str">
            <v>09.5107.311282.0202</v>
          </cell>
        </row>
        <row r="12010">
          <cell r="A12010">
            <v>110095</v>
          </cell>
          <cell r="B12010">
            <v>40330</v>
          </cell>
          <cell r="C12010" t="str">
            <v>SUHERMAN</v>
          </cell>
          <cell r="D12010" t="str">
            <v>JL. LUAR BATANG</v>
          </cell>
          <cell r="E12010" t="str">
            <v>JAKARTA</v>
          </cell>
          <cell r="F12010" t="str">
            <v>3172010506790016</v>
          </cell>
        </row>
        <row r="12011">
          <cell r="A12011">
            <v>109443</v>
          </cell>
          <cell r="B12011">
            <v>40299</v>
          </cell>
          <cell r="C12011" t="str">
            <v>JOKO SARONO</v>
          </cell>
          <cell r="D12011" t="str">
            <v>Jl. Letjen Sutoyo</v>
          </cell>
          <cell r="E12011" t="str">
            <v>JAKARTA</v>
          </cell>
          <cell r="F12011" t="str">
            <v>09.5405.200487.1015</v>
          </cell>
        </row>
        <row r="12012">
          <cell r="A12012">
            <v>109445</v>
          </cell>
          <cell r="B12012">
            <v>40299</v>
          </cell>
          <cell r="C12012" t="str">
            <v>JULIANTORO</v>
          </cell>
          <cell r="D12012" t="str">
            <v>Kebon Manga</v>
          </cell>
          <cell r="E12012" t="str">
            <v>JAKARTA</v>
          </cell>
          <cell r="F12012" t="str">
            <v>09.5305.030779.7058</v>
          </cell>
        </row>
        <row r="12013">
          <cell r="A12013">
            <v>109447</v>
          </cell>
          <cell r="B12013">
            <v>40299</v>
          </cell>
          <cell r="C12013" t="str">
            <v>FANI FIRDIAN</v>
          </cell>
          <cell r="D12013" t="str">
            <v>Jl. Mangga Besar XIII</v>
          </cell>
          <cell r="E12013" t="str">
            <v>JAKARTA</v>
          </cell>
          <cell r="F12013" t="str">
            <v>09.5002.250284.2003</v>
          </cell>
        </row>
        <row r="12014">
          <cell r="A12014">
            <v>109448</v>
          </cell>
          <cell r="B12014">
            <v>40299</v>
          </cell>
          <cell r="C12014" t="str">
            <v>NASIR SURATI</v>
          </cell>
          <cell r="D12014" t="str">
            <v>Jl. Batu III</v>
          </cell>
          <cell r="E12014" t="str">
            <v>JAKARTA</v>
          </cell>
          <cell r="F12014" t="str">
            <v>09.5001.240487.0356</v>
          </cell>
        </row>
        <row r="12015">
          <cell r="A12015">
            <v>109449</v>
          </cell>
          <cell r="B12015">
            <v>40299</v>
          </cell>
          <cell r="C12015" t="str">
            <v>FAUZY</v>
          </cell>
          <cell r="D12015" t="str">
            <v>Jl. Manyar Dalam</v>
          </cell>
          <cell r="E12015" t="str">
            <v>JAKARTA</v>
          </cell>
          <cell r="F12015" t="str">
            <v>09.5207.200982.5523</v>
          </cell>
        </row>
        <row r="12016">
          <cell r="A12016">
            <v>109450</v>
          </cell>
          <cell r="B12016">
            <v>40299</v>
          </cell>
          <cell r="C12016" t="str">
            <v>M.DARSONO</v>
          </cell>
          <cell r="D12016" t="str">
            <v>Jl. Galur Selatan</v>
          </cell>
          <cell r="E12016" t="str">
            <v>JAKARTA</v>
          </cell>
          <cell r="F12016" t="str">
            <v>09.5008.160787.0349</v>
          </cell>
        </row>
        <row r="12017">
          <cell r="A12017">
            <v>109451</v>
          </cell>
          <cell r="B12017">
            <v>40299</v>
          </cell>
          <cell r="C12017" t="str">
            <v>RIDWAN ARIFIN</v>
          </cell>
          <cell r="D12017" t="str">
            <v>Jl. Pejompongan</v>
          </cell>
          <cell r="E12017" t="str">
            <v>JAKARTA</v>
          </cell>
          <cell r="F12017" t="str">
            <v>09.5007.090384.2004</v>
          </cell>
        </row>
        <row r="12018">
          <cell r="A12018">
            <v>109452</v>
          </cell>
          <cell r="B12018">
            <v>40299</v>
          </cell>
          <cell r="C12018" t="str">
            <v>SARIFUDIN</v>
          </cell>
          <cell r="D12018" t="str">
            <v>JL. H. KAMANG BAWAH</v>
          </cell>
          <cell r="E12018" t="str">
            <v>JAKARTA</v>
          </cell>
          <cell r="F12018" t="str">
            <v>09.5306.260484.7030</v>
          </cell>
        </row>
        <row r="12019">
          <cell r="A12019" t="str">
            <v>TMP1079</v>
          </cell>
          <cell r="B12019">
            <v>40299</v>
          </cell>
          <cell r="C12019" t="str">
            <v>JUNAIDIH</v>
          </cell>
          <cell r="D12019" t="str">
            <v>Jl. Kesehatan VI</v>
          </cell>
          <cell r="E12019" t="str">
            <v>JAKARTA</v>
          </cell>
          <cell r="F12019" t="str">
            <v>09.5310.050688.0227</v>
          </cell>
        </row>
        <row r="12020">
          <cell r="A12020" t="str">
            <v>TMP1068</v>
          </cell>
          <cell r="B12020">
            <v>40294</v>
          </cell>
          <cell r="C12020" t="str">
            <v>BURHANUDIN</v>
          </cell>
          <cell r="D12020" t="str">
            <v>JL.RAYA TIPAR CAKUNG Gg.MUDRA RT.04/08</v>
          </cell>
          <cell r="E12020" t="str">
            <v>JAKARTA</v>
          </cell>
          <cell r="F12020" t="str">
            <v>10060220080093900</v>
          </cell>
        </row>
        <row r="12021">
          <cell r="A12021" t="str">
            <v>TMP1093</v>
          </cell>
          <cell r="B12021">
            <v>40295</v>
          </cell>
          <cell r="C12021" t="str">
            <v>ARIF SUSANTO</v>
          </cell>
          <cell r="D12021" t="str">
            <v>Jl. Roos II/26</v>
          </cell>
          <cell r="E12021" t="str">
            <v>JAKARTA</v>
          </cell>
          <cell r="F12021" t="str">
            <v>09.5301.020583.7007</v>
          </cell>
        </row>
        <row r="12022">
          <cell r="A12022" t="str">
            <v>TMP1094</v>
          </cell>
          <cell r="B12022">
            <v>40295</v>
          </cell>
          <cell r="C12022" t="str">
            <v>BUDI HARYONO</v>
          </cell>
          <cell r="D12022" t="str">
            <v>Jl. Ancol Selatan</v>
          </cell>
          <cell r="E12022" t="str">
            <v>JAKARTA</v>
          </cell>
          <cell r="F12022" t="str">
            <v>09.5103.110784.4014</v>
          </cell>
        </row>
        <row r="12023">
          <cell r="A12023">
            <v>109792</v>
          </cell>
          <cell r="B12023">
            <v>40330</v>
          </cell>
          <cell r="C12023" t="str">
            <v>HERU SUPRIATNA</v>
          </cell>
          <cell r="D12023" t="str">
            <v>CIRACAS</v>
          </cell>
          <cell r="E12023" t="str">
            <v>JAKARTA</v>
          </cell>
          <cell r="F12023" t="str">
            <v>09.5407.200888.0011</v>
          </cell>
        </row>
        <row r="12024">
          <cell r="A12024">
            <v>109810</v>
          </cell>
          <cell r="B12024">
            <v>40330</v>
          </cell>
          <cell r="C12024" t="str">
            <v>RAHMAT WIJAYANTO</v>
          </cell>
          <cell r="D12024" t="str">
            <v>JL.PULE</v>
          </cell>
          <cell r="E12024" t="str">
            <v>JAKARTA</v>
          </cell>
          <cell r="F12024" t="str">
            <v>09.5410.100189.0110</v>
          </cell>
        </row>
        <row r="12025">
          <cell r="A12025">
            <v>109666</v>
          </cell>
          <cell r="B12025">
            <v>40330</v>
          </cell>
          <cell r="C12025" t="str">
            <v>MUHAMMAD AGUS SYAWAL</v>
          </cell>
          <cell r="D12025" t="str">
            <v>JL.PENDATI NO. II</v>
          </cell>
          <cell r="E12025" t="str">
            <v>JAKARTA</v>
          </cell>
          <cell r="F12025" t="str">
            <v>09.5410.160882.8542</v>
          </cell>
        </row>
        <row r="12026">
          <cell r="A12026">
            <v>109635</v>
          </cell>
          <cell r="B12026">
            <v>40330</v>
          </cell>
          <cell r="C12026" t="str">
            <v>SISWANTO</v>
          </cell>
          <cell r="D12026" t="str">
            <v>Jl. Empang III/6</v>
          </cell>
          <cell r="E12026" t="str">
            <v>JAKARTA</v>
          </cell>
          <cell r="F12026" t="str">
            <v>09.5304.200488.0317</v>
          </cell>
        </row>
        <row r="12027">
          <cell r="A12027">
            <v>109797</v>
          </cell>
          <cell r="B12027">
            <v>40330</v>
          </cell>
          <cell r="C12027" t="str">
            <v>RONALD YERMIAS F</v>
          </cell>
          <cell r="D12027" t="str">
            <v>Cililitan Besar</v>
          </cell>
          <cell r="E12027" t="str">
            <v>JAKARTA</v>
          </cell>
          <cell r="F12027" t="str">
            <v>09.5401.300173.0368</v>
          </cell>
        </row>
        <row r="12028">
          <cell r="A12028">
            <v>109805</v>
          </cell>
          <cell r="B12028">
            <v>40330</v>
          </cell>
          <cell r="C12028" t="str">
            <v>RUSDI ARIANSYAH KAHA</v>
          </cell>
          <cell r="D12028" t="str">
            <v>JL. MENGKUDU  BLOK M GG II / 40</v>
          </cell>
          <cell r="E12028" t="str">
            <v>JAKARTA</v>
          </cell>
          <cell r="F12028" t="str">
            <v>3172032912800013</v>
          </cell>
        </row>
        <row r="12029">
          <cell r="A12029">
            <v>109794</v>
          </cell>
          <cell r="B12029">
            <v>40330</v>
          </cell>
          <cell r="C12029" t="str">
            <v>MULYADI</v>
          </cell>
          <cell r="D12029" t="str">
            <v>Cililitan Besar</v>
          </cell>
          <cell r="E12029" t="str">
            <v>JAKARTA</v>
          </cell>
          <cell r="F12029" t="str">
            <v>09.5405.080166.8507</v>
          </cell>
        </row>
        <row r="12030">
          <cell r="A12030">
            <v>109638</v>
          </cell>
          <cell r="B12030">
            <v>40330</v>
          </cell>
          <cell r="C12030" t="str">
            <v>RUDI SETIAWAN</v>
          </cell>
          <cell r="D12030" t="str">
            <v>Dusun IV</v>
          </cell>
          <cell r="E12030" t="str">
            <v>JAKARTA</v>
          </cell>
          <cell r="F12030" t="str">
            <v>1807052412890004</v>
          </cell>
        </row>
        <row r="12031">
          <cell r="A12031">
            <v>109320</v>
          </cell>
          <cell r="B12031">
            <v>40299</v>
          </cell>
          <cell r="C12031" t="str">
            <v>FATAH MUQORIB</v>
          </cell>
          <cell r="D12031" t="str">
            <v>JL. H. DOGOL NO. 48 RT.  006 / 016</v>
          </cell>
          <cell r="E12031" t="str">
            <v>JAKARTA</v>
          </cell>
          <cell r="F12031" t="str">
            <v>0954072505650607</v>
          </cell>
        </row>
        <row r="12032">
          <cell r="A12032">
            <v>109399</v>
          </cell>
          <cell r="B12032">
            <v>40299</v>
          </cell>
          <cell r="C12032" t="str">
            <v>SUWITO</v>
          </cell>
          <cell r="D12032" t="str">
            <v>JLN. PAMAI III NO.10</v>
          </cell>
          <cell r="E12032" t="str">
            <v>JAKARTA</v>
          </cell>
          <cell r="F12032" t="str">
            <v>320309201313077901190</v>
          </cell>
        </row>
        <row r="12033">
          <cell r="A12033">
            <v>109400</v>
          </cell>
          <cell r="B12033">
            <v>40299</v>
          </cell>
          <cell r="C12033" t="str">
            <v>FIRMANSYAH</v>
          </cell>
          <cell r="D12033" t="str">
            <v>JL.SUNGAI BAMBU RAYA NO.40</v>
          </cell>
          <cell r="E12033" t="str">
            <v>JAKARTA</v>
          </cell>
          <cell r="F12033" t="str">
            <v>0951030105850014</v>
          </cell>
        </row>
        <row r="12034">
          <cell r="A12034">
            <v>109401</v>
          </cell>
          <cell r="B12034">
            <v>40299</v>
          </cell>
          <cell r="C12034" t="str">
            <v>M.YUSUF</v>
          </cell>
          <cell r="D12034" t="str">
            <v>JL. JATINEGARA BARAT/160 RT. 006/01</v>
          </cell>
          <cell r="E12034" t="str">
            <v>JAKARTA</v>
          </cell>
          <cell r="F12034" t="str">
            <v>09.5410.130261.0098</v>
          </cell>
        </row>
        <row r="12035">
          <cell r="A12035">
            <v>109402</v>
          </cell>
          <cell r="B12035">
            <v>40299</v>
          </cell>
          <cell r="C12035" t="str">
            <v>MUHAMAD NUROFIK</v>
          </cell>
          <cell r="D12035" t="str">
            <v>JL. TIPAR CAKUNG</v>
          </cell>
          <cell r="E12035" t="str">
            <v>JAKARTA</v>
          </cell>
          <cell r="F12035" t="str">
            <v>0951040611850178</v>
          </cell>
        </row>
        <row r="12036">
          <cell r="A12036">
            <v>109403</v>
          </cell>
          <cell r="B12036">
            <v>40299</v>
          </cell>
          <cell r="C12036" t="str">
            <v>RAHMADI WIDODO</v>
          </cell>
          <cell r="D12036" t="str">
            <v>JL.BANGKA VIII RT.07/012 NO.49 JAKARTA SELATAN</v>
          </cell>
          <cell r="E12036" t="str">
            <v>JAKARTA</v>
          </cell>
          <cell r="F12036" t="str">
            <v>0953030105857032</v>
          </cell>
        </row>
        <row r="12037">
          <cell r="A12037">
            <v>109404</v>
          </cell>
          <cell r="B12037">
            <v>40299</v>
          </cell>
          <cell r="C12037" t="str">
            <v>ANTON SUPRIADI</v>
          </cell>
          <cell r="D12037" t="str">
            <v>JL. RAYA CIRACAS, GG. NISSIN NO. 54</v>
          </cell>
          <cell r="E12037" t="str">
            <v>JAKARTA</v>
          </cell>
          <cell r="F12037" t="str">
            <v>0954100310848512</v>
          </cell>
        </row>
        <row r="12038">
          <cell r="A12038">
            <v>109405</v>
          </cell>
          <cell r="B12038">
            <v>40299</v>
          </cell>
          <cell r="C12038" t="str">
            <v>TRI ADI PRAYITNO</v>
          </cell>
          <cell r="D12038" t="str">
            <v>JL.DR. SAHARJO I GG BHAKTI VI RT. 06/05</v>
          </cell>
          <cell r="E12038" t="str">
            <v>JAKARTA</v>
          </cell>
          <cell r="F12038" t="str">
            <v>953010312870055</v>
          </cell>
        </row>
        <row r="12039">
          <cell r="A12039" t="str">
            <v>TMP1076</v>
          </cell>
          <cell r="B12039">
            <v>40299</v>
          </cell>
          <cell r="C12039" t="str">
            <v>MUKHAMAD GHOZALI</v>
          </cell>
          <cell r="D12039" t="str">
            <v>Jl. Pulo Jahe</v>
          </cell>
          <cell r="E12039" t="str">
            <v>JAKARTA</v>
          </cell>
          <cell r="F12039" t="str">
            <v>3175062704880018</v>
          </cell>
        </row>
        <row r="12040">
          <cell r="A12040" t="str">
            <v>TMP1123</v>
          </cell>
          <cell r="B12040">
            <v>40287</v>
          </cell>
          <cell r="C12040" t="str">
            <v>NASAM</v>
          </cell>
          <cell r="D12040" t="str">
            <v>Cawang III</v>
          </cell>
          <cell r="E12040" t="str">
            <v>JAKARTA</v>
          </cell>
          <cell r="F12040" t="str">
            <v>09.5405.250580.0425</v>
          </cell>
        </row>
        <row r="12041">
          <cell r="A12041" t="str">
            <v>TMP787</v>
          </cell>
          <cell r="B12041">
            <v>40310</v>
          </cell>
          <cell r="C12041" t="str">
            <v>HENDI SURYA KURNIAWA</v>
          </cell>
          <cell r="D12041" t="str">
            <v>Jl. Pisangan Baru</v>
          </cell>
          <cell r="E12041" t="str">
            <v>JAKARTA</v>
          </cell>
          <cell r="F12041" t="str">
            <v>09.5401.090685.0273</v>
          </cell>
        </row>
        <row r="12042">
          <cell r="A12042" t="str">
            <v>TMP1121</v>
          </cell>
          <cell r="B12042">
            <v>40299</v>
          </cell>
          <cell r="C12042" t="str">
            <v>SYAHRULLI</v>
          </cell>
          <cell r="D12042" t="str">
            <v>Jl. Warakas V Gg. VII/130</v>
          </cell>
          <cell r="E12042" t="str">
            <v>JAKARTA</v>
          </cell>
          <cell r="F12042" t="str">
            <v>09.5103.160189.0266</v>
          </cell>
        </row>
        <row r="12043">
          <cell r="A12043">
            <v>109572</v>
          </cell>
          <cell r="B12043">
            <v>40330</v>
          </cell>
          <cell r="C12043" t="str">
            <v>CHANDRA</v>
          </cell>
          <cell r="D12043" t="str">
            <v>Jl. H. Amsir</v>
          </cell>
          <cell r="E12043" t="str">
            <v>JAKARTA</v>
          </cell>
          <cell r="F12043" t="str">
            <v>3172020404830007</v>
          </cell>
        </row>
        <row r="12044">
          <cell r="A12044">
            <v>110164</v>
          </cell>
          <cell r="B12044">
            <v>40330</v>
          </cell>
          <cell r="C12044" t="str">
            <v>TONI IRAWAN</v>
          </cell>
          <cell r="D12044" t="str">
            <v>KEBON BARU</v>
          </cell>
          <cell r="E12044" t="str">
            <v>JAKARTA</v>
          </cell>
          <cell r="F12044" t="str">
            <v>09.5405.220575.8542</v>
          </cell>
        </row>
        <row r="12045">
          <cell r="A12045">
            <v>110042</v>
          </cell>
          <cell r="B12045">
            <v>40330</v>
          </cell>
          <cell r="C12045" t="str">
            <v>SARJITO</v>
          </cell>
          <cell r="D12045" t="str">
            <v>GANG SECANG</v>
          </cell>
          <cell r="E12045" t="str">
            <v>JAKARTA</v>
          </cell>
          <cell r="F12045" t="str">
            <v>3175012810760001</v>
          </cell>
        </row>
        <row r="12046">
          <cell r="A12046">
            <v>110087</v>
          </cell>
          <cell r="B12046">
            <v>40330</v>
          </cell>
          <cell r="C12046" t="str">
            <v>WAHYUDIH</v>
          </cell>
          <cell r="D12046" t="str">
            <v>JL. DUKUH V</v>
          </cell>
          <cell r="E12046" t="str">
            <v>JAKARTA</v>
          </cell>
          <cell r="F12046" t="str">
            <v>09.5405.210678.0323</v>
          </cell>
        </row>
        <row r="12047">
          <cell r="A12047">
            <v>110174</v>
          </cell>
          <cell r="B12047">
            <v>40330</v>
          </cell>
          <cell r="C12047" t="str">
            <v>ACHMAD SOFYAN</v>
          </cell>
          <cell r="D12047" t="str">
            <v>JL. H JOKO</v>
          </cell>
          <cell r="E12047" t="str">
            <v>JAKARTA</v>
          </cell>
          <cell r="F12047" t="str">
            <v>09.5309.090286.0140</v>
          </cell>
        </row>
        <row r="12048">
          <cell r="A12048">
            <v>109478</v>
          </cell>
          <cell r="B12048">
            <v>40330</v>
          </cell>
          <cell r="C12048" t="str">
            <v>AHMAD SUDARMONO</v>
          </cell>
          <cell r="D12048" t="str">
            <v>kp. pedurenan</v>
          </cell>
          <cell r="E12048" t="str">
            <v>JAKARTA</v>
          </cell>
          <cell r="F12048" t="str">
            <v>09.5403.070384.0185</v>
          </cell>
        </row>
        <row r="12049">
          <cell r="A12049">
            <v>109474</v>
          </cell>
          <cell r="B12049">
            <v>40330</v>
          </cell>
          <cell r="C12049" t="str">
            <v>JOKO DWI HENDRATNO</v>
          </cell>
          <cell r="D12049" t="str">
            <v>Peninggaran</v>
          </cell>
          <cell r="E12049" t="str">
            <v>JAKARTA</v>
          </cell>
          <cell r="F12049" t="str">
            <v>09.5305.031188.0255</v>
          </cell>
        </row>
        <row r="12050">
          <cell r="A12050">
            <v>109473</v>
          </cell>
          <cell r="B12050">
            <v>40330</v>
          </cell>
          <cell r="C12050" t="str">
            <v>BUDI HARYONO</v>
          </cell>
          <cell r="D12050" t="str">
            <v>Jl. Ancol Selatan</v>
          </cell>
          <cell r="E12050" t="str">
            <v>JAKARTA</v>
          </cell>
          <cell r="F12050" t="str">
            <v>3172021107840010</v>
          </cell>
        </row>
        <row r="12051">
          <cell r="A12051">
            <v>109472</v>
          </cell>
          <cell r="B12051">
            <v>40330</v>
          </cell>
          <cell r="C12051" t="str">
            <v>ARIF SUSANTO</v>
          </cell>
          <cell r="D12051" t="str">
            <v>Jl. Roos II/26</v>
          </cell>
          <cell r="E12051" t="str">
            <v>JAKARTA</v>
          </cell>
          <cell r="F12051" t="str">
            <v>09.5301.020583.7007</v>
          </cell>
        </row>
        <row r="12052">
          <cell r="A12052">
            <v>109468</v>
          </cell>
          <cell r="B12052">
            <v>40330</v>
          </cell>
          <cell r="C12052" t="str">
            <v>TRI SUTRISNO</v>
          </cell>
          <cell r="D12052" t="str">
            <v>Jl. Mandor Hasan</v>
          </cell>
          <cell r="E12052" t="str">
            <v>JAKARTA</v>
          </cell>
          <cell r="F12052" t="str">
            <v>09.5409.011286.0272</v>
          </cell>
        </row>
        <row r="12053">
          <cell r="A12053">
            <v>109466</v>
          </cell>
          <cell r="B12053">
            <v>40330</v>
          </cell>
          <cell r="C12053" t="str">
            <v>HERMAN SUPARDI</v>
          </cell>
          <cell r="D12053" t="str">
            <v>Jl. Harapan Jaya I/43</v>
          </cell>
          <cell r="E12053" t="str">
            <v>JAKARTA</v>
          </cell>
          <cell r="F12053" t="str">
            <v>09.5408.020477.0341</v>
          </cell>
        </row>
        <row r="12054">
          <cell r="A12054">
            <v>109465</v>
          </cell>
          <cell r="B12054">
            <v>40330</v>
          </cell>
          <cell r="C12054" t="str">
            <v>ISMARA</v>
          </cell>
          <cell r="D12054" t="str">
            <v>Jl. Belimbing</v>
          </cell>
          <cell r="E12054" t="str">
            <v>JAKARTA</v>
          </cell>
          <cell r="F12054" t="str">
            <v>3171062511800002</v>
          </cell>
        </row>
        <row r="12055">
          <cell r="A12055">
            <v>109463</v>
          </cell>
          <cell r="B12055">
            <v>40330</v>
          </cell>
          <cell r="C12055" t="str">
            <v>WAWAN HERMAWAN</v>
          </cell>
          <cell r="D12055" t="str">
            <v>Kamp. Benting</v>
          </cell>
          <cell r="E12055" t="str">
            <v>JAKARTA</v>
          </cell>
          <cell r="F12055" t="str">
            <v>09.5105.201282.4015</v>
          </cell>
        </row>
        <row r="12056">
          <cell r="A12056">
            <v>109462</v>
          </cell>
          <cell r="B12056">
            <v>40330</v>
          </cell>
          <cell r="C12056" t="str">
            <v>LUTHFI BACHRY</v>
          </cell>
          <cell r="D12056" t="str">
            <v>Jl. Pepaya II</v>
          </cell>
          <cell r="E12056" t="str">
            <v>JAKARTA</v>
          </cell>
          <cell r="F12056" t="str">
            <v>09.5105.140484.0295</v>
          </cell>
        </row>
        <row r="12057">
          <cell r="A12057" t="str">
            <v>TMP1148</v>
          </cell>
          <cell r="B12057">
            <v>40317</v>
          </cell>
          <cell r="C12057" t="str">
            <v>ANTON</v>
          </cell>
          <cell r="D12057" t="str">
            <v>Kampung Laut</v>
          </cell>
          <cell r="E12057" t="str">
            <v>JAKARTA</v>
          </cell>
          <cell r="F12057" t="str">
            <v>09.5103.031183.0130</v>
          </cell>
        </row>
        <row r="12058">
          <cell r="A12058" t="str">
            <v>TMP1140</v>
          </cell>
          <cell r="B12058">
            <v>40323</v>
          </cell>
          <cell r="C12058" t="str">
            <v>MUHAMAD FADILAH</v>
          </cell>
          <cell r="D12058" t="str">
            <v>Kp. Setu Gg. Kranji</v>
          </cell>
          <cell r="E12058" t="str">
            <v>JAKARTA</v>
          </cell>
          <cell r="F12058" t="str">
            <v>09.5309.140681.7030</v>
          </cell>
        </row>
        <row r="12059">
          <cell r="A12059">
            <v>110165</v>
          </cell>
          <cell r="B12059">
            <v>40330</v>
          </cell>
          <cell r="C12059" t="str">
            <v>SAEFULLOH</v>
          </cell>
          <cell r="D12059" t="str">
            <v>KP. PANGKALAN</v>
          </cell>
          <cell r="E12059" t="str">
            <v>JAKARTA</v>
          </cell>
          <cell r="F12059" t="str">
            <v>09.5207.14098505502</v>
          </cell>
        </row>
        <row r="12060">
          <cell r="A12060">
            <v>109685</v>
          </cell>
          <cell r="B12060">
            <v>40330</v>
          </cell>
          <cell r="C12060" t="str">
            <v>DUDUNG NURJAMAN</v>
          </cell>
          <cell r="D12060" t="str">
            <v>JL. BANJAR SARI XIV / 5-7</v>
          </cell>
          <cell r="E12060" t="str">
            <v>JAKARTA</v>
          </cell>
          <cell r="F12060" t="str">
            <v>09.5306.010885.01213</v>
          </cell>
        </row>
        <row r="12061">
          <cell r="A12061">
            <v>200558</v>
          </cell>
          <cell r="B12061">
            <v>40330</v>
          </cell>
          <cell r="C12061" t="str">
            <v>WARTO</v>
          </cell>
          <cell r="D12061" t="str">
            <v>Asrama polri cip. bawah C/8</v>
          </cell>
          <cell r="E12061" t="str">
            <v>JAKARTA</v>
          </cell>
          <cell r="F12061" t="str">
            <v>09.5402.290975.0002</v>
          </cell>
        </row>
        <row r="12062">
          <cell r="A12062">
            <v>110088</v>
          </cell>
          <cell r="B12062">
            <v>40330</v>
          </cell>
          <cell r="C12062" t="str">
            <v>AWAL WALUYA</v>
          </cell>
          <cell r="D12062" t="str">
            <v>Kali sari</v>
          </cell>
          <cell r="E12062" t="str">
            <v>JAKARTA</v>
          </cell>
          <cell r="F12062" t="str">
            <v>09.5004.150977.0415</v>
          </cell>
        </row>
        <row r="12063">
          <cell r="A12063">
            <v>109539</v>
          </cell>
          <cell r="B12063">
            <v>40330</v>
          </cell>
          <cell r="C12063" t="str">
            <v>EDY RUKMANA</v>
          </cell>
          <cell r="D12063" t="str">
            <v>JL. KAYU MANIS V BARU</v>
          </cell>
          <cell r="E12063" t="str">
            <v>JAKARTA</v>
          </cell>
          <cell r="F12063" t="str">
            <v>3175010602780003</v>
          </cell>
        </row>
        <row r="12064">
          <cell r="A12064">
            <v>109732</v>
          </cell>
          <cell r="B12064">
            <v>40330</v>
          </cell>
          <cell r="C12064" t="str">
            <v>EKO NURDIANTO</v>
          </cell>
          <cell r="D12064" t="str">
            <v>JL. NURUL IMAN</v>
          </cell>
          <cell r="E12064" t="str">
            <v>JAKARTA</v>
          </cell>
          <cell r="F12064" t="str">
            <v>09.5304.150192.0142</v>
          </cell>
        </row>
        <row r="12065">
          <cell r="A12065">
            <v>109584</v>
          </cell>
          <cell r="B12065">
            <v>40330</v>
          </cell>
          <cell r="C12065" t="str">
            <v>ELLY KURNIAWATI</v>
          </cell>
          <cell r="D12065" t="str">
            <v>JL. PALEM KARTIKO  NO 32</v>
          </cell>
          <cell r="E12065" t="str">
            <v>JAKARTA</v>
          </cell>
          <cell r="F12065" t="str">
            <v>09.5409.431087.0312</v>
          </cell>
        </row>
        <row r="12066">
          <cell r="A12066">
            <v>109549</v>
          </cell>
          <cell r="B12066">
            <v>40330</v>
          </cell>
          <cell r="C12066" t="str">
            <v>FAJAR SETIAWAN</v>
          </cell>
          <cell r="D12066" t="str">
            <v>JL. MUNDU DALAM NLOK K GG III</v>
          </cell>
          <cell r="E12066" t="str">
            <v>JAKARTA</v>
          </cell>
          <cell r="F12066" t="str">
            <v>09.5104.250990.0283</v>
          </cell>
        </row>
        <row r="12067">
          <cell r="A12067">
            <v>109536</v>
          </cell>
          <cell r="B12067">
            <v>40330</v>
          </cell>
          <cell r="C12067" t="str">
            <v>HADI SUTARNO</v>
          </cell>
          <cell r="D12067" t="str">
            <v>KP PEDAENGAN</v>
          </cell>
          <cell r="E12067" t="str">
            <v>JAKARTA</v>
          </cell>
          <cell r="F12067" t="str">
            <v>09.5003.110981.0187</v>
          </cell>
        </row>
        <row r="12068">
          <cell r="A12068">
            <v>109605</v>
          </cell>
          <cell r="B12068">
            <v>40330</v>
          </cell>
          <cell r="C12068" t="str">
            <v>HENDRA HIDAYAT</v>
          </cell>
          <cell r="D12068" t="str">
            <v>JL.DURI KOSAMBI</v>
          </cell>
          <cell r="E12068" t="str">
            <v>JAKARTA</v>
          </cell>
          <cell r="F12068" t="str">
            <v>09.5203.210585.5520</v>
          </cell>
        </row>
        <row r="12069">
          <cell r="A12069">
            <v>110195</v>
          </cell>
          <cell r="B12069">
            <v>40330</v>
          </cell>
          <cell r="C12069" t="str">
            <v>SUHARYONO</v>
          </cell>
          <cell r="D12069" t="str">
            <v>Komp. Marinir</v>
          </cell>
          <cell r="E12069" t="str">
            <v>JAKARTA</v>
          </cell>
          <cell r="F12069" t="str">
            <v>09.5304.220681.7048</v>
          </cell>
        </row>
        <row r="12070">
          <cell r="A12070">
            <v>110193</v>
          </cell>
          <cell r="B12070">
            <v>40358</v>
          </cell>
          <cell r="C12070" t="str">
            <v>SLAMET KHOIRON</v>
          </cell>
          <cell r="D12070" t="str">
            <v>Jl. Petamburan II</v>
          </cell>
          <cell r="E12070" t="str">
            <v>JAKARTA</v>
          </cell>
          <cell r="F12070" t="str">
            <v>09.5007.200483.0229</v>
          </cell>
        </row>
        <row r="12071">
          <cell r="A12071">
            <v>110189</v>
          </cell>
          <cell r="B12071">
            <v>40358</v>
          </cell>
          <cell r="C12071" t="str">
            <v>NOVAN DIRMANSYAH</v>
          </cell>
          <cell r="D12071" t="str">
            <v>JL. PEATI NO 29</v>
          </cell>
          <cell r="E12071" t="str">
            <v>JAKARTA</v>
          </cell>
          <cell r="F12071" t="str">
            <v>09.5405.101188.0235</v>
          </cell>
        </row>
        <row r="12072">
          <cell r="A12072">
            <v>110182</v>
          </cell>
          <cell r="B12072">
            <v>40330</v>
          </cell>
          <cell r="C12072" t="str">
            <v>FEMY RUSDIANA</v>
          </cell>
          <cell r="D12072" t="str">
            <v>JL. KRAMAT PANGERAN SYARIF</v>
          </cell>
          <cell r="E12072" t="str">
            <v>JAKARTA</v>
          </cell>
          <cell r="F12072" t="str">
            <v>09.5409.140786.8514</v>
          </cell>
        </row>
        <row r="12073">
          <cell r="A12073">
            <v>110186</v>
          </cell>
          <cell r="B12073">
            <v>40330</v>
          </cell>
          <cell r="C12073" t="str">
            <v>JAYADI</v>
          </cell>
          <cell r="D12073" t="str">
            <v>CAWANG III</v>
          </cell>
          <cell r="E12073" t="str">
            <v>JAKARTA</v>
          </cell>
          <cell r="F12073" t="str">
            <v>09.5408.050582.8567</v>
          </cell>
        </row>
        <row r="12074">
          <cell r="A12074" t="str">
            <v>TMP1152</v>
          </cell>
          <cell r="B12074">
            <v>40316</v>
          </cell>
          <cell r="C12074" t="str">
            <v>PRAYITNO WIBOWO</v>
          </cell>
          <cell r="D12074" t="str">
            <v>Jl. Budi Mulya</v>
          </cell>
          <cell r="E12074" t="str">
            <v>JAKARTA</v>
          </cell>
          <cell r="F12074" t="str">
            <v>09.5107.041189.0055</v>
          </cell>
        </row>
        <row r="12075">
          <cell r="A12075" t="str">
            <v>TMP1158</v>
          </cell>
          <cell r="B12075">
            <v>40330</v>
          </cell>
          <cell r="C12075" t="str">
            <v>LUKMAN</v>
          </cell>
          <cell r="D12075" t="str">
            <v>Jl. Kali Barat I</v>
          </cell>
          <cell r="E12075" t="str">
            <v>JAKARTA</v>
          </cell>
          <cell r="F12075" t="str">
            <v>09.5105.311280.4041</v>
          </cell>
        </row>
        <row r="12076">
          <cell r="A12076" t="str">
            <v>TMP1162</v>
          </cell>
          <cell r="B12076">
            <v>40331</v>
          </cell>
          <cell r="C12076" t="str">
            <v>ROJALI</v>
          </cell>
          <cell r="D12076" t="str">
            <v>Brengseng</v>
          </cell>
          <cell r="E12076" t="str">
            <v>JAKARTA</v>
          </cell>
          <cell r="F12076" t="str">
            <v>09.5208.111284.5536</v>
          </cell>
        </row>
        <row r="12077">
          <cell r="A12077" t="str">
            <v>TMP1126</v>
          </cell>
          <cell r="B12077">
            <v>40330</v>
          </cell>
          <cell r="C12077" t="str">
            <v>MARJONO</v>
          </cell>
          <cell r="D12077" t="str">
            <v>Jl, Pam No.34</v>
          </cell>
          <cell r="E12077" t="str">
            <v>JAKARTA</v>
          </cell>
          <cell r="F12077" t="str">
            <v>09.5003.240379.2010</v>
          </cell>
        </row>
        <row r="12078">
          <cell r="A12078" t="str">
            <v>TMP1168</v>
          </cell>
          <cell r="B12078">
            <v>40336</v>
          </cell>
          <cell r="C12078" t="str">
            <v>UJANG SUWANDA</v>
          </cell>
          <cell r="D12078" t="str">
            <v>KP. PENGARENGAN</v>
          </cell>
          <cell r="E12078" t="str">
            <v>JAKARTA</v>
          </cell>
          <cell r="F12078" t="str">
            <v>09.5404.160985.8554</v>
          </cell>
        </row>
        <row r="12079">
          <cell r="A12079">
            <v>109691</v>
          </cell>
          <cell r="B12079">
            <v>40330</v>
          </cell>
          <cell r="C12079" t="str">
            <v>YUSNI WAGIANTORO</v>
          </cell>
          <cell r="D12079" t="str">
            <v>KAMPUNG BARU I NO 39</v>
          </cell>
          <cell r="E12079" t="str">
            <v>JAKARTA</v>
          </cell>
          <cell r="F12079" t="str">
            <v>09.5408.160686.0069</v>
          </cell>
        </row>
        <row r="12080">
          <cell r="A12080">
            <v>109678</v>
          </cell>
          <cell r="B12080">
            <v>40358</v>
          </cell>
          <cell r="C12080" t="str">
            <v>WARNADY</v>
          </cell>
          <cell r="D12080" t="str">
            <v>JL. RAMABAI BAWAH II</v>
          </cell>
          <cell r="E12080" t="str">
            <v>JAKARTA</v>
          </cell>
          <cell r="F12080" t="str">
            <v>09.5307.220375.0261</v>
          </cell>
        </row>
        <row r="12081">
          <cell r="A12081">
            <v>109627</v>
          </cell>
          <cell r="B12081">
            <v>40330</v>
          </cell>
          <cell r="C12081" t="str">
            <v>TUDIYANTO</v>
          </cell>
          <cell r="D12081" t="str">
            <v>BAMBU APUS</v>
          </cell>
          <cell r="E12081" t="str">
            <v>JAKARTA</v>
          </cell>
          <cell r="F12081" t="str">
            <v>09.5409.030280.8586</v>
          </cell>
        </row>
        <row r="12082">
          <cell r="A12082">
            <v>110091</v>
          </cell>
          <cell r="B12082">
            <v>40330</v>
          </cell>
          <cell r="C12082" t="str">
            <v>HERMANTO</v>
          </cell>
          <cell r="D12082" t="str">
            <v>Jl. Pegangsaan Dua</v>
          </cell>
          <cell r="E12082" t="str">
            <v>JAKARTA</v>
          </cell>
          <cell r="F12082" t="str">
            <v>09.5003.230381.2014</v>
          </cell>
        </row>
        <row r="12083">
          <cell r="A12083">
            <v>110138</v>
          </cell>
          <cell r="B12083">
            <v>40330</v>
          </cell>
          <cell r="C12083" t="str">
            <v>BIYAN PURNOMO</v>
          </cell>
          <cell r="D12083" t="str">
            <v>PONDOK KELAPA</v>
          </cell>
          <cell r="E12083" t="str">
            <v>JAKARTA</v>
          </cell>
          <cell r="F12083" t="str">
            <v>09.5407.251091.0300</v>
          </cell>
        </row>
        <row r="12084">
          <cell r="A12084">
            <v>110081</v>
          </cell>
          <cell r="B12084">
            <v>40330</v>
          </cell>
          <cell r="C12084" t="str">
            <v>HARI WAHYUDI</v>
          </cell>
          <cell r="D12084" t="str">
            <v>Jl. Pulao Rempang</v>
          </cell>
          <cell r="E12084" t="str">
            <v>JAKARTA</v>
          </cell>
          <cell r="F12084" t="str">
            <v>3172062708770002</v>
          </cell>
        </row>
        <row r="12085">
          <cell r="A12085">
            <v>109535</v>
          </cell>
          <cell r="B12085">
            <v>40330</v>
          </cell>
          <cell r="C12085" t="str">
            <v>HIZAZI</v>
          </cell>
          <cell r="D12085" t="str">
            <v>JL. H MARZUKI</v>
          </cell>
          <cell r="E12085" t="str">
            <v>JAKARTA</v>
          </cell>
          <cell r="F12085" t="str">
            <v>09.5205.071182.5532</v>
          </cell>
        </row>
        <row r="12086">
          <cell r="A12086">
            <v>109709</v>
          </cell>
          <cell r="B12086">
            <v>40330</v>
          </cell>
          <cell r="C12086" t="str">
            <v>HELMI ADAM</v>
          </cell>
          <cell r="D12086" t="str">
            <v>KP PISANGAN</v>
          </cell>
          <cell r="E12086" t="str">
            <v>JAKARTA</v>
          </cell>
          <cell r="F12086" t="str">
            <v>09.5403.290890.0233</v>
          </cell>
        </row>
        <row r="12087">
          <cell r="A12087">
            <v>109671</v>
          </cell>
          <cell r="B12087">
            <v>40330</v>
          </cell>
          <cell r="C12087" t="str">
            <v>JARI</v>
          </cell>
          <cell r="D12087" t="str">
            <v>JL. H MANDOR CILANDAK</v>
          </cell>
          <cell r="E12087" t="str">
            <v>JAKARTA</v>
          </cell>
          <cell r="F12087" t="str">
            <v>09.5306.010466.0452</v>
          </cell>
        </row>
        <row r="12088">
          <cell r="A12088">
            <v>109551</v>
          </cell>
          <cell r="B12088">
            <v>40330</v>
          </cell>
          <cell r="C12088" t="str">
            <v>JUNIARTO</v>
          </cell>
          <cell r="D12088" t="str">
            <v>JL. ANGIN KUMBANG 93B</v>
          </cell>
          <cell r="E12088" t="str">
            <v>JAKARTA</v>
          </cell>
          <cell r="F12088" t="str">
            <v>09.5105.200672.0263</v>
          </cell>
        </row>
        <row r="12089">
          <cell r="A12089">
            <v>109647</v>
          </cell>
          <cell r="B12089">
            <v>40330</v>
          </cell>
          <cell r="C12089" t="str">
            <v>NOVANYUDI SETIAWAN</v>
          </cell>
          <cell r="D12089" t="str">
            <v>JL. BEKASI TIMUR</v>
          </cell>
          <cell r="E12089" t="str">
            <v>JAKARTA</v>
          </cell>
          <cell r="F12089" t="str">
            <v>09.5404.271184.8521</v>
          </cell>
        </row>
        <row r="12090">
          <cell r="A12090">
            <v>109728</v>
          </cell>
          <cell r="B12090">
            <v>40330</v>
          </cell>
          <cell r="C12090" t="str">
            <v>SUTRISNA</v>
          </cell>
          <cell r="D12090" t="str">
            <v>CILANDAK</v>
          </cell>
          <cell r="E12090" t="str">
            <v>JAKARTA</v>
          </cell>
          <cell r="F12090" t="str">
            <v>09.5304.020585.7018</v>
          </cell>
        </row>
        <row r="12091">
          <cell r="A12091" t="str">
            <v>TMP1161</v>
          </cell>
          <cell r="B12091">
            <v>40330</v>
          </cell>
          <cell r="C12091" t="str">
            <v>JOHN ROBERTH</v>
          </cell>
          <cell r="D12091" t="str">
            <v>Cipinang tengah</v>
          </cell>
          <cell r="E12091" t="str">
            <v>JAKARTA</v>
          </cell>
          <cell r="F12091" t="str">
            <v>09.5408.110385.8546</v>
          </cell>
        </row>
        <row r="12092">
          <cell r="A12092">
            <v>109562</v>
          </cell>
          <cell r="B12092">
            <v>40330</v>
          </cell>
          <cell r="C12092" t="str">
            <v>SAIFUL ANWAR</v>
          </cell>
          <cell r="D12092" t="str">
            <v>Jantinegara</v>
          </cell>
          <cell r="E12092" t="str">
            <v>JAKARTA</v>
          </cell>
          <cell r="F12092" t="str">
            <v>09.5402.271271.0355</v>
          </cell>
        </row>
        <row r="12093">
          <cell r="A12093">
            <v>110055</v>
          </cell>
          <cell r="B12093">
            <v>40330</v>
          </cell>
          <cell r="C12093" t="str">
            <v>IRAWAN</v>
          </cell>
          <cell r="D12093" t="str">
            <v>Jl. H. Murtadho XIII</v>
          </cell>
          <cell r="E12093" t="str">
            <v>JAKARTA</v>
          </cell>
          <cell r="F12093" t="str">
            <v>09.5004.300984.2004</v>
          </cell>
        </row>
        <row r="12094">
          <cell r="A12094">
            <v>110090</v>
          </cell>
          <cell r="B12094">
            <v>40330</v>
          </cell>
          <cell r="C12094" t="str">
            <v>TOHIR</v>
          </cell>
          <cell r="D12094" t="str">
            <v>Jl. Warakas</v>
          </cell>
          <cell r="E12094" t="str">
            <v>JAKARTA</v>
          </cell>
          <cell r="F12094" t="str">
            <v>09.5103.180883.4009</v>
          </cell>
        </row>
        <row r="12095">
          <cell r="A12095">
            <v>110084</v>
          </cell>
          <cell r="B12095">
            <v>40330</v>
          </cell>
          <cell r="C12095" t="str">
            <v>TAUFIK</v>
          </cell>
          <cell r="D12095" t="str">
            <v>Jl. H. Sueb No.24</v>
          </cell>
          <cell r="E12095" t="str">
            <v>JAKARTA</v>
          </cell>
          <cell r="F12095" t="str">
            <v>09.5007.150279.2006</v>
          </cell>
        </row>
        <row r="12096">
          <cell r="A12096">
            <v>110052</v>
          </cell>
          <cell r="B12096">
            <v>40330</v>
          </cell>
          <cell r="C12096" t="str">
            <v>SENTOT HARYADI</v>
          </cell>
          <cell r="D12096" t="str">
            <v>Jl. Manunggal II</v>
          </cell>
          <cell r="E12096" t="str">
            <v>JAKARTA</v>
          </cell>
          <cell r="F12096" t="str">
            <v>09.5310.161179.7017</v>
          </cell>
        </row>
        <row r="12097">
          <cell r="A12097">
            <v>109543</v>
          </cell>
          <cell r="B12097">
            <v>40330</v>
          </cell>
          <cell r="C12097" t="str">
            <v>SUWANDI</v>
          </cell>
          <cell r="D12097" t="str">
            <v>PANGKALAN JATI</v>
          </cell>
          <cell r="E12097" t="str">
            <v>JAKARTA</v>
          </cell>
          <cell r="F12097" t="str">
            <v>09.5408.240969.0333</v>
          </cell>
        </row>
        <row r="12098">
          <cell r="A12098">
            <v>109583</v>
          </cell>
          <cell r="B12098">
            <v>40330</v>
          </cell>
          <cell r="C12098" t="str">
            <v>SUNARDIN</v>
          </cell>
          <cell r="D12098" t="str">
            <v>JL. LENTEX</v>
          </cell>
          <cell r="E12098" t="str">
            <v>JAKARTA</v>
          </cell>
          <cell r="F12098" t="str">
            <v>09.5410.070380.8597</v>
          </cell>
        </row>
        <row r="12099">
          <cell r="A12099">
            <v>109460</v>
          </cell>
          <cell r="B12099">
            <v>40330</v>
          </cell>
          <cell r="C12099" t="str">
            <v>HARI ATMONO</v>
          </cell>
          <cell r="D12099" t="str">
            <v>ASRAMA EKSYON ANGKUB  X 13</v>
          </cell>
          <cell r="E12099" t="str">
            <v>JAKARTA</v>
          </cell>
          <cell r="F12099" t="str">
            <v>09.5405.070257.0304</v>
          </cell>
        </row>
        <row r="12100">
          <cell r="A12100">
            <v>112568</v>
          </cell>
          <cell r="B12100">
            <v>39326</v>
          </cell>
          <cell r="C12100" t="str">
            <v>RIKI ARDI RUHIYAT</v>
          </cell>
          <cell r="D12100" t="str">
            <v>JL. RM KAFI I No.9</v>
          </cell>
          <cell r="E12100" t="str">
            <v>JAKARTA</v>
          </cell>
          <cell r="F12100" t="str">
            <v>09.5309.111180.7019</v>
          </cell>
        </row>
        <row r="12101">
          <cell r="A12101">
            <v>112566</v>
          </cell>
          <cell r="B12101">
            <v>40057</v>
          </cell>
          <cell r="C12101" t="str">
            <v>AROFIK</v>
          </cell>
          <cell r="D12101" t="str">
            <v>JL. MENCENG KOMPLEK</v>
          </cell>
          <cell r="E12101" t="str">
            <v>JAKARTA</v>
          </cell>
          <cell r="F12101" t="str">
            <v>09.5207.140982.5522</v>
          </cell>
        </row>
        <row r="12102">
          <cell r="A12102">
            <v>112567</v>
          </cell>
          <cell r="B12102">
            <v>40148</v>
          </cell>
          <cell r="C12102" t="str">
            <v>WAHYU WIDODO</v>
          </cell>
          <cell r="D12102" t="str">
            <v>PESING KONANG</v>
          </cell>
          <cell r="E12102" t="str">
            <v>JAKARTA</v>
          </cell>
          <cell r="F12102" t="str">
            <v>3603111411800002</v>
          </cell>
        </row>
        <row r="12103">
          <cell r="A12103">
            <v>112384</v>
          </cell>
          <cell r="B12103">
            <v>38882</v>
          </cell>
          <cell r="C12103" t="str">
            <v>LESMAN SIMANJUNTAK</v>
          </cell>
          <cell r="D12103" t="str">
            <v>KAYU BESAR RT.012 RW.011</v>
          </cell>
          <cell r="E12103" t="str">
            <v>JAKARTA</v>
          </cell>
          <cell r="F12103" t="str">
            <v>09.5201.120289.0279</v>
          </cell>
        </row>
        <row r="12104">
          <cell r="A12104">
            <v>112385</v>
          </cell>
          <cell r="B12104">
            <v>38882</v>
          </cell>
          <cell r="C12104" t="str">
            <v>MUCHAMAD ZAELANI</v>
          </cell>
          <cell r="D12104" t="str">
            <v>JL.PLUMPANG B RT.013 RW.004 NO.34</v>
          </cell>
          <cell r="E12104" t="str">
            <v>JAKARTA</v>
          </cell>
          <cell r="F12104" t="str">
            <v>09.5104.170581.4021</v>
          </cell>
        </row>
        <row r="12105">
          <cell r="A12105">
            <v>112386</v>
          </cell>
          <cell r="B12105">
            <v>40148</v>
          </cell>
          <cell r="C12105" t="str">
            <v>AMAT SUBANDI</v>
          </cell>
          <cell r="D12105" t="str">
            <v>CILILITAN BESAR</v>
          </cell>
          <cell r="E12105" t="str">
            <v>JAKARTA</v>
          </cell>
          <cell r="F12105" t="str">
            <v>0953012711767024</v>
          </cell>
        </row>
        <row r="12106">
          <cell r="A12106">
            <v>110492</v>
          </cell>
          <cell r="B12106">
            <v>40360</v>
          </cell>
          <cell r="C12106" t="str">
            <v>ALI NUR RASYID</v>
          </cell>
          <cell r="D12106" t="str">
            <v>JL. KAMPUNG KECIL  NO. 43</v>
          </cell>
          <cell r="E12106" t="str">
            <v>JAKARTA</v>
          </cell>
          <cell r="F12106" t="str">
            <v>0952050309655507</v>
          </cell>
        </row>
        <row r="12107">
          <cell r="A12107">
            <v>110493</v>
          </cell>
          <cell r="B12107">
            <v>40360</v>
          </cell>
          <cell r="C12107" t="str">
            <v>ANWAR SADAT</v>
          </cell>
          <cell r="D12107" t="str">
            <v>JL. KEMANG TIMUR VIII</v>
          </cell>
          <cell r="E12107" t="str">
            <v>JAKARTA</v>
          </cell>
          <cell r="F12107" t="str">
            <v>0953030806710424</v>
          </cell>
        </row>
        <row r="12108">
          <cell r="A12108">
            <v>110494</v>
          </cell>
          <cell r="B12108">
            <v>40360</v>
          </cell>
          <cell r="C12108" t="str">
            <v>MOHAMMAD BAJURI</v>
          </cell>
          <cell r="D12108" t="str">
            <v>JL. NUSA INDAH VI/III NO. 109</v>
          </cell>
          <cell r="E12108" t="str">
            <v>JAKARTA</v>
          </cell>
          <cell r="F12108" t="str">
            <v>09.5308.070369.0311</v>
          </cell>
        </row>
        <row r="12109">
          <cell r="A12109">
            <v>110495</v>
          </cell>
          <cell r="B12109">
            <v>40360</v>
          </cell>
          <cell r="C12109" t="str">
            <v>NURDIN SUWANDI</v>
          </cell>
          <cell r="D12109" t="str">
            <v>JL. ASSOFA II NO. 21</v>
          </cell>
          <cell r="E12109" t="str">
            <v>JAKARTA</v>
          </cell>
          <cell r="F12109" t="str">
            <v>09.5205.0703583.5552</v>
          </cell>
        </row>
        <row r="12110">
          <cell r="A12110">
            <v>110496</v>
          </cell>
          <cell r="B12110">
            <v>40360</v>
          </cell>
          <cell r="C12110" t="str">
            <v>RAHMATTULLAH</v>
          </cell>
          <cell r="D12110" t="str">
            <v>JL. TANAH KOJA NO. 38</v>
          </cell>
          <cell r="E12110" t="str">
            <v>JAKARTA</v>
          </cell>
          <cell r="F12110" t="str">
            <v>09.5305.261178.0290</v>
          </cell>
        </row>
        <row r="12111">
          <cell r="A12111">
            <v>110497</v>
          </cell>
          <cell r="B12111">
            <v>40360</v>
          </cell>
          <cell r="C12111" t="str">
            <v>RAYMUNDUS KARAMOY</v>
          </cell>
          <cell r="D12111" t="str">
            <v>CILILITAN BESAR</v>
          </cell>
          <cell r="E12111" t="str">
            <v>JAKARTA</v>
          </cell>
          <cell r="F12111" t="str">
            <v>09.5405.271276.0455</v>
          </cell>
        </row>
        <row r="12112">
          <cell r="A12112">
            <v>110498</v>
          </cell>
          <cell r="B12112">
            <v>40360</v>
          </cell>
          <cell r="C12112" t="str">
            <v>SAHRIL</v>
          </cell>
          <cell r="D12112" t="str">
            <v>JL. SAWO KELAPA DUA NO. 56</v>
          </cell>
          <cell r="E12112" t="str">
            <v>JAKARTA</v>
          </cell>
          <cell r="F12112" t="str">
            <v>09.5205.241181.5532</v>
          </cell>
        </row>
        <row r="12113">
          <cell r="A12113">
            <v>110499</v>
          </cell>
          <cell r="B12113">
            <v>40360</v>
          </cell>
          <cell r="C12113" t="str">
            <v>SAMIN</v>
          </cell>
          <cell r="D12113" t="str">
            <v>JL. KP KRAMAT NO.104</v>
          </cell>
          <cell r="E12113" t="str">
            <v>JAKARTA</v>
          </cell>
          <cell r="F12113" t="str">
            <v>09.5409.230778.0400</v>
          </cell>
        </row>
        <row r="12114">
          <cell r="A12114">
            <v>110500</v>
          </cell>
          <cell r="B12114">
            <v>40360</v>
          </cell>
          <cell r="C12114" t="str">
            <v>SUHARMAN</v>
          </cell>
          <cell r="D12114" t="str">
            <v>JL. GEBANG SARI NO. 36</v>
          </cell>
          <cell r="E12114" t="str">
            <v>JAKARTA</v>
          </cell>
          <cell r="F12114" t="str">
            <v>09.5409.140482.8609</v>
          </cell>
        </row>
        <row r="12115">
          <cell r="A12115">
            <v>110501</v>
          </cell>
          <cell r="B12115">
            <v>40360</v>
          </cell>
          <cell r="C12115" t="str">
            <v>SUNARDI</v>
          </cell>
          <cell r="D12115" t="str">
            <v>JL. KOTA BAMBU UTARA</v>
          </cell>
          <cell r="E12115" t="str">
            <v>JAKARTA</v>
          </cell>
          <cell r="F12115" t="str">
            <v>09.5206.020576.0486</v>
          </cell>
        </row>
        <row r="12116">
          <cell r="A12116">
            <v>110720</v>
          </cell>
          <cell r="B12116">
            <v>40360</v>
          </cell>
          <cell r="C12116" t="str">
            <v>SUMARYADI</v>
          </cell>
          <cell r="D12116" t="str">
            <v>BATU AMPAR</v>
          </cell>
          <cell r="E12116" t="str">
            <v>JAKARTA</v>
          </cell>
          <cell r="F12116" t="str">
            <v>0954051304740284</v>
          </cell>
        </row>
        <row r="12117">
          <cell r="A12117">
            <v>110503</v>
          </cell>
          <cell r="B12117">
            <v>40360</v>
          </cell>
          <cell r="C12117" t="str">
            <v>AMIRUDIN BIN F. HASAN</v>
          </cell>
          <cell r="D12117" t="str">
            <v>KAMPUNG PLUIS NO. 44</v>
          </cell>
          <cell r="E12117" t="str">
            <v>JAKARTA</v>
          </cell>
          <cell r="F12117" t="str">
            <v>0953052302737020</v>
          </cell>
        </row>
        <row r="12118">
          <cell r="A12118">
            <v>110505</v>
          </cell>
          <cell r="B12118">
            <v>40360</v>
          </cell>
          <cell r="C12118" t="str">
            <v>DADANG SABIRO</v>
          </cell>
          <cell r="D12118" t="str">
            <v>JL. BAMBU WULUNG I</v>
          </cell>
          <cell r="E12118" t="str">
            <v>JAKARTA</v>
          </cell>
          <cell r="F12118" t="str">
            <v>09.5409.180986.8618</v>
          </cell>
        </row>
        <row r="12119">
          <cell r="A12119">
            <v>110507</v>
          </cell>
          <cell r="B12119">
            <v>40360</v>
          </cell>
          <cell r="C12119" t="str">
            <v>M. ARIPIN</v>
          </cell>
          <cell r="D12119" t="str">
            <v>BAMBU APUS</v>
          </cell>
          <cell r="E12119" t="str">
            <v>JAKARTA</v>
          </cell>
          <cell r="F12119" t="str">
            <v>09.5409.100873.8685</v>
          </cell>
        </row>
        <row r="12120">
          <cell r="A12120">
            <v>110508</v>
          </cell>
          <cell r="B12120">
            <v>40360</v>
          </cell>
          <cell r="C12120" t="str">
            <v>MARTHA DINATA MASDAR</v>
          </cell>
          <cell r="D12120" t="str">
            <v>JL. TIRTA III/45</v>
          </cell>
          <cell r="E12120" t="str">
            <v>JAKARTA</v>
          </cell>
          <cell r="F12120" t="str">
            <v>09.5407.030379.0365</v>
          </cell>
        </row>
        <row r="12121">
          <cell r="A12121">
            <v>110509</v>
          </cell>
          <cell r="B12121">
            <v>40360</v>
          </cell>
          <cell r="C12121" t="str">
            <v>NAMIN SAPUTRA SIKO</v>
          </cell>
          <cell r="D12121" t="str">
            <v>JL. DAMAI</v>
          </cell>
          <cell r="E12121" t="str">
            <v>JAKARTA</v>
          </cell>
          <cell r="F12121" t="str">
            <v>09.5409.260668.0385</v>
          </cell>
        </row>
        <row r="12122">
          <cell r="A12122">
            <v>110510</v>
          </cell>
          <cell r="B12122">
            <v>40360</v>
          </cell>
          <cell r="C12122" t="str">
            <v>NURUDIN</v>
          </cell>
          <cell r="D12122" t="str">
            <v>Jl. RAYA CIPAYUNG</v>
          </cell>
          <cell r="E12122" t="str">
            <v>JAKARTA</v>
          </cell>
          <cell r="F12122" t="str">
            <v>09.5409.250583.8552</v>
          </cell>
        </row>
        <row r="12123">
          <cell r="A12123">
            <v>109729</v>
          </cell>
          <cell r="B12123">
            <v>40330</v>
          </cell>
          <cell r="C12123" t="str">
            <v>SLAMET PURNOMO</v>
          </cell>
          <cell r="D12123" t="str">
            <v>Ciracas</v>
          </cell>
          <cell r="E12123" t="str">
            <v>JAKARTA</v>
          </cell>
          <cell r="F12123" t="str">
            <v>09.5410.040873.0318</v>
          </cell>
        </row>
        <row r="12124">
          <cell r="A12124">
            <v>109720</v>
          </cell>
          <cell r="B12124">
            <v>40330</v>
          </cell>
          <cell r="C12124" t="str">
            <v>SYAIFUL ABDIN</v>
          </cell>
          <cell r="D12124" t="str">
            <v>CEMP PUTIH TIMUR XVII</v>
          </cell>
          <cell r="E12124" t="str">
            <v>JAKARTA</v>
          </cell>
          <cell r="F12124" t="str">
            <v>09.5005.170482.0163</v>
          </cell>
        </row>
        <row r="12125">
          <cell r="A12125" t="str">
            <v>TMP1373</v>
          </cell>
          <cell r="B12125">
            <v>40379</v>
          </cell>
          <cell r="C12125" t="str">
            <v>DEDY PERMANA</v>
          </cell>
          <cell r="D12125" t="str">
            <v>Jl. Warung Jengkol</v>
          </cell>
          <cell r="E12125" t="str">
            <v>JAKARTA</v>
          </cell>
          <cell r="F12125" t="str">
            <v>09.5403.100987.0398</v>
          </cell>
        </row>
        <row r="12126">
          <cell r="A12126" t="str">
            <v>TMP1372</v>
          </cell>
          <cell r="B12126">
            <v>40380</v>
          </cell>
          <cell r="C12126" t="str">
            <v>NUR KARIM</v>
          </cell>
          <cell r="D12126" t="str">
            <v>Rawa Bebek</v>
          </cell>
          <cell r="E12126" t="str">
            <v>JAKARTA</v>
          </cell>
          <cell r="F12126" t="str">
            <v>09.5207.270584.0263</v>
          </cell>
        </row>
        <row r="12127">
          <cell r="A12127" t="str">
            <v>TMP1370</v>
          </cell>
          <cell r="B12127">
            <v>40379</v>
          </cell>
          <cell r="C12127" t="str">
            <v>RIO</v>
          </cell>
          <cell r="D12127" t="str">
            <v>KP. KANDANG SAPI</v>
          </cell>
          <cell r="E12127" t="str">
            <v>JAKARTA</v>
          </cell>
          <cell r="F12127" t="str">
            <v>09.5407.180886.8645</v>
          </cell>
        </row>
        <row r="12128">
          <cell r="A12128" t="str">
            <v>TMP1369</v>
          </cell>
          <cell r="B12128">
            <v>40374</v>
          </cell>
          <cell r="C12128" t="str">
            <v>ASEP MUHAROM</v>
          </cell>
          <cell r="D12128" t="str">
            <v>Jl. Kebon Bawang IV No.30</v>
          </cell>
          <cell r="E12128" t="str">
            <v>JAKARTA</v>
          </cell>
          <cell r="F12128" t="str">
            <v>09.5103.140985.4026</v>
          </cell>
        </row>
        <row r="12129">
          <cell r="A12129" t="str">
            <v>TMP1366</v>
          </cell>
          <cell r="B12129">
            <v>40379</v>
          </cell>
          <cell r="C12129" t="str">
            <v>GALO ADI SARWONO</v>
          </cell>
          <cell r="D12129" t="str">
            <v>Jl. Manunggal XVII</v>
          </cell>
          <cell r="E12129" t="str">
            <v>JAKARTA</v>
          </cell>
          <cell r="F12129" t="str">
            <v>09.5410.041189.0090</v>
          </cell>
        </row>
        <row r="12130">
          <cell r="A12130" t="str">
            <v>TMP1363</v>
          </cell>
          <cell r="B12130">
            <v>40391</v>
          </cell>
          <cell r="C12130" t="str">
            <v>ARY ADRIAN WIJAYA</v>
          </cell>
          <cell r="D12130" t="str">
            <v>Jl. Lontar II/24</v>
          </cell>
          <cell r="E12130" t="str">
            <v>JAKARTA</v>
          </cell>
          <cell r="F12130" t="str">
            <v>3172030510870002</v>
          </cell>
        </row>
        <row r="12131">
          <cell r="A12131" t="str">
            <v>TMP1360</v>
          </cell>
          <cell r="B12131">
            <v>40379</v>
          </cell>
          <cell r="C12131" t="str">
            <v>ANGGA ENDRA PUTRA</v>
          </cell>
          <cell r="D12131" t="str">
            <v>Jl. Prumpung Besar Utara</v>
          </cell>
          <cell r="E12131" t="str">
            <v>JAKARTA</v>
          </cell>
          <cell r="F12131" t="str">
            <v>3175032303880011</v>
          </cell>
        </row>
        <row r="12132">
          <cell r="A12132">
            <v>112333</v>
          </cell>
          <cell r="B12132">
            <v>38169</v>
          </cell>
          <cell r="C12132" t="str">
            <v>HARTONO</v>
          </cell>
          <cell r="D12132" t="str">
            <v>JL.KAPUK III NO.6</v>
          </cell>
          <cell r="E12132" t="str">
            <v>JAKARTA</v>
          </cell>
          <cell r="F12132" t="str">
            <v>0954072107788556</v>
          </cell>
        </row>
        <row r="12133">
          <cell r="A12133">
            <v>112334</v>
          </cell>
          <cell r="B12133">
            <v>38882</v>
          </cell>
          <cell r="C12133" t="str">
            <v>NUR ROCHIM</v>
          </cell>
          <cell r="D12133" t="str">
            <v>JL.BENTENGAN II NO.8</v>
          </cell>
          <cell r="E12133" t="str">
            <v>JAKARTA</v>
          </cell>
          <cell r="F12133" t="str">
            <v>09.5408.120482.0284</v>
          </cell>
        </row>
        <row r="12134">
          <cell r="A12134">
            <v>112335</v>
          </cell>
          <cell r="B12134">
            <v>39332</v>
          </cell>
          <cell r="C12134" t="str">
            <v>WAWAN WAHYUDIN</v>
          </cell>
          <cell r="D12134" t="str">
            <v>JL.JATI V C</v>
          </cell>
          <cell r="E12134" t="str">
            <v>JAKARTA</v>
          </cell>
          <cell r="F12134" t="str">
            <v>0951030408840283</v>
          </cell>
        </row>
        <row r="12135">
          <cell r="A12135">
            <v>112338</v>
          </cell>
          <cell r="B12135">
            <v>39406</v>
          </cell>
          <cell r="C12135" t="str">
            <v>ERMAN</v>
          </cell>
          <cell r="D12135" t="str">
            <v>PESING GARDEN</v>
          </cell>
          <cell r="E12135" t="str">
            <v>JAKARTA</v>
          </cell>
          <cell r="F12135" t="str">
            <v>0952051508815507</v>
          </cell>
        </row>
        <row r="12136">
          <cell r="A12136">
            <v>112339</v>
          </cell>
          <cell r="B12136">
            <v>39083</v>
          </cell>
          <cell r="C12136" t="str">
            <v>MAYUDIN</v>
          </cell>
          <cell r="D12136" t="str">
            <v>JL. GAGA SEMANAN RAYA RT. 06 / 09 NO. 26</v>
          </cell>
          <cell r="E12136" t="str">
            <v>JAKARTA</v>
          </cell>
          <cell r="F12136" t="str">
            <v>0952071608845514</v>
          </cell>
        </row>
        <row r="12137">
          <cell r="A12137">
            <v>112388</v>
          </cell>
          <cell r="B12137">
            <v>40238</v>
          </cell>
          <cell r="C12137" t="str">
            <v>HERMAN SYAH</v>
          </cell>
          <cell r="D12137" t="str">
            <v>Jl. Lorong T No.13</v>
          </cell>
          <cell r="E12137" t="str">
            <v>JAKARTA</v>
          </cell>
          <cell r="F12137" t="str">
            <v>0951040804850078</v>
          </cell>
        </row>
        <row r="12138">
          <cell r="A12138">
            <v>112389</v>
          </cell>
          <cell r="B12138">
            <v>39853</v>
          </cell>
          <cell r="C12138" t="str">
            <v>SUDARMAN</v>
          </cell>
          <cell r="D12138" t="str">
            <v>JL. BUKIT DURI PUTERAN GG CIAK NO. 15</v>
          </cell>
          <cell r="E12138" t="str">
            <v>JAKARTA</v>
          </cell>
          <cell r="F12138" t="str">
            <v>0953012403800034</v>
          </cell>
        </row>
        <row r="12139">
          <cell r="A12139">
            <v>112390</v>
          </cell>
          <cell r="B12139">
            <v>39853</v>
          </cell>
          <cell r="C12139" t="str">
            <v>SUGIARNO</v>
          </cell>
          <cell r="D12139" t="str">
            <v>CIRACAS NO. 148</v>
          </cell>
          <cell r="E12139" t="str">
            <v>JAKARTA</v>
          </cell>
          <cell r="F12139" t="str">
            <v>0954101201880336</v>
          </cell>
        </row>
        <row r="12140">
          <cell r="A12140">
            <v>112391</v>
          </cell>
          <cell r="B12140">
            <v>39895</v>
          </cell>
          <cell r="C12140" t="str">
            <v>SOLIKHAN</v>
          </cell>
          <cell r="D12140" t="str">
            <v>GANG NISSIN NO.26</v>
          </cell>
          <cell r="E12140" t="str">
            <v>JAKARTA</v>
          </cell>
          <cell r="F12140" t="str">
            <v>0954100501820247</v>
          </cell>
        </row>
        <row r="12141">
          <cell r="A12141">
            <v>112393</v>
          </cell>
          <cell r="B12141">
            <v>40026</v>
          </cell>
          <cell r="C12141" t="str">
            <v>AMIN SOLAIMAN</v>
          </cell>
          <cell r="D12141" t="str">
            <v>JL., MUTIARA</v>
          </cell>
          <cell r="E12141" t="str">
            <v>JAKARTA</v>
          </cell>
          <cell r="F12141" t="str">
            <v>32.03.01.2005/539/55566</v>
          </cell>
        </row>
        <row r="12142">
          <cell r="A12142">
            <v>112397</v>
          </cell>
          <cell r="B12142">
            <v>40148</v>
          </cell>
          <cell r="C12142" t="str">
            <v>M. SOFYAN</v>
          </cell>
          <cell r="D12142" t="str">
            <v>JL. SWADAYA IV</v>
          </cell>
          <cell r="E12142" t="str">
            <v>JAKARTA</v>
          </cell>
          <cell r="F12142" t="str">
            <v>0954041609848517</v>
          </cell>
        </row>
        <row r="12143">
          <cell r="A12143">
            <v>112399</v>
          </cell>
          <cell r="B12143">
            <v>39108</v>
          </cell>
          <cell r="C12143" t="str">
            <v>MUGIYONO</v>
          </cell>
          <cell r="D12143" t="str">
            <v>JL.TANJUNG DUREN TIMUR NO. 22</v>
          </cell>
          <cell r="E12143" t="str">
            <v>JAKARTA</v>
          </cell>
          <cell r="F12143" t="str">
            <v>0952020602835558</v>
          </cell>
        </row>
        <row r="12144">
          <cell r="A12144">
            <v>112400</v>
          </cell>
          <cell r="B12144">
            <v>39602</v>
          </cell>
          <cell r="C12144" t="str">
            <v>YOPI UTOMO</v>
          </cell>
          <cell r="D12144" t="str">
            <v>JL. WARAKAS Gg. IX  NO.78</v>
          </cell>
          <cell r="E12144" t="str">
            <v>JAKARTA</v>
          </cell>
          <cell r="F12144" t="str">
            <v>0951032009770042</v>
          </cell>
        </row>
        <row r="12145">
          <cell r="A12145">
            <v>112401</v>
          </cell>
          <cell r="B12145">
            <v>38808</v>
          </cell>
          <cell r="C12145" t="str">
            <v>DADANG WIJAYA</v>
          </cell>
          <cell r="D12145" t="str">
            <v>JL. KARET PS. BARU BARAT V</v>
          </cell>
          <cell r="E12145" t="str">
            <v>JAKARTA</v>
          </cell>
          <cell r="F12145" t="str">
            <v>0953070905777013</v>
          </cell>
        </row>
        <row r="12146">
          <cell r="A12146">
            <v>112402</v>
          </cell>
          <cell r="B12146">
            <v>38749</v>
          </cell>
          <cell r="C12146" t="str">
            <v>SUGENG HARIYADI</v>
          </cell>
          <cell r="D12146" t="str">
            <v>JLN. PONDOK TUAK</v>
          </cell>
          <cell r="E12146" t="str">
            <v>JAKARTA</v>
          </cell>
          <cell r="F12146" t="str">
            <v>320316200816128000000</v>
          </cell>
        </row>
        <row r="12147">
          <cell r="A12147">
            <v>112405</v>
          </cell>
          <cell r="B12147">
            <v>37834</v>
          </cell>
          <cell r="C12147" t="str">
            <v>TOFIK HARSENO</v>
          </cell>
          <cell r="D12147" t="str">
            <v>JL. H. M. SABAR</v>
          </cell>
          <cell r="E12147" t="str">
            <v>JAKARTA</v>
          </cell>
          <cell r="F12147" t="str">
            <v>0954093006810203</v>
          </cell>
        </row>
        <row r="12148">
          <cell r="A12148">
            <v>110511</v>
          </cell>
          <cell r="B12148">
            <v>40360</v>
          </cell>
          <cell r="C12148" t="str">
            <v>SAFRIZAL AHMAD</v>
          </cell>
          <cell r="D12148" t="str">
            <v>JL. BAMBU WULUNG I NO. 39</v>
          </cell>
          <cell r="E12148" t="str">
            <v>JAKARTA</v>
          </cell>
          <cell r="F12148" t="str">
            <v>09.5409.050282.0826</v>
          </cell>
        </row>
        <row r="12149">
          <cell r="A12149">
            <v>110513</v>
          </cell>
          <cell r="B12149">
            <v>40360</v>
          </cell>
          <cell r="C12149" t="str">
            <v>YOSEPH MITEN TUKAN</v>
          </cell>
          <cell r="D12149" t="str">
            <v>JL. MASJID</v>
          </cell>
          <cell r="E12149" t="str">
            <v>JAKARTA</v>
          </cell>
          <cell r="F12149" t="str">
            <v>09.5406.020467.0574</v>
          </cell>
        </row>
        <row r="12150">
          <cell r="A12150">
            <v>110732</v>
          </cell>
          <cell r="B12150">
            <v>40360</v>
          </cell>
          <cell r="C12150" t="str">
            <v>SUNADI SUPRIYADI</v>
          </cell>
          <cell r="D12150" t="str">
            <v>Cipinang Bali</v>
          </cell>
          <cell r="E12150" t="str">
            <v>JAKARTA</v>
          </cell>
          <cell r="F12150" t="str">
            <v>0954081102790236</v>
          </cell>
        </row>
        <row r="12151">
          <cell r="A12151">
            <v>110734</v>
          </cell>
          <cell r="B12151">
            <v>40360</v>
          </cell>
          <cell r="C12151" t="str">
            <v>MUHERI</v>
          </cell>
          <cell r="D12151" t="str">
            <v>Ps Minggu Kembangan</v>
          </cell>
          <cell r="E12151" t="str">
            <v>JAKARTA</v>
          </cell>
          <cell r="F12151" t="str">
            <v>0952081607805547</v>
          </cell>
        </row>
        <row r="12152">
          <cell r="A12152">
            <v>110730</v>
          </cell>
          <cell r="B12152">
            <v>40360</v>
          </cell>
          <cell r="C12152" t="str">
            <v>WISMANTOYO</v>
          </cell>
          <cell r="D12152" t="str">
            <v>JL. TEGAL PARANG UTARA GG. DAMAI M.P PRAPATAN RT.</v>
          </cell>
          <cell r="E12152" t="str">
            <v>JAKARTA</v>
          </cell>
          <cell r="F12152" t="str">
            <v>0954101202640769</v>
          </cell>
        </row>
        <row r="12153">
          <cell r="A12153">
            <v>110710</v>
          </cell>
          <cell r="B12153">
            <v>40360</v>
          </cell>
          <cell r="C12153" t="str">
            <v>DODI GUNAWAN</v>
          </cell>
          <cell r="D12153" t="str">
            <v>JL. KARTINI III DALAM</v>
          </cell>
          <cell r="E12153" t="str">
            <v>JAKARTA</v>
          </cell>
          <cell r="F12153" t="str">
            <v>0950021705830281</v>
          </cell>
        </row>
        <row r="12154">
          <cell r="A12154">
            <v>110702</v>
          </cell>
          <cell r="B12154">
            <v>40360</v>
          </cell>
          <cell r="C12154" t="str">
            <v>ABDUL SUMANTRI</v>
          </cell>
          <cell r="D12154" t="str">
            <v>JL. PATRA RAYA NO. 93</v>
          </cell>
          <cell r="E12154" t="str">
            <v>JAKARTA</v>
          </cell>
          <cell r="F12154" t="str">
            <v>09.5202.070586.5503</v>
          </cell>
        </row>
        <row r="12155">
          <cell r="A12155">
            <v>110516</v>
          </cell>
          <cell r="B12155">
            <v>40360</v>
          </cell>
          <cell r="C12155" t="str">
            <v>DWI LESTARI</v>
          </cell>
          <cell r="D12155" t="str">
            <v>CIJANTUNG</v>
          </cell>
          <cell r="E12155" t="str">
            <v>JAKARTA</v>
          </cell>
          <cell r="F12155" t="str">
            <v>09.5309.590985.0249</v>
          </cell>
        </row>
        <row r="12156">
          <cell r="A12156">
            <v>110518</v>
          </cell>
          <cell r="B12156">
            <v>40360</v>
          </cell>
          <cell r="C12156" t="str">
            <v>ANDRY IRAWAN</v>
          </cell>
          <cell r="D12156" t="str">
            <v>JL. BAMBU PETUNG</v>
          </cell>
          <cell r="E12156" t="str">
            <v>JAKARTA</v>
          </cell>
          <cell r="F12156" t="str">
            <v>0954090503808515</v>
          </cell>
        </row>
        <row r="12157">
          <cell r="A12157">
            <v>110519</v>
          </cell>
          <cell r="B12157">
            <v>40360</v>
          </cell>
          <cell r="C12157" t="str">
            <v>ARKANI</v>
          </cell>
          <cell r="D12157" t="str">
            <v>Kp. PONDOK AREN</v>
          </cell>
          <cell r="E12157" t="str">
            <v>JAKARTA</v>
          </cell>
          <cell r="F12157" t="str">
            <v>3219152008.0301534</v>
          </cell>
        </row>
        <row r="12158">
          <cell r="A12158">
            <v>110520</v>
          </cell>
          <cell r="B12158">
            <v>40360</v>
          </cell>
          <cell r="C12158" t="str">
            <v>BONEFASIUS PADENG</v>
          </cell>
          <cell r="D12158" t="str">
            <v>KAMPUNG BARU 1 RT 01 / 05</v>
          </cell>
          <cell r="E12158" t="str">
            <v>JAKARTA</v>
          </cell>
          <cell r="F12158" t="str">
            <v>954080506640552</v>
          </cell>
        </row>
        <row r="12159">
          <cell r="A12159" t="str">
            <v>TMP1420</v>
          </cell>
          <cell r="B12159">
            <v>40399</v>
          </cell>
          <cell r="C12159" t="str">
            <v>ERI SUHARTANTO</v>
          </cell>
          <cell r="D12159" t="str">
            <v>Jl. Mantang Blok M Gg. V 14</v>
          </cell>
          <cell r="E12159" t="str">
            <v>JAKARTA</v>
          </cell>
          <cell r="F12159" t="str">
            <v>09.5104.160984.0004</v>
          </cell>
        </row>
        <row r="12160">
          <cell r="A12160">
            <v>111252</v>
          </cell>
          <cell r="B12160">
            <v>40391</v>
          </cell>
          <cell r="C12160" t="str">
            <v>MUKHTAR</v>
          </cell>
          <cell r="D12160" t="str">
            <v>JL.KP. BARU GG. AMPEL RT 04/10 NO. 60</v>
          </cell>
          <cell r="E12160" t="str">
            <v>JAKARTA</v>
          </cell>
          <cell r="F12160" t="str">
            <v>0952020907720388</v>
          </cell>
        </row>
        <row r="12161">
          <cell r="A12161">
            <v>111271</v>
          </cell>
          <cell r="B12161">
            <v>40391</v>
          </cell>
          <cell r="C12161" t="str">
            <v>TRI PRIANDONO</v>
          </cell>
          <cell r="D12161" t="str">
            <v>Kel. Tengah</v>
          </cell>
          <cell r="E12161" t="str">
            <v>JAKARTA</v>
          </cell>
          <cell r="F12161" t="str">
            <v>09.5405.290487.8503</v>
          </cell>
        </row>
        <row r="12162">
          <cell r="A12162" t="str">
            <v>TMP1408</v>
          </cell>
          <cell r="B12162">
            <v>40391</v>
          </cell>
          <cell r="C12162" t="str">
            <v>HERI SETIAWAN</v>
          </cell>
          <cell r="D12162" t="str">
            <v>Kamp. Mangga</v>
          </cell>
          <cell r="E12162" t="str">
            <v>JAKARTA</v>
          </cell>
          <cell r="F12162" t="str">
            <v>3172032104870007</v>
          </cell>
        </row>
        <row r="12163">
          <cell r="A12163" t="str">
            <v>TMP1411</v>
          </cell>
          <cell r="B12163">
            <v>40399</v>
          </cell>
          <cell r="C12163" t="str">
            <v>MOHAMAD RIDWAN</v>
          </cell>
          <cell r="D12163" t="str">
            <v>Petamburan</v>
          </cell>
          <cell r="E12163" t="str">
            <v>JAKARTA</v>
          </cell>
          <cell r="F12163" t="str">
            <v>09.5007.220389.0196</v>
          </cell>
        </row>
        <row r="12164">
          <cell r="A12164" t="str">
            <v>TMP1419</v>
          </cell>
          <cell r="B12164">
            <v>40399</v>
          </cell>
          <cell r="C12164" t="str">
            <v>PARNADI</v>
          </cell>
          <cell r="D12164" t="str">
            <v>Jl. Raya Cilincing</v>
          </cell>
          <cell r="E12164" t="str">
            <v>JAKARTA</v>
          </cell>
          <cell r="F12164" t="str">
            <v>09.5105.150484.0347</v>
          </cell>
        </row>
        <row r="12165">
          <cell r="A12165" t="str">
            <v>TMP1418</v>
          </cell>
          <cell r="B12165">
            <v>40399</v>
          </cell>
          <cell r="C12165" t="str">
            <v>PERDINAN</v>
          </cell>
          <cell r="D12165" t="str">
            <v>Jl. Papanggo I Gg. D No.8</v>
          </cell>
          <cell r="E12165" t="str">
            <v>JAKARTA</v>
          </cell>
          <cell r="F12165" t="str">
            <v>09.5103.050390.0212</v>
          </cell>
        </row>
        <row r="12166">
          <cell r="A12166">
            <v>112341</v>
          </cell>
          <cell r="B12166">
            <v>39326</v>
          </cell>
          <cell r="C12166" t="str">
            <v>WILY SUSANTO</v>
          </cell>
          <cell r="D12166" t="str">
            <v>KP.KAPITAN BARAT NO.6</v>
          </cell>
          <cell r="E12166" t="str">
            <v>JAKARTA</v>
          </cell>
          <cell r="F12166" t="str">
            <v>0954071707790208</v>
          </cell>
        </row>
        <row r="12167">
          <cell r="A12167">
            <v>112343</v>
          </cell>
          <cell r="B12167">
            <v>39346</v>
          </cell>
          <cell r="C12167" t="str">
            <v>KIKI</v>
          </cell>
          <cell r="D12167" t="str">
            <v>JL.SATRIA BLOK. B NO. 7</v>
          </cell>
          <cell r="E12167" t="str">
            <v>JAKARTA</v>
          </cell>
          <cell r="F12167" t="str">
            <v>0951071906760304</v>
          </cell>
        </row>
        <row r="12168">
          <cell r="A12168">
            <v>112344</v>
          </cell>
          <cell r="B12168">
            <v>38749</v>
          </cell>
          <cell r="C12168" t="str">
            <v>ABDULLAH KARIM</v>
          </cell>
          <cell r="D12168" t="str">
            <v>KP. BARU</v>
          </cell>
          <cell r="E12168" t="str">
            <v>JAKARTA</v>
          </cell>
          <cell r="F12168" t="str">
            <v>0954032204850253</v>
          </cell>
        </row>
        <row r="12169">
          <cell r="A12169">
            <v>112345</v>
          </cell>
          <cell r="B12169">
            <v>38868</v>
          </cell>
          <cell r="C12169" t="str">
            <v>JAYA ABDUL KARIM</v>
          </cell>
          <cell r="D12169" t="str">
            <v>JL.LAUSER GG.JELAWE</v>
          </cell>
          <cell r="E12169" t="str">
            <v>JAKARTA</v>
          </cell>
          <cell r="F12169" t="str">
            <v>0953070810797069</v>
          </cell>
        </row>
        <row r="12170">
          <cell r="A12170">
            <v>112346</v>
          </cell>
          <cell r="B12170">
            <v>38868</v>
          </cell>
          <cell r="C12170" t="str">
            <v>MUNAWIR SAZALI</v>
          </cell>
          <cell r="D12170" t="str">
            <v>JL.PETAMBURAN II NO.33</v>
          </cell>
          <cell r="E12170" t="str">
            <v>JAKARTA</v>
          </cell>
          <cell r="F12170" t="str">
            <v>0950070802860166</v>
          </cell>
        </row>
        <row r="12171">
          <cell r="A12171">
            <v>112348</v>
          </cell>
          <cell r="B12171">
            <v>38777</v>
          </cell>
          <cell r="C12171" t="str">
            <v>NANANG AGUS WALUYO</v>
          </cell>
          <cell r="D12171" t="str">
            <v>JL.DEWA UJUNG</v>
          </cell>
          <cell r="E12171" t="str">
            <v>JAKARTA</v>
          </cell>
          <cell r="F12171" t="str">
            <v>0954101208848518</v>
          </cell>
        </row>
        <row r="12172">
          <cell r="A12172">
            <v>112350</v>
          </cell>
          <cell r="B12172">
            <v>38809</v>
          </cell>
          <cell r="C12172" t="str">
            <v>YANUAR RAHMAN</v>
          </cell>
          <cell r="D12172" t="str">
            <v>Kp.TANAH TINGGI NO.6</v>
          </cell>
          <cell r="E12172" t="str">
            <v>JAKARTA</v>
          </cell>
          <cell r="F12172" t="str">
            <v>0952070601835526</v>
          </cell>
        </row>
        <row r="12173">
          <cell r="A12173">
            <v>112351</v>
          </cell>
          <cell r="B12173">
            <v>37803</v>
          </cell>
          <cell r="C12173" t="str">
            <v>HAMDANI</v>
          </cell>
          <cell r="D12173" t="str">
            <v>KP.CENTIGA RT 001 RW 001</v>
          </cell>
          <cell r="E12173" t="str">
            <v>JAKARTA</v>
          </cell>
          <cell r="F12173" t="str">
            <v>09.5208.150562.0130</v>
          </cell>
        </row>
        <row r="12174">
          <cell r="A12174">
            <v>112352</v>
          </cell>
          <cell r="B12174">
            <v>39210</v>
          </cell>
          <cell r="C12174" t="str">
            <v>BENY IRWANTO</v>
          </cell>
          <cell r="D12174" t="str">
            <v>JL. KAMPUNG DURI RT 009/004</v>
          </cell>
          <cell r="E12174" t="str">
            <v>JAKARTA</v>
          </cell>
          <cell r="F12174" t="str">
            <v>09.5201.060881.5557</v>
          </cell>
        </row>
        <row r="12175">
          <cell r="A12175">
            <v>112353</v>
          </cell>
          <cell r="B12175">
            <v>39546</v>
          </cell>
          <cell r="C12175" t="str">
            <v>SIGIT SETIYA BUDI</v>
          </cell>
          <cell r="D12175" t="str">
            <v>KAYU TINGGI NO. 15</v>
          </cell>
          <cell r="E12175" t="str">
            <v>JAKARTA</v>
          </cell>
          <cell r="F12175" t="str">
            <v>0954030512860156</v>
          </cell>
        </row>
        <row r="12176">
          <cell r="A12176">
            <v>112354</v>
          </cell>
          <cell r="B12176">
            <v>40087</v>
          </cell>
          <cell r="C12176" t="str">
            <v>HAMID MUSTOFA</v>
          </cell>
          <cell r="D12176" t="str">
            <v>JL. KESEDERHANAAN</v>
          </cell>
          <cell r="E12176" t="str">
            <v>JAKARTA</v>
          </cell>
          <cell r="F12176" t="str">
            <v>0952030807780423</v>
          </cell>
        </row>
        <row r="12177">
          <cell r="A12177">
            <v>112355</v>
          </cell>
          <cell r="B12177">
            <v>38797</v>
          </cell>
          <cell r="C12177" t="str">
            <v>HERU PRATIKNO</v>
          </cell>
          <cell r="D12177" t="str">
            <v>JL.KP.BAHARI Gg.3 A 10 NO.182</v>
          </cell>
          <cell r="E12177" t="str">
            <v>JAKARTA</v>
          </cell>
          <cell r="F12177" t="str">
            <v>0951031507800304</v>
          </cell>
        </row>
        <row r="12178">
          <cell r="A12178">
            <v>112356</v>
          </cell>
          <cell r="B12178">
            <v>37834</v>
          </cell>
          <cell r="C12178" t="str">
            <v>SIGIT YAMA SAPUTRA</v>
          </cell>
          <cell r="D12178" t="str">
            <v>JL.ENGGANO NO.10 ASRAMA PELAUT</v>
          </cell>
          <cell r="E12178" t="str">
            <v>JAKARTA</v>
          </cell>
          <cell r="F12178" t="str">
            <v>0951030808750422</v>
          </cell>
        </row>
        <row r="12179">
          <cell r="A12179">
            <v>112357</v>
          </cell>
          <cell r="B12179">
            <v>38797</v>
          </cell>
          <cell r="C12179" t="str">
            <v>MARIDI</v>
          </cell>
          <cell r="D12179" t="str">
            <v>JL.MALAKA III HB</v>
          </cell>
          <cell r="E12179" t="str">
            <v>JAKARTA</v>
          </cell>
          <cell r="F12179" t="str">
            <v>0951051007824003</v>
          </cell>
        </row>
        <row r="12180">
          <cell r="A12180">
            <v>112358</v>
          </cell>
          <cell r="B12180">
            <v>38870</v>
          </cell>
          <cell r="C12180" t="str">
            <v>KESDIYATNO</v>
          </cell>
          <cell r="D12180" t="str">
            <v>JL.SUNGAI BAMBU VII NO.46</v>
          </cell>
          <cell r="E12180" t="str">
            <v>JAKARTA</v>
          </cell>
          <cell r="F12180" t="str">
            <v>0951030211804050</v>
          </cell>
        </row>
        <row r="12181">
          <cell r="A12181">
            <v>112407</v>
          </cell>
          <cell r="B12181">
            <v>39326</v>
          </cell>
          <cell r="C12181" t="str">
            <v>AHMAD BASUNI</v>
          </cell>
          <cell r="D12181" t="str">
            <v>KEBON JERUK TIMUR</v>
          </cell>
          <cell r="E12181" t="str">
            <v>JAKARTA</v>
          </cell>
          <cell r="F12181" t="str">
            <v>0954040510760384</v>
          </cell>
        </row>
        <row r="12182">
          <cell r="A12182">
            <v>112409</v>
          </cell>
          <cell r="B12182">
            <v>38353</v>
          </cell>
          <cell r="C12182" t="str">
            <v>EKO ARIYANTO</v>
          </cell>
          <cell r="D12182" t="str">
            <v>JL.BUARAN I NO.68</v>
          </cell>
          <cell r="E12182" t="str">
            <v>JAKARTA</v>
          </cell>
          <cell r="F12182" t="str">
            <v>0954021103798579</v>
          </cell>
        </row>
        <row r="12183">
          <cell r="A12183">
            <v>112410</v>
          </cell>
          <cell r="B12183">
            <v>38412</v>
          </cell>
          <cell r="C12183" t="str">
            <v>RATIJO</v>
          </cell>
          <cell r="D12183" t="str">
            <v>KP.TANAH 80 NO.2</v>
          </cell>
          <cell r="E12183" t="str">
            <v>JAKARTA</v>
          </cell>
          <cell r="F12183" t="str">
            <v>0954072512778542</v>
          </cell>
        </row>
        <row r="12184">
          <cell r="A12184">
            <v>112411</v>
          </cell>
          <cell r="B12184">
            <v>39401</v>
          </cell>
          <cell r="C12184" t="str">
            <v>JOKO SANTOSO</v>
          </cell>
          <cell r="D12184" t="str">
            <v>JL.INFEKSI KALI SUNTER RT 02 RW 04</v>
          </cell>
          <cell r="E12184" t="str">
            <v>JAKARTA</v>
          </cell>
          <cell r="F12184" t="str">
            <v>09.5106.251284.0187</v>
          </cell>
        </row>
        <row r="12185">
          <cell r="A12185">
            <v>112412</v>
          </cell>
          <cell r="B12185">
            <v>39401</v>
          </cell>
          <cell r="C12185" t="str">
            <v>FERDIAN PANGESTU</v>
          </cell>
          <cell r="D12185" t="str">
            <v>JL.ASRAMA DINAS KEBERSIHAN NO.34</v>
          </cell>
          <cell r="E12185" t="str">
            <v>JAKARTA</v>
          </cell>
          <cell r="F12185" t="str">
            <v>0951051408834028</v>
          </cell>
        </row>
        <row r="12186">
          <cell r="A12186">
            <v>112414</v>
          </cell>
          <cell r="B12186">
            <v>38777</v>
          </cell>
          <cell r="C12186" t="str">
            <v>GIYANTO</v>
          </cell>
          <cell r="D12186" t="str">
            <v>JLTEMUGIRING .Kp.Baru</v>
          </cell>
          <cell r="E12186" t="str">
            <v>JAKARTA</v>
          </cell>
          <cell r="F12186" t="str">
            <v>0954020608808576</v>
          </cell>
        </row>
        <row r="12187">
          <cell r="A12187">
            <v>112416</v>
          </cell>
          <cell r="B12187">
            <v>38777</v>
          </cell>
          <cell r="C12187" t="str">
            <v>MUHAMMAD PIQI M.</v>
          </cell>
          <cell r="D12187" t="str">
            <v>PENINGGARAN NO.70</v>
          </cell>
          <cell r="E12187" t="str">
            <v>JAKARTA</v>
          </cell>
          <cell r="F12187" t="str">
            <v>0953050210857007</v>
          </cell>
        </row>
        <row r="12188">
          <cell r="A12188">
            <v>112417</v>
          </cell>
          <cell r="B12188">
            <v>39394</v>
          </cell>
          <cell r="C12188" t="str">
            <v>ADHARI</v>
          </cell>
          <cell r="D12188" t="str">
            <v>PERUM.CINTA KASIH TZU CHI BLOK KELAPA A3-ID RT 001</v>
          </cell>
          <cell r="E12188" t="str">
            <v>JAKARTA</v>
          </cell>
          <cell r="F12188" t="str">
            <v>09.5201.060984.0203</v>
          </cell>
        </row>
        <row r="12189">
          <cell r="A12189">
            <v>112418</v>
          </cell>
          <cell r="B12189">
            <v>38777</v>
          </cell>
          <cell r="C12189" t="str">
            <v>MUHAMMAD NUR IKHLAS</v>
          </cell>
          <cell r="D12189" t="str">
            <v>UTAN JATI</v>
          </cell>
          <cell r="E12189" t="str">
            <v>JAKARTA</v>
          </cell>
          <cell r="F12189" t="str">
            <v>0952071701870172</v>
          </cell>
        </row>
        <row r="12190">
          <cell r="A12190">
            <v>112420</v>
          </cell>
          <cell r="B12190">
            <v>40057</v>
          </cell>
          <cell r="C12190" t="str">
            <v>SURAMLI</v>
          </cell>
          <cell r="D12190" t="str">
            <v>JL. PAPANGGO I GG NANGKA NO. 16</v>
          </cell>
          <cell r="E12190" t="str">
            <v>JAKARTA</v>
          </cell>
          <cell r="F12190" t="str">
            <v>0951032505800294</v>
          </cell>
        </row>
        <row r="12191">
          <cell r="A12191">
            <v>112423</v>
          </cell>
          <cell r="B12191">
            <v>39722</v>
          </cell>
          <cell r="C12191" t="str">
            <v>KUSWANTO</v>
          </cell>
          <cell r="D12191" t="str">
            <v>JL. TANAH MERDEKA NO.37</v>
          </cell>
          <cell r="E12191" t="str">
            <v>JAKARTA</v>
          </cell>
          <cell r="F12191" t="str">
            <v>0954012701760202</v>
          </cell>
        </row>
        <row r="12192">
          <cell r="A12192">
            <v>112425</v>
          </cell>
          <cell r="B12192">
            <v>38353</v>
          </cell>
          <cell r="C12192" t="str">
            <v>WARTOYO</v>
          </cell>
          <cell r="D12192" t="str">
            <v>JL. PRUMPUNG SAWAH NO.22</v>
          </cell>
          <cell r="E12192" t="str">
            <v>JAKARTA</v>
          </cell>
          <cell r="F12192" t="str">
            <v>0954042510830021</v>
          </cell>
        </row>
        <row r="12193">
          <cell r="A12193">
            <v>112426</v>
          </cell>
          <cell r="B12193">
            <v>38474</v>
          </cell>
          <cell r="C12193" t="str">
            <v>DIAN WAHYUDIN</v>
          </cell>
          <cell r="D12193" t="str">
            <v>JL.TANAH MERDEKA</v>
          </cell>
          <cell r="E12193" t="str">
            <v>JAKARTA</v>
          </cell>
          <cell r="F12193" t="str">
            <v>0954101902830122</v>
          </cell>
        </row>
        <row r="12194">
          <cell r="A12194">
            <v>110521</v>
          </cell>
          <cell r="B12194">
            <v>40360</v>
          </cell>
          <cell r="C12194" t="str">
            <v>BURHANUDIN</v>
          </cell>
          <cell r="D12194" t="str">
            <v>JL. BAMBU WALANG 1 RT 10 / 05 NO. 14</v>
          </cell>
          <cell r="E12194" t="str">
            <v>JAKARTA</v>
          </cell>
          <cell r="F12194" t="str">
            <v>0954090610790076</v>
          </cell>
        </row>
        <row r="12195">
          <cell r="A12195">
            <v>110523</v>
          </cell>
          <cell r="B12195">
            <v>40360</v>
          </cell>
          <cell r="C12195" t="str">
            <v>DENY HERMAWAN</v>
          </cell>
          <cell r="D12195" t="str">
            <v>RAGUNAN NO.55</v>
          </cell>
          <cell r="E12195" t="str">
            <v>JAKARTA</v>
          </cell>
          <cell r="F12195" t="str">
            <v>0953041103700306</v>
          </cell>
        </row>
        <row r="12196">
          <cell r="A12196">
            <v>110524</v>
          </cell>
          <cell r="B12196">
            <v>40360</v>
          </cell>
          <cell r="C12196" t="str">
            <v>DIANTONO</v>
          </cell>
          <cell r="D12196" t="str">
            <v>JL. JATI RAYA NO 18</v>
          </cell>
          <cell r="E12196" t="str">
            <v>JAKARTA</v>
          </cell>
          <cell r="F12196" t="str">
            <v>09.5304.250376.0374</v>
          </cell>
        </row>
        <row r="12197">
          <cell r="A12197">
            <v>110525</v>
          </cell>
          <cell r="B12197">
            <v>40360</v>
          </cell>
          <cell r="C12197" t="str">
            <v>DOMINIKUS BERTUS DELLIUS</v>
          </cell>
          <cell r="D12197" t="str">
            <v>JL. TEBET TIMUR DALAM II B / I</v>
          </cell>
          <cell r="E12197" t="str">
            <v>JAKARTA</v>
          </cell>
          <cell r="F12197" t="str">
            <v>09.5301.150854.7004</v>
          </cell>
        </row>
        <row r="12198">
          <cell r="A12198">
            <v>110526</v>
          </cell>
          <cell r="B12198">
            <v>40360</v>
          </cell>
          <cell r="C12198" t="str">
            <v>EDY PADENG</v>
          </cell>
          <cell r="D12198" t="str">
            <v>JL. TIRTA III NO. 45</v>
          </cell>
          <cell r="E12198" t="str">
            <v>JAKARTA</v>
          </cell>
          <cell r="F12198" t="str">
            <v>09.5408.250562.0650</v>
          </cell>
        </row>
        <row r="12199">
          <cell r="A12199">
            <v>110527</v>
          </cell>
          <cell r="B12199">
            <v>40360</v>
          </cell>
          <cell r="C12199" t="str">
            <v>EKO WINARNO</v>
          </cell>
          <cell r="D12199" t="str">
            <v>PONDOK BAMBU</v>
          </cell>
          <cell r="E12199" t="str">
            <v>JAKARTA</v>
          </cell>
          <cell r="F12199" t="str">
            <v>3175070403850013</v>
          </cell>
        </row>
        <row r="12200">
          <cell r="A12200">
            <v>110529</v>
          </cell>
          <cell r="B12200">
            <v>40360</v>
          </cell>
          <cell r="C12200" t="str">
            <v>GANI SOPANDI</v>
          </cell>
          <cell r="D12200" t="str">
            <v>JL. RAYA TENGAH NO. 49</v>
          </cell>
          <cell r="E12200" t="str">
            <v>JAKARTA</v>
          </cell>
          <cell r="F12200" t="str">
            <v>09.5406.150173.0629</v>
          </cell>
        </row>
        <row r="12201">
          <cell r="A12201">
            <v>110532</v>
          </cell>
          <cell r="B12201">
            <v>40360</v>
          </cell>
          <cell r="C12201" t="str">
            <v>IMAM</v>
          </cell>
          <cell r="D12201" t="str">
            <v>JL. PERKUTUT NO.121</v>
          </cell>
          <cell r="E12201" t="str">
            <v>JAKARTA</v>
          </cell>
          <cell r="F12201" t="str">
            <v>09.5301.280871.0440</v>
          </cell>
        </row>
        <row r="12202">
          <cell r="A12202">
            <v>110725</v>
          </cell>
          <cell r="B12202">
            <v>40360</v>
          </cell>
          <cell r="C12202" t="str">
            <v>AKHAMAD FAUZI</v>
          </cell>
          <cell r="D12202" t="str">
            <v>Pondok Kelapa</v>
          </cell>
          <cell r="E12202" t="str">
            <v>JAKARTA</v>
          </cell>
          <cell r="F12202" t="str">
            <v>0954071411848518</v>
          </cell>
        </row>
        <row r="12203">
          <cell r="A12203">
            <v>110726</v>
          </cell>
          <cell r="B12203">
            <v>40360</v>
          </cell>
          <cell r="C12203" t="str">
            <v>TORIPIN</v>
          </cell>
          <cell r="D12203" t="str">
            <v>Kp. Muara Bahari</v>
          </cell>
          <cell r="E12203" t="str">
            <v>JAKARTA</v>
          </cell>
          <cell r="F12203" t="str">
            <v>0951031705794041</v>
          </cell>
        </row>
        <row r="12204">
          <cell r="A12204">
            <v>110727</v>
          </cell>
          <cell r="B12204">
            <v>40360</v>
          </cell>
          <cell r="C12204" t="str">
            <v>THOMAS RAGHA</v>
          </cell>
          <cell r="D12204" t="str">
            <v>Jl. Poltangan I/36</v>
          </cell>
          <cell r="E12204" t="str">
            <v>JAKARTA</v>
          </cell>
          <cell r="F12204" t="str">
            <v>0953040308860273</v>
          </cell>
        </row>
        <row r="12205">
          <cell r="A12205" t="str">
            <v>TMP1414</v>
          </cell>
          <cell r="B12205">
            <v>40400</v>
          </cell>
          <cell r="C12205" t="str">
            <v>SETIO YUDA HARDI</v>
          </cell>
          <cell r="D12205" t="str">
            <v>Jl. Melati No.6 Kp. Serdang</v>
          </cell>
          <cell r="E12205" t="str">
            <v>JAKARTA</v>
          </cell>
          <cell r="F12205" t="str">
            <v>09.5003.090688.0092</v>
          </cell>
        </row>
        <row r="12206">
          <cell r="A12206" t="str">
            <v>TMP1425</v>
          </cell>
          <cell r="B12206">
            <v>40401</v>
          </cell>
          <cell r="C12206" t="str">
            <v>TITO SUTRISNO</v>
          </cell>
          <cell r="D12206" t="str">
            <v>Jl. Warakas III Gg. 15/3</v>
          </cell>
          <cell r="E12206" t="str">
            <v>JAKARTA</v>
          </cell>
          <cell r="F12206" t="str">
            <v>09.5103.260189.0259</v>
          </cell>
        </row>
        <row r="12207">
          <cell r="A12207">
            <v>111266</v>
          </cell>
          <cell r="B12207">
            <v>40401</v>
          </cell>
          <cell r="C12207" t="str">
            <v>AGUNG AZIMAT</v>
          </cell>
          <cell r="D12207" t="str">
            <v>Jl. Kebon Manggis II</v>
          </cell>
          <cell r="E12207" t="str">
            <v>JAKARTA</v>
          </cell>
          <cell r="F12207" t="str">
            <v>0954011006878616</v>
          </cell>
        </row>
        <row r="12208">
          <cell r="A12208" t="str">
            <v>TMP1384</v>
          </cell>
          <cell r="B12208">
            <v>40396</v>
          </cell>
          <cell r="C12208" t="str">
            <v>IRWAN SYAMSUDIN</v>
          </cell>
          <cell r="D12208" t="str">
            <v>UJUNG MENTENG</v>
          </cell>
          <cell r="E12208" t="str">
            <v>JAKARTA</v>
          </cell>
          <cell r="F12208" t="str">
            <v>09.5404.050978.0132</v>
          </cell>
        </row>
        <row r="12209">
          <cell r="A12209" t="str">
            <v>TMP1426</v>
          </cell>
          <cell r="B12209">
            <v>40402</v>
          </cell>
          <cell r="C12209" t="str">
            <v>TORANG HAPOSAH HUTAB</v>
          </cell>
          <cell r="D12209" t="str">
            <v>MADURATNA</v>
          </cell>
          <cell r="E12209" t="str">
            <v>JAKARTA</v>
          </cell>
          <cell r="F12209" t="str">
            <v>09.5104.250189.0260</v>
          </cell>
        </row>
        <row r="12210">
          <cell r="A12210">
            <v>112359</v>
          </cell>
          <cell r="B12210">
            <v>37773</v>
          </cell>
          <cell r="C12210" t="str">
            <v>EKO KURNIAWAN ARIANTO</v>
          </cell>
          <cell r="D12210" t="str">
            <v>KP.BOJONG RANGKONG NO.30A</v>
          </cell>
          <cell r="E12210" t="str">
            <v>JAKARTA</v>
          </cell>
          <cell r="F12210" t="str">
            <v>0954031206740465</v>
          </cell>
        </row>
        <row r="12211">
          <cell r="A12211">
            <v>112360</v>
          </cell>
          <cell r="B12211">
            <v>39389</v>
          </cell>
          <cell r="C12211" t="str">
            <v>ZULKIFLI</v>
          </cell>
          <cell r="D12211" t="str">
            <v>KP.MANGGA Gg.SAWAL II NO.23</v>
          </cell>
          <cell r="E12211" t="str">
            <v>JAKARTA</v>
          </cell>
          <cell r="F12211" t="str">
            <v>0951043007824006</v>
          </cell>
        </row>
        <row r="12212">
          <cell r="A12212">
            <v>112361</v>
          </cell>
          <cell r="B12212">
            <v>38412</v>
          </cell>
          <cell r="C12212" t="str">
            <v>SUBUR</v>
          </cell>
          <cell r="D12212" t="str">
            <v>JL.SWASEMBADA BARAT IA no.15</v>
          </cell>
          <cell r="E12212" t="str">
            <v>JAKARTA</v>
          </cell>
          <cell r="F12212" t="str">
            <v>0951031510750290</v>
          </cell>
        </row>
        <row r="12213">
          <cell r="A12213">
            <v>112362</v>
          </cell>
          <cell r="B12213">
            <v>38870</v>
          </cell>
          <cell r="C12213" t="str">
            <v>MUJI SANTOSO</v>
          </cell>
          <cell r="D12213" t="str">
            <v>KOMPLEK TNI AL DEWA KEMBAR JL.PASOPATI NO.56</v>
          </cell>
          <cell r="E12213" t="str">
            <v>JAKARTA</v>
          </cell>
          <cell r="F12213" t="str">
            <v>09.5105.310783.0162</v>
          </cell>
        </row>
        <row r="12214">
          <cell r="A12214">
            <v>112363</v>
          </cell>
          <cell r="B12214">
            <v>38882</v>
          </cell>
          <cell r="C12214" t="str">
            <v>USEP ROPIK</v>
          </cell>
          <cell r="D12214" t="str">
            <v>JL.PENEGAK V NO.12</v>
          </cell>
          <cell r="E12214" t="str">
            <v>JAKARTA</v>
          </cell>
          <cell r="F12214" t="str">
            <v>0954031207820183</v>
          </cell>
        </row>
        <row r="12215">
          <cell r="A12215">
            <v>112364</v>
          </cell>
          <cell r="B12215">
            <v>38718</v>
          </cell>
          <cell r="C12215" t="str">
            <v>DURON HUDORI</v>
          </cell>
          <cell r="D12215" t="str">
            <v>JL.TBN RENGAS NO.12</v>
          </cell>
          <cell r="E12215" t="str">
            <v>JAKARTA</v>
          </cell>
          <cell r="F12215" t="str">
            <v>0954030911838548</v>
          </cell>
        </row>
        <row r="12216">
          <cell r="A12216">
            <v>112365</v>
          </cell>
          <cell r="B12216">
            <v>39354</v>
          </cell>
          <cell r="C12216" t="str">
            <v>SUSANTO</v>
          </cell>
          <cell r="D12216" t="str">
            <v>JL. WARAKAS VI GG 13 NO.111</v>
          </cell>
          <cell r="E12216" t="str">
            <v>JAKARTA</v>
          </cell>
          <cell r="F12216" t="str">
            <v>09.5103.090384.0266</v>
          </cell>
        </row>
        <row r="12217">
          <cell r="A12217">
            <v>112368</v>
          </cell>
          <cell r="B12217" t="str">
            <v>1/1/1900</v>
          </cell>
          <cell r="C12217" t="str">
            <v>FIRMAN LASINRANG</v>
          </cell>
          <cell r="D12217" t="str">
            <v>JL. DUKUH BARAT NO. 27 RT.001/08</v>
          </cell>
          <cell r="E12217" t="str">
            <v>JAKARTA</v>
          </cell>
          <cell r="F12217" t="str">
            <v>951040109770345</v>
          </cell>
        </row>
        <row r="12218">
          <cell r="A12218">
            <v>112371</v>
          </cell>
          <cell r="B12218">
            <v>40148</v>
          </cell>
          <cell r="C12218" t="str">
            <v>DWI PRIWAHYU</v>
          </cell>
          <cell r="D12218" t="str">
            <v>Jl. Papanggo 1 A</v>
          </cell>
          <cell r="E12218" t="str">
            <v>JAKARTA</v>
          </cell>
          <cell r="F12218" t="str">
            <v>09.5103.020785.0200</v>
          </cell>
        </row>
        <row r="12219">
          <cell r="A12219">
            <v>112373</v>
          </cell>
          <cell r="B12219">
            <v>38749</v>
          </cell>
          <cell r="C12219" t="str">
            <v>ABDUL ROHIM</v>
          </cell>
          <cell r="D12219" t="str">
            <v>KAPUK</v>
          </cell>
          <cell r="E12219" t="str">
            <v>JAKARTA</v>
          </cell>
          <cell r="F12219" t="str">
            <v>0952011007820256</v>
          </cell>
        </row>
        <row r="12220">
          <cell r="A12220">
            <v>112374</v>
          </cell>
          <cell r="B12220">
            <v>39630</v>
          </cell>
          <cell r="C12220" t="str">
            <v>AMIN  RAHMAT FAUJI</v>
          </cell>
          <cell r="D12220" t="str">
            <v>KP. TEBACI</v>
          </cell>
          <cell r="E12220" t="str">
            <v>JAKARTA</v>
          </cell>
          <cell r="F12220" t="str">
            <v>0952072404870394</v>
          </cell>
        </row>
        <row r="12221">
          <cell r="A12221">
            <v>112375</v>
          </cell>
          <cell r="B12221">
            <v>40299</v>
          </cell>
          <cell r="C12221" t="str">
            <v>ABDULOH</v>
          </cell>
          <cell r="D12221" t="str">
            <v>JL. PEPAYA III RT 08/16</v>
          </cell>
          <cell r="E12221" t="str">
            <v>JAKARTA</v>
          </cell>
          <cell r="F12221" t="str">
            <v>12128600277</v>
          </cell>
        </row>
        <row r="12222">
          <cell r="A12222">
            <v>112377</v>
          </cell>
          <cell r="B12222">
            <v>40299</v>
          </cell>
          <cell r="C12222" t="str">
            <v>EDISON SINAMBELA</v>
          </cell>
          <cell r="D12222" t="str">
            <v>Jl. Kayu MAS</v>
          </cell>
          <cell r="E12222" t="str">
            <v>JAKARTA</v>
          </cell>
          <cell r="F12222" t="str">
            <v>3175022906860008</v>
          </cell>
        </row>
        <row r="12223">
          <cell r="A12223">
            <v>112378</v>
          </cell>
          <cell r="B12223">
            <v>39056</v>
          </cell>
          <cell r="C12223" t="str">
            <v>AGUS SUGIYANTO</v>
          </cell>
          <cell r="D12223" t="str">
            <v>ASRAMA POLRI NO. 9</v>
          </cell>
          <cell r="E12223" t="str">
            <v>JAKARTA</v>
          </cell>
          <cell r="F12223" t="str">
            <v>09.5402.071282.8568</v>
          </cell>
        </row>
        <row r="12224">
          <cell r="A12224">
            <v>112379</v>
          </cell>
          <cell r="B12224">
            <v>39543</v>
          </cell>
          <cell r="C12224" t="str">
            <v>MAHFUD</v>
          </cell>
          <cell r="D12224" t="str">
            <v>Jl. TARUNA</v>
          </cell>
          <cell r="E12224" t="str">
            <v>JAKARTA</v>
          </cell>
          <cell r="F12224" t="str">
            <v>09.5103.050688.0001</v>
          </cell>
        </row>
        <row r="12225">
          <cell r="A12225">
            <v>109563</v>
          </cell>
          <cell r="B12225">
            <v>40330</v>
          </cell>
          <cell r="C12225" t="str">
            <v>SOLIHIN</v>
          </cell>
          <cell r="D12225" t="str">
            <v>Kramat Jaya Blok C GG II No 20</v>
          </cell>
          <cell r="E12225" t="str">
            <v>JAKARTA</v>
          </cell>
          <cell r="F12225" t="str">
            <v>09.5105.630478.0314</v>
          </cell>
        </row>
        <row r="12226">
          <cell r="A12226" t="str">
            <v>TMP1417</v>
          </cell>
          <cell r="B12226">
            <v>40399</v>
          </cell>
          <cell r="C12226" t="str">
            <v>ANGGA PRAYITNA</v>
          </cell>
          <cell r="D12226" t="str">
            <v>Kali Baru Timur Gg. Bel \ H Kapal I</v>
          </cell>
          <cell r="E12226" t="str">
            <v>JAKARTA</v>
          </cell>
          <cell r="F12226" t="str">
            <v>09.5105.301289.4027</v>
          </cell>
        </row>
        <row r="12227">
          <cell r="A12227" t="str">
            <v>TMP1415</v>
          </cell>
          <cell r="B12227">
            <v>40399</v>
          </cell>
          <cell r="C12227" t="str">
            <v>MARDI</v>
          </cell>
          <cell r="D12227" t="str">
            <v>CILILITAN BESAR</v>
          </cell>
          <cell r="E12227" t="str">
            <v>JAKARTA</v>
          </cell>
          <cell r="F12227" t="str">
            <v>09.5405.110586.8515</v>
          </cell>
        </row>
        <row r="12228">
          <cell r="A12228">
            <v>112427</v>
          </cell>
          <cell r="B12228">
            <v>38782</v>
          </cell>
          <cell r="C12228" t="str">
            <v>WIDIANTO ENDAH PRABOWO</v>
          </cell>
          <cell r="D12228" t="str">
            <v>KARET KARYA V RT 05 RW 07</v>
          </cell>
          <cell r="E12228" t="str">
            <v>JAKARTA</v>
          </cell>
          <cell r="F12228" t="str">
            <v>09.5302.141085.7017</v>
          </cell>
        </row>
        <row r="12229">
          <cell r="A12229">
            <v>112429</v>
          </cell>
          <cell r="B12229">
            <v>39146</v>
          </cell>
          <cell r="C12229" t="str">
            <v>ACHMAD NURDIANTO</v>
          </cell>
          <cell r="D12229" t="str">
            <v>JL. KEBON KELAPA</v>
          </cell>
          <cell r="E12229" t="str">
            <v>JAKARTA</v>
          </cell>
          <cell r="F12229" t="str">
            <v>0954011712830158</v>
          </cell>
        </row>
        <row r="12230">
          <cell r="A12230">
            <v>112434</v>
          </cell>
          <cell r="B12230">
            <v>39504</v>
          </cell>
          <cell r="C12230" t="str">
            <v>RANDY FRENKY</v>
          </cell>
          <cell r="D12230" t="str">
            <v>JL. WARAKAS I Gg. 23 NO. 27</v>
          </cell>
          <cell r="E12230" t="str">
            <v>JAKARTA</v>
          </cell>
          <cell r="F12230" t="str">
            <v>0951032209860251</v>
          </cell>
        </row>
        <row r="12231">
          <cell r="A12231">
            <v>112436</v>
          </cell>
          <cell r="B12231">
            <v>38174</v>
          </cell>
          <cell r="C12231" t="str">
            <v>KUSNARA</v>
          </cell>
          <cell r="D12231" t="str">
            <v>JL.SATRIA X NO.15</v>
          </cell>
          <cell r="E12231" t="str">
            <v>JAKARTA</v>
          </cell>
          <cell r="F12231" t="str">
            <v>0952021411815542</v>
          </cell>
        </row>
        <row r="12232">
          <cell r="A12232">
            <v>112437</v>
          </cell>
          <cell r="B12232">
            <v>37834</v>
          </cell>
          <cell r="C12232" t="str">
            <v>KISWANTO</v>
          </cell>
          <cell r="D12232" t="str">
            <v>KP. DUKU</v>
          </cell>
          <cell r="E12232" t="str">
            <v>JAKARTA</v>
          </cell>
          <cell r="F12232" t="str">
            <v>09.5305.110581.7057</v>
          </cell>
        </row>
        <row r="12233">
          <cell r="A12233">
            <v>112440</v>
          </cell>
          <cell r="B12233">
            <v>40179</v>
          </cell>
          <cell r="C12233" t="str">
            <v>DWI ARI WIBOWO</v>
          </cell>
          <cell r="D12233" t="str">
            <v>Jl. Pondok Kelapa Selatan 7E No.9</v>
          </cell>
          <cell r="E12233" t="str">
            <v>JAKARTA</v>
          </cell>
          <cell r="F12233" t="str">
            <v>1871131509830003</v>
          </cell>
        </row>
        <row r="12234">
          <cell r="A12234">
            <v>112441</v>
          </cell>
          <cell r="B12234">
            <v>38169</v>
          </cell>
          <cell r="C12234" t="str">
            <v>ANDI SUSANTO</v>
          </cell>
          <cell r="D12234" t="str">
            <v>Jl.Taman Sari I NO.17</v>
          </cell>
          <cell r="E12234" t="str">
            <v>JAKARTA</v>
          </cell>
          <cell r="F12234" t="str">
            <v>0953062809817023</v>
          </cell>
        </row>
        <row r="12235">
          <cell r="A12235">
            <v>112442</v>
          </cell>
          <cell r="B12235">
            <v>40087</v>
          </cell>
          <cell r="C12235" t="str">
            <v>HADI WINARTO</v>
          </cell>
          <cell r="D12235" t="str">
            <v>JL. BINTARO PERMAI III NO.13 RT.06 RW.09</v>
          </cell>
          <cell r="E12235" t="str">
            <v>JAKARTA</v>
          </cell>
          <cell r="F12235" t="str">
            <v>09.5305.210579.0144</v>
          </cell>
        </row>
        <row r="12236">
          <cell r="A12236">
            <v>110735</v>
          </cell>
          <cell r="B12236">
            <v>40360</v>
          </cell>
          <cell r="C12236" t="str">
            <v>JOHN ROBERTH</v>
          </cell>
          <cell r="D12236" t="str">
            <v>Cipinang tengah</v>
          </cell>
          <cell r="E12236" t="str">
            <v>JAKARTA</v>
          </cell>
          <cell r="F12236" t="str">
            <v>0954081103858546</v>
          </cell>
        </row>
        <row r="12237">
          <cell r="A12237">
            <v>110536</v>
          </cell>
          <cell r="B12237">
            <v>40360</v>
          </cell>
          <cell r="C12237" t="str">
            <v>MUHAMAD IWAN SABAR</v>
          </cell>
          <cell r="D12237" t="str">
            <v>JL. MAWAR MERAH V NO. 157</v>
          </cell>
          <cell r="E12237" t="str">
            <v>JAKARTA</v>
          </cell>
          <cell r="F12237" t="str">
            <v>09.5407.280483.8522</v>
          </cell>
        </row>
        <row r="12238">
          <cell r="A12238">
            <v>110537</v>
          </cell>
          <cell r="B12238">
            <v>40360</v>
          </cell>
          <cell r="C12238" t="str">
            <v>MUHAMMAD RINSEN</v>
          </cell>
          <cell r="D12238" t="str">
            <v>JL. KRAMAT NO. 26</v>
          </cell>
          <cell r="E12238" t="str">
            <v>JAKARTA</v>
          </cell>
          <cell r="F12238" t="str">
            <v>09.5409.310874.0330</v>
          </cell>
        </row>
        <row r="12239">
          <cell r="A12239">
            <v>110538</v>
          </cell>
          <cell r="B12239">
            <v>40360</v>
          </cell>
          <cell r="C12239" t="str">
            <v>NIIH SURYADI</v>
          </cell>
          <cell r="D12239" t="str">
            <v>JL. RAYA SETU NO. 22 KEL. SETU</v>
          </cell>
          <cell r="E12239" t="str">
            <v>JAKARTA</v>
          </cell>
          <cell r="F12239" t="str">
            <v>09.5409.3001164.0216</v>
          </cell>
        </row>
        <row r="12240">
          <cell r="A12240">
            <v>110541</v>
          </cell>
          <cell r="B12240">
            <v>40360</v>
          </cell>
          <cell r="C12240" t="str">
            <v>RISTIYANTO</v>
          </cell>
          <cell r="D12240" t="str">
            <v>KP. MAKASAR NO. 3</v>
          </cell>
          <cell r="E12240" t="str">
            <v>JAKARTA</v>
          </cell>
          <cell r="F12240" t="str">
            <v>09.5408.251085..8548</v>
          </cell>
        </row>
        <row r="12241">
          <cell r="A12241">
            <v>110542</v>
          </cell>
          <cell r="B12241">
            <v>40360</v>
          </cell>
          <cell r="C12241" t="str">
            <v>ROY FAROUK</v>
          </cell>
          <cell r="D12241" t="str">
            <v>JL BAMBU APUS</v>
          </cell>
          <cell r="E12241" t="str">
            <v>JAKARTA</v>
          </cell>
          <cell r="F12241" t="str">
            <v>0954092612790297</v>
          </cell>
        </row>
        <row r="12242">
          <cell r="A12242">
            <v>110543</v>
          </cell>
          <cell r="B12242">
            <v>40360</v>
          </cell>
          <cell r="C12242" t="str">
            <v>SOFWAN HARDI</v>
          </cell>
          <cell r="D12242" t="str">
            <v>JL. SMP 180 NO.47</v>
          </cell>
          <cell r="E12242" t="str">
            <v>JAKARTA</v>
          </cell>
          <cell r="F12242" t="str">
            <v>09.5409.061277.0339</v>
          </cell>
        </row>
        <row r="12243">
          <cell r="A12243">
            <v>110544</v>
          </cell>
          <cell r="B12243">
            <v>40360</v>
          </cell>
          <cell r="C12243" t="str">
            <v>SUPRAYITNO</v>
          </cell>
          <cell r="D12243" t="str">
            <v>JL. KARET PS BARU BARAT II/29</v>
          </cell>
          <cell r="E12243" t="str">
            <v>JAKARTA</v>
          </cell>
          <cell r="F12243" t="str">
            <v>09.5007.130567.0165</v>
          </cell>
        </row>
        <row r="12244">
          <cell r="A12244">
            <v>110546</v>
          </cell>
          <cell r="B12244">
            <v>40360</v>
          </cell>
          <cell r="C12244" t="str">
            <v>WILFRIDUS LEO</v>
          </cell>
          <cell r="D12244" t="str">
            <v>PURI CENDANA BLOK D4 NO.11</v>
          </cell>
          <cell r="E12244" t="str">
            <v>JAKARTA</v>
          </cell>
          <cell r="F12244" t="str">
            <v>10.1203.070270.1001</v>
          </cell>
        </row>
        <row r="12245">
          <cell r="A12245">
            <v>110467</v>
          </cell>
          <cell r="B12245">
            <v>40360</v>
          </cell>
          <cell r="C12245" t="str">
            <v>SARJUKI</v>
          </cell>
          <cell r="D12245" t="str">
            <v>JL. PILAR RAYA</v>
          </cell>
          <cell r="E12245" t="str">
            <v>JAKARTA</v>
          </cell>
          <cell r="F12245" t="str">
            <v>0952051003690498</v>
          </cell>
        </row>
        <row r="12246">
          <cell r="A12246">
            <v>110464</v>
          </cell>
          <cell r="B12246">
            <v>40360</v>
          </cell>
          <cell r="C12246" t="str">
            <v>ABDUL GANI</v>
          </cell>
          <cell r="D12246" t="str">
            <v>JL.BANGO III NO.117</v>
          </cell>
          <cell r="E12246" t="str">
            <v>JAKARTA</v>
          </cell>
          <cell r="F12246" t="str">
            <v>0953062605620237</v>
          </cell>
        </row>
        <row r="12247">
          <cell r="A12247">
            <v>110458</v>
          </cell>
          <cell r="B12247">
            <v>40360</v>
          </cell>
          <cell r="C12247" t="str">
            <v>ABDUL FATAH M.D.</v>
          </cell>
          <cell r="D12247" t="str">
            <v>KP. UTAN NO.56 RT.003 RW.05</v>
          </cell>
          <cell r="E12247" t="str">
            <v>JAKARTA</v>
          </cell>
          <cell r="F12247" t="str">
            <v>09.5304.081259.0551</v>
          </cell>
        </row>
        <row r="12248">
          <cell r="A12248">
            <v>110455</v>
          </cell>
          <cell r="B12248">
            <v>40360</v>
          </cell>
          <cell r="C12248" t="str">
            <v>SOLICHIN</v>
          </cell>
          <cell r="D12248" t="str">
            <v>RUSUN BCI M.3 LT DASAR  RT. 018/016</v>
          </cell>
          <cell r="E12248" t="str">
            <v>JAKARTA</v>
          </cell>
          <cell r="F12248" t="str">
            <v>962911603706614</v>
          </cell>
        </row>
        <row r="12249">
          <cell r="A12249">
            <v>110468</v>
          </cell>
          <cell r="B12249">
            <v>40360</v>
          </cell>
          <cell r="C12249" t="str">
            <v>ANTON HERMAWAN</v>
          </cell>
          <cell r="D12249" t="str">
            <v>JL. KAYU TINGGI  NO. 55</v>
          </cell>
          <cell r="E12249" t="str">
            <v>JAKARTA</v>
          </cell>
          <cell r="F12249" t="str">
            <v>09.5403.150583.8531</v>
          </cell>
        </row>
        <row r="12250">
          <cell r="A12250">
            <v>110547</v>
          </cell>
          <cell r="B12250">
            <v>40360</v>
          </cell>
          <cell r="C12250" t="str">
            <v>ACHMAD FADILLAH</v>
          </cell>
          <cell r="D12250" t="str">
            <v>UTAN JAYA</v>
          </cell>
          <cell r="E12250" t="str">
            <v>JAKARTA</v>
          </cell>
          <cell r="F12250" t="str">
            <v>32760102066860001</v>
          </cell>
        </row>
        <row r="12251">
          <cell r="A12251" t="str">
            <v>TMP1286</v>
          </cell>
          <cell r="B12251">
            <v>40360</v>
          </cell>
          <cell r="C12251" t="str">
            <v>HARYANTO</v>
          </cell>
          <cell r="D12251" t="str">
            <v>JL. DASA IV</v>
          </cell>
          <cell r="E12251" t="str">
            <v>JAKARTA</v>
          </cell>
          <cell r="F12251" t="str">
            <v>09.5307.020885.0225</v>
          </cell>
        </row>
        <row r="12252">
          <cell r="A12252" t="str">
            <v>TMP1280</v>
          </cell>
          <cell r="B12252">
            <v>40345</v>
          </cell>
          <cell r="C12252" t="str">
            <v>AGUS TOMO</v>
          </cell>
          <cell r="D12252" t="str">
            <v>GG. KANA</v>
          </cell>
          <cell r="E12252" t="str">
            <v>JAKARTA</v>
          </cell>
          <cell r="F12252" t="str">
            <v>09.5402.260887.0278</v>
          </cell>
        </row>
        <row r="12253">
          <cell r="A12253">
            <v>112444</v>
          </cell>
          <cell r="B12253">
            <v>38353</v>
          </cell>
          <cell r="C12253" t="str">
            <v>RACHMAT AGUNG SUMARTOMO</v>
          </cell>
          <cell r="D12253" t="str">
            <v>JL.NUSA INDAH VI GG. 3 NO. 15 PERUMNAS</v>
          </cell>
          <cell r="E12253" t="str">
            <v>JAKARTA</v>
          </cell>
          <cell r="F12253" t="str">
            <v>0954072410798522</v>
          </cell>
        </row>
        <row r="12254">
          <cell r="A12254">
            <v>112445</v>
          </cell>
          <cell r="B12254">
            <v>39387</v>
          </cell>
          <cell r="C12254" t="str">
            <v>ABDUL AZIZ</v>
          </cell>
          <cell r="D12254" t="str">
            <v>CIPINANG TENGAH NO.53</v>
          </cell>
          <cell r="E12254" t="str">
            <v>JAKARTA</v>
          </cell>
          <cell r="F12254" t="str">
            <v>09.5408.061177.0278</v>
          </cell>
        </row>
        <row r="12255">
          <cell r="A12255">
            <v>112446</v>
          </cell>
          <cell r="B12255">
            <v>38353</v>
          </cell>
          <cell r="C12255" t="str">
            <v>BURHAN</v>
          </cell>
          <cell r="D12255" t="str">
            <v>JL.MENTENG WADAS Gg.XI NO.30</v>
          </cell>
          <cell r="E12255" t="str">
            <v>JAKARTA</v>
          </cell>
          <cell r="F12255" t="str">
            <v>09.5302.270975.0306</v>
          </cell>
        </row>
        <row r="12256">
          <cell r="A12256">
            <v>112449</v>
          </cell>
          <cell r="B12256">
            <v>40238</v>
          </cell>
          <cell r="C12256" t="str">
            <v>IWAN CAHYADI</v>
          </cell>
          <cell r="D12256" t="str">
            <v>Tanjung Barat</v>
          </cell>
          <cell r="E12256" t="str">
            <v>JAKARTA</v>
          </cell>
          <cell r="F12256" t="str">
            <v>0953092307827001</v>
          </cell>
        </row>
        <row r="12257">
          <cell r="A12257">
            <v>112451</v>
          </cell>
          <cell r="B12257">
            <v>38169</v>
          </cell>
          <cell r="C12257" t="str">
            <v>ASEP SUPRIYATNA</v>
          </cell>
          <cell r="D12257" t="str">
            <v>JL.INTAN UJUNG RT 003/02 NO.49</v>
          </cell>
          <cell r="E12257" t="str">
            <v>JAKARTA</v>
          </cell>
          <cell r="F12257" t="str">
            <v>09.5306.220376.0239</v>
          </cell>
        </row>
        <row r="12258">
          <cell r="A12258">
            <v>112457</v>
          </cell>
          <cell r="B12258">
            <v>40087</v>
          </cell>
          <cell r="C12258" t="str">
            <v>ARJON SIANTURI</v>
          </cell>
          <cell r="D12258" t="str">
            <v>RAWA BADAK SELTAN</v>
          </cell>
          <cell r="E12258" t="str">
            <v>JAKARTA</v>
          </cell>
          <cell r="F12258" t="str">
            <v>09.5104.160486.0314</v>
          </cell>
        </row>
        <row r="12259">
          <cell r="A12259">
            <v>110548</v>
          </cell>
          <cell r="B12259">
            <v>40360</v>
          </cell>
          <cell r="C12259" t="str">
            <v>AMIRUDIN BIN JEJEN Z</v>
          </cell>
          <cell r="D12259" t="str">
            <v>Jl. KALI BATA SELATAN</v>
          </cell>
          <cell r="E12259" t="str">
            <v>JAKARTA</v>
          </cell>
          <cell r="F12259" t="str">
            <v>09.5409.080778.0326</v>
          </cell>
        </row>
        <row r="12260">
          <cell r="A12260">
            <v>110550</v>
          </cell>
          <cell r="B12260">
            <v>40360</v>
          </cell>
          <cell r="C12260" t="str">
            <v>EMMANUEL PENEBANG</v>
          </cell>
          <cell r="D12260" t="str">
            <v>BALIMATRAMAN</v>
          </cell>
          <cell r="E12260" t="str">
            <v>JAKARTA</v>
          </cell>
          <cell r="F12260" t="str">
            <v>095301100360</v>
          </cell>
        </row>
        <row r="12261">
          <cell r="A12261">
            <v>110551</v>
          </cell>
          <cell r="B12261">
            <v>40360</v>
          </cell>
          <cell r="C12261" t="str">
            <v>HARISUDDIN</v>
          </cell>
          <cell r="D12261" t="str">
            <v>JL. AS SYAFIYAH R NO. 79</v>
          </cell>
          <cell r="E12261" t="str">
            <v>JAKARTA</v>
          </cell>
          <cell r="F12261" t="str">
            <v>09.5409.080580.8592</v>
          </cell>
        </row>
        <row r="12262">
          <cell r="A12262">
            <v>110552</v>
          </cell>
          <cell r="B12262">
            <v>40360</v>
          </cell>
          <cell r="C12262" t="str">
            <v>HASRIAN PRAWIRA</v>
          </cell>
          <cell r="D12262" t="str">
            <v>JL. UTAN JATI NO. 57</v>
          </cell>
          <cell r="E12262" t="str">
            <v>JAKARTA</v>
          </cell>
          <cell r="F12262" t="str">
            <v>09.5207.221184.0140</v>
          </cell>
        </row>
        <row r="12263">
          <cell r="A12263">
            <v>110553</v>
          </cell>
          <cell r="B12263">
            <v>40360</v>
          </cell>
          <cell r="C12263" t="str">
            <v>MIKAEL BAO SUPARMAN</v>
          </cell>
          <cell r="D12263" t="str">
            <v>JLN. GADANG TERUSAN NO. 17</v>
          </cell>
          <cell r="E12263" t="str">
            <v>JAKARTA</v>
          </cell>
          <cell r="F12263" t="str">
            <v>09.5103.240673.0310</v>
          </cell>
        </row>
        <row r="12264">
          <cell r="A12264">
            <v>110557</v>
          </cell>
          <cell r="B12264">
            <v>40360</v>
          </cell>
          <cell r="C12264" t="str">
            <v>TATANG SOBARI</v>
          </cell>
          <cell r="D12264" t="str">
            <v>JL. SINABUNG II</v>
          </cell>
          <cell r="E12264" t="str">
            <v>JAKARTA</v>
          </cell>
          <cell r="F12264" t="str">
            <v>09.5307.010763.0432</v>
          </cell>
        </row>
        <row r="12265">
          <cell r="A12265">
            <v>110644</v>
          </cell>
          <cell r="B12265">
            <v>40360</v>
          </cell>
          <cell r="C12265" t="str">
            <v>WAHYUDI</v>
          </cell>
          <cell r="D12265" t="str">
            <v>MENTENG ATAS</v>
          </cell>
          <cell r="E12265" t="str">
            <v>JAKARTA</v>
          </cell>
          <cell r="F12265" t="str">
            <v>09.5406.270683.8515</v>
          </cell>
        </row>
        <row r="12266">
          <cell r="A12266">
            <v>110462</v>
          </cell>
          <cell r="B12266">
            <v>40360</v>
          </cell>
          <cell r="C12266" t="str">
            <v>JOKO PRAYITNO</v>
          </cell>
          <cell r="D12266" t="str">
            <v>Jl.TANJAKAN Gg.SMP 146 NO.39</v>
          </cell>
          <cell r="E12266" t="str">
            <v>JAKARTA</v>
          </cell>
          <cell r="F12266" t="str">
            <v>0954031508780277</v>
          </cell>
        </row>
        <row r="12267">
          <cell r="A12267">
            <v>110459</v>
          </cell>
          <cell r="B12267">
            <v>40360</v>
          </cell>
          <cell r="C12267" t="str">
            <v>GINUN</v>
          </cell>
          <cell r="D12267" t="str">
            <v>JLN. LUBANG BUAYA RT:06 RW:05</v>
          </cell>
          <cell r="E12267" t="str">
            <v>JAKARTA</v>
          </cell>
          <cell r="F12267" t="str">
            <v>954022505650506</v>
          </cell>
        </row>
        <row r="12268">
          <cell r="A12268">
            <v>110706</v>
          </cell>
          <cell r="B12268">
            <v>40360</v>
          </cell>
          <cell r="C12268" t="str">
            <v>ZEN MUHAMMAD</v>
          </cell>
          <cell r="D12268" t="str">
            <v>JL. MAWAR MERAH V/5/182</v>
          </cell>
          <cell r="E12268" t="str">
            <v>JAKARTA</v>
          </cell>
          <cell r="F12268" t="str">
            <v>0954072612710389</v>
          </cell>
        </row>
        <row r="12269">
          <cell r="A12269">
            <v>110561</v>
          </cell>
          <cell r="B12269">
            <v>40360</v>
          </cell>
          <cell r="C12269" t="str">
            <v>BORGIAS SADIPUN</v>
          </cell>
          <cell r="D12269" t="str">
            <v>JL. GANDARIA PEKAYON</v>
          </cell>
          <cell r="E12269" t="str">
            <v>JAKARTA</v>
          </cell>
          <cell r="F12269" t="str">
            <v>09.5406.111156.0408</v>
          </cell>
        </row>
        <row r="12270">
          <cell r="A12270">
            <v>110562</v>
          </cell>
          <cell r="B12270">
            <v>40360</v>
          </cell>
          <cell r="C12270" t="str">
            <v>DARPUAN</v>
          </cell>
          <cell r="D12270" t="str">
            <v>CIPINANG BESAR SELATAN NO. 22</v>
          </cell>
          <cell r="E12270" t="str">
            <v>JAKARTA</v>
          </cell>
          <cell r="F12270" t="str">
            <v>09.5409.020567.0552</v>
          </cell>
        </row>
        <row r="12271">
          <cell r="A12271">
            <v>112132</v>
          </cell>
          <cell r="B12271">
            <v>40391</v>
          </cell>
          <cell r="C12271" t="str">
            <v>JASHY RAKHMAN</v>
          </cell>
          <cell r="D12271" t="str">
            <v>JL. GAOK NO. 16</v>
          </cell>
          <cell r="E12271" t="str">
            <v>JAKARTA</v>
          </cell>
          <cell r="F12271" t="str">
            <v>095301020188.0040</v>
          </cell>
        </row>
        <row r="12272">
          <cell r="A12272">
            <v>112381</v>
          </cell>
          <cell r="B12272">
            <v>40360</v>
          </cell>
          <cell r="C12272" t="str">
            <v>MUHAMAD FADILAH</v>
          </cell>
          <cell r="D12272" t="str">
            <v>Kp. Setu Gg. Kranji</v>
          </cell>
          <cell r="E12272" t="str">
            <v>JAKARTA</v>
          </cell>
          <cell r="F12272" t="str">
            <v>09.5309.140681.7030</v>
          </cell>
        </row>
        <row r="12273">
          <cell r="A12273">
            <v>112382</v>
          </cell>
          <cell r="B12273">
            <v>38882</v>
          </cell>
          <cell r="C12273" t="str">
            <v>ABDUL KADIR</v>
          </cell>
          <cell r="D12273" t="str">
            <v>KAYU BESAR RT.012 RW.011</v>
          </cell>
          <cell r="E12273" t="str">
            <v>JAKARTA</v>
          </cell>
          <cell r="F12273" t="str">
            <v>09.201.201084.0282</v>
          </cell>
        </row>
        <row r="12274">
          <cell r="A12274" t="str">
            <v>TMP1252</v>
          </cell>
          <cell r="B12274">
            <v>40350</v>
          </cell>
          <cell r="C12274" t="str">
            <v>SUBAHAN</v>
          </cell>
          <cell r="D12274" t="str">
            <v>Jl. Labu Blok E No.4</v>
          </cell>
          <cell r="E12274" t="str">
            <v>JAKARTA</v>
          </cell>
          <cell r="F12274" t="str">
            <v>3172031905810007</v>
          </cell>
        </row>
        <row r="12275">
          <cell r="A12275" t="str">
            <v>TMP1259</v>
          </cell>
          <cell r="B12275">
            <v>40360</v>
          </cell>
          <cell r="C12275" t="str">
            <v>TOTO KAMSIH</v>
          </cell>
          <cell r="D12275" t="str">
            <v>KP. BIDARA</v>
          </cell>
          <cell r="E12275" t="str">
            <v>JAKARTA</v>
          </cell>
          <cell r="F12275" t="str">
            <v>09.5105.290179.4011</v>
          </cell>
        </row>
        <row r="12276">
          <cell r="A12276">
            <v>110564</v>
          </cell>
          <cell r="B12276">
            <v>40360</v>
          </cell>
          <cell r="C12276" t="str">
            <v>DEDI GUNAWAN</v>
          </cell>
          <cell r="D12276" t="str">
            <v>MUARA</v>
          </cell>
          <cell r="E12276" t="str">
            <v>JAKARTA</v>
          </cell>
          <cell r="F12276" t="str">
            <v>3671070711810004</v>
          </cell>
        </row>
        <row r="12277">
          <cell r="A12277">
            <v>110565</v>
          </cell>
          <cell r="B12277">
            <v>40360</v>
          </cell>
          <cell r="C12277" t="str">
            <v>FERDINAND SISWOYO</v>
          </cell>
          <cell r="D12277" t="str">
            <v>JL. KEMBANG KEREP RT 006 / 02</v>
          </cell>
          <cell r="E12277" t="str">
            <v>JAKARTA</v>
          </cell>
          <cell r="F12277" t="str">
            <v>0952083107755515</v>
          </cell>
        </row>
        <row r="12278">
          <cell r="A12278">
            <v>110566</v>
          </cell>
          <cell r="B12278">
            <v>40360</v>
          </cell>
          <cell r="C12278" t="str">
            <v>GABRIEL BENNY</v>
          </cell>
          <cell r="D12278" t="str">
            <v>JL. SEPAKAT II NO. 40</v>
          </cell>
          <cell r="E12278" t="str">
            <v>JAKARTA</v>
          </cell>
          <cell r="F12278" t="str">
            <v>09.5409.240371.8515</v>
          </cell>
        </row>
        <row r="12279">
          <cell r="A12279">
            <v>110567</v>
          </cell>
          <cell r="B12279">
            <v>40360</v>
          </cell>
          <cell r="C12279" t="str">
            <v>ICHWAN SANTOSO</v>
          </cell>
          <cell r="D12279" t="str">
            <v>JL. PRAJA DALAM E</v>
          </cell>
          <cell r="E12279" t="str">
            <v>JAKARTA</v>
          </cell>
          <cell r="F12279" t="str">
            <v>09.5305.210554.0167</v>
          </cell>
        </row>
        <row r="12280">
          <cell r="A12280">
            <v>110569</v>
          </cell>
          <cell r="B12280">
            <v>40360</v>
          </cell>
          <cell r="C12280" t="str">
            <v>KARYAUDDIN</v>
          </cell>
          <cell r="D12280" t="str">
            <v>GG ASDUKI</v>
          </cell>
          <cell r="E12280" t="str">
            <v>JAKARTA</v>
          </cell>
          <cell r="F12280" t="str">
            <v>09.5307.210571.7011</v>
          </cell>
        </row>
        <row r="12281">
          <cell r="A12281">
            <v>110570</v>
          </cell>
          <cell r="B12281">
            <v>40360</v>
          </cell>
          <cell r="C12281" t="str">
            <v>KIKI AGUNG PURANTO</v>
          </cell>
          <cell r="D12281" t="str">
            <v>JL. KEMANG BARAT</v>
          </cell>
          <cell r="E12281" t="str">
            <v>JAKARTA</v>
          </cell>
          <cell r="F12281" t="str">
            <v>09.5303.210680.7025</v>
          </cell>
        </row>
        <row r="12282">
          <cell r="A12282">
            <v>110573</v>
          </cell>
          <cell r="B12282">
            <v>40360</v>
          </cell>
          <cell r="C12282" t="str">
            <v>WELLEM</v>
          </cell>
          <cell r="D12282" t="str">
            <v>JL. SEIRA TANIMBAR NO. 72</v>
          </cell>
          <cell r="E12282" t="str">
            <v>JAKARTA</v>
          </cell>
          <cell r="F12282" t="str">
            <v>09.5409.180270.8535</v>
          </cell>
        </row>
        <row r="12283">
          <cell r="A12283">
            <v>110575</v>
          </cell>
          <cell r="B12283">
            <v>40360</v>
          </cell>
          <cell r="C12283" t="str">
            <v>DISMAS ERWIN SUSANTO</v>
          </cell>
          <cell r="D12283" t="str">
            <v>KP. KANDANG SAPI</v>
          </cell>
          <cell r="E12283" t="str">
            <v>JAKARTA</v>
          </cell>
          <cell r="F12283" t="str">
            <v>0954030901778538</v>
          </cell>
        </row>
        <row r="12284">
          <cell r="A12284">
            <v>110577</v>
          </cell>
          <cell r="B12284">
            <v>40360</v>
          </cell>
          <cell r="C12284" t="str">
            <v>KURNIAWAN</v>
          </cell>
          <cell r="D12284" t="str">
            <v>JL. KB. PALA III</v>
          </cell>
          <cell r="E12284" t="str">
            <v>JAKARTA</v>
          </cell>
          <cell r="F12284" t="str">
            <v>09.5007.010377.2008</v>
          </cell>
        </row>
        <row r="12285">
          <cell r="A12285">
            <v>110578</v>
          </cell>
          <cell r="B12285">
            <v>40360</v>
          </cell>
          <cell r="C12285" t="str">
            <v>ARIF RAHMAN HAKIM</v>
          </cell>
          <cell r="D12285" t="str">
            <v>JL. BALI RAYA NO. 62</v>
          </cell>
          <cell r="E12285" t="str">
            <v>JAKARTA</v>
          </cell>
          <cell r="F12285" t="str">
            <v>09.5207.240785.5521</v>
          </cell>
        </row>
        <row r="12286">
          <cell r="A12286">
            <v>110579</v>
          </cell>
          <cell r="B12286">
            <v>40360</v>
          </cell>
          <cell r="C12286" t="str">
            <v>SADIKIN</v>
          </cell>
          <cell r="D12286" t="str">
            <v>JL. TANAH TINGGI SAWAH</v>
          </cell>
          <cell r="E12286" t="str">
            <v>JAKARTA</v>
          </cell>
          <cell r="F12286" t="str">
            <v>09.5008.010777.2004</v>
          </cell>
        </row>
        <row r="12287">
          <cell r="A12287">
            <v>110580</v>
          </cell>
          <cell r="B12287">
            <v>40360</v>
          </cell>
          <cell r="C12287" t="str">
            <v>YUSTUS SAHURILLA</v>
          </cell>
          <cell r="D12287" t="str">
            <v>JL. KRENDANGT SELATAN</v>
          </cell>
          <cell r="E12287" t="str">
            <v>JAKARTA</v>
          </cell>
          <cell r="F12287" t="str">
            <v>09.5408.251268.0481</v>
          </cell>
        </row>
        <row r="12288">
          <cell r="A12288">
            <v>110469</v>
          </cell>
          <cell r="B12288">
            <v>40360</v>
          </cell>
          <cell r="C12288" t="str">
            <v>YUSWANTO</v>
          </cell>
          <cell r="D12288" t="str">
            <v>PTB KAVLING</v>
          </cell>
          <cell r="E12288" t="str">
            <v>JAKARTA</v>
          </cell>
          <cell r="F12288" t="str">
            <v>09.5201.080284.0079</v>
          </cell>
        </row>
        <row r="12289">
          <cell r="A12289">
            <v>112248</v>
          </cell>
          <cell r="B12289">
            <v>40422</v>
          </cell>
          <cell r="C12289" t="str">
            <v>ROBY SUSENO</v>
          </cell>
          <cell r="D12289" t="str">
            <v>Jl. Mohoni Blok E GG. II / 15</v>
          </cell>
          <cell r="E12289" t="str">
            <v>JAKARTA</v>
          </cell>
          <cell r="F12289" t="str">
            <v>09.5104.191180.4018</v>
          </cell>
        </row>
        <row r="12290">
          <cell r="A12290">
            <v>112559</v>
          </cell>
          <cell r="B12290">
            <v>40422</v>
          </cell>
          <cell r="C12290" t="str">
            <v>BAMBANG WAHYUDI</v>
          </cell>
          <cell r="D12290" t="str">
            <v>KP PULO KAMBING</v>
          </cell>
          <cell r="E12290" t="str">
            <v>JAKARTA</v>
          </cell>
          <cell r="F12290" t="str">
            <v>09.5403.281082.0275</v>
          </cell>
        </row>
        <row r="12291">
          <cell r="A12291">
            <v>200559</v>
          </cell>
          <cell r="B12291">
            <v>40360</v>
          </cell>
          <cell r="C12291" t="str">
            <v>SYAEFUDDIN</v>
          </cell>
          <cell r="D12291" t="str">
            <v>Jl. Mawai I/28</v>
          </cell>
          <cell r="E12291" t="str">
            <v>JAKARTA</v>
          </cell>
          <cell r="F12291" t="str">
            <v>0951042905870302</v>
          </cell>
        </row>
        <row r="12292">
          <cell r="A12292">
            <v>108547</v>
          </cell>
          <cell r="B12292">
            <v>40360</v>
          </cell>
          <cell r="C12292" t="str">
            <v>UBAYDILLAH</v>
          </cell>
          <cell r="D12292" t="str">
            <v>Gg. Wana I</v>
          </cell>
          <cell r="E12292" t="str">
            <v>JAKARTA</v>
          </cell>
          <cell r="F12292" t="str">
            <v>09.5003.211281.0198</v>
          </cell>
        </row>
        <row r="12293">
          <cell r="A12293">
            <v>110394</v>
          </cell>
          <cell r="B12293">
            <v>40360</v>
          </cell>
          <cell r="C12293" t="str">
            <v>APRIYANTO</v>
          </cell>
          <cell r="D12293" t="str">
            <v>Jl. Warakas VI Gg. 7 No.51</v>
          </cell>
          <cell r="E12293" t="str">
            <v>JAKARTA</v>
          </cell>
          <cell r="F12293" t="str">
            <v>KTP TIDAK JELAS</v>
          </cell>
        </row>
        <row r="12294">
          <cell r="A12294">
            <v>110393</v>
          </cell>
          <cell r="B12294">
            <v>40360</v>
          </cell>
          <cell r="C12294" t="str">
            <v>FERIYONO</v>
          </cell>
          <cell r="D12294" t="str">
            <v>Pulo Kecil</v>
          </cell>
          <cell r="E12294" t="str">
            <v>JAKARTA</v>
          </cell>
          <cell r="F12294" t="str">
            <v>09.5103.050284.4008</v>
          </cell>
        </row>
        <row r="12295">
          <cell r="A12295">
            <v>110397</v>
          </cell>
          <cell r="B12295">
            <v>40360</v>
          </cell>
          <cell r="C12295" t="str">
            <v>MULIONO DWI HANDOYO</v>
          </cell>
          <cell r="D12295" t="str">
            <v>JL. Mawar</v>
          </cell>
          <cell r="E12295" t="str">
            <v>JAKARTA</v>
          </cell>
          <cell r="F12295" t="str">
            <v>09.5408.140984.8504</v>
          </cell>
        </row>
        <row r="12296">
          <cell r="A12296">
            <v>110398</v>
          </cell>
          <cell r="B12296">
            <v>40360</v>
          </cell>
          <cell r="C12296" t="str">
            <v>MISBAHUL HANIF</v>
          </cell>
          <cell r="D12296" t="str">
            <v>Kp. Kembangan Barat</v>
          </cell>
          <cell r="E12296" t="str">
            <v>JAKARTA</v>
          </cell>
        </row>
        <row r="12297">
          <cell r="A12297">
            <v>110403</v>
          </cell>
          <cell r="B12297">
            <v>40360</v>
          </cell>
          <cell r="C12297" t="str">
            <v>AKHMAD SYARIFUDIN</v>
          </cell>
          <cell r="D12297" t="str">
            <v>Jl. Setia  No.11</v>
          </cell>
          <cell r="E12297" t="str">
            <v>JAKARTA</v>
          </cell>
          <cell r="F12297" t="str">
            <v>0952013005835530</v>
          </cell>
        </row>
        <row r="12298">
          <cell r="A12298">
            <v>110404</v>
          </cell>
          <cell r="B12298">
            <v>40360</v>
          </cell>
          <cell r="C12298" t="str">
            <v>ARIF BUDI KURNIAWAN</v>
          </cell>
          <cell r="D12298" t="str">
            <v>Kel. Tengah</v>
          </cell>
          <cell r="E12298" t="str">
            <v>JAKARTA</v>
          </cell>
          <cell r="F12298" t="str">
            <v>09.5405.170387.8619</v>
          </cell>
        </row>
        <row r="12299">
          <cell r="A12299">
            <v>110884</v>
          </cell>
          <cell r="B12299">
            <v>40360</v>
          </cell>
          <cell r="C12299" t="str">
            <v>ENDANG</v>
          </cell>
          <cell r="D12299" t="str">
            <v>Tanah Kusir</v>
          </cell>
          <cell r="E12299" t="str">
            <v>JAKARTA</v>
          </cell>
          <cell r="F12299" t="str">
            <v>09.5305.300670.0353</v>
          </cell>
        </row>
        <row r="12300">
          <cell r="A12300">
            <v>110900</v>
          </cell>
          <cell r="B12300">
            <v>40360</v>
          </cell>
          <cell r="C12300" t="str">
            <v>MUHAMAD FADILAH</v>
          </cell>
          <cell r="D12300" t="str">
            <v>Kp. Setu Gg. Kranji</v>
          </cell>
          <cell r="E12300" t="str">
            <v>JAKARTA</v>
          </cell>
          <cell r="F12300" t="str">
            <v>09.5309.140681.7030</v>
          </cell>
        </row>
        <row r="12301">
          <cell r="A12301">
            <v>109681</v>
          </cell>
          <cell r="B12301">
            <v>40330</v>
          </cell>
          <cell r="C12301" t="str">
            <v>SUHARTONO</v>
          </cell>
          <cell r="D12301" t="str">
            <v>JL. PERTANIAN 2 NO. 18</v>
          </cell>
          <cell r="E12301" t="str">
            <v>JAKARTA</v>
          </cell>
          <cell r="F12301" t="str">
            <v>89.799.806.8017000</v>
          </cell>
        </row>
        <row r="12302">
          <cell r="A12302">
            <v>110407</v>
          </cell>
          <cell r="B12302">
            <v>40360</v>
          </cell>
          <cell r="C12302" t="str">
            <v>SANTOSO</v>
          </cell>
          <cell r="D12302" t="str">
            <v>Rusun Koja Kakap I LT.V No.1</v>
          </cell>
          <cell r="E12302" t="str">
            <v>JAKARTA</v>
          </cell>
          <cell r="F12302" t="str">
            <v>09.5104.170287.4007</v>
          </cell>
        </row>
        <row r="12303">
          <cell r="A12303">
            <v>200561</v>
          </cell>
          <cell r="B12303">
            <v>40360</v>
          </cell>
          <cell r="C12303" t="str">
            <v>SUPARNO</v>
          </cell>
          <cell r="D12303" t="str">
            <v>Rawa Buaya</v>
          </cell>
          <cell r="E12303" t="str">
            <v>JAKARTA</v>
          </cell>
          <cell r="F12303" t="str">
            <v>09.5031.131184.0212</v>
          </cell>
        </row>
        <row r="12304">
          <cell r="A12304">
            <v>200562</v>
          </cell>
          <cell r="B12304">
            <v>40360</v>
          </cell>
          <cell r="C12304" t="str">
            <v>GUNAWAN</v>
          </cell>
          <cell r="D12304" t="str">
            <v>Jl. Taruna Baru</v>
          </cell>
          <cell r="E12304" t="str">
            <v>JAKARTA</v>
          </cell>
          <cell r="F12304" t="str">
            <v>09.5402.290589.0267</v>
          </cell>
        </row>
        <row r="12305">
          <cell r="A12305">
            <v>200563</v>
          </cell>
          <cell r="B12305">
            <v>40360</v>
          </cell>
          <cell r="C12305" t="str">
            <v>RIZA MAULANA</v>
          </cell>
          <cell r="D12305" t="str">
            <v>Jl. Dago III</v>
          </cell>
          <cell r="E12305" t="str">
            <v>JAKARTA</v>
          </cell>
          <cell r="F12305" t="str">
            <v>3175082808870002</v>
          </cell>
        </row>
        <row r="12306">
          <cell r="A12306">
            <v>110409</v>
          </cell>
          <cell r="B12306">
            <v>40360</v>
          </cell>
          <cell r="C12306" t="str">
            <v>MOHAMMAD ZAKARIA</v>
          </cell>
          <cell r="D12306" t="str">
            <v>Penggilingan</v>
          </cell>
          <cell r="E12306" t="str">
            <v>JAKARTA</v>
          </cell>
          <cell r="F12306" t="str">
            <v>09.5403.171185.8524</v>
          </cell>
        </row>
        <row r="12307">
          <cell r="A12307">
            <v>110414</v>
          </cell>
          <cell r="B12307">
            <v>40360</v>
          </cell>
          <cell r="C12307" t="str">
            <v>WANTO</v>
          </cell>
          <cell r="D12307" t="str">
            <v>JL. UTAN PANJANG III</v>
          </cell>
          <cell r="E12307" t="str">
            <v>JAKARTA</v>
          </cell>
          <cell r="F12307" t="str">
            <v>0950031606860277</v>
          </cell>
        </row>
        <row r="12308">
          <cell r="A12308">
            <v>110416</v>
          </cell>
          <cell r="B12308">
            <v>40360</v>
          </cell>
          <cell r="C12308" t="str">
            <v>RADEN BANDUNG SADONO</v>
          </cell>
          <cell r="D12308" t="str">
            <v>Cempaka Putih Utara</v>
          </cell>
          <cell r="E12308" t="str">
            <v>JAKARTA</v>
          </cell>
          <cell r="F12308" t="str">
            <v>09.5003.200573.0308</v>
          </cell>
        </row>
        <row r="12309">
          <cell r="A12309">
            <v>110417</v>
          </cell>
          <cell r="B12309">
            <v>40360</v>
          </cell>
          <cell r="C12309" t="str">
            <v>CANDRA TESSON</v>
          </cell>
          <cell r="D12309" t="str">
            <v>Blok Duku</v>
          </cell>
          <cell r="E12309" t="str">
            <v>JAKARTA</v>
          </cell>
          <cell r="F12309" t="str">
            <v>09.5410.050887.0326</v>
          </cell>
        </row>
        <row r="12310">
          <cell r="A12310">
            <v>110418</v>
          </cell>
          <cell r="B12310">
            <v>40360</v>
          </cell>
          <cell r="C12310" t="str">
            <v>ABD.RASYID</v>
          </cell>
          <cell r="D12310" t="str">
            <v>Jl. Pengadegan Timur</v>
          </cell>
          <cell r="E12310" t="str">
            <v>JAKARTA</v>
          </cell>
          <cell r="F12310" t="str">
            <v>09.5308.140972.0430</v>
          </cell>
        </row>
        <row r="12311">
          <cell r="A12311">
            <v>110709</v>
          </cell>
          <cell r="B12311">
            <v>40360</v>
          </cell>
          <cell r="C12311" t="str">
            <v>ERWIN MARDZUSKA</v>
          </cell>
          <cell r="D12311" t="str">
            <v>KOMP. AL. RAWA BAMBU NO.2</v>
          </cell>
          <cell r="E12311" t="str">
            <v>JAKARTA</v>
          </cell>
          <cell r="F12311" t="str">
            <v>09.5304.1303660006</v>
          </cell>
        </row>
        <row r="12312">
          <cell r="A12312">
            <v>110457</v>
          </cell>
          <cell r="B12312">
            <v>40360</v>
          </cell>
          <cell r="C12312" t="str">
            <v>ARFAN SALEH</v>
          </cell>
          <cell r="D12312" t="str">
            <v>JLN. MENTENG RAWA PANJANG No.1</v>
          </cell>
          <cell r="E12312" t="str">
            <v>JAKARTA</v>
          </cell>
          <cell r="F12312" t="str">
            <v>09.5302.241180.0077</v>
          </cell>
        </row>
        <row r="12313">
          <cell r="A12313">
            <v>110581</v>
          </cell>
          <cell r="B12313">
            <v>40360</v>
          </cell>
          <cell r="C12313" t="str">
            <v>ADEN RAHMAT</v>
          </cell>
          <cell r="D12313" t="str">
            <v>JL. H. SAAMAN NO, 45 C</v>
          </cell>
          <cell r="E12313" t="str">
            <v>JAKARTA</v>
          </cell>
          <cell r="F12313" t="str">
            <v>09.5307.080668.0454</v>
          </cell>
        </row>
        <row r="12314">
          <cell r="A12314">
            <v>110927</v>
          </cell>
          <cell r="B12314">
            <v>40360</v>
          </cell>
          <cell r="C12314" t="str">
            <v>MARJONO</v>
          </cell>
          <cell r="D12314" t="str">
            <v>Jl, Pam No.34</v>
          </cell>
          <cell r="E12314" t="str">
            <v>JAKARTA</v>
          </cell>
          <cell r="F12314" t="str">
            <v>09.5003.240379.2010</v>
          </cell>
        </row>
        <row r="12315">
          <cell r="A12315">
            <v>110925</v>
          </cell>
          <cell r="B12315">
            <v>40360</v>
          </cell>
          <cell r="C12315" t="str">
            <v>DERMAWATI SIANTURI</v>
          </cell>
          <cell r="D12315" t="str">
            <v>Plumpang B</v>
          </cell>
          <cell r="E12315" t="str">
            <v>JAKARTA</v>
          </cell>
          <cell r="F12315" t="str">
            <v>09.5104.620589.0344</v>
          </cell>
        </row>
        <row r="12316">
          <cell r="A12316">
            <v>110928</v>
          </cell>
          <cell r="B12316">
            <v>40360</v>
          </cell>
          <cell r="C12316" t="str">
            <v>JUNAIDIH</v>
          </cell>
          <cell r="D12316" t="str">
            <v>Jl. Kesehatan VI</v>
          </cell>
          <cell r="E12316" t="str">
            <v>JAKARTA</v>
          </cell>
          <cell r="F12316" t="str">
            <v>0953100506880227</v>
          </cell>
        </row>
        <row r="12317">
          <cell r="A12317">
            <v>110583</v>
          </cell>
          <cell r="B12317">
            <v>40360</v>
          </cell>
          <cell r="C12317" t="str">
            <v>ANDY HARIANDI</v>
          </cell>
          <cell r="D12317" t="str">
            <v>JL. PRAJA DALAM F 2 NO. 40</v>
          </cell>
          <cell r="E12317" t="str">
            <v>JAKARTA</v>
          </cell>
          <cell r="F12317" t="str">
            <v>0953050908750445</v>
          </cell>
        </row>
        <row r="12318">
          <cell r="A12318">
            <v>110586</v>
          </cell>
          <cell r="B12318">
            <v>40360</v>
          </cell>
          <cell r="C12318" t="str">
            <v>SUPARNO</v>
          </cell>
          <cell r="D12318" t="str">
            <v>KAPUK</v>
          </cell>
          <cell r="E12318" t="str">
            <v>JAKARTA</v>
          </cell>
          <cell r="F12318" t="str">
            <v>09.5201.300882.5555</v>
          </cell>
        </row>
        <row r="12319">
          <cell r="A12319">
            <v>110587</v>
          </cell>
          <cell r="B12319">
            <v>40360</v>
          </cell>
          <cell r="C12319" t="str">
            <v>TAMIJO</v>
          </cell>
          <cell r="D12319" t="str">
            <v>JERUK PURUT Jl. TB SIMATUPANG</v>
          </cell>
          <cell r="E12319" t="str">
            <v>JAKARTA</v>
          </cell>
          <cell r="F12319" t="str">
            <v>09.5304.010363.0640</v>
          </cell>
        </row>
        <row r="12320">
          <cell r="A12320">
            <v>110589</v>
          </cell>
          <cell r="B12320">
            <v>40360</v>
          </cell>
          <cell r="C12320" t="str">
            <v>MASYHUDI</v>
          </cell>
          <cell r="D12320" t="str">
            <v>JL. KAYU JATI II NO. 8 GG. 8</v>
          </cell>
          <cell r="E12320" t="str">
            <v>JAKARTA</v>
          </cell>
          <cell r="F12320" t="str">
            <v>09.5402.280164.0196</v>
          </cell>
        </row>
        <row r="12321">
          <cell r="A12321">
            <v>110901</v>
          </cell>
          <cell r="B12321">
            <v>40360</v>
          </cell>
          <cell r="C12321" t="str">
            <v>FEBRI PRATAMA</v>
          </cell>
          <cell r="D12321" t="str">
            <v>Cawang III Taman Harapan</v>
          </cell>
          <cell r="E12321" t="str">
            <v>JAKARTA</v>
          </cell>
          <cell r="F12321" t="str">
            <v>09.5405.280290.0188</v>
          </cell>
        </row>
        <row r="12322">
          <cell r="A12322">
            <v>110902</v>
          </cell>
          <cell r="B12322">
            <v>40360</v>
          </cell>
          <cell r="C12322" t="str">
            <v>INA KIRONO WULANDARI</v>
          </cell>
          <cell r="D12322" t="str">
            <v>Jl. Kesatriaan Blok M/10</v>
          </cell>
          <cell r="E12322" t="str">
            <v>JAKARTA</v>
          </cell>
          <cell r="F12322" t="str">
            <v>09.5401.490683.8570</v>
          </cell>
        </row>
        <row r="12323">
          <cell r="A12323">
            <v>110890</v>
          </cell>
          <cell r="B12323">
            <v>40360</v>
          </cell>
          <cell r="C12323" t="str">
            <v>MOCHAMAD YUSUF</v>
          </cell>
          <cell r="D12323" t="str">
            <v>Jl. Remaja</v>
          </cell>
          <cell r="E12323" t="str">
            <v>JAKARTA</v>
          </cell>
          <cell r="F12323" t="str">
            <v>09.5003.290579.0159</v>
          </cell>
        </row>
        <row r="12324">
          <cell r="A12324">
            <v>110892</v>
          </cell>
          <cell r="B12324">
            <v>40360</v>
          </cell>
          <cell r="C12324" t="str">
            <v>TEGUH IMAN</v>
          </cell>
          <cell r="D12324" t="str">
            <v>Jl. Madrasah II</v>
          </cell>
          <cell r="E12324" t="str">
            <v>JAKARTA</v>
          </cell>
          <cell r="F12324" t="str">
            <v>3173052609890016</v>
          </cell>
        </row>
        <row r="12325">
          <cell r="A12325">
            <v>110896</v>
          </cell>
          <cell r="B12325">
            <v>40360</v>
          </cell>
          <cell r="C12325" t="str">
            <v>FERDIANTO</v>
          </cell>
          <cell r="D12325" t="str">
            <v>Komp Hankam 42</v>
          </cell>
          <cell r="E12325" t="str">
            <v>JAKARTA</v>
          </cell>
          <cell r="F12325" t="str">
            <v>09.5205.150580.5594</v>
          </cell>
        </row>
        <row r="12326">
          <cell r="A12326">
            <v>110420</v>
          </cell>
          <cell r="B12326">
            <v>40360</v>
          </cell>
          <cell r="C12326" t="str">
            <v>HERMAN PRATIKNO</v>
          </cell>
          <cell r="D12326" t="str">
            <v>menteng dalam</v>
          </cell>
          <cell r="E12326" t="str">
            <v>JAKARTA</v>
          </cell>
          <cell r="F12326" t="str">
            <v>09.5308.240977.0279</v>
          </cell>
        </row>
        <row r="12327">
          <cell r="A12327">
            <v>110421</v>
          </cell>
          <cell r="B12327">
            <v>40360</v>
          </cell>
          <cell r="C12327" t="str">
            <v>TENANG SUSANTO</v>
          </cell>
          <cell r="D12327" t="str">
            <v>JL. JATI BUNDER</v>
          </cell>
          <cell r="E12327" t="str">
            <v>JAKARTA</v>
          </cell>
          <cell r="F12327" t="str">
            <v>09.5007.300383.2029</v>
          </cell>
        </row>
        <row r="12328">
          <cell r="A12328">
            <v>110423</v>
          </cell>
          <cell r="B12328">
            <v>40360</v>
          </cell>
          <cell r="C12328" t="str">
            <v>JOKO INDRA GUNAWAN</v>
          </cell>
          <cell r="D12328" t="str">
            <v>Jl. Swatirta No,10 F</v>
          </cell>
          <cell r="E12328" t="str">
            <v>JAKARTA</v>
          </cell>
          <cell r="F12328" t="str">
            <v>09.5103.190581.4049</v>
          </cell>
        </row>
        <row r="12329">
          <cell r="A12329">
            <v>110424</v>
          </cell>
          <cell r="B12329">
            <v>40360</v>
          </cell>
          <cell r="C12329" t="str">
            <v>FAISAR RAHMAN</v>
          </cell>
          <cell r="D12329" t="str">
            <v>Jl. Karang Tengah 1</v>
          </cell>
          <cell r="E12329" t="str">
            <v>JAKARTA</v>
          </cell>
          <cell r="F12329" t="str">
            <v>09.5306.031184.0191</v>
          </cell>
        </row>
        <row r="12330">
          <cell r="A12330">
            <v>110425</v>
          </cell>
          <cell r="B12330">
            <v>40360</v>
          </cell>
          <cell r="C12330" t="str">
            <v>IKHWAN WINARDI</v>
          </cell>
          <cell r="D12330" t="str">
            <v>Cempaka Baru IV/27</v>
          </cell>
          <cell r="E12330" t="str">
            <v>JAKARTA</v>
          </cell>
          <cell r="F12330" t="str">
            <v>09.5003.240482.2029</v>
          </cell>
        </row>
        <row r="12331">
          <cell r="A12331">
            <v>110427</v>
          </cell>
          <cell r="B12331">
            <v>40360</v>
          </cell>
          <cell r="C12331" t="str">
            <v>MUHAMAD HANAFI</v>
          </cell>
          <cell r="D12331" t="str">
            <v>Kamp Kapuk</v>
          </cell>
          <cell r="E12331" t="str">
            <v>JAKARTA</v>
          </cell>
          <cell r="F12331" t="str">
            <v>09.5306.150287.7009</v>
          </cell>
        </row>
        <row r="12332">
          <cell r="A12332">
            <v>110430</v>
          </cell>
          <cell r="B12332">
            <v>40360</v>
          </cell>
          <cell r="C12332" t="str">
            <v>HERI</v>
          </cell>
          <cell r="D12332" t="str">
            <v>Marunda Pulo</v>
          </cell>
          <cell r="E12332" t="str">
            <v>JAKARTA</v>
          </cell>
          <cell r="F12332" t="str">
            <v>09.5105.020579.4059</v>
          </cell>
        </row>
        <row r="12333">
          <cell r="A12333">
            <v>110221</v>
          </cell>
          <cell r="B12333">
            <v>40360</v>
          </cell>
          <cell r="C12333" t="str">
            <v>MISBAH HUL MUNIR</v>
          </cell>
          <cell r="D12333" t="str">
            <v>KP SUKAWENING</v>
          </cell>
          <cell r="E12333" t="str">
            <v>JAKARTA</v>
          </cell>
          <cell r="F12333" t="str">
            <v>3205110405790001</v>
          </cell>
        </row>
        <row r="12334">
          <cell r="A12334">
            <v>110222</v>
          </cell>
          <cell r="B12334">
            <v>40360</v>
          </cell>
          <cell r="C12334" t="str">
            <v>INDRA PERMANA</v>
          </cell>
          <cell r="D12334" t="str">
            <v>KANDANG BESAR NO.08</v>
          </cell>
          <cell r="E12334" t="str">
            <v>JAKARTA</v>
          </cell>
          <cell r="F12334" t="str">
            <v>09.5403.100585.8576</v>
          </cell>
        </row>
        <row r="12335">
          <cell r="A12335">
            <v>110244</v>
          </cell>
          <cell r="B12335">
            <v>40360</v>
          </cell>
          <cell r="C12335" t="str">
            <v>SLAMET SANTOSO</v>
          </cell>
          <cell r="D12335" t="str">
            <v>JL.BENDUNGAN MELAYU GG.CHANDRA II NO. 30</v>
          </cell>
          <cell r="E12335" t="str">
            <v>JAKARTA</v>
          </cell>
          <cell r="F12335" t="str">
            <v>09.5104.050483.4065</v>
          </cell>
        </row>
        <row r="12336">
          <cell r="A12336">
            <v>110246</v>
          </cell>
          <cell r="B12336">
            <v>40360</v>
          </cell>
          <cell r="C12336" t="str">
            <v>DIDIN RASIDIN</v>
          </cell>
          <cell r="D12336" t="str">
            <v>JL. JATI VI NO. 40B</v>
          </cell>
          <cell r="E12336" t="str">
            <v>JAKARTA</v>
          </cell>
          <cell r="F12336" t="str">
            <v>0951031808760446</v>
          </cell>
        </row>
        <row r="12337">
          <cell r="A12337">
            <v>110590</v>
          </cell>
          <cell r="B12337">
            <v>40360</v>
          </cell>
          <cell r="C12337" t="str">
            <v>YAHMAN</v>
          </cell>
          <cell r="D12337" t="str">
            <v>JL. JATIPADANG III NO.8</v>
          </cell>
          <cell r="E12337" t="str">
            <v>JAKARTA</v>
          </cell>
          <cell r="F12337" t="str">
            <v>09.5304.190656.0326</v>
          </cell>
        </row>
        <row r="12338">
          <cell r="A12338">
            <v>110456</v>
          </cell>
          <cell r="B12338">
            <v>40360</v>
          </cell>
          <cell r="C12338" t="str">
            <v>UBAIDILLAH</v>
          </cell>
          <cell r="D12338" t="str">
            <v>JL.MENTENG ATAS SELT 3</v>
          </cell>
          <cell r="E12338" t="str">
            <v>JAKARTA</v>
          </cell>
          <cell r="F12338" t="str">
            <v>09.5302.260960.0161</v>
          </cell>
        </row>
        <row r="12339">
          <cell r="A12339">
            <v>110591</v>
          </cell>
          <cell r="B12339">
            <v>40360</v>
          </cell>
          <cell r="C12339" t="str">
            <v>JOKO SURANTO</v>
          </cell>
          <cell r="D12339" t="str">
            <v>JL BANGKA VII PELA MAMPANG</v>
          </cell>
          <cell r="E12339" t="str">
            <v>JAKARTA</v>
          </cell>
          <cell r="F12339" t="str">
            <v>09.5303.051181.7076</v>
          </cell>
        </row>
        <row r="12340">
          <cell r="A12340">
            <v>110594</v>
          </cell>
          <cell r="B12340">
            <v>40360</v>
          </cell>
          <cell r="C12340" t="str">
            <v>SISWANTO</v>
          </cell>
          <cell r="D12340" t="str">
            <v>JL. H. JIAN</v>
          </cell>
          <cell r="E12340" t="str">
            <v>JAKARTA</v>
          </cell>
          <cell r="F12340" t="str">
            <v>09.5406.120278.8554</v>
          </cell>
        </row>
        <row r="12341">
          <cell r="A12341">
            <v>110595</v>
          </cell>
          <cell r="B12341">
            <v>40360</v>
          </cell>
          <cell r="C12341" t="str">
            <v>ANTONIUS OSIAS</v>
          </cell>
          <cell r="D12341" t="str">
            <v>JL. KAMPUNG BARU 1NO. 52</v>
          </cell>
          <cell r="E12341" t="str">
            <v>JAKARTA</v>
          </cell>
          <cell r="F12341" t="str">
            <v>09.5408.051071.8536</v>
          </cell>
        </row>
        <row r="12342">
          <cell r="A12342">
            <v>110600</v>
          </cell>
          <cell r="B12342">
            <v>40360</v>
          </cell>
          <cell r="C12342" t="str">
            <v>MATHIAS</v>
          </cell>
          <cell r="D12342" t="str">
            <v>CAWANG III KB. PALA</v>
          </cell>
          <cell r="E12342" t="str">
            <v>JAKARTA</v>
          </cell>
          <cell r="F12342" t="str">
            <v>09.5408.041259.8501</v>
          </cell>
        </row>
        <row r="12343">
          <cell r="A12343">
            <v>110601</v>
          </cell>
          <cell r="B12343">
            <v>40360</v>
          </cell>
          <cell r="C12343" t="str">
            <v>PETRUS SADIPUN</v>
          </cell>
          <cell r="D12343" t="str">
            <v>JL. PANCA WARGA 27</v>
          </cell>
          <cell r="E12343" t="str">
            <v>JAKARTA</v>
          </cell>
          <cell r="F12343" t="str">
            <v>09.5404.100379.8569</v>
          </cell>
        </row>
        <row r="12344">
          <cell r="A12344">
            <v>110602</v>
          </cell>
          <cell r="B12344">
            <v>40360</v>
          </cell>
          <cell r="C12344" t="str">
            <v>WINDRA RAHMAIDY</v>
          </cell>
          <cell r="D12344" t="str">
            <v>JL. BAMBU APUS</v>
          </cell>
          <cell r="E12344" t="str">
            <v>JAKARTA</v>
          </cell>
          <cell r="F12344" t="str">
            <v>09.5409.110581.8543</v>
          </cell>
        </row>
        <row r="12345">
          <cell r="A12345">
            <v>110603</v>
          </cell>
          <cell r="B12345">
            <v>40360</v>
          </cell>
          <cell r="C12345" t="str">
            <v>YULIANUS</v>
          </cell>
          <cell r="D12345" t="str">
            <v>Jl. CIPINANG MUARA TENGAH</v>
          </cell>
          <cell r="E12345" t="str">
            <v>JAKARTA</v>
          </cell>
          <cell r="F12345" t="str">
            <v>09.5408.270654.8503</v>
          </cell>
        </row>
        <row r="12346">
          <cell r="A12346">
            <v>110466</v>
          </cell>
          <cell r="B12346">
            <v>40360</v>
          </cell>
          <cell r="C12346" t="str">
            <v>NUR AINI HAIDRAH</v>
          </cell>
          <cell r="D12346" t="str">
            <v>Jl. SWADAYA IV</v>
          </cell>
          <cell r="E12346" t="str">
            <v>JAKARTA</v>
          </cell>
          <cell r="F12346" t="str">
            <v>0954044802858516</v>
          </cell>
        </row>
        <row r="12347">
          <cell r="A12347">
            <v>110606</v>
          </cell>
          <cell r="B12347">
            <v>40360</v>
          </cell>
          <cell r="C12347" t="str">
            <v>JUNAIDY ADSHA</v>
          </cell>
          <cell r="D12347" t="str">
            <v>INDRALOKA VI</v>
          </cell>
          <cell r="E12347" t="str">
            <v>JAKARTA</v>
          </cell>
          <cell r="F12347" t="str">
            <v>09.5305.040780.0248</v>
          </cell>
        </row>
        <row r="12348">
          <cell r="A12348">
            <v>110607</v>
          </cell>
          <cell r="B12348">
            <v>40360</v>
          </cell>
          <cell r="C12348" t="str">
            <v>KURNIAWAN TRI CAHYONO</v>
          </cell>
          <cell r="D12348" t="str">
            <v>JL. SQUADRON KP. BARU I  NO. 42</v>
          </cell>
          <cell r="E12348" t="str">
            <v>JAKARTA</v>
          </cell>
          <cell r="F12348" t="str">
            <v>09.5408.020674.0317</v>
          </cell>
        </row>
        <row r="12349">
          <cell r="A12349">
            <v>110558</v>
          </cell>
          <cell r="B12349">
            <v>40360</v>
          </cell>
          <cell r="C12349" t="str">
            <v>WAHYUDI</v>
          </cell>
          <cell r="D12349" t="str">
            <v>MENTENG ATAS PASAR MANGGIS</v>
          </cell>
          <cell r="E12349" t="str">
            <v>JAKARTA</v>
          </cell>
          <cell r="F12349" t="str">
            <v>09.5302.300165.0007</v>
          </cell>
        </row>
        <row r="12350">
          <cell r="A12350">
            <v>110705</v>
          </cell>
          <cell r="B12350">
            <v>40360</v>
          </cell>
          <cell r="C12350" t="str">
            <v>ANDI RIAWAN</v>
          </cell>
          <cell r="D12350" t="str">
            <v>JL. MAMPANG PRAPATAN IV NO. 16</v>
          </cell>
          <cell r="E12350" t="str">
            <v>JAKARTA</v>
          </cell>
          <cell r="F12350" t="str">
            <v>3276021101880001</v>
          </cell>
        </row>
        <row r="12351">
          <cell r="A12351">
            <v>110470</v>
          </cell>
          <cell r="B12351">
            <v>40360</v>
          </cell>
          <cell r="C12351" t="str">
            <v>AHMAD RAUF</v>
          </cell>
          <cell r="D12351" t="str">
            <v>JL. KEMANGGISAN GROGOL</v>
          </cell>
          <cell r="E12351" t="str">
            <v>JAKARTA</v>
          </cell>
          <cell r="F12351" t="str">
            <v>09.5206.120879.5505</v>
          </cell>
        </row>
        <row r="12352">
          <cell r="A12352">
            <v>110471</v>
          </cell>
          <cell r="B12352">
            <v>40360</v>
          </cell>
          <cell r="C12352" t="str">
            <v>EDWARD YACOB E.M</v>
          </cell>
          <cell r="D12352" t="str">
            <v>KP. KAPUK III NO. 33 DUREN SAWIT</v>
          </cell>
          <cell r="E12352" t="str">
            <v>JAKARTA</v>
          </cell>
          <cell r="F12352" t="str">
            <v>09.5202.300862.5507</v>
          </cell>
        </row>
        <row r="12353">
          <cell r="A12353">
            <v>110472</v>
          </cell>
          <cell r="B12353">
            <v>40360</v>
          </cell>
          <cell r="C12353" t="str">
            <v>FILEMON PIDES</v>
          </cell>
          <cell r="D12353" t="str">
            <v>JL. CILILITAN BESAR</v>
          </cell>
          <cell r="E12353" t="str">
            <v>JAKARTA</v>
          </cell>
          <cell r="F12353" t="str">
            <v>0954050403620549</v>
          </cell>
        </row>
        <row r="12354">
          <cell r="A12354">
            <v>110474</v>
          </cell>
          <cell r="B12354">
            <v>40360</v>
          </cell>
          <cell r="C12354" t="str">
            <v>LAMEK LAAMOU</v>
          </cell>
          <cell r="D12354" t="str">
            <v>JL. LAPANGAN MERAH</v>
          </cell>
          <cell r="E12354" t="str">
            <v>JAKARTA</v>
          </cell>
          <cell r="F12354" t="str">
            <v>0952080505790283</v>
          </cell>
        </row>
        <row r="12355">
          <cell r="A12355">
            <v>110475</v>
          </cell>
          <cell r="B12355">
            <v>40360</v>
          </cell>
          <cell r="C12355" t="str">
            <v>M MARTIN</v>
          </cell>
          <cell r="D12355" t="str">
            <v>JL. ADMINISTRASI I RT. 008/07 NO. 32</v>
          </cell>
          <cell r="E12355" t="str">
            <v>JAKARTA</v>
          </cell>
          <cell r="F12355" t="str">
            <v>950072712752012</v>
          </cell>
        </row>
        <row r="12356">
          <cell r="A12356">
            <v>110476</v>
          </cell>
          <cell r="B12356">
            <v>40360</v>
          </cell>
          <cell r="C12356" t="str">
            <v>RADEN BIMO PULUHAN</v>
          </cell>
          <cell r="D12356" t="str">
            <v>JL. BELIBIS TERUSAN HANKAM GG. RENGAS I RT. 07/03</v>
          </cell>
          <cell r="E12356" t="str">
            <v>JAKARTA</v>
          </cell>
          <cell r="F12356" t="str">
            <v>952061209695527</v>
          </cell>
        </row>
        <row r="12357">
          <cell r="A12357">
            <v>110477</v>
          </cell>
          <cell r="B12357">
            <v>40360</v>
          </cell>
          <cell r="C12357" t="str">
            <v>THEODORUS BALA WAWIN</v>
          </cell>
          <cell r="D12357" t="str">
            <v>JL. WARAKAS III GG. 10 NO.9</v>
          </cell>
          <cell r="E12357" t="str">
            <v>JAKARTA</v>
          </cell>
          <cell r="F12357" t="str">
            <v>0951030311760450</v>
          </cell>
        </row>
        <row r="12358">
          <cell r="A12358">
            <v>110478</v>
          </cell>
          <cell r="B12358">
            <v>40360</v>
          </cell>
          <cell r="C12358" t="str">
            <v>YASSIR ARAPAT</v>
          </cell>
          <cell r="D12358" t="str">
            <v>JL. BANTAR JATI NO. 8</v>
          </cell>
          <cell r="E12358" t="str">
            <v>JAKARTA</v>
          </cell>
          <cell r="F12358" t="str">
            <v>09.5409.010181.8622</v>
          </cell>
        </row>
        <row r="12359">
          <cell r="A12359">
            <v>110479</v>
          </cell>
          <cell r="B12359">
            <v>40360</v>
          </cell>
          <cell r="C12359" t="str">
            <v>NURHIDAYAT</v>
          </cell>
          <cell r="D12359" t="str">
            <v>JL. KEMANDORAN 7 NO. 55</v>
          </cell>
          <cell r="E12359" t="str">
            <v>JAKARTA</v>
          </cell>
          <cell r="F12359" t="str">
            <v>09.5305.190474.0278</v>
          </cell>
        </row>
        <row r="12360">
          <cell r="A12360">
            <v>110250</v>
          </cell>
          <cell r="B12360">
            <v>40360</v>
          </cell>
          <cell r="C12360" t="str">
            <v>WAHYUDI</v>
          </cell>
          <cell r="D12360" t="str">
            <v>KP. WALANG</v>
          </cell>
          <cell r="E12360" t="str">
            <v>JAKARTA</v>
          </cell>
          <cell r="F12360" t="str">
            <v>0951041806830221</v>
          </cell>
        </row>
        <row r="12361">
          <cell r="A12361">
            <v>110251</v>
          </cell>
          <cell r="B12361">
            <v>40360</v>
          </cell>
          <cell r="C12361" t="str">
            <v>CHAIRUDDIN</v>
          </cell>
          <cell r="D12361" t="str">
            <v>JL. SALEH ABUD</v>
          </cell>
          <cell r="E12361" t="str">
            <v>JAKARTA</v>
          </cell>
          <cell r="F12361" t="str">
            <v>0951021808740335</v>
          </cell>
        </row>
        <row r="12362">
          <cell r="A12362">
            <v>110252</v>
          </cell>
          <cell r="B12362">
            <v>40360</v>
          </cell>
          <cell r="C12362" t="str">
            <v>ROFIK HIDAYAT</v>
          </cell>
          <cell r="D12362" t="str">
            <v>KERAJINAN DALAM NO.15</v>
          </cell>
          <cell r="E12362" t="str">
            <v>JAKARTA</v>
          </cell>
          <cell r="F12362" t="str">
            <v>0952032611740417</v>
          </cell>
        </row>
        <row r="12363">
          <cell r="A12363">
            <v>110253</v>
          </cell>
          <cell r="B12363">
            <v>40360</v>
          </cell>
          <cell r="C12363" t="str">
            <v>AHMAD ROMDONI</v>
          </cell>
          <cell r="D12363" t="str">
            <v>JL. SWADAYA I RT.09 RW.09</v>
          </cell>
          <cell r="E12363" t="str">
            <v>JAKARTA</v>
          </cell>
          <cell r="F12363" t="str">
            <v>0953081407780285</v>
          </cell>
        </row>
        <row r="12364">
          <cell r="A12364">
            <v>110254</v>
          </cell>
          <cell r="B12364">
            <v>40360</v>
          </cell>
          <cell r="C12364" t="str">
            <v>INDRA BIN M JAENUDIN</v>
          </cell>
          <cell r="D12364" t="str">
            <v>SUMUR BATU NO.11</v>
          </cell>
          <cell r="E12364" t="str">
            <v>JAKARTA</v>
          </cell>
          <cell r="F12364" t="str">
            <v>09.5003.030181.0076</v>
          </cell>
        </row>
        <row r="12365">
          <cell r="A12365">
            <v>110258</v>
          </cell>
          <cell r="B12365">
            <v>40360</v>
          </cell>
          <cell r="C12365" t="str">
            <v>M SAIFUDIN</v>
          </cell>
          <cell r="D12365" t="str">
            <v>JL.DAMAI III NO.37</v>
          </cell>
          <cell r="E12365" t="str">
            <v>JAKARTA</v>
          </cell>
          <cell r="F12365" t="str">
            <v>0953071703860250</v>
          </cell>
        </row>
        <row r="12366">
          <cell r="A12366">
            <v>110260</v>
          </cell>
          <cell r="B12366">
            <v>40360</v>
          </cell>
          <cell r="C12366" t="str">
            <v>MUHAMAD HANAFI</v>
          </cell>
          <cell r="D12366" t="str">
            <v>JL. UTAN JATI RT. 007 / 012 NO.104</v>
          </cell>
          <cell r="E12366" t="str">
            <v>JAKARTA</v>
          </cell>
          <cell r="F12366" t="str">
            <v>0952070103835523</v>
          </cell>
        </row>
        <row r="12367">
          <cell r="A12367">
            <v>110261</v>
          </cell>
          <cell r="B12367">
            <v>40360</v>
          </cell>
          <cell r="C12367" t="str">
            <v>IRWAN SULAEMAN</v>
          </cell>
          <cell r="D12367" t="str">
            <v>JLN.KH.MAHMUD UJUNG RT006/04 NO.11</v>
          </cell>
          <cell r="E12367" t="str">
            <v>JAKARTA</v>
          </cell>
          <cell r="F12367" t="str">
            <v>0.53081007827029</v>
          </cell>
        </row>
        <row r="12368">
          <cell r="A12368">
            <v>110262</v>
          </cell>
          <cell r="B12368">
            <v>40360</v>
          </cell>
          <cell r="C12368" t="str">
            <v>RIYANTO B PARMIN</v>
          </cell>
          <cell r="D12368" t="str">
            <v>JL.WARAKAS III GANG VIII NO.28</v>
          </cell>
          <cell r="E12368" t="str">
            <v>JAKARTA</v>
          </cell>
          <cell r="F12368" t="str">
            <v>09.5103.020585.4007</v>
          </cell>
        </row>
        <row r="12369">
          <cell r="A12369">
            <v>110263</v>
          </cell>
          <cell r="B12369">
            <v>40360</v>
          </cell>
          <cell r="C12369" t="str">
            <v>M.FAUZAN</v>
          </cell>
          <cell r="D12369" t="str">
            <v>JL.RY.BEKASI KM 23</v>
          </cell>
          <cell r="E12369" t="str">
            <v>JAKARTA</v>
          </cell>
          <cell r="F12369" t="str">
            <v>0954030811850231</v>
          </cell>
        </row>
        <row r="12370">
          <cell r="A12370">
            <v>110608</v>
          </cell>
          <cell r="B12370">
            <v>40360</v>
          </cell>
          <cell r="C12370" t="str">
            <v>MAHMUD RIZAL</v>
          </cell>
          <cell r="D12370" t="str">
            <v>JL.WALANG DALAM NO.12</v>
          </cell>
          <cell r="E12370" t="str">
            <v>JAKARTA</v>
          </cell>
          <cell r="F12370" t="str">
            <v>09.5007.271275.2012</v>
          </cell>
        </row>
        <row r="12371">
          <cell r="A12371">
            <v>110609</v>
          </cell>
          <cell r="B12371">
            <v>40360</v>
          </cell>
          <cell r="C12371" t="str">
            <v>MIFTAKHUL HUDA</v>
          </cell>
          <cell r="D12371" t="str">
            <v>TANAH KOJA</v>
          </cell>
          <cell r="E12371" t="str">
            <v>JAKARTA</v>
          </cell>
          <cell r="F12371" t="str">
            <v>09.5305.190178.7029</v>
          </cell>
        </row>
        <row r="12372">
          <cell r="A12372">
            <v>110610</v>
          </cell>
          <cell r="B12372">
            <v>40360</v>
          </cell>
          <cell r="C12372" t="str">
            <v>SYUKRI</v>
          </cell>
          <cell r="D12372" t="str">
            <v>Gg. MADRASAH No.24</v>
          </cell>
          <cell r="E12372" t="str">
            <v>JAKARTA</v>
          </cell>
          <cell r="F12372" t="str">
            <v>09.5308.150368.7024</v>
          </cell>
        </row>
        <row r="12373">
          <cell r="A12373">
            <v>110613</v>
          </cell>
          <cell r="B12373">
            <v>40360</v>
          </cell>
          <cell r="C12373" t="str">
            <v>RONI HENDRAWAN</v>
          </cell>
          <cell r="D12373" t="str">
            <v>BAMBU LARANGAN</v>
          </cell>
          <cell r="E12373" t="str">
            <v>JAKARTA</v>
          </cell>
          <cell r="F12373" t="str">
            <v>09.5304.280579.0103</v>
          </cell>
        </row>
        <row r="12374">
          <cell r="A12374">
            <v>110704</v>
          </cell>
          <cell r="B12374">
            <v>40360</v>
          </cell>
          <cell r="C12374" t="str">
            <v>PRIYO HUSODO</v>
          </cell>
          <cell r="D12374" t="str">
            <v>KAMPUNG SERDANG</v>
          </cell>
          <cell r="E12374" t="str">
            <v>JAKARTA</v>
          </cell>
          <cell r="F12374" t="str">
            <v>0950030909760604</v>
          </cell>
        </row>
        <row r="12375">
          <cell r="A12375">
            <v>110617</v>
          </cell>
          <cell r="B12375">
            <v>40360</v>
          </cell>
          <cell r="C12375" t="str">
            <v>ADANG SANJAYA</v>
          </cell>
          <cell r="D12375" t="str">
            <v>JL. KEMANDORAN 1 PULO NO 78</v>
          </cell>
          <cell r="E12375" t="str">
            <v>JAKARTA</v>
          </cell>
          <cell r="F12375" t="str">
            <v>09.5205.091077.7006</v>
          </cell>
        </row>
        <row r="12376">
          <cell r="A12376">
            <v>110619</v>
          </cell>
          <cell r="B12376">
            <v>40360</v>
          </cell>
          <cell r="C12376" t="str">
            <v>ADI DWI MARGONO</v>
          </cell>
          <cell r="D12376" t="str">
            <v>JL. ALMUBAROK 2 NO. 31 A</v>
          </cell>
          <cell r="E12376" t="str">
            <v>JAKARTA</v>
          </cell>
          <cell r="F12376" t="str">
            <v>0953052305817050</v>
          </cell>
        </row>
        <row r="12377">
          <cell r="A12377">
            <v>110620</v>
          </cell>
          <cell r="B12377">
            <v>40360</v>
          </cell>
          <cell r="C12377" t="str">
            <v>AHMAD SAUR</v>
          </cell>
          <cell r="D12377" t="str">
            <v>JL. TANGJUNG DUREN TIMUR 5 UJUNG  NO. 39</v>
          </cell>
          <cell r="E12377" t="str">
            <v>JAKARTA</v>
          </cell>
          <cell r="F12377" t="str">
            <v>09.5202.100870.0552</v>
          </cell>
        </row>
        <row r="12378">
          <cell r="A12378">
            <v>109786</v>
          </cell>
          <cell r="B12378">
            <v>40330</v>
          </cell>
          <cell r="C12378" t="str">
            <v>HASWALDI</v>
          </cell>
          <cell r="D12378" t="str">
            <v>CIPIANANG BALI</v>
          </cell>
          <cell r="E12378" t="str">
            <v>JAKARTA</v>
          </cell>
          <cell r="F12378" t="str">
            <v>09.5408.201087.0278</v>
          </cell>
        </row>
        <row r="12379">
          <cell r="A12379">
            <v>110337</v>
          </cell>
          <cell r="B12379">
            <v>40360</v>
          </cell>
          <cell r="C12379" t="str">
            <v>TOPIK HIDAYAT</v>
          </cell>
          <cell r="D12379" t="str">
            <v>JL.H.OYAR RT005RW002</v>
          </cell>
          <cell r="E12379" t="str">
            <v>JAKARTA</v>
          </cell>
          <cell r="F12379" t="str">
            <v>951060806820213</v>
          </cell>
        </row>
        <row r="12380">
          <cell r="A12380" t="str">
            <v>TMP1264</v>
          </cell>
          <cell r="B12380">
            <v>40360</v>
          </cell>
          <cell r="C12380" t="str">
            <v>ZAENAL ABIDIN</v>
          </cell>
          <cell r="D12380" t="str">
            <v>Jl. Mangga Besar XIII/31</v>
          </cell>
          <cell r="E12380" t="str">
            <v>JAKARTA</v>
          </cell>
          <cell r="F12380" t="str">
            <v>09.5002.100382.0288</v>
          </cell>
        </row>
        <row r="12381">
          <cell r="A12381" t="str">
            <v>TMP1263</v>
          </cell>
          <cell r="B12381">
            <v>40358</v>
          </cell>
          <cell r="C12381" t="str">
            <v>JASHY RAKHMAN</v>
          </cell>
          <cell r="D12381" t="str">
            <v>JL. GAOK NO. 16</v>
          </cell>
          <cell r="E12381" t="str">
            <v>JAKARTA</v>
          </cell>
          <cell r="F12381" t="str">
            <v>095301020188.0040</v>
          </cell>
        </row>
        <row r="12382">
          <cell r="A12382" t="str">
            <v>TMP1281</v>
          </cell>
          <cell r="B12382">
            <v>40345</v>
          </cell>
          <cell r="C12382" t="str">
            <v>SURANTO</v>
          </cell>
          <cell r="D12382" t="str">
            <v>Kp. UTAN No.37</v>
          </cell>
          <cell r="E12382" t="str">
            <v>JAKARTA</v>
          </cell>
          <cell r="F12382" t="str">
            <v>09.5304.211278.0392</v>
          </cell>
        </row>
        <row r="12383">
          <cell r="A12383" t="str">
            <v>TMP1282</v>
          </cell>
          <cell r="B12383">
            <v>40345</v>
          </cell>
          <cell r="C12383" t="str">
            <v>JUNAIDIN</v>
          </cell>
          <cell r="D12383" t="str">
            <v>Jl. Budi Mulia</v>
          </cell>
          <cell r="E12383" t="str">
            <v>JAKARTA</v>
          </cell>
          <cell r="F12383" t="str">
            <v>09.5107.190387.0795</v>
          </cell>
        </row>
        <row r="12384">
          <cell r="A12384" t="str">
            <v>TMP1305</v>
          </cell>
          <cell r="B12384">
            <v>40330</v>
          </cell>
          <cell r="C12384" t="str">
            <v>KHAIRIZAL</v>
          </cell>
          <cell r="D12384" t="str">
            <v>Jl. Petamburan I</v>
          </cell>
          <cell r="E12384" t="str">
            <v>JAKARTA</v>
          </cell>
          <cell r="F12384" t="str">
            <v>09.5402.161183.8561</v>
          </cell>
        </row>
        <row r="12385">
          <cell r="A12385" t="str">
            <v>TMP1299</v>
          </cell>
          <cell r="B12385">
            <v>40372</v>
          </cell>
          <cell r="C12385" t="str">
            <v>AS'AD PARIZANI</v>
          </cell>
          <cell r="D12385" t="str">
            <v>Jl. Alur Laut  No.7</v>
          </cell>
          <cell r="E12385" t="str">
            <v>JAKARTA</v>
          </cell>
          <cell r="F12385" t="str">
            <v>09.5105.301188.0146</v>
          </cell>
        </row>
        <row r="12386">
          <cell r="A12386" t="str">
            <v>TMP1295</v>
          </cell>
          <cell r="B12386">
            <v>40371</v>
          </cell>
          <cell r="C12386" t="str">
            <v>HERMANSEI PUA</v>
          </cell>
          <cell r="D12386" t="str">
            <v>Jl. Ligga Raya</v>
          </cell>
          <cell r="E12386" t="str">
            <v>JAKARTA</v>
          </cell>
          <cell r="F12386" t="str">
            <v>TIDAK ADA KTP</v>
          </cell>
        </row>
        <row r="12387">
          <cell r="A12387" t="str">
            <v>TMP1302</v>
          </cell>
          <cell r="B12387">
            <v>40369</v>
          </cell>
          <cell r="C12387" t="str">
            <v>MOHAMMAD ABDAN</v>
          </cell>
          <cell r="D12387" t="str">
            <v>Kel. Gedong</v>
          </cell>
          <cell r="E12387" t="str">
            <v>JAKARTA</v>
          </cell>
          <cell r="F12387" t="str">
            <v>09.5406.010379.0020</v>
          </cell>
        </row>
        <row r="12388">
          <cell r="A12388" t="str">
            <v>TMP1307</v>
          </cell>
          <cell r="B12388">
            <v>40374</v>
          </cell>
          <cell r="C12388" t="str">
            <v>RAHMAD SUSANTO</v>
          </cell>
          <cell r="D12388" t="str">
            <v>Cakung Barat</v>
          </cell>
          <cell r="E12388" t="str">
            <v>JAKARTA</v>
          </cell>
          <cell r="F12388" t="str">
            <v>09.5403.181089.0324</v>
          </cell>
        </row>
        <row r="12389">
          <cell r="A12389" t="str">
            <v>TMP1318</v>
          </cell>
          <cell r="B12389">
            <v>40374</v>
          </cell>
          <cell r="C12389" t="str">
            <v>AGUNG PURNOMO</v>
          </cell>
          <cell r="D12389" t="str">
            <v>Jati Pulo</v>
          </cell>
          <cell r="E12389" t="str">
            <v>JAKARTA</v>
          </cell>
          <cell r="F12389" t="str">
            <v>09.5206.070988.5502</v>
          </cell>
        </row>
        <row r="12390">
          <cell r="A12390">
            <v>110266</v>
          </cell>
          <cell r="B12390">
            <v>40360</v>
          </cell>
          <cell r="C12390" t="str">
            <v>RAHMAT ISKANDAR</v>
          </cell>
          <cell r="D12390" t="str">
            <v>JL.PASAR GARDU RT002 RW 004</v>
          </cell>
          <cell r="E12390" t="str">
            <v>JAKARTA</v>
          </cell>
          <cell r="F12390" t="str">
            <v>954092406840117</v>
          </cell>
        </row>
        <row r="12391">
          <cell r="A12391">
            <v>110268</v>
          </cell>
          <cell r="B12391">
            <v>40360</v>
          </cell>
          <cell r="C12391" t="str">
            <v>PURWANTO</v>
          </cell>
          <cell r="D12391" t="str">
            <v>JLN. DUREN TIGA SELATAN RT.008 RW.02 NO.23</v>
          </cell>
          <cell r="E12391" t="str">
            <v>JAKARTA</v>
          </cell>
          <cell r="F12391" t="str">
            <v>0953080305780361</v>
          </cell>
        </row>
        <row r="12392">
          <cell r="A12392">
            <v>110269</v>
          </cell>
          <cell r="B12392">
            <v>40360</v>
          </cell>
          <cell r="C12392" t="str">
            <v>MOHAMAD BAEHAKI</v>
          </cell>
          <cell r="D12392" t="str">
            <v>JL.KAYU MANIS VIII NO.80B</v>
          </cell>
          <cell r="E12392" t="str">
            <v>JAKARTA</v>
          </cell>
          <cell r="F12392" t="str">
            <v>0954011308790266</v>
          </cell>
        </row>
        <row r="12393">
          <cell r="A12393">
            <v>110273</v>
          </cell>
          <cell r="B12393">
            <v>40360</v>
          </cell>
          <cell r="C12393" t="str">
            <v>DIDIN PERMANA</v>
          </cell>
          <cell r="D12393" t="str">
            <v>JL.KERJA BAKTI VII RT.002 RW.007 NO.4</v>
          </cell>
          <cell r="E12393" t="str">
            <v>JAKARTA</v>
          </cell>
          <cell r="F12393" t="str">
            <v>0954082901838552</v>
          </cell>
        </row>
        <row r="12394">
          <cell r="A12394">
            <v>110274</v>
          </cell>
          <cell r="B12394">
            <v>40360</v>
          </cell>
          <cell r="C12394" t="str">
            <v>AGUS SETIAWAN</v>
          </cell>
          <cell r="D12394" t="str">
            <v>JL. KERJA BAKTI VII</v>
          </cell>
          <cell r="E12394" t="str">
            <v>JAKARTA</v>
          </cell>
          <cell r="F12394" t="str">
            <v>1012071708821003</v>
          </cell>
        </row>
        <row r="12395">
          <cell r="A12395">
            <v>110278</v>
          </cell>
          <cell r="B12395">
            <v>40360</v>
          </cell>
          <cell r="C12395" t="str">
            <v>AHMAD BAIHAKI</v>
          </cell>
          <cell r="D12395" t="str">
            <v>JL.APUS No.49</v>
          </cell>
          <cell r="E12395" t="str">
            <v>JAKARTA</v>
          </cell>
          <cell r="F12395" t="str">
            <v>0952061012815523</v>
          </cell>
        </row>
        <row r="12396">
          <cell r="A12396">
            <v>110283</v>
          </cell>
          <cell r="B12396">
            <v>40360</v>
          </cell>
          <cell r="C12396" t="str">
            <v>YAYAN MULYANA</v>
          </cell>
          <cell r="D12396" t="str">
            <v>WARAKAS I Gg.23</v>
          </cell>
          <cell r="E12396" t="str">
            <v>JAKARTA</v>
          </cell>
          <cell r="F12396" t="str">
            <v>09.5103.200586.0343</v>
          </cell>
        </row>
        <row r="12397">
          <cell r="A12397">
            <v>110284</v>
          </cell>
          <cell r="B12397">
            <v>40360</v>
          </cell>
          <cell r="C12397" t="str">
            <v>CECEP SURYADI PERMANA</v>
          </cell>
          <cell r="D12397" t="str">
            <v>JL.KRAMAT PULO DALAM II</v>
          </cell>
          <cell r="E12397" t="str">
            <v>JAKARTA</v>
          </cell>
          <cell r="F12397" t="str">
            <v>09.5004.070684.2023</v>
          </cell>
        </row>
        <row r="12398">
          <cell r="A12398">
            <v>110286</v>
          </cell>
          <cell r="B12398">
            <v>40360</v>
          </cell>
          <cell r="C12398" t="str">
            <v>SIGIT HARMADI</v>
          </cell>
          <cell r="D12398" t="str">
            <v>KAMPUNG BAHARI III/16</v>
          </cell>
          <cell r="E12398" t="str">
            <v>JAKARTA</v>
          </cell>
          <cell r="F12398" t="str">
            <v>09.5103.030180.4050</v>
          </cell>
        </row>
        <row r="12399">
          <cell r="A12399">
            <v>110173</v>
          </cell>
          <cell r="B12399">
            <v>40360</v>
          </cell>
          <cell r="C12399" t="str">
            <v>ISKANDAR ZULKARNAIN</v>
          </cell>
          <cell r="D12399" t="str">
            <v>KRAMAT JATI</v>
          </cell>
          <cell r="E12399" t="str">
            <v>JAKARTA</v>
          </cell>
          <cell r="F12399" t="str">
            <v>09.5405.300177.0270</v>
          </cell>
        </row>
        <row r="12400">
          <cell r="A12400">
            <v>110621</v>
          </cell>
          <cell r="B12400">
            <v>40360</v>
          </cell>
          <cell r="C12400" t="str">
            <v>ANTON</v>
          </cell>
          <cell r="D12400" t="str">
            <v>JL. TIRTA 3 NO. 45</v>
          </cell>
          <cell r="E12400" t="str">
            <v>JAKARTA</v>
          </cell>
          <cell r="F12400" t="str">
            <v>0954071108840140</v>
          </cell>
        </row>
        <row r="12401">
          <cell r="A12401">
            <v>110624</v>
          </cell>
          <cell r="B12401">
            <v>40360</v>
          </cell>
          <cell r="C12401" t="str">
            <v>HAIRUDIN</v>
          </cell>
          <cell r="D12401" t="str">
            <v>JL. TANJUNG DUREN SELATAN NO. 36</v>
          </cell>
          <cell r="E12401" t="str">
            <v>JAKARTA</v>
          </cell>
          <cell r="F12401" t="str">
            <v>09.5202.060671.0699</v>
          </cell>
        </row>
        <row r="12402">
          <cell r="A12402" t="str">
            <v>TMP2325</v>
          </cell>
          <cell r="B12402">
            <v>40603</v>
          </cell>
          <cell r="C12402" t="str">
            <v>TEGUH IMAWAN</v>
          </cell>
          <cell r="D12402" t="str">
            <v>Jl. As Syafiyah</v>
          </cell>
          <cell r="E12402" t="str">
            <v>JAKARTA</v>
          </cell>
          <cell r="F12402" t="str">
            <v>3175101303880001</v>
          </cell>
        </row>
        <row r="12403">
          <cell r="A12403">
            <v>110711</v>
          </cell>
          <cell r="B12403">
            <v>40360</v>
          </cell>
          <cell r="C12403" t="str">
            <v>SURYONO</v>
          </cell>
          <cell r="D12403" t="str">
            <v>JL. UTAN PANJANG III</v>
          </cell>
          <cell r="E12403" t="str">
            <v>JAKARTA</v>
          </cell>
          <cell r="F12403" t="str">
            <v>09.5003.100277.0078</v>
          </cell>
        </row>
        <row r="12404">
          <cell r="A12404">
            <v>110629</v>
          </cell>
          <cell r="B12404">
            <v>40360</v>
          </cell>
          <cell r="C12404" t="str">
            <v>AGUSRI</v>
          </cell>
          <cell r="D12404" t="str">
            <v>JL. SETIA KAWAN IV</v>
          </cell>
          <cell r="E12404" t="str">
            <v>JAKARTA</v>
          </cell>
          <cell r="F12404" t="str">
            <v>0954050704660651</v>
          </cell>
        </row>
        <row r="12405">
          <cell r="A12405">
            <v>110630</v>
          </cell>
          <cell r="B12405">
            <v>40360</v>
          </cell>
          <cell r="C12405" t="str">
            <v>ALBINUS FABIANUS</v>
          </cell>
          <cell r="D12405" t="str">
            <v>TIPAR CAKUNG</v>
          </cell>
          <cell r="E12405" t="str">
            <v>JAKARTA</v>
          </cell>
          <cell r="F12405" t="str">
            <v>09.5403.271067.0407</v>
          </cell>
        </row>
        <row r="12406">
          <cell r="A12406">
            <v>110632</v>
          </cell>
          <cell r="B12406">
            <v>40360</v>
          </cell>
          <cell r="C12406" t="str">
            <v>EDY SUTRIADI</v>
          </cell>
          <cell r="D12406" t="str">
            <v>JL. H.M NUR</v>
          </cell>
          <cell r="E12406" t="str">
            <v>JAKARTA</v>
          </cell>
          <cell r="F12406" t="str">
            <v>09.5304.271270.0311</v>
          </cell>
        </row>
        <row r="12407">
          <cell r="A12407">
            <v>110634</v>
          </cell>
          <cell r="B12407">
            <v>40360</v>
          </cell>
          <cell r="C12407" t="str">
            <v>FERI HARIANTO</v>
          </cell>
          <cell r="D12407" t="str">
            <v>JL. LAPANGAN TENIS NO. 103</v>
          </cell>
          <cell r="E12407" t="str">
            <v>JAKARTA</v>
          </cell>
          <cell r="F12407" t="str">
            <v>09.5208.250380.5527</v>
          </cell>
        </row>
        <row r="12408">
          <cell r="A12408">
            <v>110635</v>
          </cell>
          <cell r="B12408">
            <v>40360</v>
          </cell>
          <cell r="C12408" t="str">
            <v>HADI AGUS KUSWANTORO</v>
          </cell>
          <cell r="D12408" t="str">
            <v>JATI PADANG</v>
          </cell>
          <cell r="E12408" t="str">
            <v>JAKARTA</v>
          </cell>
          <cell r="F12408" t="str">
            <v>09.5304.171079.5549</v>
          </cell>
        </row>
        <row r="12409">
          <cell r="A12409">
            <v>110638</v>
          </cell>
          <cell r="B12409">
            <v>40360</v>
          </cell>
          <cell r="C12409" t="str">
            <v>KHAIRUSSALEH</v>
          </cell>
          <cell r="D12409" t="str">
            <v>JL. TARUNA JAYA CIBUBUR VIII RT. 02/013 NO. 20</v>
          </cell>
          <cell r="E12409" t="str">
            <v>JAKARTA</v>
          </cell>
          <cell r="F12409" t="str">
            <v>32191420093858400</v>
          </cell>
        </row>
        <row r="12410">
          <cell r="A12410">
            <v>110775</v>
          </cell>
          <cell r="B12410">
            <v>40360</v>
          </cell>
          <cell r="C12410" t="str">
            <v>WIDODO</v>
          </cell>
          <cell r="D12410" t="str">
            <v>KEBON KELAPA NO.18A</v>
          </cell>
          <cell r="E12410" t="str">
            <v>JAKARTA</v>
          </cell>
          <cell r="F12410" t="str">
            <v>0954011703690056</v>
          </cell>
        </row>
        <row r="12411">
          <cell r="A12411">
            <v>110776</v>
          </cell>
          <cell r="B12411">
            <v>40360</v>
          </cell>
          <cell r="C12411" t="str">
            <v>AGUS SUWANDA</v>
          </cell>
          <cell r="D12411" t="str">
            <v>JL. RAYA CILANGKAP NO. 85</v>
          </cell>
          <cell r="E12411" t="str">
            <v>JAKARTA</v>
          </cell>
          <cell r="F12411" t="str">
            <v>0954091202788544</v>
          </cell>
        </row>
        <row r="12412">
          <cell r="A12412">
            <v>110778</v>
          </cell>
          <cell r="B12412">
            <v>40360</v>
          </cell>
          <cell r="C12412" t="str">
            <v>DONNI NABABAN</v>
          </cell>
          <cell r="D12412" t="str">
            <v>PLUMPANG B. RT. 003 / RW. 005</v>
          </cell>
          <cell r="E12412" t="str">
            <v>JAKARTA</v>
          </cell>
          <cell r="F12412" t="str">
            <v>09.5104.220682.0187</v>
          </cell>
        </row>
        <row r="12413">
          <cell r="A12413">
            <v>110779</v>
          </cell>
          <cell r="B12413">
            <v>40360</v>
          </cell>
          <cell r="C12413" t="str">
            <v>WINDU SURYAWAN</v>
          </cell>
          <cell r="D12413" t="str">
            <v>KOMP. SEK NEG BLOK A-11/30 RT.003 RW.009</v>
          </cell>
          <cell r="E12413" t="str">
            <v>JAKARTA</v>
          </cell>
          <cell r="F12413" t="str">
            <v>0951031611824021</v>
          </cell>
        </row>
        <row r="12414">
          <cell r="A12414" t="str">
            <v>TMP1285</v>
          </cell>
          <cell r="B12414">
            <v>40360</v>
          </cell>
          <cell r="C12414" t="str">
            <v>IRFAN DIAR</v>
          </cell>
          <cell r="D12414" t="str">
            <v>Gg. Mangga</v>
          </cell>
          <cell r="E12414" t="str">
            <v>JAKARTA</v>
          </cell>
          <cell r="F12414" t="str">
            <v>3175102901870003</v>
          </cell>
        </row>
        <row r="12415">
          <cell r="A12415" t="str">
            <v>TMP1283</v>
          </cell>
          <cell r="B12415">
            <v>40345</v>
          </cell>
          <cell r="C12415" t="str">
            <v>BUDIYANTO</v>
          </cell>
          <cell r="D12415" t="str">
            <v>Jl. Bangun Nusa Jaya</v>
          </cell>
          <cell r="E12415" t="str">
            <v>JAKARTA</v>
          </cell>
          <cell r="F12415" t="str">
            <v>09.5201.090980.0316</v>
          </cell>
        </row>
        <row r="12416">
          <cell r="A12416" t="str">
            <v>TMP1287</v>
          </cell>
          <cell r="B12416">
            <v>40360</v>
          </cell>
          <cell r="C12416" t="str">
            <v>WENDY ROY</v>
          </cell>
          <cell r="D12416" t="str">
            <v>Jl. Sungai Bambu Raya</v>
          </cell>
          <cell r="E12416" t="str">
            <v>JAKARTA</v>
          </cell>
          <cell r="F12416" t="str">
            <v>09.5103.100485.4033</v>
          </cell>
        </row>
        <row r="12417">
          <cell r="A12417" t="str">
            <v>TMP1269</v>
          </cell>
          <cell r="B12417">
            <v>40350</v>
          </cell>
          <cell r="C12417" t="str">
            <v>TAUFIK</v>
          </cell>
          <cell r="D12417" t="str">
            <v>Jl. Tenaga Ratna IV</v>
          </cell>
          <cell r="E12417" t="str">
            <v>JAKARTA</v>
          </cell>
          <cell r="F12417" t="str">
            <v>09.5104.170178.0307</v>
          </cell>
        </row>
        <row r="12418">
          <cell r="A12418" t="str">
            <v>TMP1256</v>
          </cell>
          <cell r="B12418">
            <v>40360</v>
          </cell>
          <cell r="C12418" t="str">
            <v>HASAN</v>
          </cell>
          <cell r="D12418" t="str">
            <v>Jl. Kebon Baru Metros</v>
          </cell>
          <cell r="E12418" t="str">
            <v>JAKARTA</v>
          </cell>
          <cell r="F12418" t="str">
            <v>09.5105.070387.4010</v>
          </cell>
        </row>
        <row r="12419">
          <cell r="A12419" t="str">
            <v>TMP1239</v>
          </cell>
          <cell r="B12419">
            <v>40343</v>
          </cell>
          <cell r="C12419" t="str">
            <v>ADENI SAPUTRA</v>
          </cell>
          <cell r="D12419" t="str">
            <v>Kp. Kramat</v>
          </cell>
          <cell r="E12419" t="str">
            <v>JAKARTA</v>
          </cell>
          <cell r="F12419" t="str">
            <v>09.5405.020387.0204</v>
          </cell>
        </row>
        <row r="12420">
          <cell r="A12420" t="str">
            <v>TMP1242</v>
          </cell>
          <cell r="B12420">
            <v>40354</v>
          </cell>
          <cell r="C12420" t="str">
            <v>IRFAN WIDIA PUTRA</v>
          </cell>
          <cell r="D12420" t="str">
            <v>Pulo Gebang</v>
          </cell>
          <cell r="E12420" t="str">
            <v>JAKARTA</v>
          </cell>
          <cell r="F12420" t="str">
            <v>09.5403.141182.8548</v>
          </cell>
        </row>
        <row r="12421">
          <cell r="A12421" t="str">
            <v>TMP1243</v>
          </cell>
          <cell r="B12421">
            <v>40354</v>
          </cell>
          <cell r="C12421" t="str">
            <v>MUKHLAS RIFALDI</v>
          </cell>
          <cell r="D12421" t="str">
            <v>PAPANGGO I-C NO. 38 NO. 38</v>
          </cell>
          <cell r="E12421" t="str">
            <v>JAKARTA</v>
          </cell>
          <cell r="F12421" t="str">
            <v>09.5103.290685.0185</v>
          </cell>
        </row>
        <row r="12422">
          <cell r="A12422" t="str">
            <v>TMP1244</v>
          </cell>
          <cell r="B12422">
            <v>40354</v>
          </cell>
          <cell r="C12422" t="str">
            <v>PIRMANSYAH</v>
          </cell>
          <cell r="D12422" t="str">
            <v>PULAU PANGGANG</v>
          </cell>
          <cell r="E12422" t="str">
            <v>JAKARTA</v>
          </cell>
          <cell r="F12422" t="str">
            <v>09.5501.030290.0001</v>
          </cell>
        </row>
        <row r="12423">
          <cell r="A12423">
            <v>110296</v>
          </cell>
          <cell r="B12423">
            <v>40360</v>
          </cell>
          <cell r="C12423" t="str">
            <v>DEDE ANDRIYANA</v>
          </cell>
          <cell r="D12423" t="str">
            <v>MENTENG RAWA JELAWE</v>
          </cell>
          <cell r="E12423" t="str">
            <v>JAKARTA</v>
          </cell>
          <cell r="F12423" t="str">
            <v>0951030311850138</v>
          </cell>
        </row>
        <row r="12424">
          <cell r="A12424">
            <v>110298</v>
          </cell>
          <cell r="B12424">
            <v>40360</v>
          </cell>
          <cell r="C12424" t="str">
            <v>RUL KHAYADI</v>
          </cell>
          <cell r="D12424" t="str">
            <v>JL. MAMPANG PRAPATAN IV NO. 16</v>
          </cell>
          <cell r="E12424" t="str">
            <v>JAKARTA</v>
          </cell>
          <cell r="F12424" t="str">
            <v>0953030703840149</v>
          </cell>
        </row>
        <row r="12425">
          <cell r="A12425">
            <v>110299</v>
          </cell>
          <cell r="B12425">
            <v>40360</v>
          </cell>
          <cell r="C12425" t="str">
            <v>ACHMAD NURDIAN</v>
          </cell>
          <cell r="D12425" t="str">
            <v>JL.SIMPANG VI NO.64</v>
          </cell>
          <cell r="E12425" t="str">
            <v>JAKARTA</v>
          </cell>
          <cell r="F12425" t="str">
            <v>0951032610824036</v>
          </cell>
        </row>
        <row r="12426">
          <cell r="A12426">
            <v>110300</v>
          </cell>
          <cell r="B12426">
            <v>40360</v>
          </cell>
          <cell r="C12426" t="str">
            <v>MUHAMMAD SOLEH</v>
          </cell>
          <cell r="D12426" t="str">
            <v>JL.GEMBIRA TERUSAN Gg.R NO.163</v>
          </cell>
          <cell r="E12426" t="str">
            <v>JAKARTA</v>
          </cell>
          <cell r="F12426" t="str">
            <v>09.5304.050882.7003</v>
          </cell>
        </row>
        <row r="12427">
          <cell r="A12427">
            <v>110301</v>
          </cell>
          <cell r="B12427">
            <v>40360</v>
          </cell>
          <cell r="C12427" t="str">
            <v>IRYANTO</v>
          </cell>
          <cell r="D12427" t="str">
            <v>LN.MOH.KHAFI GG.SARFA NO.61</v>
          </cell>
          <cell r="E12427" t="str">
            <v>JAKARTA</v>
          </cell>
          <cell r="F12427" t="str">
            <v>0953092010807067</v>
          </cell>
        </row>
        <row r="12428">
          <cell r="A12428">
            <v>110303</v>
          </cell>
          <cell r="B12428">
            <v>40360</v>
          </cell>
          <cell r="C12428" t="str">
            <v>HERIANTO</v>
          </cell>
          <cell r="D12428" t="str">
            <v>GG. MASJID AL-BAROKAH NO. 4 RT. 003/08</v>
          </cell>
          <cell r="E12428" t="str">
            <v>JAKARTA</v>
          </cell>
          <cell r="F12428" t="str">
            <v>0954052002758515</v>
          </cell>
        </row>
        <row r="12429">
          <cell r="A12429">
            <v>110304</v>
          </cell>
          <cell r="B12429">
            <v>40360</v>
          </cell>
          <cell r="C12429" t="str">
            <v>JUNAEDI ABDULLAH</v>
          </cell>
          <cell r="D12429" t="str">
            <v>JL.RAYA KEMBANGAN UTARA RT.005/02 NO.21</v>
          </cell>
          <cell r="E12429" t="str">
            <v>JAKARTA</v>
          </cell>
          <cell r="F12429" t="str">
            <v>0952080602825531</v>
          </cell>
        </row>
        <row r="12430">
          <cell r="A12430">
            <v>110305</v>
          </cell>
          <cell r="B12430">
            <v>40360</v>
          </cell>
          <cell r="C12430" t="str">
            <v>MUHASIM</v>
          </cell>
          <cell r="D12430" t="str">
            <v>KP.KRESEK RT06 RW 08</v>
          </cell>
          <cell r="E12430" t="str">
            <v>JAKARTA</v>
          </cell>
          <cell r="F12430" t="str">
            <v>0952010802825519</v>
          </cell>
        </row>
        <row r="12431">
          <cell r="A12431">
            <v>110306</v>
          </cell>
          <cell r="B12431">
            <v>40360</v>
          </cell>
          <cell r="C12431" t="str">
            <v>ASEP SUPRIYADI</v>
          </cell>
          <cell r="D12431" t="str">
            <v>JL. KALI ANYAR 8/46 RT.009/05</v>
          </cell>
          <cell r="E12431" t="str">
            <v>JAKARTA</v>
          </cell>
          <cell r="F12431" t="str">
            <v>952040512770229</v>
          </cell>
        </row>
        <row r="12432">
          <cell r="A12432">
            <v>110308</v>
          </cell>
          <cell r="B12432">
            <v>40360</v>
          </cell>
          <cell r="C12432" t="str">
            <v>WAWAN HENDRAWAN</v>
          </cell>
          <cell r="D12432" t="str">
            <v>JL.PERMATA NO.35 RT.004/05</v>
          </cell>
          <cell r="E12432" t="str">
            <v>JAKARTA</v>
          </cell>
          <cell r="F12432" t="str">
            <v>801212050361</v>
          </cell>
        </row>
        <row r="12433">
          <cell r="A12433">
            <v>110639</v>
          </cell>
          <cell r="B12433">
            <v>40360</v>
          </cell>
          <cell r="C12433" t="str">
            <v>MADRIS</v>
          </cell>
          <cell r="D12433" t="str">
            <v>JATI PADANG UTARA PSR MINGGU NO. 30</v>
          </cell>
          <cell r="E12433" t="str">
            <v>JAKARTA</v>
          </cell>
          <cell r="F12433" t="str">
            <v>09.5304.200364.0220</v>
          </cell>
        </row>
        <row r="12434">
          <cell r="A12434">
            <v>110640</v>
          </cell>
          <cell r="B12434">
            <v>40360</v>
          </cell>
          <cell r="C12434" t="str">
            <v>MARYANTO</v>
          </cell>
          <cell r="D12434" t="str">
            <v>ASRAMA BS NO. 7</v>
          </cell>
          <cell r="E12434" t="str">
            <v>JAKARTA</v>
          </cell>
          <cell r="F12434" t="str">
            <v>09.5410.300367.0271</v>
          </cell>
        </row>
        <row r="12435">
          <cell r="A12435">
            <v>110641</v>
          </cell>
          <cell r="B12435">
            <v>40360</v>
          </cell>
          <cell r="C12435" t="str">
            <v>NUR HIDAYAT</v>
          </cell>
          <cell r="D12435" t="str">
            <v>JL. CILILITAN BESAR GG. IKHLAS NO. 6</v>
          </cell>
          <cell r="E12435" t="str">
            <v>JAKARTA</v>
          </cell>
          <cell r="F12435" t="str">
            <v>09.5405.130978.0158</v>
          </cell>
        </row>
        <row r="12436">
          <cell r="A12436">
            <v>110643</v>
          </cell>
          <cell r="B12436">
            <v>40360</v>
          </cell>
          <cell r="C12436" t="str">
            <v>USDEK EFFENDY</v>
          </cell>
          <cell r="D12436" t="str">
            <v>JL.KRAMAT RT. 04/02 NO.56</v>
          </cell>
          <cell r="E12436" t="str">
            <v>JAKARTA</v>
          </cell>
          <cell r="F12436" t="str">
            <v>09.5409.270263.0253</v>
          </cell>
        </row>
        <row r="12437">
          <cell r="A12437">
            <v>110645</v>
          </cell>
          <cell r="B12437">
            <v>40360</v>
          </cell>
          <cell r="C12437" t="str">
            <v>WILLEM RUNTANG</v>
          </cell>
          <cell r="D12437" t="str">
            <v>MENTENG ATAS SELATAN III NO.38</v>
          </cell>
          <cell r="E12437" t="str">
            <v>JAKARTA</v>
          </cell>
          <cell r="F12437" t="str">
            <v>09.5302.220576.7041</v>
          </cell>
        </row>
        <row r="12438">
          <cell r="A12438">
            <v>110646</v>
          </cell>
          <cell r="B12438">
            <v>40360</v>
          </cell>
          <cell r="C12438" t="str">
            <v>YULIUS KADARYOKO S</v>
          </cell>
          <cell r="D12438" t="str">
            <v>JL. JURAGANAN NO.20</v>
          </cell>
          <cell r="E12438" t="str">
            <v>JAKARTA</v>
          </cell>
          <cell r="F12438" t="str">
            <v>09.5305.130766.7002</v>
          </cell>
        </row>
        <row r="12439">
          <cell r="A12439">
            <v>110461</v>
          </cell>
          <cell r="B12439">
            <v>40360</v>
          </cell>
          <cell r="C12439" t="str">
            <v>MURTADA M. HASAN</v>
          </cell>
          <cell r="D12439" t="str">
            <v>JL.GAGA RAWA GATAL NO.88</v>
          </cell>
          <cell r="E12439" t="str">
            <v>JAKARTA</v>
          </cell>
          <cell r="F12439" t="str">
            <v>09.5305.311263.0745</v>
          </cell>
        </row>
        <row r="12440">
          <cell r="A12440">
            <v>110649</v>
          </cell>
          <cell r="B12440">
            <v>40360</v>
          </cell>
          <cell r="C12440" t="str">
            <v>ADISYAH PUTRA</v>
          </cell>
          <cell r="D12440" t="str">
            <v>INDRALOKA IV</v>
          </cell>
          <cell r="E12440" t="str">
            <v>JAKARTA</v>
          </cell>
          <cell r="F12440" t="str">
            <v>10.5505.100583.1009</v>
          </cell>
        </row>
        <row r="12441">
          <cell r="A12441">
            <v>110650</v>
          </cell>
          <cell r="B12441">
            <v>40360</v>
          </cell>
          <cell r="C12441" t="str">
            <v>AGUS HIDAYATULOH</v>
          </cell>
          <cell r="D12441" t="str">
            <v>KP. DUKU  NO. 20</v>
          </cell>
          <cell r="E12441" t="str">
            <v>JAKARTA</v>
          </cell>
          <cell r="F12441" t="str">
            <v>09.5410.220383.8517</v>
          </cell>
        </row>
        <row r="12442">
          <cell r="A12442">
            <v>110651</v>
          </cell>
          <cell r="B12442">
            <v>40360</v>
          </cell>
          <cell r="C12442" t="str">
            <v>AYES SURYANTO</v>
          </cell>
          <cell r="D12442" t="str">
            <v>PONDOK PINANG 4 NO. 21</v>
          </cell>
          <cell r="E12442" t="str">
            <v>JAKARTA</v>
          </cell>
          <cell r="F12442" t="str">
            <v>0953052101650423</v>
          </cell>
        </row>
        <row r="12443">
          <cell r="A12443">
            <v>110652</v>
          </cell>
          <cell r="B12443">
            <v>40360</v>
          </cell>
          <cell r="C12443" t="str">
            <v>CARMAN</v>
          </cell>
          <cell r="D12443" t="str">
            <v>JL. MAWAR DALAM TENGAH NO. 29</v>
          </cell>
          <cell r="E12443" t="str">
            <v>JAKARTA</v>
          </cell>
          <cell r="F12443" t="str">
            <v>09.5104.250887.0017</v>
          </cell>
        </row>
        <row r="12444">
          <cell r="A12444">
            <v>110653</v>
          </cell>
          <cell r="B12444">
            <v>40360</v>
          </cell>
          <cell r="C12444" t="str">
            <v>JOHAN SOHILAIT</v>
          </cell>
          <cell r="D12444" t="str">
            <v>JL KS TUBUN I</v>
          </cell>
          <cell r="E12444" t="str">
            <v>JAKARTA</v>
          </cell>
          <cell r="F12444" t="str">
            <v>09.5206.030186.0278</v>
          </cell>
        </row>
        <row r="12445">
          <cell r="A12445">
            <v>110654</v>
          </cell>
          <cell r="B12445">
            <v>40360</v>
          </cell>
          <cell r="C12445" t="str">
            <v>FEPRIANDI</v>
          </cell>
          <cell r="D12445" t="str">
            <v>JL. PAM BARU JAYA NO. 11</v>
          </cell>
          <cell r="E12445" t="str">
            <v>JAKARTA</v>
          </cell>
          <cell r="F12445" t="str">
            <v>09.5007.151081.0273</v>
          </cell>
        </row>
        <row r="12446">
          <cell r="A12446">
            <v>110655</v>
          </cell>
          <cell r="B12446">
            <v>40360</v>
          </cell>
          <cell r="C12446" t="str">
            <v>INDRA WIHARJA</v>
          </cell>
          <cell r="D12446" t="str">
            <v>JL. BAMBU PETUNG NO. 14</v>
          </cell>
          <cell r="E12446" t="str">
            <v>JAKARTA</v>
          </cell>
          <cell r="F12446" t="str">
            <v>09.5409.030379.0308</v>
          </cell>
        </row>
        <row r="12447">
          <cell r="A12447">
            <v>110792</v>
          </cell>
          <cell r="B12447">
            <v>40360</v>
          </cell>
          <cell r="C12447" t="str">
            <v>IRFAN SETIADY</v>
          </cell>
          <cell r="D12447" t="str">
            <v>JL. MURDAI 1 NO. 15</v>
          </cell>
          <cell r="E12447" t="str">
            <v>JAKARTA</v>
          </cell>
          <cell r="F12447" t="str">
            <v>09.5005.150787.0146</v>
          </cell>
        </row>
        <row r="12448">
          <cell r="A12448">
            <v>110793</v>
          </cell>
          <cell r="B12448">
            <v>40360</v>
          </cell>
          <cell r="C12448" t="str">
            <v>ABDURAMAN IBNU TAMIM</v>
          </cell>
          <cell r="D12448" t="str">
            <v>KP. SUKAPURA Gg. SMU 83 RT.004 RW.004</v>
          </cell>
          <cell r="E12448" t="str">
            <v>JAKARTA</v>
          </cell>
          <cell r="F12448" t="str">
            <v>3327091406840004</v>
          </cell>
        </row>
        <row r="12449">
          <cell r="A12449">
            <v>110794</v>
          </cell>
          <cell r="B12449">
            <v>40360</v>
          </cell>
          <cell r="C12449" t="str">
            <v>GHOFARUDIN</v>
          </cell>
          <cell r="D12449" t="str">
            <v>KP. SUKAPURA RT.010 RW.001</v>
          </cell>
          <cell r="E12449" t="str">
            <v>JAKARTA</v>
          </cell>
          <cell r="F12449" t="str">
            <v>951050101830363</v>
          </cell>
        </row>
        <row r="12450">
          <cell r="A12450">
            <v>110801</v>
          </cell>
          <cell r="B12450">
            <v>40360</v>
          </cell>
          <cell r="C12450" t="str">
            <v>SUGIMAN</v>
          </cell>
          <cell r="D12450" t="str">
            <v>KP. SAWAH BARU NO. 25</v>
          </cell>
          <cell r="E12450" t="str">
            <v>JAKARTA</v>
          </cell>
          <cell r="F12450" t="str">
            <v>0951040708784037</v>
          </cell>
        </row>
        <row r="12451">
          <cell r="A12451">
            <v>110395</v>
          </cell>
          <cell r="B12451">
            <v>40391</v>
          </cell>
          <cell r="C12451" t="str">
            <v>UJANG SUWANDA</v>
          </cell>
          <cell r="D12451" t="str">
            <v>KP. PENGARENGAN</v>
          </cell>
          <cell r="E12451" t="str">
            <v>JAKARTA</v>
          </cell>
          <cell r="F12451" t="str">
            <v>0954041609858554</v>
          </cell>
        </row>
        <row r="12452">
          <cell r="A12452" t="str">
            <v>TMP1380</v>
          </cell>
          <cell r="B12452">
            <v>40393</v>
          </cell>
          <cell r="C12452" t="str">
            <v>NANANG KURNIAWAN</v>
          </cell>
          <cell r="D12452" t="str">
            <v>Jl. Pintu II TMII</v>
          </cell>
          <cell r="E12452" t="str">
            <v>JAKARTA</v>
          </cell>
          <cell r="F12452" t="str">
            <v>09.5408.160386.8515</v>
          </cell>
        </row>
        <row r="12453">
          <cell r="A12453" t="str">
            <v>TMP1379</v>
          </cell>
          <cell r="B12453">
            <v>40386</v>
          </cell>
          <cell r="C12453" t="str">
            <v>BAMBANG WAHYUDI</v>
          </cell>
          <cell r="D12453" t="str">
            <v>KP PULO KAMBING</v>
          </cell>
          <cell r="E12453" t="str">
            <v>JAKARTA</v>
          </cell>
          <cell r="F12453" t="str">
            <v>09.5403.281082.0275</v>
          </cell>
        </row>
        <row r="12454">
          <cell r="A12454" t="str">
            <v>TMP1376</v>
          </cell>
          <cell r="B12454">
            <v>40393</v>
          </cell>
          <cell r="C12454" t="str">
            <v>ADANG SUGANDI</v>
          </cell>
          <cell r="D12454" t="str">
            <v>JL JATI PADANG III</v>
          </cell>
          <cell r="E12454" t="str">
            <v>JAKARTA</v>
          </cell>
          <cell r="F12454" t="str">
            <v>09.5304.240968.0355</v>
          </cell>
        </row>
        <row r="12455">
          <cell r="A12455" t="str">
            <v>TMP1378</v>
          </cell>
          <cell r="B12455">
            <v>40386</v>
          </cell>
          <cell r="C12455" t="str">
            <v>SABENIH</v>
          </cell>
          <cell r="D12455" t="str">
            <v>Kp. Asem</v>
          </cell>
          <cell r="E12455" t="str">
            <v>JAKARTA</v>
          </cell>
          <cell r="F12455" t="str">
            <v>09.5207.100384.5510</v>
          </cell>
        </row>
        <row r="12456">
          <cell r="A12456" t="str">
            <v>TMP1389</v>
          </cell>
          <cell r="B12456">
            <v>40395</v>
          </cell>
          <cell r="C12456" t="str">
            <v>FERY ALFRIN</v>
          </cell>
          <cell r="D12456" t="str">
            <v>JL. BUDI JAYA</v>
          </cell>
          <cell r="E12456" t="str">
            <v>JAKARTA</v>
          </cell>
          <cell r="F12456" t="str">
            <v>09.5103.261279.0168</v>
          </cell>
        </row>
        <row r="12457">
          <cell r="A12457" t="str">
            <v>TMP1387</v>
          </cell>
          <cell r="B12457">
            <v>40396</v>
          </cell>
          <cell r="C12457" t="str">
            <v>HELMI FAHRIJAL</v>
          </cell>
          <cell r="D12457" t="str">
            <v>Jl. D No.34 Kobon Baru</v>
          </cell>
          <cell r="E12457" t="str">
            <v>JAKARTA</v>
          </cell>
          <cell r="F12457" t="str">
            <v>3174011002840011</v>
          </cell>
        </row>
        <row r="12458">
          <cell r="A12458" t="str">
            <v>TMP1246</v>
          </cell>
          <cell r="B12458">
            <v>40350</v>
          </cell>
          <cell r="C12458" t="str">
            <v>ANDIKA WIJAYA KUSUMA</v>
          </cell>
          <cell r="D12458" t="str">
            <v>Meruya Selatan</v>
          </cell>
          <cell r="E12458" t="str">
            <v>JAKARTA</v>
          </cell>
          <cell r="F12458" t="str">
            <v>09.5208.180285.5534</v>
          </cell>
        </row>
        <row r="12459">
          <cell r="A12459" t="str">
            <v>TMP1249</v>
          </cell>
          <cell r="B12459">
            <v>40351</v>
          </cell>
          <cell r="C12459" t="str">
            <v>RIDWAN EFENDI</v>
          </cell>
          <cell r="D12459" t="str">
            <v>jl. Kali baru Tmiur No.37</v>
          </cell>
          <cell r="E12459" t="str">
            <v>JAKARTA</v>
          </cell>
          <cell r="F12459" t="str">
            <v>09.5105.210182.4007</v>
          </cell>
        </row>
        <row r="12460">
          <cell r="A12460" t="str">
            <v>TMP1316</v>
          </cell>
          <cell r="B12460">
            <v>40374</v>
          </cell>
          <cell r="C12460" t="str">
            <v>SUPRIYANTO</v>
          </cell>
          <cell r="D12460" t="str">
            <v>Temanggung</v>
          </cell>
          <cell r="E12460" t="str">
            <v>JAKARTA</v>
          </cell>
          <cell r="F12460" t="str">
            <v>09.5202.080586.0241</v>
          </cell>
        </row>
        <row r="12461">
          <cell r="A12461">
            <v>110935</v>
          </cell>
          <cell r="B12461">
            <v>40360</v>
          </cell>
          <cell r="C12461" t="str">
            <v>ANTONIUS HP</v>
          </cell>
          <cell r="D12461" t="str">
            <v>JLN. KUNIR II NO.12A RT:05/08 KOMP KPAD CIBUBUR</v>
          </cell>
          <cell r="E12461" t="str">
            <v>JAKARTA</v>
          </cell>
          <cell r="F12461" t="str">
            <v>954061704778510</v>
          </cell>
        </row>
        <row r="12462">
          <cell r="A12462">
            <v>110936</v>
          </cell>
          <cell r="B12462">
            <v>40360</v>
          </cell>
          <cell r="C12462" t="str">
            <v>ASROH NAWAWI</v>
          </cell>
          <cell r="D12462" t="str">
            <v>JL.TERATAI NO.24 RT 05/05</v>
          </cell>
          <cell r="E12462" t="str">
            <v>JAKARTA</v>
          </cell>
          <cell r="F12462" t="str">
            <v>0954032505828537</v>
          </cell>
        </row>
        <row r="12463">
          <cell r="A12463">
            <v>110310</v>
          </cell>
          <cell r="B12463">
            <v>40360</v>
          </cell>
          <cell r="C12463" t="str">
            <v>MUHAMMAD YUNUS</v>
          </cell>
          <cell r="D12463" t="str">
            <v>JL.RAWA TENGAH RT.002/007</v>
          </cell>
          <cell r="E12463" t="str">
            <v>JAKARTA</v>
          </cell>
          <cell r="F12463" t="str">
            <v>950080610852007</v>
          </cell>
        </row>
        <row r="12464">
          <cell r="A12464">
            <v>110311</v>
          </cell>
          <cell r="B12464">
            <v>40360</v>
          </cell>
          <cell r="C12464" t="str">
            <v>TRI YATNA</v>
          </cell>
          <cell r="D12464" t="str">
            <v>JL. FLAMBOYAN III RT.10/08 NO.62 CENGKARENG BARAT</v>
          </cell>
          <cell r="E12464" t="str">
            <v>JAKARTA</v>
          </cell>
          <cell r="F12464" t="str">
            <v>0952012608860259</v>
          </cell>
        </row>
        <row r="12465">
          <cell r="A12465">
            <v>110312</v>
          </cell>
          <cell r="B12465">
            <v>40360</v>
          </cell>
          <cell r="C12465" t="str">
            <v>SUWANDI</v>
          </cell>
          <cell r="D12465" t="str">
            <v>JLN. KIRAI II NO. 6</v>
          </cell>
          <cell r="E12465" t="str">
            <v>JAKARTA</v>
          </cell>
          <cell r="F12465" t="str">
            <v>0953070709700537</v>
          </cell>
        </row>
        <row r="12466">
          <cell r="A12466">
            <v>110314</v>
          </cell>
          <cell r="B12466">
            <v>40360</v>
          </cell>
          <cell r="C12466" t="str">
            <v>HARYANTO B TASLAM</v>
          </cell>
          <cell r="D12466" t="str">
            <v>JL. TIPAR CAKUNG Gg. PUSKESMAS Kp. BARU  NO.114</v>
          </cell>
          <cell r="E12466" t="str">
            <v>JAKARTA</v>
          </cell>
          <cell r="F12466" t="str">
            <v>0954031004788707</v>
          </cell>
        </row>
        <row r="12467">
          <cell r="A12467">
            <v>110317</v>
          </cell>
          <cell r="B12467">
            <v>40360</v>
          </cell>
          <cell r="C12467" t="str">
            <v>IWAN KRISTIAWAN</v>
          </cell>
          <cell r="D12467" t="str">
            <v>JL.ALJIHAT Gg.KELAPA NO.7B</v>
          </cell>
          <cell r="E12467" t="str">
            <v>JAKARTA</v>
          </cell>
          <cell r="F12467" t="str">
            <v>0951031107820221</v>
          </cell>
        </row>
        <row r="12468">
          <cell r="A12468">
            <v>110318</v>
          </cell>
          <cell r="B12468">
            <v>40360</v>
          </cell>
          <cell r="C12468" t="str">
            <v>WIRYANTO BOWO SUSILO</v>
          </cell>
          <cell r="D12468" t="str">
            <v>ASRAMA POLRI PALMERAH NO.9</v>
          </cell>
          <cell r="E12468" t="str">
            <v>JAKARTA</v>
          </cell>
          <cell r="F12468" t="str">
            <v>0952060105825506</v>
          </cell>
        </row>
        <row r="12469">
          <cell r="A12469">
            <v>110319</v>
          </cell>
          <cell r="B12469">
            <v>40360</v>
          </cell>
          <cell r="C12469" t="str">
            <v>IWAN DARMAWAN</v>
          </cell>
          <cell r="D12469" t="str">
            <v>GG. SUBUR RT.008 RW.004</v>
          </cell>
          <cell r="E12469" t="str">
            <v>JAKARTA</v>
          </cell>
          <cell r="F12469" t="str">
            <v>09.5105.210880.4057</v>
          </cell>
        </row>
        <row r="12470">
          <cell r="A12470">
            <v>110320</v>
          </cell>
          <cell r="B12470">
            <v>40360</v>
          </cell>
          <cell r="C12470" t="str">
            <v>SUDARMAWAN</v>
          </cell>
          <cell r="D12470" t="str">
            <v>JL. PAPANGGO II / D NO.80</v>
          </cell>
          <cell r="E12470" t="str">
            <v>JAKARTA</v>
          </cell>
          <cell r="F12470" t="str">
            <v>0951030507830169</v>
          </cell>
        </row>
        <row r="12471">
          <cell r="A12471">
            <v>110321</v>
          </cell>
          <cell r="B12471">
            <v>40360</v>
          </cell>
          <cell r="C12471" t="str">
            <v>A. AZIZ</v>
          </cell>
          <cell r="D12471" t="str">
            <v>JL.GUNUK IV RT.008/03 NO.33</v>
          </cell>
          <cell r="E12471" t="str">
            <v>JAKARTA</v>
          </cell>
          <cell r="F12471" t="str">
            <v>0953041412837006</v>
          </cell>
        </row>
        <row r="12472">
          <cell r="A12472">
            <v>110322</v>
          </cell>
          <cell r="B12472">
            <v>40360</v>
          </cell>
          <cell r="C12472" t="str">
            <v>SUPRIHATIN</v>
          </cell>
          <cell r="D12472" t="str">
            <v>UJUNG MENTENG RT.011 RW.001</v>
          </cell>
          <cell r="E12472" t="str">
            <v>JAKARTA</v>
          </cell>
          <cell r="F12472" t="str">
            <v>0954030212848543</v>
          </cell>
        </row>
        <row r="12473">
          <cell r="A12473">
            <v>110324</v>
          </cell>
          <cell r="B12473">
            <v>40360</v>
          </cell>
          <cell r="C12473" t="str">
            <v>HARIANTO</v>
          </cell>
          <cell r="D12473" t="str">
            <v>KP.MUARA BAHARI</v>
          </cell>
          <cell r="E12473" t="str">
            <v>JAKARTA</v>
          </cell>
          <cell r="F12473" t="str">
            <v>0951031806850189</v>
          </cell>
        </row>
        <row r="12474">
          <cell r="A12474">
            <v>110325</v>
          </cell>
          <cell r="B12474">
            <v>40360</v>
          </cell>
          <cell r="C12474" t="str">
            <v>KARDIYONO</v>
          </cell>
          <cell r="D12474" t="str">
            <v>KP.PANGARENGAN RT003RW12</v>
          </cell>
          <cell r="E12474" t="str">
            <v>JAKARTA</v>
          </cell>
          <cell r="F12474" t="str">
            <v>09.5403.020981.0274</v>
          </cell>
        </row>
        <row r="12475">
          <cell r="A12475">
            <v>110328</v>
          </cell>
          <cell r="B12475">
            <v>40360</v>
          </cell>
          <cell r="C12475" t="str">
            <v>TRI PRAMONO</v>
          </cell>
          <cell r="D12475" t="str">
            <v>JLN. SUNTER JAYA VII A RT:004 RW:09 NO.31A</v>
          </cell>
          <cell r="E12475" t="str">
            <v>JAKARTA</v>
          </cell>
        </row>
        <row r="12476">
          <cell r="A12476">
            <v>110330</v>
          </cell>
          <cell r="B12476">
            <v>40360</v>
          </cell>
          <cell r="C12476" t="str">
            <v>MUNIR MUHDAR</v>
          </cell>
          <cell r="D12476" t="str">
            <v>KP.MANGGA</v>
          </cell>
          <cell r="E12476" t="str">
            <v>JAKARTA</v>
          </cell>
          <cell r="F12476" t="str">
            <v>09.5104.031178.4041</v>
          </cell>
        </row>
        <row r="12477">
          <cell r="A12477">
            <v>110661</v>
          </cell>
          <cell r="B12477">
            <v>40360</v>
          </cell>
          <cell r="C12477" t="str">
            <v>TOMMI MAUKAR</v>
          </cell>
          <cell r="D12477" t="str">
            <v>Gg.PORTI RAWAJATI TIMUR II NO. 35</v>
          </cell>
          <cell r="E12477" t="str">
            <v>JAKARTA</v>
          </cell>
          <cell r="F12477" t="str">
            <v>09.5308.011270.0426</v>
          </cell>
        </row>
        <row r="12478">
          <cell r="A12478">
            <v>110662</v>
          </cell>
          <cell r="B12478">
            <v>40360</v>
          </cell>
          <cell r="C12478" t="str">
            <v>ZARMIKA</v>
          </cell>
          <cell r="D12478" t="str">
            <v>CIPAYUNG</v>
          </cell>
          <cell r="E12478" t="str">
            <v>JAKARTA</v>
          </cell>
          <cell r="F12478" t="str">
            <v>09.5409.070776.8524</v>
          </cell>
        </row>
        <row r="12479">
          <cell r="A12479">
            <v>110665</v>
          </cell>
          <cell r="B12479">
            <v>40360</v>
          </cell>
          <cell r="C12479" t="str">
            <v>DONDY</v>
          </cell>
          <cell r="D12479" t="str">
            <v>PEJATEN  TIMUR JL. MESJID AL MAKMUR NO.6</v>
          </cell>
          <cell r="E12479" t="str">
            <v>JAKARTA</v>
          </cell>
          <cell r="F12479" t="str">
            <v>09.5304.220480.7012</v>
          </cell>
        </row>
        <row r="12480">
          <cell r="A12480">
            <v>110666</v>
          </cell>
          <cell r="B12480">
            <v>40360</v>
          </cell>
          <cell r="C12480" t="str">
            <v>FAHRUL ROZI</v>
          </cell>
          <cell r="D12480" t="str">
            <v>JL. ASEM BARIS RAYA NO. 165</v>
          </cell>
          <cell r="E12480" t="str">
            <v>JAKARTA</v>
          </cell>
          <cell r="F12480" t="str">
            <v>0953010508770550</v>
          </cell>
        </row>
        <row r="12481">
          <cell r="A12481">
            <v>110668</v>
          </cell>
          <cell r="B12481">
            <v>40360</v>
          </cell>
          <cell r="C12481" t="str">
            <v>RIDWAN HERMANTO</v>
          </cell>
          <cell r="D12481" t="str">
            <v>JL. MATRAMAN DALAM I NO.34</v>
          </cell>
          <cell r="E12481" t="str">
            <v>JAKARTA</v>
          </cell>
          <cell r="F12481" t="str">
            <v>0950060301640405</v>
          </cell>
        </row>
        <row r="12482">
          <cell r="A12482">
            <v>110671</v>
          </cell>
          <cell r="B12482">
            <v>40360</v>
          </cell>
          <cell r="C12482" t="str">
            <v>SUTOMO AGUS SETIAWAN</v>
          </cell>
          <cell r="D12482" t="str">
            <v>Jl. M SAIDI</v>
          </cell>
          <cell r="E12482" t="str">
            <v>JAKARTA</v>
          </cell>
          <cell r="F12482" t="str">
            <v>0953010508777022</v>
          </cell>
        </row>
        <row r="12483">
          <cell r="A12483">
            <v>110714</v>
          </cell>
          <cell r="B12483">
            <v>40360</v>
          </cell>
          <cell r="C12483" t="str">
            <v>AHMAD BAIDOWI</v>
          </cell>
          <cell r="D12483" t="str">
            <v>JL. APUS NO. 49</v>
          </cell>
          <cell r="E12483" t="str">
            <v>JAKARTA</v>
          </cell>
          <cell r="F12483" t="str">
            <v>0952061506870280</v>
          </cell>
        </row>
        <row r="12484">
          <cell r="A12484">
            <v>110717</v>
          </cell>
          <cell r="B12484">
            <v>40360</v>
          </cell>
          <cell r="C12484" t="str">
            <v>IRWAN YUSUF</v>
          </cell>
          <cell r="D12484" t="str">
            <v>KOMP. YON. HUB. MABAD</v>
          </cell>
          <cell r="E12484" t="str">
            <v>JAKARTA</v>
          </cell>
          <cell r="F12484" t="str">
            <v>0952052511680232</v>
          </cell>
        </row>
        <row r="12485">
          <cell r="A12485">
            <v>110676</v>
          </cell>
          <cell r="B12485">
            <v>40360</v>
          </cell>
          <cell r="C12485" t="str">
            <v>DWI WARDOYO</v>
          </cell>
          <cell r="D12485" t="str">
            <v>JL. KEMANG UTARA G NO. 27A</v>
          </cell>
          <cell r="E12485" t="str">
            <v>JAKARTA</v>
          </cell>
          <cell r="F12485" t="str">
            <v>0953053101757012</v>
          </cell>
        </row>
        <row r="12486">
          <cell r="A12486" t="str">
            <v>TMP1383</v>
          </cell>
          <cell r="B12486">
            <v>40396</v>
          </cell>
          <cell r="C12486" t="str">
            <v>SISWADI BUDI RAHARJO</v>
          </cell>
          <cell r="D12486" t="str">
            <v>KP RAW ABADUNG</v>
          </cell>
          <cell r="E12486" t="str">
            <v>JAKARTA</v>
          </cell>
          <cell r="F12486" t="str">
            <v>09.5403.171080.0194</v>
          </cell>
        </row>
        <row r="12487">
          <cell r="A12487" t="str">
            <v>TMP1477</v>
          </cell>
          <cell r="B12487">
            <v>40405</v>
          </cell>
          <cell r="C12487" t="str">
            <v>SIDIK STYONO</v>
          </cell>
          <cell r="D12487" t="str">
            <v>Jembatan Besi</v>
          </cell>
          <cell r="E12487" t="str">
            <v>JAKARTA</v>
          </cell>
          <cell r="F12487" t="str">
            <v>3173040409840009</v>
          </cell>
        </row>
        <row r="12488">
          <cell r="A12488" t="str">
            <v>TMP1475</v>
          </cell>
          <cell r="B12488">
            <v>40408</v>
          </cell>
          <cell r="C12488" t="str">
            <v>MUHAMAD SUBANDI</v>
          </cell>
          <cell r="D12488" t="str">
            <v>Cempaka Putih Barat</v>
          </cell>
          <cell r="E12488" t="str">
            <v>JAKARTA</v>
          </cell>
          <cell r="F12488" t="str">
            <v>09.5005.290781.2001</v>
          </cell>
        </row>
        <row r="12489">
          <cell r="A12489" t="str">
            <v>TMP1495</v>
          </cell>
          <cell r="B12489">
            <v>40413</v>
          </cell>
          <cell r="C12489" t="str">
            <v>ERI SETIYADI</v>
          </cell>
          <cell r="D12489" t="str">
            <v>Jl. Rs, Fatmawati</v>
          </cell>
          <cell r="E12489" t="str">
            <v>JAKARTA</v>
          </cell>
          <cell r="F12489" t="str">
            <v>09.5306.010484.7035</v>
          </cell>
        </row>
        <row r="12490">
          <cell r="A12490">
            <v>112138</v>
          </cell>
          <cell r="B12490">
            <v>40414</v>
          </cell>
          <cell r="C12490" t="str">
            <v>SURYADI</v>
          </cell>
          <cell r="D12490" t="str">
            <v>Kemang Timur I</v>
          </cell>
          <cell r="E12490" t="str">
            <v>JAKARTA</v>
          </cell>
          <cell r="F12490" t="str">
            <v>09.5303.130786.7010</v>
          </cell>
        </row>
        <row r="12491">
          <cell r="A12491">
            <v>110938</v>
          </cell>
          <cell r="B12491">
            <v>40360</v>
          </cell>
          <cell r="C12491" t="str">
            <v>MARSELINUS VENCE</v>
          </cell>
          <cell r="D12491" t="str">
            <v>JL.CILILITAN BESAR RT.002/001</v>
          </cell>
          <cell r="E12491" t="str">
            <v>JAKARTA</v>
          </cell>
          <cell r="F12491" t="str">
            <v>954050111840214</v>
          </cell>
        </row>
        <row r="12492">
          <cell r="A12492">
            <v>110939</v>
          </cell>
          <cell r="B12492">
            <v>40360</v>
          </cell>
          <cell r="C12492" t="str">
            <v>SARJITO</v>
          </cell>
          <cell r="D12492" t="str">
            <v>JL.CIPINANG BARU BUNDER RT.001/001 NO.21</v>
          </cell>
          <cell r="E12492" t="str">
            <v>JAKARTA</v>
          </cell>
          <cell r="F12492" t="str">
            <v>954021606810251</v>
          </cell>
        </row>
        <row r="12493">
          <cell r="A12493">
            <v>110940</v>
          </cell>
          <cell r="B12493">
            <v>40360</v>
          </cell>
          <cell r="C12493" t="str">
            <v>DION PRAYUDI</v>
          </cell>
          <cell r="D12493" t="str">
            <v>JL.PULAU PENYENGAT IV NO.53 KOMPLEK TNI</v>
          </cell>
          <cell r="E12493" t="str">
            <v>JAKARTA</v>
          </cell>
          <cell r="F12493" t="str">
            <v>09.5106.060185.0160</v>
          </cell>
        </row>
        <row r="12494">
          <cell r="A12494">
            <v>110944</v>
          </cell>
          <cell r="B12494">
            <v>40360</v>
          </cell>
          <cell r="C12494" t="str">
            <v>KARTONO</v>
          </cell>
          <cell r="D12494" t="str">
            <v>KP. BARU RT. 08 / 09</v>
          </cell>
          <cell r="E12494" t="str">
            <v>JAKARTA</v>
          </cell>
          <cell r="F12494" t="str">
            <v>3301052503820004</v>
          </cell>
        </row>
        <row r="12495">
          <cell r="A12495">
            <v>110946</v>
          </cell>
          <cell r="B12495">
            <v>40360</v>
          </cell>
          <cell r="C12495" t="str">
            <v>DARMAWAN BUDI SANTOS</v>
          </cell>
          <cell r="D12495" t="str">
            <v>JL. BARET BIRU III NO. 56</v>
          </cell>
          <cell r="E12495" t="str">
            <v>JAKARTA</v>
          </cell>
          <cell r="F12495" t="str">
            <v>09.5406.180587.0080</v>
          </cell>
        </row>
        <row r="12496">
          <cell r="A12496">
            <v>110748</v>
          </cell>
          <cell r="B12496">
            <v>40360</v>
          </cell>
          <cell r="C12496" t="str">
            <v>BIGMEN SITUMORANG</v>
          </cell>
          <cell r="D12496" t="str">
            <v>JL. KEBANTENAN 4</v>
          </cell>
          <cell r="E12496" t="str">
            <v>JAKARTA</v>
          </cell>
          <cell r="F12496" t="str">
            <v>09.5201.300679.0285</v>
          </cell>
        </row>
        <row r="12497">
          <cell r="A12497">
            <v>110749</v>
          </cell>
          <cell r="B12497">
            <v>40360</v>
          </cell>
          <cell r="C12497" t="str">
            <v>DENI SUKMA</v>
          </cell>
          <cell r="D12497" t="str">
            <v>JL JAMPEA LORONG 19 NO.23A</v>
          </cell>
          <cell r="E12497" t="str">
            <v>JAKARTA</v>
          </cell>
          <cell r="F12497" t="str">
            <v>09.5104.140483.0193</v>
          </cell>
        </row>
        <row r="12498">
          <cell r="A12498">
            <v>110751</v>
          </cell>
          <cell r="B12498">
            <v>40360</v>
          </cell>
          <cell r="C12498" t="str">
            <v>SAUDI</v>
          </cell>
          <cell r="D12498" t="str">
            <v>KP. BARU GG. DENDRIT</v>
          </cell>
          <cell r="E12498" t="str">
            <v>JAKARTA</v>
          </cell>
          <cell r="F12498" t="str">
            <v>09.5403.270574.0523</v>
          </cell>
        </row>
        <row r="12499">
          <cell r="A12499">
            <v>110753</v>
          </cell>
          <cell r="B12499">
            <v>40360</v>
          </cell>
          <cell r="C12499" t="str">
            <v>NURSALIM</v>
          </cell>
          <cell r="D12499" t="str">
            <v>JL. RAYA TENGAH GANG REMAJA I NO.45B</v>
          </cell>
          <cell r="E12499" t="str">
            <v>JAKARTA</v>
          </cell>
          <cell r="F12499" t="str">
            <v>0951032502690328</v>
          </cell>
        </row>
        <row r="12500">
          <cell r="A12500">
            <v>110755</v>
          </cell>
          <cell r="B12500">
            <v>40360</v>
          </cell>
          <cell r="C12500" t="str">
            <v>MOCHAMMAD DORA</v>
          </cell>
          <cell r="D12500" t="str">
            <v>JL. ANCOL SELATAN NO.22</v>
          </cell>
          <cell r="E12500" t="str">
            <v>JAKARTA</v>
          </cell>
          <cell r="F12500" t="str">
            <v>3172022404830007</v>
          </cell>
        </row>
        <row r="12501">
          <cell r="A12501">
            <v>110756</v>
          </cell>
          <cell r="B12501">
            <v>40360</v>
          </cell>
          <cell r="C12501" t="str">
            <v>SUFIEN</v>
          </cell>
          <cell r="D12501" t="str">
            <v>JL. KRESEK RAYA KP. PULO RT. 07/08 NO. 22A</v>
          </cell>
          <cell r="E12501" t="str">
            <v>JAKARTA</v>
          </cell>
          <cell r="F12501" t="str">
            <v>0952010201850172</v>
          </cell>
        </row>
        <row r="12502">
          <cell r="A12502">
            <v>110332</v>
          </cell>
          <cell r="B12502">
            <v>40360</v>
          </cell>
          <cell r="C12502" t="str">
            <v>MUHAMAD HERI WINARKO</v>
          </cell>
          <cell r="D12502" t="str">
            <v>MERUYA UTARA RT.004/011</v>
          </cell>
          <cell r="E12502" t="str">
            <v>JAKARTA</v>
          </cell>
          <cell r="F12502" t="str">
            <v>0952081205850428</v>
          </cell>
        </row>
        <row r="12503">
          <cell r="A12503">
            <v>110335</v>
          </cell>
          <cell r="B12503">
            <v>40360</v>
          </cell>
          <cell r="C12503" t="str">
            <v>WAWAN</v>
          </cell>
          <cell r="D12503" t="str">
            <v>JL.PEDONGKELAN Gg.PAHAT RT.01/013 NO.71</v>
          </cell>
          <cell r="E12503" t="str">
            <v>JAKARTA</v>
          </cell>
          <cell r="F12503" t="str">
            <v>09.5201.120479.5513</v>
          </cell>
        </row>
        <row r="12504">
          <cell r="A12504">
            <v>110336</v>
          </cell>
          <cell r="B12504">
            <v>40360</v>
          </cell>
          <cell r="C12504" t="str">
            <v>VIRA MARETA TRI LAKSANA</v>
          </cell>
          <cell r="D12504" t="str">
            <v>KEDOYA UTARA</v>
          </cell>
          <cell r="E12504" t="str">
            <v>JAKARTA</v>
          </cell>
          <cell r="F12504" t="str">
            <v>33.0612.150383.0003</v>
          </cell>
        </row>
        <row r="12505">
          <cell r="A12505">
            <v>110340</v>
          </cell>
          <cell r="B12505">
            <v>40360</v>
          </cell>
          <cell r="C12505" t="str">
            <v>DIDIT SAPUTRA</v>
          </cell>
          <cell r="D12505" t="str">
            <v>JLN.CEMPAKA IV</v>
          </cell>
          <cell r="E12505" t="str">
            <v>JAKARTA</v>
          </cell>
          <cell r="F12505" t="str">
            <v>09.5403.060784.0249</v>
          </cell>
        </row>
        <row r="12506">
          <cell r="A12506">
            <v>110343</v>
          </cell>
          <cell r="B12506">
            <v>40360</v>
          </cell>
          <cell r="C12506" t="str">
            <v>HADI WIJAYA</v>
          </cell>
          <cell r="D12506" t="str">
            <v>JL.BALADEWA KIRI RT.04/011 NO.17</v>
          </cell>
          <cell r="E12506" t="str">
            <v>JAKARTA</v>
          </cell>
          <cell r="F12506" t="str">
            <v>0950080610842001</v>
          </cell>
        </row>
        <row r="12507">
          <cell r="A12507">
            <v>110346</v>
          </cell>
          <cell r="B12507">
            <v>40360</v>
          </cell>
          <cell r="C12507" t="str">
            <v>MUKLAS</v>
          </cell>
          <cell r="D12507" t="str">
            <v>JL.TANJUNG DUREN SELATAN NO.28</v>
          </cell>
          <cell r="E12507" t="str">
            <v>JAKARTA</v>
          </cell>
          <cell r="F12507" t="str">
            <v>09.5202.180885.0284</v>
          </cell>
        </row>
        <row r="12508">
          <cell r="A12508">
            <v>110347</v>
          </cell>
          <cell r="B12508">
            <v>40360</v>
          </cell>
          <cell r="C12508" t="str">
            <v>ARIYANTO</v>
          </cell>
          <cell r="D12508" t="str">
            <v>KP. JAWA RAWASARI RT.011/RW.09 NO 27</v>
          </cell>
          <cell r="E12508" t="str">
            <v>JAKARTA</v>
          </cell>
          <cell r="F12508" t="str">
            <v>0950051002860031</v>
          </cell>
        </row>
        <row r="12509">
          <cell r="A12509">
            <v>110349</v>
          </cell>
          <cell r="B12509">
            <v>40360</v>
          </cell>
          <cell r="C12509" t="str">
            <v>ARIF RAHMAT</v>
          </cell>
          <cell r="D12509" t="str">
            <v>JL.LAGOA TRS.Gg. IV C II RT.016/03 NO.42B</v>
          </cell>
          <cell r="E12509" t="str">
            <v>JAKARTA</v>
          </cell>
          <cell r="F12509" t="str">
            <v>0951040809804006</v>
          </cell>
        </row>
        <row r="12510">
          <cell r="A12510">
            <v>110351</v>
          </cell>
          <cell r="B12510">
            <v>40360</v>
          </cell>
          <cell r="C12510" t="str">
            <v>YUSMADI</v>
          </cell>
          <cell r="D12510" t="str">
            <v>JL.TANAH MERDEKA II NO.17D RT.001/06</v>
          </cell>
          <cell r="E12510" t="str">
            <v>JAKARTA</v>
          </cell>
          <cell r="F12510" t="str">
            <v>09.5207.180763.0449</v>
          </cell>
        </row>
        <row r="12511">
          <cell r="A12511">
            <v>110354</v>
          </cell>
          <cell r="B12511">
            <v>40360</v>
          </cell>
          <cell r="C12511" t="str">
            <v>EKO CAHYONO</v>
          </cell>
          <cell r="D12511" t="str">
            <v>JL. KOL SUTOMO RT.07/06</v>
          </cell>
          <cell r="E12511" t="str">
            <v>JAKARTA</v>
          </cell>
          <cell r="F12511" t="str">
            <v>0954080205820252</v>
          </cell>
        </row>
        <row r="12512">
          <cell r="A12512">
            <v>110678</v>
          </cell>
          <cell r="B12512">
            <v>40360</v>
          </cell>
          <cell r="C12512" t="str">
            <v>NANDA RISKIAWAN</v>
          </cell>
          <cell r="D12512" t="str">
            <v>JL. BATU AMPAR NO. 33</v>
          </cell>
          <cell r="E12512" t="str">
            <v>JAKARTA</v>
          </cell>
          <cell r="F12512" t="str">
            <v>0954051081880233</v>
          </cell>
        </row>
        <row r="12513">
          <cell r="A12513">
            <v>110680</v>
          </cell>
          <cell r="B12513">
            <v>40360</v>
          </cell>
          <cell r="C12513" t="str">
            <v>SETIYO YULIANTO</v>
          </cell>
          <cell r="D12513" t="str">
            <v>JL.KRAMAT ASEM NO.12</v>
          </cell>
          <cell r="E12513" t="str">
            <v>JAKARTA</v>
          </cell>
          <cell r="F12513" t="str">
            <v>0954032707848501</v>
          </cell>
        </row>
        <row r="12514">
          <cell r="A12514">
            <v>110682</v>
          </cell>
          <cell r="B12514">
            <v>40360</v>
          </cell>
          <cell r="C12514" t="str">
            <v>SUYATNO</v>
          </cell>
          <cell r="D12514" t="str">
            <v>JL. PENINGGARAN TIMUR III</v>
          </cell>
          <cell r="E12514" t="str">
            <v>JAKARTA</v>
          </cell>
          <cell r="F12514" t="str">
            <v>0953050209620498</v>
          </cell>
        </row>
        <row r="12515">
          <cell r="A12515">
            <v>110683</v>
          </cell>
          <cell r="B12515">
            <v>40360</v>
          </cell>
          <cell r="C12515" t="str">
            <v>TOBIAS TOBI</v>
          </cell>
          <cell r="D12515" t="str">
            <v>JL TIRTA III/45</v>
          </cell>
          <cell r="E12515" t="str">
            <v>JAKARTA</v>
          </cell>
          <cell r="F12515" t="str">
            <v>0954070704690636</v>
          </cell>
        </row>
        <row r="12516">
          <cell r="A12516">
            <v>110684</v>
          </cell>
          <cell r="B12516">
            <v>40360</v>
          </cell>
          <cell r="C12516" t="str">
            <v>BERNARDUS MOTON</v>
          </cell>
          <cell r="D12516" t="str">
            <v>JL. ALMUQAROBIN CIPINANG BALI</v>
          </cell>
          <cell r="E12516" t="str">
            <v>JAKARTA</v>
          </cell>
          <cell r="F12516" t="str">
            <v>09.5408.111071.0536</v>
          </cell>
        </row>
        <row r="12517">
          <cell r="A12517">
            <v>110685</v>
          </cell>
          <cell r="B12517">
            <v>40360</v>
          </cell>
          <cell r="C12517" t="str">
            <v>DAMIANUS DENI</v>
          </cell>
          <cell r="D12517" t="str">
            <v>JL. TANJUNG DUREN TIMUR 4 NO. 1</v>
          </cell>
          <cell r="E12517" t="str">
            <v>JAKARTA</v>
          </cell>
          <cell r="F12517" t="str">
            <v>09.5202.051280.0235</v>
          </cell>
        </row>
        <row r="12518">
          <cell r="A12518">
            <v>110687</v>
          </cell>
          <cell r="B12518">
            <v>40360</v>
          </cell>
          <cell r="C12518" t="str">
            <v>IMAN NURDIN HERMANSYAH</v>
          </cell>
          <cell r="D12518" t="str">
            <v>JL. SADAR I NO.41</v>
          </cell>
          <cell r="E12518" t="str">
            <v>JAKARTA</v>
          </cell>
          <cell r="F12518" t="str">
            <v>0954091712798515</v>
          </cell>
        </row>
        <row r="12519">
          <cell r="A12519">
            <v>110688</v>
          </cell>
          <cell r="B12519">
            <v>40360</v>
          </cell>
          <cell r="C12519" t="str">
            <v>IYONDI</v>
          </cell>
          <cell r="D12519" t="str">
            <v>ASRAMA YON KAV 7 SERSUS</v>
          </cell>
          <cell r="E12519" t="str">
            <v>JAKARTA</v>
          </cell>
          <cell r="F12519" t="str">
            <v>09.5406.010184.0341</v>
          </cell>
        </row>
        <row r="12520">
          <cell r="A12520">
            <v>110690</v>
          </cell>
          <cell r="B12520">
            <v>40330</v>
          </cell>
          <cell r="C12520" t="str">
            <v>MUHAMMAD DEDY</v>
          </cell>
          <cell r="D12520" t="str">
            <v>CAWANG III JL. DI PANJAITAN NO. 47</v>
          </cell>
          <cell r="E12520" t="str">
            <v>JAKARTA</v>
          </cell>
          <cell r="F12520" t="str">
            <v>0954082212818506</v>
          </cell>
        </row>
        <row r="12521">
          <cell r="A12521">
            <v>110692</v>
          </cell>
          <cell r="B12521">
            <v>40360</v>
          </cell>
          <cell r="C12521" t="str">
            <v>RIO TAMBUNAN</v>
          </cell>
          <cell r="D12521" t="str">
            <v>JL. SMP 160</v>
          </cell>
          <cell r="E12521" t="str">
            <v>JAKARTA</v>
          </cell>
          <cell r="F12521" t="str">
            <v>09.5409.240385.0181</v>
          </cell>
        </row>
        <row r="12522">
          <cell r="A12522">
            <v>110693</v>
          </cell>
          <cell r="B12522">
            <v>40360</v>
          </cell>
          <cell r="C12522" t="str">
            <v>SARNOTO</v>
          </cell>
          <cell r="D12522" t="str">
            <v>JL. WARAKAS VIII NO.2</v>
          </cell>
          <cell r="E12522" t="str">
            <v>JAKARTA</v>
          </cell>
          <cell r="F12522" t="str">
            <v>3172020901680001</v>
          </cell>
        </row>
        <row r="12523">
          <cell r="A12523">
            <v>110695</v>
          </cell>
          <cell r="B12523">
            <v>40360</v>
          </cell>
          <cell r="C12523" t="str">
            <v>YOSEPH AREBUNG</v>
          </cell>
          <cell r="D12523" t="str">
            <v>JL. ANGIN PUYUH</v>
          </cell>
          <cell r="E12523" t="str">
            <v>JAKARTA</v>
          </cell>
          <cell r="F12523" t="str">
            <v>09.5105.070266.0470</v>
          </cell>
        </row>
        <row r="12524">
          <cell r="A12524">
            <v>110696</v>
          </cell>
          <cell r="B12524">
            <v>40360</v>
          </cell>
          <cell r="C12524" t="str">
            <v>KURNIALLAH</v>
          </cell>
          <cell r="D12524" t="str">
            <v>KP. PENGUMBEN</v>
          </cell>
          <cell r="E12524" t="str">
            <v>JAKARTA</v>
          </cell>
          <cell r="F12524" t="str">
            <v>0952081506710519</v>
          </cell>
        </row>
        <row r="12525">
          <cell r="A12525">
            <v>112140</v>
          </cell>
          <cell r="B12525">
            <v>40414</v>
          </cell>
          <cell r="C12525" t="str">
            <v>BUDI UTOMO</v>
          </cell>
          <cell r="D12525" t="str">
            <v>Pedurenan Masjid</v>
          </cell>
          <cell r="E12525" t="str">
            <v>JAKARTA</v>
          </cell>
          <cell r="F12525" t="str">
            <v>09.5401.180380.0116</v>
          </cell>
        </row>
        <row r="12526">
          <cell r="A12526" t="str">
            <v>TMP1474</v>
          </cell>
          <cell r="B12526">
            <v>40415</v>
          </cell>
          <cell r="C12526" t="str">
            <v>JUMIADI</v>
          </cell>
          <cell r="D12526" t="str">
            <v>GG LESTARI</v>
          </cell>
          <cell r="E12526" t="str">
            <v>JAKARTA</v>
          </cell>
          <cell r="F12526" t="str">
            <v>09.5410.210886.8521</v>
          </cell>
        </row>
        <row r="12527">
          <cell r="A12527" t="str">
            <v>TMP1476</v>
          </cell>
          <cell r="B12527">
            <v>40405</v>
          </cell>
          <cell r="C12527" t="str">
            <v>RANDY IRAWAN</v>
          </cell>
          <cell r="D12527" t="str">
            <v>ASRAMA POLRI KEMAYORAN</v>
          </cell>
          <cell r="E12527" t="str">
            <v>JAKARTA</v>
          </cell>
          <cell r="F12527" t="str">
            <v>09.5003.050388.0246</v>
          </cell>
        </row>
        <row r="12528">
          <cell r="A12528" t="str">
            <v>TMP1481</v>
          </cell>
          <cell r="B12528">
            <v>40408</v>
          </cell>
          <cell r="C12528" t="str">
            <v>MUSTAKIM</v>
          </cell>
          <cell r="D12528" t="str">
            <v>JL. WARAKAS II GG 6 / 13</v>
          </cell>
          <cell r="E12528" t="str">
            <v>JAKARTA</v>
          </cell>
          <cell r="F12528" t="str">
            <v>317202100290009</v>
          </cell>
        </row>
        <row r="12529">
          <cell r="A12529" t="str">
            <v>TMP1483</v>
          </cell>
          <cell r="B12529">
            <v>40415</v>
          </cell>
          <cell r="C12529" t="str">
            <v>SUDRAJAT</v>
          </cell>
          <cell r="D12529" t="str">
            <v>Menteng Atas</v>
          </cell>
          <cell r="E12529" t="str">
            <v>JAKARTA</v>
          </cell>
          <cell r="F12529" t="str">
            <v>09.5302.250183.0107</v>
          </cell>
        </row>
        <row r="12530">
          <cell r="A12530">
            <v>112142</v>
          </cell>
          <cell r="B12530">
            <v>40414</v>
          </cell>
          <cell r="C12530" t="str">
            <v>SOPIAN</v>
          </cell>
          <cell r="D12530" t="str">
            <v>Poltangan V No.19</v>
          </cell>
          <cell r="E12530" t="str">
            <v>JAKARTA</v>
          </cell>
          <cell r="F12530" t="str">
            <v>09.5304.120885.7041</v>
          </cell>
        </row>
        <row r="12531">
          <cell r="A12531" t="str">
            <v>TMP1484</v>
          </cell>
          <cell r="B12531">
            <v>40415</v>
          </cell>
          <cell r="C12531" t="str">
            <v>KUSTANTO</v>
          </cell>
          <cell r="D12531" t="str">
            <v>Jl. Menteng Kecil 1</v>
          </cell>
          <cell r="E12531" t="str">
            <v>JAKARTA</v>
          </cell>
          <cell r="F12531" t="str">
            <v>3171061209850003</v>
          </cell>
        </row>
        <row r="12532">
          <cell r="A12532">
            <v>110761</v>
          </cell>
          <cell r="B12532">
            <v>40360</v>
          </cell>
          <cell r="C12532" t="str">
            <v>EDI WIYOTO</v>
          </cell>
          <cell r="D12532" t="str">
            <v>JL.BB/GGBB2/NO.18 RT.007/005</v>
          </cell>
          <cell r="E12532" t="str">
            <v>JAKARTA</v>
          </cell>
          <cell r="F12532" t="str">
            <v>953032004740683</v>
          </cell>
        </row>
        <row r="12533">
          <cell r="A12533">
            <v>110764</v>
          </cell>
          <cell r="B12533">
            <v>40360</v>
          </cell>
          <cell r="C12533" t="str">
            <v>AGUS BUDIANTO</v>
          </cell>
          <cell r="D12533" t="str">
            <v>GG. REMAJA I RT. 04/03 NO. 63 KAMPUNG GEDONG PASAR</v>
          </cell>
          <cell r="E12533" t="str">
            <v>JAKARTA</v>
          </cell>
          <cell r="F12533" t="str">
            <v>954062408870187</v>
          </cell>
        </row>
        <row r="12534">
          <cell r="A12534">
            <v>110765</v>
          </cell>
          <cell r="B12534">
            <v>40360</v>
          </cell>
          <cell r="C12534" t="str">
            <v>HADI TRIO BUDI</v>
          </cell>
          <cell r="D12534" t="str">
            <v>JL. BUDI MULIA RT.002/012</v>
          </cell>
          <cell r="E12534" t="str">
            <v>JAKARTA</v>
          </cell>
          <cell r="F12534" t="str">
            <v>951070706830123</v>
          </cell>
        </row>
        <row r="12535">
          <cell r="A12535">
            <v>110767</v>
          </cell>
          <cell r="B12535">
            <v>40360</v>
          </cell>
          <cell r="C12535" t="str">
            <v>ROZALI</v>
          </cell>
          <cell r="D12535" t="str">
            <v>JL. KETAPANG UTARA I/142</v>
          </cell>
          <cell r="E12535" t="str">
            <v>JAKARTA</v>
          </cell>
          <cell r="F12535" t="str">
            <v>09.5203.230284.0162</v>
          </cell>
        </row>
        <row r="12536">
          <cell r="A12536">
            <v>110768</v>
          </cell>
          <cell r="B12536">
            <v>40360</v>
          </cell>
          <cell r="C12536" t="str">
            <v>ODANG</v>
          </cell>
          <cell r="D12536" t="str">
            <v>JL.KARTINI VIII dalam N0.36</v>
          </cell>
          <cell r="E12536" t="str">
            <v>JAKARTA</v>
          </cell>
          <cell r="F12536" t="str">
            <v>09.5002.241273.0248</v>
          </cell>
        </row>
        <row r="12537">
          <cell r="A12537">
            <v>110769</v>
          </cell>
          <cell r="B12537">
            <v>40360</v>
          </cell>
          <cell r="C12537" t="str">
            <v>CECEP SUHENDI</v>
          </cell>
          <cell r="D12537" t="str">
            <v>JL.SWASEMBADA BARAT XIII NO.5</v>
          </cell>
          <cell r="E12537" t="str">
            <v>JAKARTA</v>
          </cell>
          <cell r="F12537" t="str">
            <v>0951032304834031</v>
          </cell>
        </row>
        <row r="12538">
          <cell r="A12538">
            <v>111239</v>
          </cell>
          <cell r="B12538">
            <v>40391</v>
          </cell>
          <cell r="C12538" t="str">
            <v>SURANTO</v>
          </cell>
          <cell r="D12538" t="str">
            <v>Kp. UTAN No.37</v>
          </cell>
          <cell r="E12538" t="str">
            <v>JAKARTA</v>
          </cell>
          <cell r="F12538" t="str">
            <v>09.5304.211278.0392</v>
          </cell>
        </row>
        <row r="12539">
          <cell r="A12539">
            <v>111240</v>
          </cell>
          <cell r="B12539">
            <v>40391</v>
          </cell>
          <cell r="C12539" t="str">
            <v>HARYANTO</v>
          </cell>
          <cell r="D12539" t="str">
            <v>JL. DASA IV</v>
          </cell>
          <cell r="E12539" t="str">
            <v>JAKARTA</v>
          </cell>
          <cell r="F12539" t="str">
            <v>09.5307.020885.0225</v>
          </cell>
        </row>
        <row r="12540">
          <cell r="A12540">
            <v>111241</v>
          </cell>
          <cell r="B12540">
            <v>40391</v>
          </cell>
          <cell r="C12540" t="str">
            <v>AGUS TOMO</v>
          </cell>
          <cell r="D12540" t="str">
            <v>GG. KANA</v>
          </cell>
          <cell r="E12540" t="str">
            <v>JAKARTA</v>
          </cell>
          <cell r="F12540" t="str">
            <v>09.5402.260887.0278</v>
          </cell>
        </row>
        <row r="12541">
          <cell r="A12541">
            <v>111242</v>
          </cell>
          <cell r="B12541">
            <v>40391</v>
          </cell>
          <cell r="C12541" t="str">
            <v>JUNAIDIN</v>
          </cell>
          <cell r="D12541" t="str">
            <v>Jl. Budi Mulia</v>
          </cell>
          <cell r="E12541" t="str">
            <v>JAKARTA</v>
          </cell>
          <cell r="F12541" t="str">
            <v>09.5107.190387.0795</v>
          </cell>
        </row>
        <row r="12542">
          <cell r="A12542">
            <v>111243</v>
          </cell>
          <cell r="B12542">
            <v>40391</v>
          </cell>
          <cell r="C12542" t="str">
            <v>DJUMANTORO</v>
          </cell>
          <cell r="D12542" t="str">
            <v>JL. SMUN 64 NO. 16</v>
          </cell>
          <cell r="E12542" t="str">
            <v>JAKARTA</v>
          </cell>
        </row>
        <row r="12543">
          <cell r="A12543">
            <v>110355</v>
          </cell>
          <cell r="B12543">
            <v>40360</v>
          </cell>
          <cell r="C12543" t="str">
            <v>RUDI SURYA JAYA</v>
          </cell>
          <cell r="D12543" t="str">
            <v>JL.TANAH TINGGI IV RT.011/07 NO.30</v>
          </cell>
          <cell r="E12543" t="str">
            <v>JAKARTA</v>
          </cell>
          <cell r="F12543" t="str">
            <v>950080210802028</v>
          </cell>
        </row>
        <row r="12544">
          <cell r="A12544">
            <v>110356</v>
          </cell>
          <cell r="B12544">
            <v>40360</v>
          </cell>
          <cell r="C12544" t="str">
            <v>HAFID HAFIDI</v>
          </cell>
          <cell r="D12544" t="str">
            <v>JL. LEBAK INDAH III NO.E 77</v>
          </cell>
          <cell r="E12544" t="str">
            <v>JAKARTA</v>
          </cell>
          <cell r="F12544" t="str">
            <v>3208/01202820001</v>
          </cell>
        </row>
        <row r="12545">
          <cell r="A12545">
            <v>110357</v>
          </cell>
          <cell r="B12545">
            <v>40360</v>
          </cell>
          <cell r="C12545" t="str">
            <v>NADU ROKMAN</v>
          </cell>
          <cell r="D12545" t="str">
            <v>ASR YON SIKON 14 RT.03/14</v>
          </cell>
          <cell r="E12545" t="str">
            <v>JAKARTA</v>
          </cell>
          <cell r="F12545" t="str">
            <v>0953091002770463</v>
          </cell>
        </row>
        <row r="12546">
          <cell r="A12546">
            <v>110358</v>
          </cell>
          <cell r="B12546">
            <v>40360</v>
          </cell>
          <cell r="C12546" t="str">
            <v>EKO SUSANTO</v>
          </cell>
          <cell r="D12546" t="str">
            <v>JL.JATI V C NO.7 A</v>
          </cell>
          <cell r="E12546" t="str">
            <v>JAKARTA</v>
          </cell>
          <cell r="F12546" t="str">
            <v>0951032207834026</v>
          </cell>
        </row>
        <row r="12547">
          <cell r="A12547">
            <v>110359</v>
          </cell>
          <cell r="B12547">
            <v>40360</v>
          </cell>
          <cell r="C12547" t="str">
            <v>HERI KISWANTO</v>
          </cell>
          <cell r="D12547" t="str">
            <v>JLN. BUNGUR I</v>
          </cell>
          <cell r="E12547" t="str">
            <v>JAKARTA</v>
          </cell>
          <cell r="F12547" t="str">
            <v>0954100905850204</v>
          </cell>
        </row>
        <row r="12548">
          <cell r="A12548">
            <v>110360</v>
          </cell>
          <cell r="B12548">
            <v>40360</v>
          </cell>
          <cell r="C12548" t="str">
            <v>DANI UMBARA</v>
          </cell>
          <cell r="D12548" t="str">
            <v>JL.KARYA BARAT 1/44 RT.008/03</v>
          </cell>
          <cell r="E12548" t="str">
            <v>JAKARTA</v>
          </cell>
          <cell r="F12548" t="str">
            <v>952020603840146</v>
          </cell>
        </row>
        <row r="12549">
          <cell r="A12549">
            <v>110361</v>
          </cell>
          <cell r="B12549">
            <v>40360</v>
          </cell>
          <cell r="C12549" t="str">
            <v>ISMAWAN</v>
          </cell>
          <cell r="D12549" t="str">
            <v>JL.PENGANTEN ALI NO.8</v>
          </cell>
          <cell r="E12549" t="str">
            <v>JAKARTA</v>
          </cell>
          <cell r="F12549" t="str">
            <v>0952011909740310</v>
          </cell>
        </row>
        <row r="12550">
          <cell r="A12550">
            <v>110363</v>
          </cell>
          <cell r="B12550">
            <v>40360</v>
          </cell>
          <cell r="C12550" t="str">
            <v>FAUZIH</v>
          </cell>
          <cell r="D12550" t="str">
            <v>JL. MAWAR KAMP. ASEM</v>
          </cell>
          <cell r="E12550" t="str">
            <v>JAKARTA</v>
          </cell>
          <cell r="F12550" t="str">
            <v>09.5404.010682.8531</v>
          </cell>
        </row>
        <row r="12551">
          <cell r="A12551">
            <v>110364</v>
          </cell>
          <cell r="B12551">
            <v>40360</v>
          </cell>
          <cell r="C12551" t="str">
            <v>IMAM SAFI'I</v>
          </cell>
          <cell r="D12551" t="str">
            <v>JL.RAYA PONDOK GEDE NO.33 RT.012/001</v>
          </cell>
          <cell r="E12551" t="str">
            <v>JAKARTA</v>
          </cell>
          <cell r="F12551" t="str">
            <v>0954092503778523</v>
          </cell>
        </row>
        <row r="12552">
          <cell r="A12552">
            <v>110365</v>
          </cell>
          <cell r="B12552">
            <v>40360</v>
          </cell>
          <cell r="C12552" t="str">
            <v>RADY SUBASTIAN</v>
          </cell>
          <cell r="D12552" t="str">
            <v>JLN.JATIMAWAR NO.15 RT004 RW004</v>
          </cell>
          <cell r="E12552" t="str">
            <v>JAKARTA</v>
          </cell>
          <cell r="F12552" t="str">
            <v>954022905818521</v>
          </cell>
        </row>
        <row r="12553">
          <cell r="A12553">
            <v>110368</v>
          </cell>
          <cell r="B12553">
            <v>40360</v>
          </cell>
          <cell r="C12553" t="str">
            <v>ASMUNI</v>
          </cell>
          <cell r="D12553" t="str">
            <v>JL. RAYA KEMBANGAN UTARA NO. 49</v>
          </cell>
          <cell r="E12553" t="str">
            <v>JAKARTA</v>
          </cell>
          <cell r="F12553" t="str">
            <v>09.5208.440783.5559</v>
          </cell>
        </row>
        <row r="12554">
          <cell r="A12554">
            <v>110369</v>
          </cell>
          <cell r="B12554">
            <v>40360</v>
          </cell>
          <cell r="C12554" t="str">
            <v>AHMAD TAUFIK KABAN</v>
          </cell>
          <cell r="D12554" t="str">
            <v>JL.PONDOK PINANG RT.001 RW.07</v>
          </cell>
          <cell r="E12554" t="str">
            <v>JAKARTA</v>
          </cell>
          <cell r="F12554" t="str">
            <v>09.5305.090588.0292</v>
          </cell>
        </row>
        <row r="12555">
          <cell r="A12555">
            <v>110370</v>
          </cell>
          <cell r="B12555">
            <v>40360</v>
          </cell>
          <cell r="C12555" t="str">
            <v>SABARI</v>
          </cell>
          <cell r="D12555" t="str">
            <v>KP. MUARA BAHARI</v>
          </cell>
          <cell r="E12555" t="str">
            <v>JAKARTA</v>
          </cell>
          <cell r="F12555" t="str">
            <v>0951030509770516</v>
          </cell>
        </row>
        <row r="12556">
          <cell r="A12556">
            <v>110372</v>
          </cell>
          <cell r="B12556">
            <v>40360</v>
          </cell>
          <cell r="C12556" t="str">
            <v>WAHYUDI MULYO</v>
          </cell>
          <cell r="D12556" t="str">
            <v>KAMP.BENDUNGAN MELAYU NO.32</v>
          </cell>
          <cell r="E12556" t="str">
            <v>JAKARTA</v>
          </cell>
          <cell r="F12556" t="str">
            <v>0951042407824027</v>
          </cell>
        </row>
        <row r="12557">
          <cell r="A12557">
            <v>110697</v>
          </cell>
          <cell r="B12557">
            <v>40360</v>
          </cell>
          <cell r="C12557" t="str">
            <v>MOHD. WAZEN</v>
          </cell>
          <cell r="D12557" t="str">
            <v>CIPAYUNG</v>
          </cell>
          <cell r="E12557" t="str">
            <v>JAKARTA</v>
          </cell>
          <cell r="F12557" t="str">
            <v>0954091208680972</v>
          </cell>
        </row>
        <row r="12558">
          <cell r="A12558">
            <v>110700</v>
          </cell>
          <cell r="B12558">
            <v>40360</v>
          </cell>
          <cell r="C12558" t="str">
            <v>SUPARMIN</v>
          </cell>
          <cell r="D12558" t="str">
            <v>JL. MANUNGGAL II NO. 3</v>
          </cell>
          <cell r="E12558" t="str">
            <v>JAKARTA</v>
          </cell>
          <cell r="F12558" t="str">
            <v>0953050311827004</v>
          </cell>
        </row>
        <row r="12559">
          <cell r="A12559">
            <v>110701</v>
          </cell>
          <cell r="B12559">
            <v>40360</v>
          </cell>
          <cell r="C12559" t="str">
            <v>TARMIN</v>
          </cell>
          <cell r="D12559" t="str">
            <v>KP. BENDUNGAN</v>
          </cell>
          <cell r="E12559" t="str">
            <v>JAKARTA</v>
          </cell>
          <cell r="F12559" t="str">
            <v>0953042406660393</v>
          </cell>
        </row>
        <row r="12560">
          <cell r="A12560">
            <v>110874</v>
          </cell>
          <cell r="B12560">
            <v>40360</v>
          </cell>
          <cell r="C12560" t="str">
            <v>MUCHAMAD ALI USMAN</v>
          </cell>
          <cell r="D12560" t="str">
            <v>KOMPLEK PUSPOM M.31</v>
          </cell>
          <cell r="E12560" t="str">
            <v>JAKARTA</v>
          </cell>
          <cell r="F12560" t="str">
            <v>09.5409.190152.0178</v>
          </cell>
        </row>
        <row r="12561">
          <cell r="A12561">
            <v>109700</v>
          </cell>
          <cell r="B12561">
            <v>40330</v>
          </cell>
          <cell r="C12561" t="str">
            <v>AHMADI BIN ANEN GUNA</v>
          </cell>
          <cell r="D12561" t="str">
            <v>JL. DAMAI 1</v>
          </cell>
          <cell r="E12561" t="str">
            <v>JAKARTA</v>
          </cell>
          <cell r="F12561" t="str">
            <v>3175101411810010</v>
          </cell>
        </row>
        <row r="12562">
          <cell r="A12562">
            <v>110930</v>
          </cell>
          <cell r="B12562">
            <v>40360</v>
          </cell>
          <cell r="C12562" t="str">
            <v>ASEP SURYANA</v>
          </cell>
          <cell r="D12562" t="str">
            <v>KOMPLEK KOSTRAD RT.003 / 06  NO.18</v>
          </cell>
          <cell r="E12562" t="str">
            <v>JAKARTA</v>
          </cell>
          <cell r="F12562" t="str">
            <v>09.5310.180884.0118</v>
          </cell>
        </row>
        <row r="12563">
          <cell r="A12563">
            <v>110931</v>
          </cell>
          <cell r="B12563">
            <v>40345</v>
          </cell>
          <cell r="C12563" t="str">
            <v>SUMARI BIN MUNAJI</v>
          </cell>
          <cell r="D12563" t="str">
            <v>KP GEMPOL RT.009/01</v>
          </cell>
          <cell r="E12563" t="str">
            <v>JAKARTA</v>
          </cell>
          <cell r="F12563" t="str">
            <v>09.5403.150684.0269</v>
          </cell>
        </row>
        <row r="12564">
          <cell r="A12564" t="str">
            <v>TMP1284</v>
          </cell>
          <cell r="B12564">
            <v>40345</v>
          </cell>
          <cell r="C12564" t="str">
            <v>ADHI KURNIAWAN</v>
          </cell>
          <cell r="D12564" t="str">
            <v>JL. SUNTER JAYA IV A</v>
          </cell>
          <cell r="E12564" t="str">
            <v>JAKARTA</v>
          </cell>
          <cell r="F12564" t="str">
            <v>09.5103.310783.4005</v>
          </cell>
        </row>
        <row r="12565">
          <cell r="A12565" t="str">
            <v>TMP1275</v>
          </cell>
          <cell r="B12565">
            <v>40353</v>
          </cell>
          <cell r="C12565" t="str">
            <v>ABDUL KODIR ZOELANI</v>
          </cell>
          <cell r="D12565" t="str">
            <v>Kamp mangga</v>
          </cell>
          <cell r="E12565" t="str">
            <v>JAKARTA</v>
          </cell>
          <cell r="F12565" t="str">
            <v>3172030303880008</v>
          </cell>
        </row>
        <row r="12566">
          <cell r="A12566" t="str">
            <v>TMP1272</v>
          </cell>
          <cell r="B12566">
            <v>40330</v>
          </cell>
          <cell r="C12566" t="str">
            <v>DELIMA OKTAVIA SIRAI</v>
          </cell>
          <cell r="D12566" t="str">
            <v>Jl. Plumbang B</v>
          </cell>
          <cell r="E12566" t="str">
            <v>JAKARTA</v>
          </cell>
          <cell r="F12566" t="str">
            <v>09.5104.421089.0247</v>
          </cell>
        </row>
        <row r="12567">
          <cell r="A12567">
            <v>112570</v>
          </cell>
          <cell r="B12567">
            <v>40396</v>
          </cell>
          <cell r="C12567" t="str">
            <v>HELMI FAHRIJAL</v>
          </cell>
          <cell r="D12567" t="str">
            <v>Jl. D No.34 Kobon Baru</v>
          </cell>
          <cell r="E12567" t="str">
            <v>JAKARTA</v>
          </cell>
          <cell r="F12567" t="str">
            <v>3174011002840011</v>
          </cell>
        </row>
        <row r="12568">
          <cell r="A12568">
            <v>112571</v>
          </cell>
          <cell r="B12568">
            <v>40396</v>
          </cell>
          <cell r="C12568" t="str">
            <v>MAULANA  HASANUDIN</v>
          </cell>
          <cell r="D12568" t="str">
            <v>KP BENDUNGAN MELAYU</v>
          </cell>
          <cell r="E12568" t="str">
            <v>JAKARTA</v>
          </cell>
          <cell r="F12568" t="str">
            <v>09.51045.81860135</v>
          </cell>
        </row>
        <row r="12569">
          <cell r="A12569">
            <v>112574</v>
          </cell>
          <cell r="B12569">
            <v>40396</v>
          </cell>
          <cell r="C12569" t="str">
            <v>SISWADI BUDI RAHARJO</v>
          </cell>
          <cell r="D12569" t="str">
            <v>KP RAW ABADUNG</v>
          </cell>
          <cell r="E12569" t="str">
            <v>JAKARTA</v>
          </cell>
          <cell r="F12569" t="str">
            <v>09.5403.171080.0194</v>
          </cell>
        </row>
        <row r="12570">
          <cell r="A12570" t="str">
            <v>TMP1509</v>
          </cell>
          <cell r="B12570">
            <v>40427</v>
          </cell>
          <cell r="C12570" t="str">
            <v>GUSTI ZHEREMY</v>
          </cell>
          <cell r="D12570" t="str">
            <v>Jl. Pembangunan II</v>
          </cell>
          <cell r="E12570" t="str">
            <v>JAKARTA</v>
          </cell>
          <cell r="F12570" t="str">
            <v>09.5104.200684.4007</v>
          </cell>
        </row>
        <row r="12571">
          <cell r="A12571">
            <v>111244</v>
          </cell>
          <cell r="B12571">
            <v>40391</v>
          </cell>
          <cell r="C12571" t="str">
            <v>EKO SASONO</v>
          </cell>
          <cell r="D12571" t="str">
            <v>Jl. Sumur Batu No.37</v>
          </cell>
          <cell r="E12571" t="str">
            <v>JAKARTA</v>
          </cell>
          <cell r="F12571" t="str">
            <v>09.5003.170681.2034</v>
          </cell>
        </row>
        <row r="12572">
          <cell r="A12572">
            <v>111245</v>
          </cell>
          <cell r="B12572">
            <v>40391</v>
          </cell>
          <cell r="C12572" t="str">
            <v>WENDY ROY</v>
          </cell>
          <cell r="D12572" t="str">
            <v>Jl. Sungai Bambu Raya</v>
          </cell>
          <cell r="E12572" t="str">
            <v>JAKARTA</v>
          </cell>
          <cell r="F12572" t="str">
            <v>09.5103.100485.4033</v>
          </cell>
        </row>
        <row r="12573">
          <cell r="A12573">
            <v>111248</v>
          </cell>
          <cell r="B12573">
            <v>40391</v>
          </cell>
          <cell r="C12573" t="str">
            <v>IMAM JUNAEDI</v>
          </cell>
          <cell r="D12573" t="str">
            <v>JL.SULAIMAN NO.10A</v>
          </cell>
          <cell r="E12573" t="str">
            <v>JAKARTA</v>
          </cell>
          <cell r="F12573" t="str">
            <v>09.5205.110678.0337</v>
          </cell>
        </row>
        <row r="12574">
          <cell r="A12574">
            <v>111249</v>
          </cell>
          <cell r="B12574">
            <v>40391</v>
          </cell>
          <cell r="C12574" t="str">
            <v>ADHI KURNIAWAN</v>
          </cell>
          <cell r="D12574" t="str">
            <v>JL. SUNTER JAYA IV A</v>
          </cell>
          <cell r="E12574" t="str">
            <v>JAKARTA</v>
          </cell>
          <cell r="F12574" t="str">
            <v>09.5103.310783.4005</v>
          </cell>
        </row>
        <row r="12575">
          <cell r="A12575">
            <v>111250</v>
          </cell>
          <cell r="B12575">
            <v>40391</v>
          </cell>
          <cell r="C12575" t="str">
            <v>BUDIYANTO</v>
          </cell>
          <cell r="D12575" t="str">
            <v>Jl. Bangun Nusa Jaya</v>
          </cell>
          <cell r="E12575" t="str">
            <v>JAKARTA</v>
          </cell>
          <cell r="F12575" t="str">
            <v>09.5201.090980.0316</v>
          </cell>
        </row>
        <row r="12576">
          <cell r="A12576">
            <v>111254</v>
          </cell>
          <cell r="B12576">
            <v>40391</v>
          </cell>
          <cell r="C12576" t="str">
            <v>IRFAN DIAR</v>
          </cell>
          <cell r="D12576" t="str">
            <v>Gg. Mangga</v>
          </cell>
          <cell r="E12576" t="str">
            <v>JAKARTA</v>
          </cell>
          <cell r="F12576" t="str">
            <v>3175102901870003</v>
          </cell>
        </row>
        <row r="12577">
          <cell r="A12577">
            <v>111255</v>
          </cell>
          <cell r="B12577">
            <v>40391</v>
          </cell>
          <cell r="C12577" t="str">
            <v>PIRMANSYAH</v>
          </cell>
          <cell r="D12577" t="str">
            <v>PULAU PANGGANG</v>
          </cell>
          <cell r="E12577" t="str">
            <v>JAKARTA</v>
          </cell>
          <cell r="F12577" t="str">
            <v>09.5501.030290.0001</v>
          </cell>
        </row>
        <row r="12578">
          <cell r="A12578">
            <v>111256</v>
          </cell>
          <cell r="B12578">
            <v>40391</v>
          </cell>
          <cell r="C12578" t="str">
            <v>MUKHLAS RIFALDI</v>
          </cell>
          <cell r="D12578" t="str">
            <v>PAPANGGO I-C NO. 38 NO. 38</v>
          </cell>
          <cell r="E12578" t="str">
            <v>JAKARTA</v>
          </cell>
          <cell r="F12578" t="str">
            <v>09.5103.290685.0185</v>
          </cell>
        </row>
        <row r="12579">
          <cell r="A12579">
            <v>111257</v>
          </cell>
          <cell r="B12579">
            <v>40391</v>
          </cell>
          <cell r="C12579" t="str">
            <v>IRFAN WIDIA PUTRA</v>
          </cell>
          <cell r="D12579" t="str">
            <v>Pulo Gebang</v>
          </cell>
          <cell r="E12579" t="str">
            <v>JAKARTA</v>
          </cell>
          <cell r="F12579" t="str">
            <v>09.5403.141182.8548</v>
          </cell>
        </row>
        <row r="12580">
          <cell r="A12580">
            <v>111259</v>
          </cell>
          <cell r="B12580">
            <v>40391</v>
          </cell>
          <cell r="C12580" t="str">
            <v>ANGGI FAJAR RIANSYAH</v>
          </cell>
          <cell r="D12580" t="str">
            <v>Rawamangun Muka Selatan</v>
          </cell>
          <cell r="E12580" t="str">
            <v>JAKARTA</v>
          </cell>
          <cell r="F12580" t="str">
            <v>09.5402.190685.0210</v>
          </cell>
        </row>
        <row r="12581">
          <cell r="A12581" t="str">
            <v>TMP1367</v>
          </cell>
          <cell r="B12581">
            <v>40379</v>
          </cell>
          <cell r="C12581" t="str">
            <v>RHINGGO ADE BATAVIA</v>
          </cell>
          <cell r="D12581" t="str">
            <v>Kp. Pekayon</v>
          </cell>
          <cell r="E12581" t="str">
            <v>JAKARTA</v>
          </cell>
          <cell r="F12581" t="str">
            <v>09.5304.011187.0327</v>
          </cell>
        </row>
        <row r="12582">
          <cell r="A12582" t="str">
            <v>TMP1362</v>
          </cell>
          <cell r="B12582">
            <v>40378</v>
          </cell>
          <cell r="C12582" t="str">
            <v>ROBY SUSENO</v>
          </cell>
          <cell r="D12582" t="str">
            <v>Jl. Mohoni Blok E GG. II / 15</v>
          </cell>
          <cell r="E12582" t="str">
            <v>JAKARTA</v>
          </cell>
          <cell r="F12582" t="str">
            <v>09.5104.191180.4018</v>
          </cell>
        </row>
        <row r="12583">
          <cell r="A12583">
            <v>110376</v>
          </cell>
          <cell r="B12583">
            <v>40360</v>
          </cell>
          <cell r="C12583" t="str">
            <v>ANDRIANSYAH</v>
          </cell>
          <cell r="D12583" t="str">
            <v>JL.PENINGGATAN TIMUR II RT.06/09 NO.14 KEBAYORAN L</v>
          </cell>
          <cell r="E12583" t="str">
            <v>JAKARTA</v>
          </cell>
          <cell r="F12583" t="str">
            <v>0953052107837019</v>
          </cell>
        </row>
        <row r="12584">
          <cell r="A12584">
            <v>110377</v>
          </cell>
          <cell r="B12584">
            <v>40360</v>
          </cell>
          <cell r="C12584" t="str">
            <v>GAGAN PRIYATNA</v>
          </cell>
          <cell r="D12584" t="str">
            <v>JL. PANGERAN JAYAKARTA DALAM NO.25</v>
          </cell>
          <cell r="E12584" t="str">
            <v>JAKARTA</v>
          </cell>
          <cell r="F12584" t="str">
            <v>0950020809822014</v>
          </cell>
        </row>
        <row r="12585">
          <cell r="A12585">
            <v>110379</v>
          </cell>
          <cell r="B12585">
            <v>40360</v>
          </cell>
          <cell r="C12585" t="str">
            <v>SANTOSO</v>
          </cell>
          <cell r="D12585" t="str">
            <v>JL. TIPAR TIMUR</v>
          </cell>
          <cell r="E12585" t="str">
            <v>JAKARTA</v>
          </cell>
          <cell r="F12585" t="str">
            <v>3276010301790001</v>
          </cell>
        </row>
        <row r="12586">
          <cell r="A12586">
            <v>110382</v>
          </cell>
          <cell r="B12586">
            <v>40360</v>
          </cell>
          <cell r="C12586" t="str">
            <v>HARDIANSYAH</v>
          </cell>
          <cell r="D12586" t="str">
            <v>Jl.SUNTER MUARA</v>
          </cell>
          <cell r="E12586" t="str">
            <v>JAKARTA</v>
          </cell>
          <cell r="F12586" t="str">
            <v>0951031407810224</v>
          </cell>
        </row>
        <row r="12587">
          <cell r="A12587">
            <v>110383</v>
          </cell>
          <cell r="B12587">
            <v>40360</v>
          </cell>
          <cell r="C12587" t="str">
            <v>ABDUL BASITH</v>
          </cell>
          <cell r="D12587" t="str">
            <v>JL. SMAN 98 NO.2</v>
          </cell>
          <cell r="E12587" t="str">
            <v>JAKARTA</v>
          </cell>
          <cell r="F12587" t="str">
            <v>0954063110760213</v>
          </cell>
        </row>
        <row r="12588">
          <cell r="A12588">
            <v>110384</v>
          </cell>
          <cell r="B12588">
            <v>40360</v>
          </cell>
          <cell r="C12588" t="str">
            <v>RANOV ARMAN</v>
          </cell>
          <cell r="D12588" t="str">
            <v>Jl. TARUNA IX No. 11</v>
          </cell>
          <cell r="E12588" t="str">
            <v>JAKARTA</v>
          </cell>
          <cell r="F12588" t="str">
            <v>0950031411840167</v>
          </cell>
        </row>
        <row r="12589">
          <cell r="A12589">
            <v>110385</v>
          </cell>
          <cell r="B12589">
            <v>40360</v>
          </cell>
          <cell r="C12589" t="str">
            <v>ARIF  EFENDI</v>
          </cell>
          <cell r="D12589" t="str">
            <v>ASRAMA BRIGIF I PIK/JS RT.001 RW.008</v>
          </cell>
          <cell r="E12589" t="str">
            <v>JAKARTA</v>
          </cell>
          <cell r="F12589" t="str">
            <v>0954061512850257</v>
          </cell>
        </row>
        <row r="12590">
          <cell r="A12590">
            <v>110454</v>
          </cell>
          <cell r="B12590">
            <v>40360</v>
          </cell>
          <cell r="C12590" t="str">
            <v>AHMAD ZIKRULLAH</v>
          </cell>
          <cell r="D12590" t="str">
            <v>KP. MALAKA III</v>
          </cell>
          <cell r="E12590" t="str">
            <v>JAKARTA</v>
          </cell>
          <cell r="F12590" t="str">
            <v>0951050906880081</v>
          </cell>
        </row>
        <row r="12591">
          <cell r="A12591">
            <v>110453</v>
          </cell>
          <cell r="B12591">
            <v>40360</v>
          </cell>
          <cell r="C12591" t="str">
            <v>IRWAN WAHYUDI</v>
          </cell>
          <cell r="D12591" t="str">
            <v>WARAKAS 1/21 NO. 14</v>
          </cell>
          <cell r="E12591" t="str">
            <v>JAKARTA</v>
          </cell>
          <cell r="F12591" t="str">
            <v>09.5103.241087.0283</v>
          </cell>
        </row>
        <row r="12592">
          <cell r="A12592">
            <v>110387</v>
          </cell>
          <cell r="B12592">
            <v>40360</v>
          </cell>
          <cell r="C12592" t="str">
            <v>MOCHAMAD IQBAL</v>
          </cell>
          <cell r="D12592" t="str">
            <v>JL. H. SOLEH 1A RT. 006 / 03 NO. 89 KAMPUNG BARU</v>
          </cell>
          <cell r="E12592" t="str">
            <v>JAKARTA</v>
          </cell>
          <cell r="F12592" t="str">
            <v>09.5205.091087.0295</v>
          </cell>
        </row>
        <row r="12593">
          <cell r="A12593">
            <v>110450</v>
          </cell>
          <cell r="B12593">
            <v>40360</v>
          </cell>
          <cell r="C12593" t="str">
            <v>ADE PUJIANTO</v>
          </cell>
          <cell r="D12593" t="str">
            <v>JL. KAMP. MUARA BAHARI NO. 25</v>
          </cell>
          <cell r="E12593" t="str">
            <v>JAKARTA</v>
          </cell>
          <cell r="F12593" t="str">
            <v>0951030602860183</v>
          </cell>
        </row>
        <row r="12594">
          <cell r="A12594">
            <v>110451</v>
          </cell>
          <cell r="B12594">
            <v>40360</v>
          </cell>
          <cell r="C12594" t="str">
            <v>REIN RANDELLOP SAPULETE</v>
          </cell>
          <cell r="D12594" t="str">
            <v>JL. RAYA PONDOK GEDE RT. 007/01 NO.31 KP. DUKU</v>
          </cell>
          <cell r="E12594" t="str">
            <v>JAKARTA</v>
          </cell>
          <cell r="F12594" t="str">
            <v>953082711757001</v>
          </cell>
        </row>
        <row r="12595">
          <cell r="A12595" t="str">
            <v>TMP1271</v>
          </cell>
          <cell r="B12595">
            <v>40360</v>
          </cell>
          <cell r="C12595" t="str">
            <v>INDAH MURNIATI</v>
          </cell>
          <cell r="D12595" t="str">
            <v>Jl. bangka V</v>
          </cell>
          <cell r="E12595" t="str">
            <v>JAKARTA</v>
          </cell>
          <cell r="F12595" t="str">
            <v>09.5305.670183.7022</v>
          </cell>
        </row>
        <row r="12596">
          <cell r="A12596" t="str">
            <v>TMP1300</v>
          </cell>
          <cell r="B12596">
            <v>40368</v>
          </cell>
          <cell r="C12596" t="str">
            <v>EMANUEL RAYNALDO LAG</v>
          </cell>
          <cell r="D12596" t="str">
            <v>Kav Polri BloK f-iii/1474</v>
          </cell>
          <cell r="E12596" t="str">
            <v>JAKARTA</v>
          </cell>
          <cell r="F12596" t="str">
            <v>09.5202.091284.0223</v>
          </cell>
        </row>
        <row r="12597">
          <cell r="A12597" t="str">
            <v>TMP1504</v>
          </cell>
          <cell r="B12597">
            <v>40422</v>
          </cell>
          <cell r="C12597" t="str">
            <v>MUHAMAD IRWANSYAH</v>
          </cell>
          <cell r="D12597" t="str">
            <v>JL. PLN III GG. II NO 5</v>
          </cell>
          <cell r="E12597" t="str">
            <v>JAKARTA</v>
          </cell>
          <cell r="F12597" t="str">
            <v>09.5206.061286.5521</v>
          </cell>
        </row>
        <row r="12598">
          <cell r="A12598" t="str">
            <v>TMP1503</v>
          </cell>
          <cell r="B12598">
            <v>40422</v>
          </cell>
          <cell r="C12598" t="str">
            <v>SISWOYO</v>
          </cell>
          <cell r="D12598" t="str">
            <v>JL. BANGKA IV NO. 63</v>
          </cell>
          <cell r="E12598" t="str">
            <v>JAKARTA</v>
          </cell>
          <cell r="F12598" t="str">
            <v>09.5303.010979.7011</v>
          </cell>
        </row>
        <row r="12599">
          <cell r="A12599" t="str">
            <v>TMP1511</v>
          </cell>
          <cell r="B12599">
            <v>40422</v>
          </cell>
          <cell r="C12599" t="str">
            <v>RAHMAT HIDAYAT</v>
          </cell>
          <cell r="D12599" t="str">
            <v>JL. PLN III GG II</v>
          </cell>
          <cell r="E12599" t="str">
            <v>JAKARTA</v>
          </cell>
          <cell r="F12599" t="str">
            <v>09.5206.090489.0185</v>
          </cell>
        </row>
        <row r="12600">
          <cell r="A12600" t="str">
            <v>TMP1507</v>
          </cell>
          <cell r="B12600">
            <v>40427</v>
          </cell>
          <cell r="C12600" t="str">
            <v>MOHHAMAD SUYADI</v>
          </cell>
          <cell r="D12600" t="str">
            <v>samudra oxford 1/45</v>
          </cell>
          <cell r="E12600" t="str">
            <v>JAKARTA</v>
          </cell>
          <cell r="F12600" t="str">
            <v>09.5104.200387.4006</v>
          </cell>
        </row>
        <row r="12601">
          <cell r="A12601">
            <v>112308</v>
          </cell>
          <cell r="B12601">
            <v>39354</v>
          </cell>
          <cell r="C12601" t="str">
            <v>MARDIKA GUNARTO</v>
          </cell>
          <cell r="D12601" t="str">
            <v>JL. PENGGILINGAN BARU III NO. 27</v>
          </cell>
          <cell r="E12601" t="str">
            <v>JAKARTA</v>
          </cell>
          <cell r="F12601" t="str">
            <v>0954050103838509</v>
          </cell>
        </row>
        <row r="12602">
          <cell r="A12602">
            <v>112313</v>
          </cell>
          <cell r="B12602">
            <v>37834</v>
          </cell>
          <cell r="C12602" t="str">
            <v>MH THAMRIN</v>
          </cell>
          <cell r="D12602" t="str">
            <v>JL. ALBARKAH RAYA</v>
          </cell>
          <cell r="E12602" t="str">
            <v>JAKARTA</v>
          </cell>
          <cell r="F12602" t="str">
            <v>09.5201.160167.0071</v>
          </cell>
        </row>
        <row r="12603">
          <cell r="A12603">
            <v>112315</v>
          </cell>
          <cell r="B12603">
            <v>38691</v>
          </cell>
          <cell r="C12603" t="str">
            <v>FANDI AFRIZAL</v>
          </cell>
          <cell r="D12603" t="str">
            <v>JL. HARSONO RM NO. 29</v>
          </cell>
          <cell r="E12603" t="str">
            <v>JAKARTA</v>
          </cell>
          <cell r="F12603" t="str">
            <v>09.5304.091081.7022</v>
          </cell>
        </row>
        <row r="12604">
          <cell r="A12604">
            <v>112316</v>
          </cell>
          <cell r="B12604">
            <v>39374</v>
          </cell>
          <cell r="C12604" t="str">
            <v>SUWANTO</v>
          </cell>
          <cell r="D12604" t="str">
            <v>SODONG RAYA RT. 004/017 CIPINANG</v>
          </cell>
          <cell r="E12604" t="str">
            <v>JAKARTA</v>
          </cell>
          <cell r="F12604" t="str">
            <v>954022805840143</v>
          </cell>
        </row>
        <row r="12605">
          <cell r="A12605" t="str">
            <v>TMP1424</v>
          </cell>
          <cell r="B12605">
            <v>40401</v>
          </cell>
          <cell r="C12605" t="str">
            <v>JOKO MASHUDI</v>
          </cell>
          <cell r="D12605" t="str">
            <v>Jl. Bendungan Melayu</v>
          </cell>
          <cell r="E12605" t="str">
            <v>JAKARTA</v>
          </cell>
          <cell r="F12605" t="str">
            <v>09.5104.220478.0420</v>
          </cell>
        </row>
        <row r="12606">
          <cell r="A12606" t="str">
            <v>TMP1385</v>
          </cell>
          <cell r="B12606">
            <v>40396</v>
          </cell>
          <cell r="C12606" t="str">
            <v>MAULANA  HASANUDIN</v>
          </cell>
          <cell r="D12606" t="str">
            <v>KP BENDUNGAN MELAYU</v>
          </cell>
          <cell r="E12606" t="str">
            <v>JAKARTA</v>
          </cell>
          <cell r="F12606" t="str">
            <v>09.51045.81860135</v>
          </cell>
        </row>
        <row r="12607">
          <cell r="A12607" t="str">
            <v>TMP1413</v>
          </cell>
          <cell r="B12607">
            <v>40399</v>
          </cell>
          <cell r="C12607" t="str">
            <v>MOHAMAD ZAENAL SYEFU</v>
          </cell>
          <cell r="D12607" t="str">
            <v>PETAMBURAN</v>
          </cell>
          <cell r="E12607" t="str">
            <v>JAKARTA</v>
          </cell>
          <cell r="F12607" t="str">
            <v>09.5007.110785.0288</v>
          </cell>
        </row>
        <row r="12608">
          <cell r="A12608" t="str">
            <v>TMP1412</v>
          </cell>
          <cell r="B12608">
            <v>40399</v>
          </cell>
          <cell r="C12608" t="str">
            <v>PRIYOGA MUJANTO</v>
          </cell>
          <cell r="D12608" t="str">
            <v>KP PERTANIAN TENGAH NO 2</v>
          </cell>
          <cell r="E12608" t="str">
            <v>JAKARTA</v>
          </cell>
          <cell r="F12608" t="str">
            <v>09.5407.080584.8511</v>
          </cell>
        </row>
        <row r="12609">
          <cell r="A12609">
            <v>110447</v>
          </cell>
          <cell r="B12609">
            <v>40360</v>
          </cell>
          <cell r="C12609" t="str">
            <v>NAHMAD JUMAEDI</v>
          </cell>
          <cell r="D12609" t="str">
            <v>JL. PENGADEGAN BARAT V</v>
          </cell>
          <cell r="E12609" t="str">
            <v>JAKARTA</v>
          </cell>
          <cell r="F12609" t="str">
            <v>0953040512860297</v>
          </cell>
        </row>
        <row r="12610">
          <cell r="A12610">
            <v>110439</v>
          </cell>
          <cell r="B12610">
            <v>40360</v>
          </cell>
          <cell r="C12610" t="str">
            <v>RIDUAN</v>
          </cell>
          <cell r="D12610" t="str">
            <v>JL. SALEMBA TENGAH GG IV</v>
          </cell>
          <cell r="E12610" t="str">
            <v>JAKARTA</v>
          </cell>
          <cell r="F12610" t="str">
            <v>0950042108870168</v>
          </cell>
        </row>
        <row r="12611">
          <cell r="A12611">
            <v>110442</v>
          </cell>
          <cell r="B12611">
            <v>40360</v>
          </cell>
          <cell r="C12611" t="str">
            <v>MARIYONO</v>
          </cell>
          <cell r="D12611" t="str">
            <v>JL. TARUNA DALAM NO. 35</v>
          </cell>
          <cell r="E12611" t="str">
            <v>JAKARTA</v>
          </cell>
          <cell r="F12611" t="str">
            <v>0954020304858530</v>
          </cell>
        </row>
        <row r="12612">
          <cell r="A12612">
            <v>110481</v>
          </cell>
          <cell r="B12612">
            <v>40360</v>
          </cell>
          <cell r="C12612" t="str">
            <v>TUHERI ARSAWIRJA</v>
          </cell>
          <cell r="D12612" t="str">
            <v>JL. GG.PITUNG</v>
          </cell>
          <cell r="E12612" t="str">
            <v>JAKARTA</v>
          </cell>
          <cell r="F12612" t="str">
            <v>0952050401700397</v>
          </cell>
        </row>
        <row r="12613">
          <cell r="A12613">
            <v>110482</v>
          </cell>
          <cell r="B12613">
            <v>40360</v>
          </cell>
          <cell r="C12613" t="str">
            <v>AGUS SOFYAN</v>
          </cell>
          <cell r="D12613" t="str">
            <v>JL. ASEM BARIS RAYA GG M1 NO. 22</v>
          </cell>
          <cell r="E12613" t="str">
            <v>JAKARTA</v>
          </cell>
          <cell r="F12613" t="str">
            <v>09.5301.220870.0377</v>
          </cell>
        </row>
        <row r="12614">
          <cell r="A12614">
            <v>110486</v>
          </cell>
          <cell r="B12614">
            <v>40360</v>
          </cell>
          <cell r="C12614" t="str">
            <v>JAENUDIN KEBES</v>
          </cell>
          <cell r="D12614" t="str">
            <v>JATIPADANG NO.13</v>
          </cell>
          <cell r="E12614" t="str">
            <v>JAKARTA</v>
          </cell>
          <cell r="F12614" t="str">
            <v>0953041704767018</v>
          </cell>
        </row>
        <row r="12615">
          <cell r="A12615">
            <v>110487</v>
          </cell>
          <cell r="B12615">
            <v>40360</v>
          </cell>
          <cell r="C12615" t="str">
            <v>LUKMAN PARE</v>
          </cell>
          <cell r="D12615" t="str">
            <v>JL. CILILITAN BESAR NO. 33</v>
          </cell>
          <cell r="E12615" t="str">
            <v>JAKARTA</v>
          </cell>
          <cell r="F12615" t="str">
            <v>0954052708710380</v>
          </cell>
        </row>
        <row r="12616">
          <cell r="A12616">
            <v>110488</v>
          </cell>
          <cell r="B12616">
            <v>40360</v>
          </cell>
          <cell r="C12616" t="str">
            <v>M. YUSUF SUBEKHI</v>
          </cell>
          <cell r="D12616" t="str">
            <v>JL.JATI RAYA NO. 24 B</v>
          </cell>
          <cell r="E12616" t="str">
            <v>JAKARTA</v>
          </cell>
          <cell r="F12616" t="str">
            <v>09.5304.240580.7073</v>
          </cell>
        </row>
        <row r="12617">
          <cell r="A12617">
            <v>110489</v>
          </cell>
          <cell r="B12617">
            <v>40360</v>
          </cell>
          <cell r="C12617" t="str">
            <v>MUJIANTO</v>
          </cell>
          <cell r="D12617" t="str">
            <v>JL. MARTIMBANG RAYA</v>
          </cell>
          <cell r="E12617" t="str">
            <v>JAKARTA</v>
          </cell>
          <cell r="F12617" t="str">
            <v>0953070912730403</v>
          </cell>
        </row>
        <row r="12618">
          <cell r="A12618">
            <v>110490</v>
          </cell>
          <cell r="B12618">
            <v>40360</v>
          </cell>
          <cell r="C12618" t="str">
            <v>ALBERT DANNY TAMBAYONG</v>
          </cell>
          <cell r="D12618" t="str">
            <v>CIBUBUR 3 NO. 17</v>
          </cell>
          <cell r="E12618" t="str">
            <v>JAKARTA</v>
          </cell>
          <cell r="F12618" t="str">
            <v>0954102604680284</v>
          </cell>
        </row>
        <row r="12619">
          <cell r="A12619">
            <v>110770</v>
          </cell>
          <cell r="B12619">
            <v>40360</v>
          </cell>
          <cell r="C12619" t="str">
            <v>EDI SANTOSO</v>
          </cell>
          <cell r="D12619" t="str">
            <v>JL. PAPANGGO I GG. D NO. 18</v>
          </cell>
          <cell r="E12619" t="str">
            <v>JAKARTA</v>
          </cell>
          <cell r="F12619" t="str">
            <v>0951032711794029</v>
          </cell>
        </row>
        <row r="12620">
          <cell r="A12620">
            <v>110771</v>
          </cell>
          <cell r="B12620">
            <v>40360</v>
          </cell>
          <cell r="C12620" t="str">
            <v>KARTONO</v>
          </cell>
          <cell r="D12620" t="str">
            <v>JL. RUKUN DAMAI</v>
          </cell>
          <cell r="E12620" t="str">
            <v>JAKARTA</v>
          </cell>
          <cell r="F12620" t="str">
            <v>3302102104860001</v>
          </cell>
        </row>
        <row r="12621">
          <cell r="A12621">
            <v>110772</v>
          </cell>
          <cell r="B12621">
            <v>40360</v>
          </cell>
          <cell r="C12621" t="str">
            <v>MUCH SYAEFUROKHMAN</v>
          </cell>
          <cell r="D12621" t="str">
            <v>JLN. TANJUNG SANYANG  NO.3</v>
          </cell>
          <cell r="E12621" t="str">
            <v>JAKARTA</v>
          </cell>
          <cell r="F12621" t="str">
            <v>0954061812788560</v>
          </cell>
        </row>
        <row r="12622">
          <cell r="A12622">
            <v>110773</v>
          </cell>
          <cell r="B12622">
            <v>40360</v>
          </cell>
          <cell r="C12622" t="str">
            <v>SOLIHIN DADI SETIYAWAN</v>
          </cell>
          <cell r="D12622" t="str">
            <v>JL. PENINGGARAN TIMUR I</v>
          </cell>
          <cell r="E12622" t="str">
            <v>JAKARTA</v>
          </cell>
          <cell r="F12622" t="str">
            <v>0953051510847002</v>
          </cell>
        </row>
        <row r="12623">
          <cell r="A12623">
            <v>109733</v>
          </cell>
          <cell r="B12623">
            <v>40330</v>
          </cell>
          <cell r="C12623" t="str">
            <v>SYARIFUDIN</v>
          </cell>
          <cell r="D12623" t="str">
            <v>JL. NURUL IMAN</v>
          </cell>
          <cell r="E12623" t="str">
            <v>JAKARTA</v>
          </cell>
          <cell r="F12623" t="str">
            <v>09.5304.020675.0298</v>
          </cell>
        </row>
        <row r="12624">
          <cell r="A12624">
            <v>109519</v>
          </cell>
          <cell r="B12624">
            <v>40330</v>
          </cell>
          <cell r="C12624" t="str">
            <v>IRWAN AJAHAR MALUSU</v>
          </cell>
          <cell r="D12624" t="str">
            <v>JL SMP 160</v>
          </cell>
          <cell r="E12624" t="str">
            <v>JAKARTA</v>
          </cell>
          <cell r="F12624" t="str">
            <v>09.5409.160188.0307</v>
          </cell>
        </row>
        <row r="12625">
          <cell r="A12625">
            <v>111619</v>
          </cell>
          <cell r="B12625">
            <v>39326</v>
          </cell>
          <cell r="C12625" t="str">
            <v>NOVIAN HENDRA GUSMAWAN</v>
          </cell>
          <cell r="D12625" t="str">
            <v>JL. SEMANGKA II RT 15 RW 09 NO.37</v>
          </cell>
          <cell r="E12625" t="str">
            <v>JAKARTA</v>
          </cell>
          <cell r="F12625" t="str">
            <v>0952060411825554</v>
          </cell>
        </row>
        <row r="12626">
          <cell r="A12626">
            <v>111621</v>
          </cell>
          <cell r="B12626">
            <v>39083</v>
          </cell>
          <cell r="C12626" t="str">
            <v>IMAM MAHMUDIN</v>
          </cell>
          <cell r="D12626" t="str">
            <v>Jl. Raya Bekasi KM 23 No.44 RT.011/04</v>
          </cell>
          <cell r="E12626" t="str">
            <v>JAKARTA</v>
          </cell>
          <cell r="F12626" t="str">
            <v>09.5403.200280.8552</v>
          </cell>
        </row>
        <row r="12627">
          <cell r="A12627">
            <v>111631</v>
          </cell>
          <cell r="B12627">
            <v>39995</v>
          </cell>
          <cell r="C12627" t="str">
            <v>SUTEJA</v>
          </cell>
          <cell r="D12627" t="str">
            <v>JL. MASJID FATHUL GOFHUR</v>
          </cell>
          <cell r="E12627" t="str">
            <v>JAKARTA</v>
          </cell>
          <cell r="F12627" t="str">
            <v>09.5406.021283.8512</v>
          </cell>
        </row>
        <row r="12628">
          <cell r="A12628">
            <v>111632</v>
          </cell>
          <cell r="B12628">
            <v>38718</v>
          </cell>
          <cell r="C12628" t="str">
            <v>HERUDIN SUBUR GUNTORO</v>
          </cell>
          <cell r="D12628" t="str">
            <v>CIPINANG ASEM</v>
          </cell>
          <cell r="E12628" t="str">
            <v>JAKARTA</v>
          </cell>
          <cell r="F12628" t="str">
            <v>3175082201730003</v>
          </cell>
        </row>
        <row r="12629">
          <cell r="A12629">
            <v>111991</v>
          </cell>
          <cell r="B12629">
            <v>40087</v>
          </cell>
          <cell r="C12629" t="str">
            <v>MABASARI</v>
          </cell>
          <cell r="D12629" t="str">
            <v>JL. MARUNDA BARU</v>
          </cell>
          <cell r="E12629" t="str">
            <v>JAKARTA</v>
          </cell>
          <cell r="F12629" t="str">
            <v>0951032101850010</v>
          </cell>
        </row>
        <row r="12630">
          <cell r="A12630">
            <v>111992</v>
          </cell>
          <cell r="B12630">
            <v>40087</v>
          </cell>
          <cell r="C12630" t="str">
            <v>MT JAZULI</v>
          </cell>
          <cell r="D12630" t="str">
            <v>KP. BAHARI GG 1/160</v>
          </cell>
          <cell r="E12630" t="str">
            <v>JAKARTA</v>
          </cell>
          <cell r="F12630" t="str">
            <v>0951031310820211</v>
          </cell>
        </row>
        <row r="12631">
          <cell r="A12631">
            <v>111994</v>
          </cell>
          <cell r="B12631">
            <v>40087</v>
          </cell>
          <cell r="C12631" t="str">
            <v>MAKUDI</v>
          </cell>
          <cell r="D12631" t="str">
            <v>JL. SUNGAI TIRAM</v>
          </cell>
          <cell r="E12631" t="str">
            <v>JAKARTA</v>
          </cell>
          <cell r="F12631" t="str">
            <v>0951050806814029</v>
          </cell>
        </row>
        <row r="12632">
          <cell r="A12632">
            <v>111996</v>
          </cell>
          <cell r="B12632">
            <v>37438</v>
          </cell>
          <cell r="C12632" t="str">
            <v>ABDUL RACHMAN</v>
          </cell>
          <cell r="D12632" t="str">
            <v>JL. JAMPEA LORONG 19 V NO. 14 A</v>
          </cell>
          <cell r="E12632" t="str">
            <v>JAKARTA</v>
          </cell>
          <cell r="F12632" t="str">
            <v>09.5105.261267.0268</v>
          </cell>
        </row>
        <row r="12633">
          <cell r="A12633">
            <v>111997</v>
          </cell>
          <cell r="B12633">
            <v>38630</v>
          </cell>
          <cell r="C12633" t="str">
            <v>TOPIK HIDAYAT</v>
          </cell>
          <cell r="D12633" t="str">
            <v>JL.KOTA BAMBU UTARA II NO.5</v>
          </cell>
          <cell r="E12633" t="str">
            <v>JAKARTA</v>
          </cell>
          <cell r="F12633" t="str">
            <v>0952062806845514</v>
          </cell>
        </row>
        <row r="12634">
          <cell r="A12634">
            <v>111998</v>
          </cell>
          <cell r="B12634">
            <v>38930</v>
          </cell>
          <cell r="C12634" t="str">
            <v>EMSYAH HERMAWAN</v>
          </cell>
          <cell r="D12634" t="str">
            <v>JL. SUTAN SYAHRIR I RT 07/02 BLOK F NO. 8</v>
          </cell>
          <cell r="E12634" t="str">
            <v>JAKARTA</v>
          </cell>
          <cell r="F12634" t="str">
            <v>09.5006.180276.0257</v>
          </cell>
        </row>
        <row r="12635">
          <cell r="A12635">
            <v>112000</v>
          </cell>
          <cell r="B12635">
            <v>37438</v>
          </cell>
          <cell r="C12635" t="str">
            <v>KHAERUDIN</v>
          </cell>
          <cell r="D12635" t="str">
            <v>KP.BAHARI GG 5 A V NO:23 RT:007/001</v>
          </cell>
          <cell r="E12635" t="str">
            <v>JAKARTA</v>
          </cell>
          <cell r="F12635" t="str">
            <v>09.5103.190563.0280</v>
          </cell>
        </row>
        <row r="12636">
          <cell r="A12636">
            <v>112002</v>
          </cell>
          <cell r="B12636">
            <v>39083</v>
          </cell>
          <cell r="C12636" t="str">
            <v>SAMIRAN</v>
          </cell>
          <cell r="D12636" t="str">
            <v>ASRAMA DINAS KEBAKARAN RT.002/017</v>
          </cell>
          <cell r="E12636" t="str">
            <v>JAKARTA</v>
          </cell>
          <cell r="F12636" t="str">
            <v>09.5105.031283.0178</v>
          </cell>
        </row>
        <row r="12637">
          <cell r="A12637">
            <v>112004</v>
          </cell>
          <cell r="B12637">
            <v>39310</v>
          </cell>
          <cell r="C12637" t="str">
            <v>SUDIBYO</v>
          </cell>
          <cell r="D12637" t="str">
            <v>JL. P. KOMARUDIN NO.27</v>
          </cell>
          <cell r="E12637" t="str">
            <v>JAKARTA</v>
          </cell>
          <cell r="F12637" t="str">
            <v>09.5402.300782.8521</v>
          </cell>
        </row>
        <row r="12638">
          <cell r="A12638">
            <v>112005</v>
          </cell>
          <cell r="B12638">
            <v>39310</v>
          </cell>
          <cell r="C12638" t="str">
            <v>SUJADI</v>
          </cell>
          <cell r="D12638" t="str">
            <v>KP PADAENGAN RT.015/08  NO.1</v>
          </cell>
          <cell r="E12638" t="str">
            <v>JAKARTA</v>
          </cell>
          <cell r="F12638" t="str">
            <v>09.5403.200577.0525</v>
          </cell>
        </row>
        <row r="12639">
          <cell r="A12639">
            <v>112006</v>
          </cell>
          <cell r="B12639">
            <v>39317</v>
          </cell>
          <cell r="C12639" t="str">
            <v>FRANSISKUS PARSAORAN S</v>
          </cell>
          <cell r="D12639" t="str">
            <v>JL. CEMPAKA SARI I NO. 19</v>
          </cell>
          <cell r="E12639" t="str">
            <v>JAKARTA</v>
          </cell>
          <cell r="F12639" t="str">
            <v>09.5104.250179.4018</v>
          </cell>
        </row>
        <row r="12640">
          <cell r="A12640">
            <v>112008</v>
          </cell>
          <cell r="B12640">
            <v>40210</v>
          </cell>
          <cell r="C12640" t="str">
            <v>AMIN ABDI</v>
          </cell>
          <cell r="D12640" t="str">
            <v>SUNTER AGUNG</v>
          </cell>
          <cell r="E12640" t="str">
            <v>JAKARTA</v>
          </cell>
          <cell r="F12640" t="str">
            <v>09.5103.020984.0031</v>
          </cell>
        </row>
        <row r="12641">
          <cell r="A12641">
            <v>110956</v>
          </cell>
          <cell r="B12641">
            <v>38770</v>
          </cell>
          <cell r="C12641" t="str">
            <v>AHMAD WAHIDIN</v>
          </cell>
          <cell r="D12641" t="str">
            <v>JL. JATI UJUNG</v>
          </cell>
          <cell r="E12641" t="str">
            <v>JAKARTA</v>
          </cell>
          <cell r="F12641" t="str">
            <v>09.5103.010586.0297</v>
          </cell>
        </row>
        <row r="12642">
          <cell r="A12642">
            <v>110959</v>
          </cell>
          <cell r="B12642" t="str">
            <v>1/1/1900</v>
          </cell>
          <cell r="C12642" t="str">
            <v>SUGENG</v>
          </cell>
          <cell r="D12642" t="str">
            <v>JL.BUDIMULYA NO.14</v>
          </cell>
          <cell r="E12642" t="str">
            <v>JAKARTA</v>
          </cell>
          <cell r="F12642" t="str">
            <v>09.5107.220985.4009</v>
          </cell>
        </row>
        <row r="12643">
          <cell r="A12643">
            <v>110962</v>
          </cell>
          <cell r="B12643">
            <v>39466</v>
          </cell>
          <cell r="C12643" t="str">
            <v>TRI PURWANTO</v>
          </cell>
          <cell r="D12643" t="str">
            <v>JL. CIPINANG MUARA ILIR</v>
          </cell>
          <cell r="E12643" t="str">
            <v>JAKARTA</v>
          </cell>
          <cell r="F12643" t="str">
            <v>0954040303850264</v>
          </cell>
        </row>
        <row r="12644">
          <cell r="A12644">
            <v>110965</v>
          </cell>
          <cell r="B12644">
            <v>39315</v>
          </cell>
          <cell r="C12644" t="str">
            <v>MARHUSIN</v>
          </cell>
          <cell r="D12644" t="str">
            <v>JL.RANCHO INDAH BLOK MUARA NO.28</v>
          </cell>
          <cell r="E12644" t="str">
            <v>JAKARTA</v>
          </cell>
          <cell r="F12644" t="str">
            <v>0953092801830038</v>
          </cell>
        </row>
        <row r="12645">
          <cell r="A12645">
            <v>110967</v>
          </cell>
          <cell r="B12645">
            <v>39612</v>
          </cell>
          <cell r="C12645" t="str">
            <v>ZAINI</v>
          </cell>
          <cell r="D12645" t="str">
            <v>PENINGGARAN TIMUR I RT 08/09. NO.38</v>
          </cell>
          <cell r="E12645" t="str">
            <v>JAKARTA</v>
          </cell>
          <cell r="F12645" t="str">
            <v>0958051704807014</v>
          </cell>
        </row>
        <row r="12646">
          <cell r="A12646">
            <v>110970</v>
          </cell>
          <cell r="B12646">
            <v>39630</v>
          </cell>
          <cell r="C12646" t="str">
            <v>SUGIONO</v>
          </cell>
          <cell r="D12646" t="str">
            <v>JL.PISANGAN BARU I A NO.19 A</v>
          </cell>
          <cell r="E12646" t="str">
            <v>JAKARTA</v>
          </cell>
          <cell r="F12646" t="str">
            <v>09.5405.051167.0336</v>
          </cell>
        </row>
        <row r="12647">
          <cell r="A12647">
            <v>110971</v>
          </cell>
          <cell r="B12647">
            <v>39630</v>
          </cell>
          <cell r="C12647" t="str">
            <v>ABDURRACHMAN</v>
          </cell>
          <cell r="D12647" t="str">
            <v>JL.MASJID AL AMIN NO.34</v>
          </cell>
          <cell r="E12647" t="str">
            <v>JAKARTA</v>
          </cell>
          <cell r="F12647" t="str">
            <v>0954051910710261</v>
          </cell>
        </row>
        <row r="12648">
          <cell r="A12648">
            <v>110972</v>
          </cell>
          <cell r="B12648">
            <v>39630</v>
          </cell>
          <cell r="C12648" t="str">
            <v>M. DJOJO SANTJOJO</v>
          </cell>
          <cell r="D12648" t="str">
            <v>KP. KRAMAT RT 002 RW 04</v>
          </cell>
          <cell r="E12648" t="str">
            <v>JAKARTA</v>
          </cell>
          <cell r="F12648" t="str">
            <v>954091707590015</v>
          </cell>
        </row>
        <row r="12649">
          <cell r="A12649">
            <v>110976</v>
          </cell>
          <cell r="B12649">
            <v>39630</v>
          </cell>
          <cell r="C12649" t="str">
            <v>SANJAYA</v>
          </cell>
          <cell r="D12649" t="str">
            <v>CAWANG III RT.13/08 NO.23</v>
          </cell>
          <cell r="E12649" t="str">
            <v>JAKARTA</v>
          </cell>
          <cell r="F12649" t="str">
            <v>0954082202740399</v>
          </cell>
        </row>
        <row r="12650">
          <cell r="A12650">
            <v>111643</v>
          </cell>
          <cell r="B12650">
            <v>38630</v>
          </cell>
          <cell r="C12650" t="str">
            <v>SAIFUL ROHMADAN</v>
          </cell>
          <cell r="D12650" t="str">
            <v>CIP ASEM</v>
          </cell>
          <cell r="E12650" t="str">
            <v>JAKARTA</v>
          </cell>
          <cell r="F12650" t="str">
            <v>09.5408.310584.8656</v>
          </cell>
        </row>
        <row r="12651">
          <cell r="A12651">
            <v>111645</v>
          </cell>
          <cell r="B12651">
            <v>38169</v>
          </cell>
          <cell r="C12651" t="str">
            <v>BUDI MAKARYO</v>
          </cell>
          <cell r="D12651" t="str">
            <v>JL. TELAGA BAKTI/48</v>
          </cell>
          <cell r="E12651" t="str">
            <v>JAKARTA</v>
          </cell>
          <cell r="F12651" t="str">
            <v>09.5103.120280.4051</v>
          </cell>
        </row>
        <row r="12652">
          <cell r="A12652">
            <v>111647</v>
          </cell>
          <cell r="B12652">
            <v>39091</v>
          </cell>
          <cell r="C12652" t="str">
            <v>DWI NURYANTO</v>
          </cell>
          <cell r="D12652" t="str">
            <v>ASPOL ROROTAN H-1</v>
          </cell>
          <cell r="E12652" t="str">
            <v>JAKARTA</v>
          </cell>
          <cell r="F12652" t="str">
            <v>09.5105.250385.0213</v>
          </cell>
        </row>
        <row r="12653">
          <cell r="A12653">
            <v>111650</v>
          </cell>
          <cell r="B12653">
            <v>39295</v>
          </cell>
          <cell r="C12653" t="str">
            <v>ABDUL HADI SANTOSO</v>
          </cell>
          <cell r="D12653" t="str">
            <v>JL. KP PERTANIAN TENGAH RT.002/02 NO.11</v>
          </cell>
          <cell r="E12653" t="str">
            <v>JAKARTA</v>
          </cell>
          <cell r="F12653" t="str">
            <v>09.5407.080277.0290</v>
          </cell>
        </row>
        <row r="12654">
          <cell r="A12654">
            <v>111651</v>
          </cell>
          <cell r="B12654">
            <v>39295</v>
          </cell>
          <cell r="C12654" t="str">
            <v>ISA PRASETYO</v>
          </cell>
          <cell r="D12654" t="str">
            <v>JL WARAKAS I GG 25 RT.008/08 NO.3</v>
          </cell>
          <cell r="E12654" t="str">
            <v>JAKARTA</v>
          </cell>
          <cell r="F12654" t="str">
            <v>09.5103.141284.4006</v>
          </cell>
        </row>
        <row r="12655">
          <cell r="A12655">
            <v>111652</v>
          </cell>
          <cell r="B12655">
            <v>39295</v>
          </cell>
          <cell r="C12655" t="str">
            <v>MUHAMMAD FADLI ARAFAT</v>
          </cell>
          <cell r="D12655" t="str">
            <v>JL CILINCING PAGI NO.22</v>
          </cell>
          <cell r="E12655" t="str">
            <v>JAKARTA</v>
          </cell>
          <cell r="F12655" t="str">
            <v>09.5105.020981.4035</v>
          </cell>
        </row>
        <row r="12656">
          <cell r="A12656">
            <v>111656</v>
          </cell>
          <cell r="B12656">
            <v>39295</v>
          </cell>
          <cell r="C12656" t="str">
            <v>SANTOSO BUDIARTO</v>
          </cell>
          <cell r="D12656" t="str">
            <v>KP. JEMBATAN</v>
          </cell>
          <cell r="E12656" t="str">
            <v>JAKARTA</v>
          </cell>
          <cell r="F12656" t="str">
            <v>09.5403.190382.8563</v>
          </cell>
        </row>
        <row r="12657">
          <cell r="A12657">
            <v>112009</v>
          </cell>
          <cell r="B12657">
            <v>38473</v>
          </cell>
          <cell r="C12657" t="str">
            <v>YANTO PURNOMO</v>
          </cell>
          <cell r="D12657" t="str">
            <v>JLN. CIPINANG PULOMAJA RT:011 RW:010 , CIP. BESAR</v>
          </cell>
          <cell r="E12657" t="str">
            <v>JAKARTA</v>
          </cell>
          <cell r="F12657" t="str">
            <v>09.5404.230884.0262</v>
          </cell>
        </row>
        <row r="12658">
          <cell r="A12658">
            <v>112010</v>
          </cell>
          <cell r="B12658">
            <v>37438</v>
          </cell>
          <cell r="C12658" t="str">
            <v>AHMAD TOHIR</v>
          </cell>
          <cell r="D12658" t="str">
            <v>KAMP TIPAR RT. 011 RW. 005</v>
          </cell>
          <cell r="E12658" t="str">
            <v>JAKARTA</v>
          </cell>
          <cell r="F12658" t="str">
            <v>09.5104.050575.4032</v>
          </cell>
        </row>
        <row r="12659">
          <cell r="A12659">
            <v>112012</v>
          </cell>
          <cell r="B12659">
            <v>37438</v>
          </cell>
          <cell r="C12659" t="str">
            <v>SUMARTOYO</v>
          </cell>
          <cell r="D12659" t="str">
            <v>KP. PISANGAN RT. 002/ RW. 11 NO. 118</v>
          </cell>
          <cell r="E12659" t="str">
            <v>JAKARTA</v>
          </cell>
          <cell r="F12659" t="str">
            <v>09.5403.301268.0647</v>
          </cell>
        </row>
        <row r="12660">
          <cell r="A12660">
            <v>112013</v>
          </cell>
          <cell r="B12660">
            <v>37438</v>
          </cell>
          <cell r="C12660" t="str">
            <v>ROHMAT</v>
          </cell>
          <cell r="D12660" t="str">
            <v>KP.BARU CAKUNG TR.015 RW. 007</v>
          </cell>
          <cell r="E12660" t="str">
            <v>JAKARTA</v>
          </cell>
          <cell r="F12660" t="str">
            <v>09.5403.200868.0375</v>
          </cell>
        </row>
        <row r="12661">
          <cell r="A12661">
            <v>112016</v>
          </cell>
          <cell r="B12661">
            <v>37438</v>
          </cell>
          <cell r="C12661" t="str">
            <v>ISMANTO</v>
          </cell>
          <cell r="D12661" t="str">
            <v>JL.PENGGILINGAN PEDAENGAN NO.6</v>
          </cell>
          <cell r="E12661" t="str">
            <v>JAKARTA</v>
          </cell>
          <cell r="F12661" t="str">
            <v>0954030908780275</v>
          </cell>
        </row>
        <row r="12662">
          <cell r="A12662">
            <v>112017</v>
          </cell>
          <cell r="B12662">
            <v>38687</v>
          </cell>
          <cell r="C12662" t="str">
            <v>AHMAD MUJIYONO</v>
          </cell>
          <cell r="D12662" t="str">
            <v>JL. WARAKAS 8 Gg X/41</v>
          </cell>
          <cell r="E12662" t="str">
            <v>JAKARTA</v>
          </cell>
          <cell r="F12662" t="str">
            <v>09.5103.310385.4006</v>
          </cell>
        </row>
        <row r="12663">
          <cell r="A12663">
            <v>112018</v>
          </cell>
          <cell r="B12663">
            <v>37438</v>
          </cell>
          <cell r="C12663" t="str">
            <v>MARYANTO</v>
          </cell>
          <cell r="D12663" t="str">
            <v>JL.PEDONGKELAN NO. 2</v>
          </cell>
          <cell r="E12663" t="str">
            <v>JAKARTA</v>
          </cell>
          <cell r="F12663" t="str">
            <v>0951051408670028</v>
          </cell>
        </row>
        <row r="12664">
          <cell r="A12664">
            <v>112024</v>
          </cell>
          <cell r="B12664">
            <v>39083</v>
          </cell>
          <cell r="C12664" t="str">
            <v>ACHMAD HASIM AS'ARI</v>
          </cell>
          <cell r="D12664" t="str">
            <v>KP. BENDUNGAN MELAYU</v>
          </cell>
          <cell r="E12664" t="str">
            <v>JAKARTA</v>
          </cell>
          <cell r="F12664" t="str">
            <v>0951041604870344</v>
          </cell>
        </row>
        <row r="12665">
          <cell r="A12665">
            <v>112025</v>
          </cell>
          <cell r="B12665">
            <v>39234</v>
          </cell>
          <cell r="C12665" t="str">
            <v>FEBRIWANSYAH</v>
          </cell>
          <cell r="D12665" t="str">
            <v>JL. PAPANGGO I.D RT.015 RW.002</v>
          </cell>
          <cell r="E12665" t="str">
            <v>JAKARTA</v>
          </cell>
          <cell r="F12665" t="str">
            <v>3172020202870030</v>
          </cell>
        </row>
        <row r="12666">
          <cell r="A12666">
            <v>112028</v>
          </cell>
          <cell r="B12666">
            <v>39205</v>
          </cell>
          <cell r="C12666" t="str">
            <v>DEDY KURNIAWAN</v>
          </cell>
          <cell r="D12666" t="str">
            <v>JL.SUMBER PELITA NO.38</v>
          </cell>
          <cell r="E12666" t="str">
            <v>JAKARTA</v>
          </cell>
          <cell r="F12666" t="str">
            <v>09.5003.271282.2015</v>
          </cell>
        </row>
        <row r="12667">
          <cell r="A12667">
            <v>112031</v>
          </cell>
          <cell r="B12667">
            <v>39310</v>
          </cell>
          <cell r="C12667" t="str">
            <v>KOMAN</v>
          </cell>
          <cell r="D12667" t="str">
            <v>JL. KALI BARU TIMUR RT.003 RW.014</v>
          </cell>
          <cell r="E12667" t="str">
            <v>JAKARTA</v>
          </cell>
          <cell r="F12667" t="str">
            <v>09.5105.251285.0031</v>
          </cell>
        </row>
        <row r="12668">
          <cell r="A12668">
            <v>110978</v>
          </cell>
          <cell r="B12668">
            <v>39630</v>
          </cell>
          <cell r="C12668" t="str">
            <v>SOPIJAN</v>
          </cell>
          <cell r="D12668" t="str">
            <v>JL. SERDANG BARU IV RT.17/04</v>
          </cell>
          <cell r="E12668" t="str">
            <v>JAKARTA</v>
          </cell>
          <cell r="F12668" t="str">
            <v>954081509770372</v>
          </cell>
        </row>
        <row r="12669">
          <cell r="A12669">
            <v>110979</v>
          </cell>
          <cell r="B12669">
            <v>39630</v>
          </cell>
          <cell r="C12669" t="str">
            <v>HERU ROCHMAT</v>
          </cell>
          <cell r="D12669" t="str">
            <v>BUKIT DURI TANJAKAN</v>
          </cell>
          <cell r="E12669" t="str">
            <v>JAKARTA</v>
          </cell>
          <cell r="F12669" t="str">
            <v>09.5301.280178.7014</v>
          </cell>
        </row>
        <row r="12670">
          <cell r="A12670">
            <v>110983</v>
          </cell>
          <cell r="B12670">
            <v>39630</v>
          </cell>
          <cell r="C12670" t="str">
            <v>SUGIARTO</v>
          </cell>
          <cell r="D12670" t="str">
            <v>JL. KENANGA NO.30A RT.002/011</v>
          </cell>
          <cell r="E12670" t="str">
            <v>JAKARTA</v>
          </cell>
          <cell r="F12670" t="str">
            <v>954081509770372</v>
          </cell>
        </row>
        <row r="12671">
          <cell r="A12671">
            <v>110984</v>
          </cell>
          <cell r="B12671">
            <v>39630</v>
          </cell>
          <cell r="C12671" t="str">
            <v>OBING RUSTAM</v>
          </cell>
          <cell r="D12671" t="str">
            <v>Gg. SENTIONG I RT.008/05</v>
          </cell>
          <cell r="E12671" t="str">
            <v>JAKARTA</v>
          </cell>
          <cell r="F12671" t="str">
            <v>950040412570517</v>
          </cell>
        </row>
        <row r="12672">
          <cell r="A12672">
            <v>110985</v>
          </cell>
          <cell r="B12672">
            <v>39630</v>
          </cell>
          <cell r="C12672" t="str">
            <v>MULIADI</v>
          </cell>
          <cell r="D12672" t="str">
            <v>JL. BENDUNGAN MELAYU</v>
          </cell>
          <cell r="E12672" t="str">
            <v>JAKARTA</v>
          </cell>
          <cell r="F12672" t="str">
            <v>09.5104.270882.4040</v>
          </cell>
        </row>
        <row r="12673">
          <cell r="A12673">
            <v>110986</v>
          </cell>
          <cell r="B12673">
            <v>39630</v>
          </cell>
          <cell r="C12673" t="str">
            <v>NUR HARI RIYADI</v>
          </cell>
          <cell r="D12673" t="str">
            <v>JL. MADRASAH VIII NO.14</v>
          </cell>
          <cell r="E12673" t="str">
            <v>JAKARTA</v>
          </cell>
          <cell r="F12673" t="str">
            <v>09.5404.010881.8524</v>
          </cell>
        </row>
        <row r="12674">
          <cell r="A12674">
            <v>110987</v>
          </cell>
          <cell r="B12674">
            <v>40330</v>
          </cell>
          <cell r="C12674" t="str">
            <v>SYAHRUL RAMADHAN</v>
          </cell>
          <cell r="D12674" t="str">
            <v>JL. BARU Gg. II DALAM NO.53</v>
          </cell>
          <cell r="E12674" t="str">
            <v>JAKARTA</v>
          </cell>
          <cell r="F12674" t="str">
            <v>09.5105.220684.0025</v>
          </cell>
        </row>
        <row r="12675">
          <cell r="A12675">
            <v>110989</v>
          </cell>
          <cell r="B12675">
            <v>39630</v>
          </cell>
          <cell r="C12675" t="str">
            <v>ERWAN</v>
          </cell>
          <cell r="D12675" t="str">
            <v>JL. JATI BENING II</v>
          </cell>
          <cell r="E12675" t="str">
            <v>JAKARTA</v>
          </cell>
          <cell r="F12675" t="str">
            <v>09.5407.120963.0723</v>
          </cell>
        </row>
        <row r="12676">
          <cell r="A12676">
            <v>110992</v>
          </cell>
          <cell r="B12676">
            <v>39630</v>
          </cell>
          <cell r="C12676" t="str">
            <v>IRFAN ARIFIN</v>
          </cell>
          <cell r="D12676" t="str">
            <v>JL.SLAMET RIYADI IV NO. 63</v>
          </cell>
          <cell r="E12676" t="str">
            <v>JAKARTA</v>
          </cell>
          <cell r="F12676" t="str">
            <v>954010505828597</v>
          </cell>
        </row>
        <row r="12677">
          <cell r="A12677">
            <v>110995</v>
          </cell>
          <cell r="B12677">
            <v>39630</v>
          </cell>
          <cell r="C12677" t="str">
            <v>IWAN DARMAWAN</v>
          </cell>
          <cell r="D12677" t="str">
            <v>JL. RAYA TIPAR CAKUNG GG. SUBUR</v>
          </cell>
          <cell r="E12677" t="str">
            <v>JAKARTA</v>
          </cell>
          <cell r="F12677" t="str">
            <v>0954091803760507</v>
          </cell>
        </row>
        <row r="12678">
          <cell r="A12678">
            <v>110997</v>
          </cell>
          <cell r="B12678">
            <v>39630</v>
          </cell>
          <cell r="C12678" t="str">
            <v>WIDY KURNIANTO</v>
          </cell>
          <cell r="D12678" t="str">
            <v>JL. CIPINANG MUARA III</v>
          </cell>
          <cell r="E12678" t="str">
            <v>JAKARTA</v>
          </cell>
          <cell r="F12678" t="str">
            <v>09.5404.100279.0137</v>
          </cell>
        </row>
        <row r="12679">
          <cell r="A12679">
            <v>111322</v>
          </cell>
          <cell r="B12679">
            <v>40210</v>
          </cell>
          <cell r="C12679" t="str">
            <v>MAJAHAB SANGADJI</v>
          </cell>
          <cell r="D12679" t="str">
            <v>CIPULIR</v>
          </cell>
          <cell r="E12679" t="str">
            <v>JAKARTA</v>
          </cell>
          <cell r="F12679" t="str">
            <v>09.5305.280179.7025</v>
          </cell>
        </row>
        <row r="12680">
          <cell r="A12680">
            <v>111325</v>
          </cell>
          <cell r="B12680">
            <v>40210</v>
          </cell>
          <cell r="C12680" t="str">
            <v>HARYONO</v>
          </cell>
          <cell r="D12680" t="str">
            <v>KEBON KOSONG XV/21</v>
          </cell>
          <cell r="E12680" t="str">
            <v>JAKARTA</v>
          </cell>
          <cell r="F12680" t="str">
            <v>0950031509820206</v>
          </cell>
        </row>
        <row r="12681">
          <cell r="A12681">
            <v>111659</v>
          </cell>
          <cell r="B12681">
            <v>39448</v>
          </cell>
          <cell r="C12681" t="str">
            <v>KOSEIN</v>
          </cell>
          <cell r="D12681" t="str">
            <v>KP. MUARA BAHARI RT.005/012</v>
          </cell>
          <cell r="E12681" t="str">
            <v>JAKARTA</v>
          </cell>
          <cell r="F12681" t="str">
            <v>09.5103.010184.0255</v>
          </cell>
        </row>
        <row r="12682">
          <cell r="A12682">
            <v>111660</v>
          </cell>
          <cell r="B12682">
            <v>39448</v>
          </cell>
          <cell r="C12682" t="str">
            <v>MARTUA NABABAN</v>
          </cell>
          <cell r="D12682" t="str">
            <v>PLUMPANG B RT.011/004</v>
          </cell>
          <cell r="E12682" t="str">
            <v>JAKARTA</v>
          </cell>
          <cell r="F12682" t="str">
            <v>09.5104.071086.0315</v>
          </cell>
        </row>
        <row r="12683">
          <cell r="A12683">
            <v>111662</v>
          </cell>
          <cell r="B12683">
            <v>39629</v>
          </cell>
          <cell r="C12683" t="str">
            <v>FADLI</v>
          </cell>
          <cell r="D12683" t="str">
            <v>JL. AMPERA NO.23 A KOMP.POLRI</v>
          </cell>
          <cell r="E12683" t="str">
            <v>JAKARTA</v>
          </cell>
          <cell r="F12683" t="str">
            <v>09.5105.051084.4030</v>
          </cell>
        </row>
        <row r="12684">
          <cell r="A12684">
            <v>111671</v>
          </cell>
          <cell r="B12684">
            <v>37438</v>
          </cell>
          <cell r="C12684" t="str">
            <v>M. HAMDANI</v>
          </cell>
          <cell r="D12684" t="str">
            <v>JL.DELIMA II RT 10/05 NO.26A</v>
          </cell>
          <cell r="E12684" t="str">
            <v>JAKARTA</v>
          </cell>
          <cell r="F12684" t="str">
            <v>09.5309.280877.0331</v>
          </cell>
        </row>
        <row r="12685">
          <cell r="A12685">
            <v>112035</v>
          </cell>
          <cell r="B12685">
            <v>39615</v>
          </cell>
          <cell r="C12685" t="str">
            <v>SYAYID MOHAMMAD</v>
          </cell>
          <cell r="D12685" t="str">
            <v>JL. PELITA I A</v>
          </cell>
          <cell r="E12685" t="str">
            <v>JAKARTA</v>
          </cell>
          <cell r="F12685" t="str">
            <v>0951042606834010</v>
          </cell>
        </row>
        <row r="12686">
          <cell r="A12686">
            <v>112036</v>
          </cell>
          <cell r="B12686">
            <v>40210</v>
          </cell>
          <cell r="C12686" t="str">
            <v>ERWAN PRAYITNO</v>
          </cell>
          <cell r="D12686" t="str">
            <v>Bentengan No.16</v>
          </cell>
          <cell r="E12686" t="str">
            <v>JAKARTA</v>
          </cell>
          <cell r="F12686" t="str">
            <v>09.5103.151084.4013</v>
          </cell>
        </row>
        <row r="12687">
          <cell r="A12687">
            <v>112038</v>
          </cell>
          <cell r="B12687">
            <v>39389</v>
          </cell>
          <cell r="C12687" t="str">
            <v>TRI SUTRISNO</v>
          </cell>
          <cell r="D12687" t="str">
            <v>JL. TELAGA RATNA I RT 01/01 NO. 16</v>
          </cell>
          <cell r="E12687" t="str">
            <v>JAKARTA</v>
          </cell>
          <cell r="F12687" t="str">
            <v>09.5103.120286.4009</v>
          </cell>
        </row>
        <row r="12688">
          <cell r="A12688">
            <v>112040</v>
          </cell>
          <cell r="B12688">
            <v>37438</v>
          </cell>
          <cell r="C12688" t="str">
            <v>PENDI SUAEB</v>
          </cell>
          <cell r="D12688" t="str">
            <v>LORONG F  GG. 1 NO. 20</v>
          </cell>
          <cell r="E12688" t="str">
            <v>JAKARTA</v>
          </cell>
          <cell r="F12688" t="str">
            <v>0951041505650542</v>
          </cell>
        </row>
        <row r="12689">
          <cell r="A12689">
            <v>112042</v>
          </cell>
          <cell r="B12689">
            <v>37438</v>
          </cell>
          <cell r="C12689" t="str">
            <v>SARUDIN</v>
          </cell>
          <cell r="D12689" t="str">
            <v>JL.SUNGAI BAMBU VI A NO. 38A</v>
          </cell>
          <cell r="E12689" t="str">
            <v>JAKARTA</v>
          </cell>
          <cell r="F12689" t="str">
            <v>0951030502780244</v>
          </cell>
        </row>
        <row r="12690">
          <cell r="A12690">
            <v>112043</v>
          </cell>
          <cell r="B12690">
            <v>38630</v>
          </cell>
          <cell r="C12690" t="str">
            <v>SAGINO</v>
          </cell>
          <cell r="D12690" t="str">
            <v>JL.BANGKA IIG</v>
          </cell>
          <cell r="E12690" t="str">
            <v>JAKARTA</v>
          </cell>
          <cell r="F12690" t="str">
            <v>0953032008827074</v>
          </cell>
        </row>
        <row r="12691">
          <cell r="A12691">
            <v>112052</v>
          </cell>
          <cell r="B12691">
            <v>40118</v>
          </cell>
          <cell r="C12691" t="str">
            <v>MUEDI</v>
          </cell>
          <cell r="D12691" t="str">
            <v>JLN. JATI I, NO. 25, RT 002/RW 010</v>
          </cell>
          <cell r="E12691" t="str">
            <v>JAKARTA</v>
          </cell>
          <cell r="F12691" t="str">
            <v>0951031404834029</v>
          </cell>
        </row>
        <row r="12692">
          <cell r="A12692">
            <v>112056</v>
          </cell>
          <cell r="B12692">
            <v>37438</v>
          </cell>
          <cell r="C12692" t="str">
            <v>SUNARTO</v>
          </cell>
          <cell r="D12692" t="str">
            <v>KP. BARU GG. MASJID</v>
          </cell>
          <cell r="E12692" t="str">
            <v>JAKARTA</v>
          </cell>
          <cell r="F12692" t="str">
            <v>0954052306708501</v>
          </cell>
        </row>
        <row r="12693">
          <cell r="A12693">
            <v>112058</v>
          </cell>
          <cell r="B12693">
            <v>37438</v>
          </cell>
          <cell r="C12693" t="str">
            <v>BAMBANG TRIONO</v>
          </cell>
          <cell r="D12693" t="str">
            <v>JL. WARAKAS V GG.V NO.85</v>
          </cell>
          <cell r="E12693" t="str">
            <v>JAKARTA</v>
          </cell>
          <cell r="F12693" t="str">
            <v>0951031303600095</v>
          </cell>
        </row>
        <row r="12694">
          <cell r="A12694">
            <v>112060</v>
          </cell>
          <cell r="B12694">
            <v>39360</v>
          </cell>
          <cell r="C12694" t="str">
            <v>RIDWAN TAMPUBOLON</v>
          </cell>
          <cell r="D12694" t="str">
            <v>PLUMPANG B NO.47</v>
          </cell>
          <cell r="E12694" t="str">
            <v>JAKARTA</v>
          </cell>
          <cell r="F12694" t="str">
            <v>0951042305824028</v>
          </cell>
        </row>
        <row r="12695">
          <cell r="A12695">
            <v>112061</v>
          </cell>
          <cell r="B12695">
            <v>39295</v>
          </cell>
          <cell r="C12695" t="str">
            <v>LAZARUS FABRI</v>
          </cell>
          <cell r="D12695" t="str">
            <v>JL H.SIUN</v>
          </cell>
          <cell r="E12695" t="str">
            <v>JAKARTA</v>
          </cell>
          <cell r="F12695" t="str">
            <v>0954090302840179</v>
          </cell>
        </row>
        <row r="12696">
          <cell r="A12696">
            <v>110998</v>
          </cell>
          <cell r="B12696">
            <v>39692</v>
          </cell>
          <cell r="C12696" t="str">
            <v>SIGIT SUBIYANTO</v>
          </cell>
          <cell r="D12696" t="str">
            <v>JL. MUARA BARU</v>
          </cell>
          <cell r="E12696" t="str">
            <v>JAKARTA</v>
          </cell>
          <cell r="F12696" t="str">
            <v>09.5102.100283.0224</v>
          </cell>
        </row>
        <row r="12697">
          <cell r="A12697">
            <v>111000</v>
          </cell>
          <cell r="B12697">
            <v>39630</v>
          </cell>
          <cell r="C12697" t="str">
            <v>DJOHARI</v>
          </cell>
          <cell r="D12697" t="str">
            <v>Jl. PUSKESMAS</v>
          </cell>
          <cell r="E12697" t="str">
            <v>JAKARTA</v>
          </cell>
          <cell r="F12697" t="str">
            <v>09.5302.170471.0488</v>
          </cell>
        </row>
        <row r="12698">
          <cell r="A12698">
            <v>111001</v>
          </cell>
          <cell r="B12698">
            <v>39630</v>
          </cell>
          <cell r="C12698" t="str">
            <v>WARSIYO</v>
          </cell>
          <cell r="D12698" t="str">
            <v>JL. PERTENGAHAN GG SALAM 4 RT 02 RW 07</v>
          </cell>
          <cell r="E12698" t="str">
            <v>JAKARTA</v>
          </cell>
          <cell r="F12698" t="str">
            <v>09.5306.056261.7002</v>
          </cell>
        </row>
        <row r="12699">
          <cell r="A12699">
            <v>111005</v>
          </cell>
          <cell r="B12699">
            <v>39630</v>
          </cell>
          <cell r="C12699" t="str">
            <v>RIFAI</v>
          </cell>
          <cell r="D12699" t="str">
            <v>JL. DAMAI II RT 03 RW 02</v>
          </cell>
          <cell r="E12699" t="str">
            <v>JAKARTA</v>
          </cell>
          <cell r="F12699" t="str">
            <v>953070604650146</v>
          </cell>
        </row>
        <row r="12700">
          <cell r="A12700">
            <v>111007</v>
          </cell>
          <cell r="B12700">
            <v>39630</v>
          </cell>
          <cell r="C12700" t="str">
            <v>EDDI</v>
          </cell>
          <cell r="D12700" t="str">
            <v>JL. BLIMBING I RT 08 RW 07 NO. 83</v>
          </cell>
          <cell r="E12700" t="str">
            <v>JAKARTA</v>
          </cell>
          <cell r="F12700" t="str">
            <v>09.5302.110460.0008</v>
          </cell>
        </row>
        <row r="12701">
          <cell r="A12701">
            <v>111017</v>
          </cell>
          <cell r="B12701">
            <v>39630</v>
          </cell>
          <cell r="C12701" t="str">
            <v>IWAN</v>
          </cell>
          <cell r="D12701" t="str">
            <v>JL.MARGA SATWA Rt.004/03 No.58</v>
          </cell>
          <cell r="E12701" t="str">
            <v>JAKARTA</v>
          </cell>
          <cell r="F12701" t="str">
            <v>0953062308720218</v>
          </cell>
        </row>
        <row r="12702">
          <cell r="A12702">
            <v>111018</v>
          </cell>
          <cell r="B12702">
            <v>39630</v>
          </cell>
          <cell r="C12702" t="str">
            <v>MARWAZI</v>
          </cell>
          <cell r="D12702" t="str">
            <v>JL.MASJID CIDODOL RT.09/12</v>
          </cell>
          <cell r="E12702" t="str">
            <v>JAKARTA</v>
          </cell>
          <cell r="F12702" t="str">
            <v>0953052011730439</v>
          </cell>
        </row>
        <row r="12703">
          <cell r="A12703">
            <v>111348</v>
          </cell>
          <cell r="B12703">
            <v>40210</v>
          </cell>
          <cell r="C12703" t="str">
            <v>ZAELANI ASKO</v>
          </cell>
          <cell r="D12703" t="str">
            <v>JL. INTAN UJUNG / 35 CILANDAK</v>
          </cell>
          <cell r="E12703" t="str">
            <v>JAKARTA</v>
          </cell>
          <cell r="F12703" t="str">
            <v>09.5306.130381.7037</v>
          </cell>
        </row>
        <row r="12704">
          <cell r="A12704">
            <v>111349</v>
          </cell>
          <cell r="B12704">
            <v>39613</v>
          </cell>
          <cell r="C12704" t="str">
            <v>MULYONO</v>
          </cell>
          <cell r="D12704" t="str">
            <v>JL. SUKAMULYA 4 RT.008 RW.006 NO.102</v>
          </cell>
          <cell r="E12704" t="str">
            <v>JAKARTA</v>
          </cell>
          <cell r="F12704" t="str">
            <v>3311020601820002</v>
          </cell>
        </row>
        <row r="12705">
          <cell r="A12705">
            <v>111350</v>
          </cell>
          <cell r="B12705">
            <v>37438</v>
          </cell>
          <cell r="C12705" t="str">
            <v>MUHAMAD SUHARTA</v>
          </cell>
          <cell r="D12705" t="str">
            <v>KP. NIPAH GG. KAPUK NO.9</v>
          </cell>
          <cell r="E12705" t="str">
            <v>JAKARTA</v>
          </cell>
          <cell r="F12705" t="str">
            <v xml:space="preserve"> 09.5103.060578.4005</v>
          </cell>
        </row>
        <row r="12706">
          <cell r="A12706">
            <v>111352</v>
          </cell>
          <cell r="B12706">
            <v>38353</v>
          </cell>
          <cell r="C12706" t="str">
            <v>IDEMAN HAREFA</v>
          </cell>
          <cell r="D12706" t="str">
            <v>JL. ANDARA 3/9</v>
          </cell>
          <cell r="E12706" t="str">
            <v>JAKARTA</v>
          </cell>
          <cell r="F12706" t="str">
            <v>09.5006.070570.0613</v>
          </cell>
        </row>
        <row r="12707">
          <cell r="A12707">
            <v>111353</v>
          </cell>
          <cell r="B12707">
            <v>37438</v>
          </cell>
          <cell r="C12707" t="str">
            <v>SUWANTO</v>
          </cell>
          <cell r="D12707" t="str">
            <v>UJUNG KRAWANG</v>
          </cell>
          <cell r="E12707" t="str">
            <v>JAKARTA</v>
          </cell>
          <cell r="F12707" t="str">
            <v>09.5403.1011.72.0820</v>
          </cell>
        </row>
        <row r="12708">
          <cell r="A12708">
            <v>111681</v>
          </cell>
          <cell r="B12708">
            <v>39295</v>
          </cell>
          <cell r="C12708" t="str">
            <v>FITTI HERLIANTONI</v>
          </cell>
          <cell r="D12708" t="str">
            <v>BINTARO PERMAI NO.3</v>
          </cell>
          <cell r="E12708" t="str">
            <v>JAKARTA</v>
          </cell>
          <cell r="F12708" t="str">
            <v>09.5310.080383.7011</v>
          </cell>
        </row>
        <row r="12709">
          <cell r="A12709">
            <v>111690</v>
          </cell>
          <cell r="B12709">
            <v>39644</v>
          </cell>
          <cell r="C12709" t="str">
            <v>ZULKIFLI FIRDAUS</v>
          </cell>
          <cell r="D12709" t="str">
            <v>JL.KALIBARU TIMUR RT.015/03 NO.40</v>
          </cell>
          <cell r="E12709" t="str">
            <v>JAKARTA</v>
          </cell>
          <cell r="F12709" t="str">
            <v>09.5105.041287.0106</v>
          </cell>
        </row>
        <row r="12710">
          <cell r="A12710">
            <v>111691</v>
          </cell>
          <cell r="B12710">
            <v>39295</v>
          </cell>
          <cell r="C12710" t="str">
            <v>PATHOR RAHMAN</v>
          </cell>
          <cell r="D12710" t="str">
            <v>KOMP TNI AL CAKRAWALA II</v>
          </cell>
          <cell r="E12710" t="str">
            <v>JAKARTA</v>
          </cell>
          <cell r="F12710" t="str">
            <v>09.5104.130485.0256</v>
          </cell>
        </row>
        <row r="12711">
          <cell r="A12711">
            <v>111692</v>
          </cell>
          <cell r="B12711">
            <v>39310</v>
          </cell>
          <cell r="C12711" t="str">
            <v>BAMBANG ANTO WIBOWO</v>
          </cell>
          <cell r="D12711" t="str">
            <v>JL. RAWA KUNING</v>
          </cell>
          <cell r="E12711" t="str">
            <v>JAKARTA</v>
          </cell>
          <cell r="F12711" t="str">
            <v>09.5403.210884.8657</v>
          </cell>
        </row>
        <row r="12712">
          <cell r="A12712">
            <v>111694</v>
          </cell>
          <cell r="B12712">
            <v>39799</v>
          </cell>
          <cell r="C12712" t="str">
            <v>DEDI SULAIMAN</v>
          </cell>
          <cell r="D12712" t="str">
            <v>PESING KONENG</v>
          </cell>
          <cell r="E12712" t="str">
            <v>JAKARTA</v>
          </cell>
          <cell r="F12712" t="str">
            <v>09.5205.090706.0303</v>
          </cell>
        </row>
        <row r="12713">
          <cell r="A12713">
            <v>111695</v>
          </cell>
          <cell r="B12713">
            <v>39448</v>
          </cell>
          <cell r="C12713" t="str">
            <v>ENDANG PRASASTI</v>
          </cell>
          <cell r="D12713" t="str">
            <v>JL. PEDONGKELAN GG. PAHAT NO. 36</v>
          </cell>
          <cell r="E12713" t="str">
            <v>JAKARTA</v>
          </cell>
          <cell r="F12713" t="str">
            <v>09.5201.690383.0218</v>
          </cell>
        </row>
        <row r="12714">
          <cell r="A12714">
            <v>111697</v>
          </cell>
          <cell r="B12714">
            <v>37438</v>
          </cell>
          <cell r="C12714" t="str">
            <v>ARIF HIDAYAT</v>
          </cell>
          <cell r="D12714" t="str">
            <v>KP. SAWAH BARU NO.37</v>
          </cell>
          <cell r="E12714" t="str">
            <v>JAKARTA</v>
          </cell>
          <cell r="F12714" t="str">
            <v>09.5104.021179.4005</v>
          </cell>
        </row>
        <row r="12715">
          <cell r="A12715">
            <v>112062</v>
          </cell>
          <cell r="B12715">
            <v>39310</v>
          </cell>
          <cell r="C12715" t="str">
            <v>MARDIONO</v>
          </cell>
          <cell r="D12715" t="str">
            <v>JL PAPANGGO ID RT.008/002</v>
          </cell>
          <cell r="E12715" t="str">
            <v>JAKARTA</v>
          </cell>
          <cell r="F12715" t="str">
            <v>09.5103.211283.0116</v>
          </cell>
        </row>
        <row r="12716">
          <cell r="A12716">
            <v>112064</v>
          </cell>
          <cell r="B12716">
            <v>39462</v>
          </cell>
          <cell r="C12716" t="str">
            <v>RUPIYAN USDI</v>
          </cell>
          <cell r="D12716" t="str">
            <v>JL. ALUR LAUT</v>
          </cell>
          <cell r="E12716" t="str">
            <v>JAKARTA</v>
          </cell>
          <cell r="F12716" t="str">
            <v>3276051004770001</v>
          </cell>
        </row>
        <row r="12717">
          <cell r="A12717">
            <v>112066</v>
          </cell>
          <cell r="B12717">
            <v>39484</v>
          </cell>
          <cell r="C12717" t="str">
            <v>JUNAIDI</v>
          </cell>
          <cell r="D12717" t="str">
            <v>CAWANG III</v>
          </cell>
          <cell r="E12717" t="str">
            <v>JAKARTA</v>
          </cell>
          <cell r="F12717" t="str">
            <v>0954082908848527</v>
          </cell>
        </row>
        <row r="12718">
          <cell r="A12718">
            <v>112067</v>
          </cell>
          <cell r="B12718">
            <v>39484</v>
          </cell>
          <cell r="C12718" t="str">
            <v>MOEHAMAD ISRO</v>
          </cell>
          <cell r="D12718" t="str">
            <v>JL. DELTA SERDANG I NO.31</v>
          </cell>
          <cell r="E12718" t="str">
            <v>JAKARTA</v>
          </cell>
          <cell r="F12718" t="str">
            <v>0950031405852006</v>
          </cell>
        </row>
        <row r="12719">
          <cell r="A12719">
            <v>112068</v>
          </cell>
          <cell r="B12719">
            <v>39484</v>
          </cell>
          <cell r="C12719" t="str">
            <v>PRASETIYO SETIAJI</v>
          </cell>
          <cell r="D12719" t="str">
            <v>JL. TARUNA II RT.009/03 NO.30</v>
          </cell>
          <cell r="E12719" t="str">
            <v>JAKARTA</v>
          </cell>
          <cell r="F12719" t="str">
            <v>09.5003.310187.2012</v>
          </cell>
        </row>
        <row r="12720">
          <cell r="A12720">
            <v>112070</v>
          </cell>
          <cell r="B12720">
            <v>39484</v>
          </cell>
          <cell r="C12720" t="str">
            <v>BACHTIAR</v>
          </cell>
          <cell r="D12720" t="str">
            <v>KP. LANJI NO.149</v>
          </cell>
          <cell r="E12720" t="str">
            <v>JAKARTA</v>
          </cell>
          <cell r="F12720" t="str">
            <v>0954081804828502</v>
          </cell>
        </row>
        <row r="12721">
          <cell r="A12721">
            <v>112071</v>
          </cell>
          <cell r="B12721">
            <v>39644</v>
          </cell>
          <cell r="C12721" t="str">
            <v>ADI KURNIAWAN</v>
          </cell>
          <cell r="D12721" t="str">
            <v>JL.PAPANGGO IIC GG.DEWI SINTA N32B RT.002/03</v>
          </cell>
          <cell r="E12721" t="str">
            <v>JAKARTA</v>
          </cell>
          <cell r="F12721" t="str">
            <v>09.5103.141084.0167</v>
          </cell>
        </row>
        <row r="12722">
          <cell r="A12722">
            <v>112073</v>
          </cell>
          <cell r="B12722">
            <v>39854</v>
          </cell>
          <cell r="C12722" t="str">
            <v>SUPRATNO</v>
          </cell>
          <cell r="D12722" t="str">
            <v>JL. CIBUBUR III</v>
          </cell>
          <cell r="E12722" t="str">
            <v>JAKARTA</v>
          </cell>
          <cell r="F12722" t="str">
            <v>09.5410.170685.0254</v>
          </cell>
        </row>
        <row r="12723">
          <cell r="A12723">
            <v>112074</v>
          </cell>
          <cell r="B12723">
            <v>39934</v>
          </cell>
          <cell r="C12723" t="str">
            <v>ROPI ROPIANA</v>
          </cell>
          <cell r="D12723" t="str">
            <v>JL. WARAKAS IV GG. XI/65</v>
          </cell>
          <cell r="E12723" t="str">
            <v>JAKARTA</v>
          </cell>
          <cell r="F12723" t="str">
            <v>09. 5103.290981.4033</v>
          </cell>
        </row>
        <row r="12724">
          <cell r="A12724">
            <v>112075</v>
          </cell>
          <cell r="B12724">
            <v>38660</v>
          </cell>
          <cell r="C12724" t="str">
            <v>SUDI WARYONO</v>
          </cell>
          <cell r="D12724" t="str">
            <v>ASRAMA YON ANGKATAN AIR</v>
          </cell>
          <cell r="E12724" t="str">
            <v>JAKARTA</v>
          </cell>
          <cell r="F12724" t="str">
            <v>0951052401794016</v>
          </cell>
        </row>
        <row r="12725">
          <cell r="A12725">
            <v>112082</v>
          </cell>
          <cell r="B12725">
            <v>37989</v>
          </cell>
          <cell r="C12725" t="str">
            <v>HENDRA WIDJAYA</v>
          </cell>
          <cell r="D12725" t="str">
            <v>JL.ROROTAN IX</v>
          </cell>
          <cell r="E12725" t="str">
            <v>JAKARTA</v>
          </cell>
          <cell r="F12725" t="str">
            <v>0951050806810327</v>
          </cell>
        </row>
        <row r="12726">
          <cell r="A12726">
            <v>111019</v>
          </cell>
          <cell r="B12726">
            <v>39630</v>
          </cell>
          <cell r="C12726" t="str">
            <v>SAPTONO</v>
          </cell>
          <cell r="D12726" t="str">
            <v>JL.KEBON KELAPA TINGGI</v>
          </cell>
          <cell r="E12726" t="str">
            <v>JAKARTA</v>
          </cell>
          <cell r="F12726" t="str">
            <v>0954012406720275</v>
          </cell>
        </row>
        <row r="12727">
          <cell r="A12727">
            <v>111020</v>
          </cell>
          <cell r="B12727">
            <v>39630</v>
          </cell>
          <cell r="C12727" t="str">
            <v>HARI JUMADI</v>
          </cell>
          <cell r="D12727" t="str">
            <v>JL. MAMPANG PRAPATAN RT 06/01 NO. 22</v>
          </cell>
          <cell r="E12727" t="str">
            <v>JAKARTA</v>
          </cell>
          <cell r="F12727" t="str">
            <v>0953031605787001</v>
          </cell>
        </row>
        <row r="12728">
          <cell r="A12728">
            <v>111022</v>
          </cell>
          <cell r="B12728">
            <v>39630</v>
          </cell>
          <cell r="C12728" t="str">
            <v>FAJAR KURNIAWAN</v>
          </cell>
          <cell r="D12728" t="str">
            <v>JLN.DEWI SARTIKA TANJUNG SAYANG NO.3</v>
          </cell>
          <cell r="E12728" t="str">
            <v>JAKARTA</v>
          </cell>
          <cell r="F12728" t="str">
            <v>954052606828723</v>
          </cell>
        </row>
        <row r="12729">
          <cell r="A12729">
            <v>111024</v>
          </cell>
          <cell r="B12729">
            <v>39630</v>
          </cell>
          <cell r="C12729" t="str">
            <v>TEGUH IMAM SANTOSO</v>
          </cell>
          <cell r="D12729" t="str">
            <v>KP. BANJIR KANAL</v>
          </cell>
          <cell r="E12729" t="str">
            <v>JAKARTA</v>
          </cell>
          <cell r="F12729" t="str">
            <v>0952022412750224</v>
          </cell>
        </row>
        <row r="12730">
          <cell r="A12730">
            <v>111026</v>
          </cell>
          <cell r="B12730">
            <v>39630</v>
          </cell>
          <cell r="C12730" t="str">
            <v>SUPATMONO</v>
          </cell>
          <cell r="D12730" t="str">
            <v>JL.H.SELONG RT 06 RW 03</v>
          </cell>
          <cell r="E12730" t="str">
            <v>JAKARTA</v>
          </cell>
          <cell r="F12730" t="str">
            <v>952012606620272</v>
          </cell>
        </row>
        <row r="12731">
          <cell r="A12731">
            <v>111028</v>
          </cell>
          <cell r="B12731">
            <v>39630</v>
          </cell>
          <cell r="C12731" t="str">
            <v>BASUKI ADNAN</v>
          </cell>
          <cell r="D12731" t="str">
            <v>JL. BALAI RAKYAT RT 10 RW 09</v>
          </cell>
          <cell r="E12731" t="str">
            <v>JAKARTA</v>
          </cell>
          <cell r="F12731" t="str">
            <v>954070108548505</v>
          </cell>
        </row>
        <row r="12732">
          <cell r="A12732">
            <v>111029</v>
          </cell>
          <cell r="B12732">
            <v>39630</v>
          </cell>
          <cell r="C12732" t="str">
            <v>ACHMAD SAPI'I RAMBE</v>
          </cell>
          <cell r="D12732" t="str">
            <v>JL. DAMAI NO.36</v>
          </cell>
          <cell r="E12732" t="str">
            <v>JAKARTA</v>
          </cell>
          <cell r="F12732" t="str">
            <v>0953073006710463</v>
          </cell>
        </row>
        <row r="12733">
          <cell r="A12733">
            <v>111035</v>
          </cell>
          <cell r="B12733">
            <v>39630</v>
          </cell>
          <cell r="C12733" t="str">
            <v>SUPENA</v>
          </cell>
          <cell r="D12733" t="str">
            <v>JL. MAMPANG PRAPATAN II NO.47</v>
          </cell>
          <cell r="E12733" t="str">
            <v>JAKARTA</v>
          </cell>
          <cell r="F12733" t="str">
            <v>09.5303.120363.0917</v>
          </cell>
        </row>
        <row r="12734">
          <cell r="A12734">
            <v>111036</v>
          </cell>
          <cell r="B12734">
            <v>39630</v>
          </cell>
          <cell r="C12734" t="str">
            <v>SUHENDAR</v>
          </cell>
          <cell r="D12734" t="str">
            <v>KEBAGUSAN KECIL RT 05 RW 08</v>
          </cell>
          <cell r="E12734" t="str">
            <v>JAKARTA</v>
          </cell>
          <cell r="F12734" t="str">
            <v>09.5304.090772.0281</v>
          </cell>
        </row>
        <row r="12735">
          <cell r="A12735">
            <v>111357</v>
          </cell>
          <cell r="B12735">
            <v>39057</v>
          </cell>
          <cell r="C12735" t="str">
            <v>PENDI</v>
          </cell>
          <cell r="D12735" t="str">
            <v>KP. PANGKALAN</v>
          </cell>
          <cell r="E12735" t="str">
            <v>JAKARTA</v>
          </cell>
          <cell r="F12735" t="str">
            <v>09.5207.020582.5540</v>
          </cell>
        </row>
        <row r="12736">
          <cell r="A12736">
            <v>111360</v>
          </cell>
          <cell r="B12736">
            <v>39492</v>
          </cell>
          <cell r="C12736" t="str">
            <v>ROMA DONI</v>
          </cell>
          <cell r="D12736" t="str">
            <v>LAGOA TERUSAN GG.2 C2 NO.18</v>
          </cell>
          <cell r="E12736" t="str">
            <v>JAKARTA</v>
          </cell>
          <cell r="F12736" t="str">
            <v>09.5104.030686.4012</v>
          </cell>
        </row>
        <row r="12737">
          <cell r="A12737">
            <v>111361</v>
          </cell>
          <cell r="B12737">
            <v>39760</v>
          </cell>
          <cell r="C12737" t="str">
            <v>MOCHAMAD HARYANTO</v>
          </cell>
          <cell r="D12737" t="str">
            <v>KOMP.UKA BLOK AA NO.2</v>
          </cell>
          <cell r="E12737" t="str">
            <v>JAKARTA</v>
          </cell>
          <cell r="F12737" t="str">
            <v>09.5104.210479.4044</v>
          </cell>
        </row>
        <row r="12738">
          <cell r="A12738">
            <v>111363</v>
          </cell>
          <cell r="B12738">
            <v>40238</v>
          </cell>
          <cell r="C12738" t="str">
            <v>ANANG WELAS DARMAWAN</v>
          </cell>
          <cell r="D12738" t="str">
            <v>Kamp. Dukuh</v>
          </cell>
          <cell r="E12738" t="str">
            <v>JAKARTA</v>
          </cell>
          <cell r="F12738" t="str">
            <v>09.5305.250681.7044</v>
          </cell>
        </row>
        <row r="12739">
          <cell r="A12739">
            <v>111364</v>
          </cell>
          <cell r="B12739">
            <v>40210</v>
          </cell>
          <cell r="C12739" t="str">
            <v>NURHASAN</v>
          </cell>
          <cell r="D12739" t="str">
            <v>KP. JEMBATAN</v>
          </cell>
          <cell r="E12739" t="str">
            <v>JAKARTA</v>
          </cell>
          <cell r="F12739" t="str">
            <v>09.5403.290374.0352</v>
          </cell>
        </row>
        <row r="12740">
          <cell r="A12740">
            <v>111367</v>
          </cell>
          <cell r="B12740">
            <v>38572</v>
          </cell>
          <cell r="C12740" t="str">
            <v>AFIN SUTISNA</v>
          </cell>
          <cell r="D12740" t="str">
            <v>JL. WARAKAS III Gg. 7 NO.31 RT.012 RW.004</v>
          </cell>
          <cell r="E12740" t="str">
            <v>JAKARTA</v>
          </cell>
          <cell r="F12740" t="str">
            <v>09.5103.190485.4015</v>
          </cell>
        </row>
        <row r="12741">
          <cell r="A12741">
            <v>111368</v>
          </cell>
          <cell r="B12741">
            <v>37438</v>
          </cell>
          <cell r="C12741" t="str">
            <v>MOCHAMAD HUSNI</v>
          </cell>
          <cell r="D12741" t="str">
            <v>JL.H.YUSIN NO.16</v>
          </cell>
          <cell r="E12741" t="str">
            <v>JAKARTA</v>
          </cell>
          <cell r="F12741" t="str">
            <v>09.5410.120682.8503</v>
          </cell>
        </row>
        <row r="12742">
          <cell r="A12742">
            <v>111370</v>
          </cell>
          <cell r="B12742">
            <v>39613</v>
          </cell>
          <cell r="C12742" t="str">
            <v>SIGIT RATNO</v>
          </cell>
          <cell r="D12742" t="str">
            <v>JL.KOBER ULU NO.11</v>
          </cell>
          <cell r="E12742" t="str">
            <v>JAKARTA</v>
          </cell>
          <cell r="F12742" t="str">
            <v>09.5404.121087.0258</v>
          </cell>
        </row>
        <row r="12743">
          <cell r="A12743">
            <v>111371</v>
          </cell>
          <cell r="B12743">
            <v>37622</v>
          </cell>
          <cell r="C12743" t="str">
            <v>MUHAMMAD ABDUL ROJAK</v>
          </cell>
          <cell r="D12743" t="str">
            <v>JL.PENINGGARAN TIMUR II RT.09/09 NO.3</v>
          </cell>
          <cell r="E12743" t="str">
            <v>JAKARTA</v>
          </cell>
          <cell r="F12743" t="str">
            <v>953051610770459</v>
          </cell>
        </row>
        <row r="12744">
          <cell r="A12744">
            <v>111372</v>
          </cell>
          <cell r="B12744">
            <v>38169</v>
          </cell>
          <cell r="C12744" t="str">
            <v>AGUS SETIAWAN</v>
          </cell>
          <cell r="D12744" t="str">
            <v>JL.BANGKA RAYA Gg.AMAL NO.60</v>
          </cell>
          <cell r="E12744" t="str">
            <v>JAKARTA</v>
          </cell>
          <cell r="F12744" t="str">
            <v>09.5303.280281.7011</v>
          </cell>
        </row>
        <row r="12745">
          <cell r="A12745">
            <v>111701</v>
          </cell>
          <cell r="B12745">
            <v>39454</v>
          </cell>
          <cell r="C12745" t="str">
            <v>RAHMAT</v>
          </cell>
          <cell r="D12745" t="str">
            <v>JL. MUSTIKA RATU NO.61</v>
          </cell>
          <cell r="E12745" t="str">
            <v>JAKARTA</v>
          </cell>
          <cell r="F12745" t="str">
            <v>09.5410.071282.8533</v>
          </cell>
        </row>
        <row r="12746">
          <cell r="A12746">
            <v>111702</v>
          </cell>
          <cell r="B12746">
            <v>39454</v>
          </cell>
          <cell r="C12746" t="str">
            <v>TATANG ISMAIL</v>
          </cell>
          <cell r="D12746" t="str">
            <v>JL. MANDALA V</v>
          </cell>
          <cell r="E12746" t="str">
            <v>JAKARTA</v>
          </cell>
          <cell r="F12746" t="str">
            <v>0954051003828582</v>
          </cell>
        </row>
        <row r="12747">
          <cell r="A12747">
            <v>111708</v>
          </cell>
          <cell r="B12747">
            <v>39451</v>
          </cell>
          <cell r="C12747" t="str">
            <v>GUNAWAN</v>
          </cell>
          <cell r="D12747" t="str">
            <v>PERUM MANDIRI PERMAI NO. B15</v>
          </cell>
          <cell r="E12747" t="str">
            <v>JAKARTA</v>
          </cell>
          <cell r="F12747" t="str">
            <v>09.5405.190383.8572</v>
          </cell>
        </row>
        <row r="12748">
          <cell r="A12748">
            <v>111710</v>
          </cell>
          <cell r="B12748">
            <v>37438</v>
          </cell>
          <cell r="C12748" t="str">
            <v>SABARUDIN</v>
          </cell>
          <cell r="D12748" t="str">
            <v>JL BAKTI NO.90</v>
          </cell>
          <cell r="E12748" t="str">
            <v>JAKARTA</v>
          </cell>
          <cell r="F12748" t="str">
            <v>09.5103.270270.0224</v>
          </cell>
        </row>
        <row r="12749">
          <cell r="A12749">
            <v>111713</v>
          </cell>
          <cell r="B12749">
            <v>39389</v>
          </cell>
          <cell r="C12749" t="str">
            <v>MURSITO JATI SUSILO</v>
          </cell>
          <cell r="D12749" t="str">
            <v>PONDOK UNGU PERMAI FF.1/18</v>
          </cell>
          <cell r="E12749" t="str">
            <v>JAKARTA</v>
          </cell>
          <cell r="F12749" t="str">
            <v>10.5501.260770.1004</v>
          </cell>
        </row>
        <row r="12750">
          <cell r="A12750">
            <v>112091</v>
          </cell>
          <cell r="B12750">
            <v>39134</v>
          </cell>
          <cell r="C12750" t="str">
            <v>SUHARMAN</v>
          </cell>
          <cell r="D12750" t="str">
            <v>JL. ASMIN KELAPA DUA WETAN RT.004/008 NO.49 F</v>
          </cell>
          <cell r="E12750" t="str">
            <v>JAKARTA</v>
          </cell>
          <cell r="F12750" t="str">
            <v>09.5410.040284.0168</v>
          </cell>
        </row>
        <row r="12751">
          <cell r="A12751">
            <v>112094</v>
          </cell>
          <cell r="B12751">
            <v>39216</v>
          </cell>
          <cell r="C12751" t="str">
            <v>YITNO</v>
          </cell>
          <cell r="D12751" t="str">
            <v>KAMPUNG PANGARENGAN</v>
          </cell>
          <cell r="E12751" t="str">
            <v>JAKARTA</v>
          </cell>
          <cell r="F12751" t="str">
            <v>0954030609810264</v>
          </cell>
        </row>
        <row r="12752">
          <cell r="A12752">
            <v>112095</v>
          </cell>
          <cell r="B12752">
            <v>39295</v>
          </cell>
          <cell r="C12752" t="str">
            <v>SOPI SAFAAT</v>
          </cell>
          <cell r="D12752" t="str">
            <v>JL. SUNTER JAYA VI B</v>
          </cell>
          <cell r="E12752" t="str">
            <v>JAKARTA</v>
          </cell>
          <cell r="F12752" t="str">
            <v>0951032506834039</v>
          </cell>
        </row>
        <row r="12753">
          <cell r="A12753">
            <v>112102</v>
          </cell>
          <cell r="B12753">
            <v>39615</v>
          </cell>
          <cell r="C12753" t="str">
            <v>BUDI SURYADI</v>
          </cell>
          <cell r="D12753" t="str">
            <v>JL. WARAKAS V GG.7 NO.99</v>
          </cell>
          <cell r="E12753" t="str">
            <v>JAKARTA</v>
          </cell>
          <cell r="F12753" t="str">
            <v>3205110602870002</v>
          </cell>
        </row>
        <row r="12754">
          <cell r="A12754">
            <v>112104</v>
          </cell>
          <cell r="B12754">
            <v>39644</v>
          </cell>
          <cell r="C12754" t="str">
            <v>SUTARJI</v>
          </cell>
          <cell r="D12754" t="str">
            <v>KP.SUMUR RT.004/010 NO.64</v>
          </cell>
          <cell r="E12754" t="str">
            <v>JAKARTA</v>
          </cell>
          <cell r="F12754" t="str">
            <v>09.5407.170887.0509</v>
          </cell>
        </row>
        <row r="12755">
          <cell r="A12755">
            <v>112106</v>
          </cell>
          <cell r="B12755">
            <v>39799</v>
          </cell>
          <cell r="C12755" t="str">
            <v>ROBINSON</v>
          </cell>
          <cell r="D12755" t="str">
            <v>PEDONGKELAN NO.30</v>
          </cell>
          <cell r="E12755" t="str">
            <v>JAKARTA</v>
          </cell>
          <cell r="F12755" t="str">
            <v>09.5201.250988.0091</v>
          </cell>
        </row>
        <row r="12756">
          <cell r="A12756">
            <v>112107</v>
          </cell>
          <cell r="B12756">
            <v>37606</v>
          </cell>
          <cell r="C12756" t="str">
            <v>INDRA GUNAWAN</v>
          </cell>
          <cell r="D12756" t="str">
            <v>ASRAMA POLRI PALMERAH NO.5</v>
          </cell>
          <cell r="E12756" t="str">
            <v>JAKARTA</v>
          </cell>
          <cell r="F12756" t="str">
            <v>0952061108815507</v>
          </cell>
        </row>
        <row r="12757">
          <cell r="A12757">
            <v>112109</v>
          </cell>
          <cell r="B12757">
            <v>37438</v>
          </cell>
          <cell r="C12757" t="str">
            <v>JOKO PRAMONO</v>
          </cell>
          <cell r="D12757" t="str">
            <v>KP. JAWA</v>
          </cell>
          <cell r="E12757" t="str">
            <v>JAKARTA</v>
          </cell>
          <cell r="F12757" t="str">
            <v>09.5403.29017.0101</v>
          </cell>
        </row>
        <row r="12758">
          <cell r="A12758">
            <v>112111</v>
          </cell>
          <cell r="B12758">
            <v>37438</v>
          </cell>
          <cell r="C12758" t="str">
            <v>AGUS KHOLIK</v>
          </cell>
          <cell r="D12758" t="str">
            <v>JL.JATI III NO.37</v>
          </cell>
          <cell r="E12758" t="str">
            <v>JAKARTA</v>
          </cell>
          <cell r="F12758" t="str">
            <v>09.5103.290577.4013</v>
          </cell>
        </row>
        <row r="12759">
          <cell r="A12759">
            <v>112112</v>
          </cell>
          <cell r="B12759">
            <v>37438</v>
          </cell>
          <cell r="C12759" t="str">
            <v>SUKIYAT SUPRIYADI</v>
          </cell>
          <cell r="D12759" t="str">
            <v>JL.KEBON KELAPA NO.7</v>
          </cell>
          <cell r="E12759" t="str">
            <v>JAKARTA</v>
          </cell>
          <cell r="F12759" t="str">
            <v>09.5401.080772.8523</v>
          </cell>
        </row>
        <row r="12760">
          <cell r="A12760">
            <v>111115</v>
          </cell>
          <cell r="B12760">
            <v>39753</v>
          </cell>
          <cell r="C12760" t="str">
            <v>MAULANA HASANUDIN</v>
          </cell>
          <cell r="D12760" t="str">
            <v>JL. DHARMA WANITA V</v>
          </cell>
          <cell r="E12760" t="str">
            <v>JAKARTA</v>
          </cell>
          <cell r="F12760" t="str">
            <v>0952012708840262</v>
          </cell>
        </row>
        <row r="12761">
          <cell r="A12761">
            <v>111116</v>
          </cell>
          <cell r="B12761">
            <v>39726</v>
          </cell>
          <cell r="C12761" t="str">
            <v>OKI PERMANA</v>
          </cell>
          <cell r="D12761" t="str">
            <v>CILILITAN BESAR</v>
          </cell>
          <cell r="E12761" t="str">
            <v>JAKARTA</v>
          </cell>
          <cell r="F12761" t="str">
            <v>09.5405.111086.0209</v>
          </cell>
        </row>
        <row r="12762">
          <cell r="A12762">
            <v>111122</v>
          </cell>
          <cell r="B12762">
            <v>39753</v>
          </cell>
          <cell r="C12762" t="str">
            <v>FATCHUDIN</v>
          </cell>
          <cell r="D12762" t="str">
            <v>JL. KALI BARU TIMUR</v>
          </cell>
          <cell r="E12762" t="str">
            <v>JAKARTA</v>
          </cell>
          <cell r="F12762" t="str">
            <v>09.5106.160980.0216</v>
          </cell>
        </row>
        <row r="12763">
          <cell r="A12763">
            <v>111125</v>
          </cell>
          <cell r="B12763">
            <v>39799</v>
          </cell>
          <cell r="C12763" t="str">
            <v>WIWIT MARYONO</v>
          </cell>
          <cell r="D12763" t="str">
            <v>JL. SWAKARYA BAWAH</v>
          </cell>
          <cell r="E12763" t="str">
            <v>JAKARTA</v>
          </cell>
          <cell r="F12763" t="str">
            <v>0953062905837004</v>
          </cell>
        </row>
        <row r="12764">
          <cell r="A12764">
            <v>111720</v>
          </cell>
          <cell r="B12764">
            <v>37438</v>
          </cell>
          <cell r="C12764" t="str">
            <v>WARSONO</v>
          </cell>
          <cell r="D12764" t="str">
            <v>JL.GEMPOL RT.007 RW.002</v>
          </cell>
          <cell r="E12764" t="str">
            <v>JAKARTA</v>
          </cell>
          <cell r="F12764" t="str">
            <v>09.5409.010365.0530</v>
          </cell>
        </row>
        <row r="12765">
          <cell r="A12765">
            <v>111721</v>
          </cell>
          <cell r="B12765">
            <v>37438</v>
          </cell>
          <cell r="C12765" t="str">
            <v>AGUS M.</v>
          </cell>
          <cell r="D12765" t="str">
            <v>KA. PISANG BATU RT.005 RW.001</v>
          </cell>
          <cell r="E12765" t="str">
            <v>JAKARTA</v>
          </cell>
          <cell r="F12765" t="str">
            <v>09.5104.120864.0699</v>
          </cell>
        </row>
        <row r="12766">
          <cell r="A12766">
            <v>111725</v>
          </cell>
          <cell r="B12766">
            <v>38443</v>
          </cell>
          <cell r="C12766" t="str">
            <v>IWAN PANJI WINATA</v>
          </cell>
          <cell r="D12766" t="str">
            <v>JL PISANGAN LAMA III</v>
          </cell>
          <cell r="E12766" t="str">
            <v>JAKARTA</v>
          </cell>
          <cell r="F12766" t="str">
            <v>09.5402.120586.0247</v>
          </cell>
        </row>
        <row r="12767">
          <cell r="A12767">
            <v>111729</v>
          </cell>
          <cell r="B12767">
            <v>38473</v>
          </cell>
          <cell r="C12767" t="str">
            <v>SAMSUL BAHRI</v>
          </cell>
          <cell r="D12767" t="str">
            <v>KP.GEMPOL NO.75</v>
          </cell>
          <cell r="E12767" t="str">
            <v>JAKARTA</v>
          </cell>
          <cell r="F12767" t="str">
            <v>09.5403.040783.8503</v>
          </cell>
        </row>
        <row r="12768">
          <cell r="A12768">
            <v>111733</v>
          </cell>
          <cell r="B12768">
            <v>39451</v>
          </cell>
          <cell r="C12768" t="str">
            <v>BAMBANG KUNTO WIBISONO</v>
          </cell>
          <cell r="D12768" t="str">
            <v>JL. LAGOA TERUSAN Gg.C II NO.48 RT.009 RW.001</v>
          </cell>
          <cell r="E12768" t="str">
            <v>JAKARTA</v>
          </cell>
          <cell r="F12768" t="str">
            <v>09.5104.231281.4009</v>
          </cell>
        </row>
        <row r="12769">
          <cell r="A12769">
            <v>112114</v>
          </cell>
          <cell r="B12769">
            <v>38200</v>
          </cell>
          <cell r="C12769" t="str">
            <v>M. SYARIFUDIN</v>
          </cell>
          <cell r="D12769" t="str">
            <v>JL.PEPAYA II NO.24</v>
          </cell>
          <cell r="E12769" t="str">
            <v>JAKARTA</v>
          </cell>
          <cell r="F12769" t="str">
            <v>09.5105.150585.4024</v>
          </cell>
        </row>
        <row r="12770">
          <cell r="A12770">
            <v>112116</v>
          </cell>
          <cell r="B12770">
            <v>39326</v>
          </cell>
          <cell r="C12770" t="str">
            <v>AHMAD SOLIHIN</v>
          </cell>
          <cell r="D12770" t="str">
            <v>JL.KP.LANJI GG.DAMAI NO.144A</v>
          </cell>
          <cell r="E12770" t="str">
            <v>JAKARTA</v>
          </cell>
          <cell r="F12770" t="str">
            <v>09.5103.100979.4018</v>
          </cell>
        </row>
        <row r="12771">
          <cell r="A12771">
            <v>112117</v>
          </cell>
          <cell r="B12771">
            <v>39326</v>
          </cell>
          <cell r="C12771" t="str">
            <v>VICTOR SALESMAN</v>
          </cell>
          <cell r="D12771" t="str">
            <v>JL. BUDI MULIA</v>
          </cell>
          <cell r="E12771" t="str">
            <v>JAKARTA</v>
          </cell>
          <cell r="F12771" t="str">
            <v>09.5107.240781.0243</v>
          </cell>
        </row>
        <row r="12772">
          <cell r="A12772">
            <v>112120</v>
          </cell>
          <cell r="B12772">
            <v>40299</v>
          </cell>
          <cell r="C12772" t="str">
            <v>F A SUMIDAL</v>
          </cell>
          <cell r="D12772" t="str">
            <v>JL.SALURAN NO.7, KELAPA DUA WETAN</v>
          </cell>
          <cell r="E12772" t="str">
            <v>JAKARTA</v>
          </cell>
          <cell r="F12772" t="str">
            <v>09.5410.081256.0490</v>
          </cell>
        </row>
        <row r="12773">
          <cell r="A12773">
            <v>112123</v>
          </cell>
          <cell r="B12773">
            <v>37438</v>
          </cell>
          <cell r="C12773" t="str">
            <v>SUYIDNO</v>
          </cell>
          <cell r="D12773" t="str">
            <v>TEMAN EDELWEIS D1/7</v>
          </cell>
          <cell r="E12773" t="str">
            <v>JAKARTA</v>
          </cell>
          <cell r="F12773" t="str">
            <v>0954042307698525</v>
          </cell>
        </row>
        <row r="12774">
          <cell r="A12774">
            <v>112127</v>
          </cell>
          <cell r="B12774">
            <v>38930</v>
          </cell>
          <cell r="C12774" t="str">
            <v>IRWAN PUJIYANTO</v>
          </cell>
          <cell r="D12774" t="str">
            <v>JL.WARAKAS I Gg.24 NO.89</v>
          </cell>
          <cell r="E12774" t="str">
            <v>JAKARTA</v>
          </cell>
          <cell r="F12774" t="str">
            <v>3172020506850004</v>
          </cell>
        </row>
        <row r="12775">
          <cell r="A12775">
            <v>112128</v>
          </cell>
          <cell r="B12775">
            <v>39753</v>
          </cell>
          <cell r="C12775" t="str">
            <v>GALIH PURBOWO</v>
          </cell>
          <cell r="D12775" t="str">
            <v>JL. WARAKAS IV Gg. I NO.150</v>
          </cell>
          <cell r="E12775" t="str">
            <v>JAKARTA</v>
          </cell>
          <cell r="F12775" t="str">
            <v>0951033009864028</v>
          </cell>
        </row>
        <row r="12776">
          <cell r="A12776">
            <v>112129</v>
          </cell>
          <cell r="B12776">
            <v>39904</v>
          </cell>
          <cell r="C12776" t="str">
            <v>HARI LESTARI</v>
          </cell>
          <cell r="D12776" t="str">
            <v>JL. CIPINANG KEBEMBEM</v>
          </cell>
          <cell r="E12776" t="str">
            <v>JAKARTA</v>
          </cell>
          <cell r="F12776" t="str">
            <v>09.5402.020581.8587</v>
          </cell>
        </row>
        <row r="12777">
          <cell r="A12777">
            <v>112130</v>
          </cell>
          <cell r="B12777">
            <v>39904</v>
          </cell>
          <cell r="C12777" t="str">
            <v>IMAM SAFRUDIN</v>
          </cell>
          <cell r="D12777" t="str">
            <v>KEBON BARU BLOK X GG. V</v>
          </cell>
          <cell r="E12777" t="str">
            <v>JAKARTA</v>
          </cell>
          <cell r="F12777" t="str">
            <v>09.5105.050888.0374</v>
          </cell>
        </row>
        <row r="12778">
          <cell r="A12778">
            <v>112135</v>
          </cell>
          <cell r="B12778">
            <v>37438</v>
          </cell>
          <cell r="C12778" t="str">
            <v>REBO</v>
          </cell>
          <cell r="D12778" t="str">
            <v>ASRAMA BRIMOB CIPINANG BAWAH BLOK C NO.2</v>
          </cell>
          <cell r="E12778" t="str">
            <v>JAKARTA</v>
          </cell>
          <cell r="F12778" t="str">
            <v>09.5402.020870.0443</v>
          </cell>
        </row>
        <row r="12779">
          <cell r="A12779">
            <v>112136</v>
          </cell>
          <cell r="B12779">
            <v>39170</v>
          </cell>
          <cell r="C12779" t="str">
            <v>VERONICA</v>
          </cell>
          <cell r="D12779" t="str">
            <v>JL.TIPAR CAKUNG Gg.BAMBU KUNING NO.29</v>
          </cell>
          <cell r="E12779" t="str">
            <v>JAKARTA</v>
          </cell>
          <cell r="F12779" t="str">
            <v>0951055601874008</v>
          </cell>
        </row>
        <row r="12780">
          <cell r="A12780">
            <v>112145</v>
          </cell>
          <cell r="B12780">
            <v>38369</v>
          </cell>
          <cell r="C12780" t="str">
            <v>SYAMSUDIN</v>
          </cell>
          <cell r="D12780" t="str">
            <v>JL.WARU NO.32</v>
          </cell>
          <cell r="E12780" t="str">
            <v>JAKARTA</v>
          </cell>
          <cell r="F12780" t="str">
            <v>954091512798502</v>
          </cell>
        </row>
        <row r="12781">
          <cell r="A12781">
            <v>111170</v>
          </cell>
          <cell r="B12781">
            <v>39661</v>
          </cell>
          <cell r="C12781" t="str">
            <v>SUTIKNO</v>
          </cell>
          <cell r="D12781" t="str">
            <v>ASRAMA BRIMOB RT.005/006</v>
          </cell>
          <cell r="E12781" t="str">
            <v>JAKARTA</v>
          </cell>
          <cell r="F12781" t="str">
            <v>952062102840117</v>
          </cell>
        </row>
        <row r="12782">
          <cell r="A12782">
            <v>111744</v>
          </cell>
          <cell r="B12782">
            <v>39898</v>
          </cell>
          <cell r="C12782" t="str">
            <v>DESI KRISBIYANTO</v>
          </cell>
          <cell r="D12782" t="str">
            <v>JL KP. PULO JAHE</v>
          </cell>
          <cell r="E12782" t="str">
            <v>JAKARTA</v>
          </cell>
          <cell r="F12782" t="str">
            <v>09.5403.010185.0363</v>
          </cell>
        </row>
        <row r="12783">
          <cell r="A12783">
            <v>111745</v>
          </cell>
          <cell r="B12783" t="str">
            <v>1/1/1900</v>
          </cell>
          <cell r="C12783" t="str">
            <v>IBNU  AZIS</v>
          </cell>
          <cell r="D12783" t="str">
            <v>KP. BUARAN I</v>
          </cell>
          <cell r="E12783" t="str">
            <v>JAKARTA</v>
          </cell>
          <cell r="F12783" t="str">
            <v>09.5403.261286.0221</v>
          </cell>
        </row>
        <row r="12784">
          <cell r="A12784">
            <v>111746</v>
          </cell>
          <cell r="B12784">
            <v>37742</v>
          </cell>
          <cell r="C12784" t="str">
            <v>DANNI MAMELAS</v>
          </cell>
          <cell r="D12784" t="str">
            <v>JL. TIPAR CAKUNG Kp. BARU NO.38</v>
          </cell>
          <cell r="E12784" t="str">
            <v>JAKARTA</v>
          </cell>
          <cell r="F12784" t="str">
            <v>09.5403.300582.8525</v>
          </cell>
        </row>
        <row r="12785">
          <cell r="A12785">
            <v>111747</v>
          </cell>
          <cell r="B12785">
            <v>37438</v>
          </cell>
          <cell r="C12785" t="str">
            <v>ADI PRIYONO</v>
          </cell>
          <cell r="D12785" t="str">
            <v>KAMP BLOK RINGIN RT.010 RW.003 NO.10</v>
          </cell>
          <cell r="E12785" t="str">
            <v>JAKARTA</v>
          </cell>
          <cell r="F12785" t="str">
            <v>09.5410.180571.0307</v>
          </cell>
        </row>
        <row r="12786">
          <cell r="A12786">
            <v>111749</v>
          </cell>
          <cell r="B12786">
            <v>39456</v>
          </cell>
          <cell r="C12786" t="str">
            <v>IRWAN SUKMAWAN</v>
          </cell>
          <cell r="D12786" t="str">
            <v>JL PAPANGGO IIE NO.54A</v>
          </cell>
          <cell r="E12786" t="str">
            <v>JAKARTA</v>
          </cell>
          <cell r="F12786" t="str">
            <v>09.5103.200384.0045</v>
          </cell>
        </row>
        <row r="12787">
          <cell r="A12787">
            <v>111750</v>
          </cell>
          <cell r="B12787">
            <v>38108</v>
          </cell>
          <cell r="C12787" t="str">
            <v>AGUS SETYABUDI</v>
          </cell>
          <cell r="D12787" t="str">
            <v>JL KAMPUNG BAHARI Gg I NO.22</v>
          </cell>
          <cell r="E12787" t="str">
            <v>JAKARTA</v>
          </cell>
          <cell r="F12787" t="str">
            <v>09.5103.271284.4034</v>
          </cell>
        </row>
        <row r="12788">
          <cell r="A12788">
            <v>111751</v>
          </cell>
          <cell r="B12788">
            <v>37438</v>
          </cell>
          <cell r="C12788" t="str">
            <v>AMIN FADOLI</v>
          </cell>
          <cell r="D12788" t="str">
            <v>JL SEMANGKA II RT.15/09 NO.37</v>
          </cell>
          <cell r="E12788" t="str">
            <v>JAKARTA</v>
          </cell>
          <cell r="F12788" t="str">
            <v>09.5003.070273.0420</v>
          </cell>
        </row>
        <row r="12789">
          <cell r="A12789">
            <v>111752</v>
          </cell>
          <cell r="B12789">
            <v>38353</v>
          </cell>
          <cell r="C12789" t="str">
            <v>EDIS SUTISNA</v>
          </cell>
          <cell r="D12789" t="str">
            <v>JL. SWASEMBADA TIMUR XIXI / 4</v>
          </cell>
          <cell r="E12789" t="str">
            <v>JAKARTA</v>
          </cell>
          <cell r="F12789" t="str">
            <v>951032605740306</v>
          </cell>
        </row>
        <row r="12790">
          <cell r="A12790">
            <v>111753</v>
          </cell>
          <cell r="B12790">
            <v>38139</v>
          </cell>
          <cell r="C12790" t="str">
            <v>IRAWAN SUKMANA</v>
          </cell>
          <cell r="D12790" t="str">
            <v>KP. BARU NO.50</v>
          </cell>
          <cell r="E12790" t="str">
            <v>JAKARTA</v>
          </cell>
          <cell r="F12790" t="str">
            <v>0954032802778503</v>
          </cell>
        </row>
        <row r="12791">
          <cell r="A12791">
            <v>111755</v>
          </cell>
          <cell r="B12791">
            <v>38510</v>
          </cell>
          <cell r="C12791" t="str">
            <v>ENDI KUSTANTO</v>
          </cell>
          <cell r="D12791" t="str">
            <v>KOMP.TNI AD</v>
          </cell>
          <cell r="E12791" t="str">
            <v>JAKARTA</v>
          </cell>
          <cell r="F12791" t="str">
            <v>0954030608850260</v>
          </cell>
        </row>
        <row r="12792">
          <cell r="A12792">
            <v>112147</v>
          </cell>
          <cell r="B12792">
            <v>38047</v>
          </cell>
          <cell r="C12792" t="str">
            <v>IRLAN</v>
          </cell>
          <cell r="D12792" t="str">
            <v>JL. RC. VETERAN NO. 6</v>
          </cell>
          <cell r="E12792" t="str">
            <v>JAKARTA</v>
          </cell>
          <cell r="F12792" t="str">
            <v>0953103108837025</v>
          </cell>
        </row>
        <row r="12793">
          <cell r="A12793">
            <v>112149</v>
          </cell>
          <cell r="B12793">
            <v>38369</v>
          </cell>
          <cell r="C12793" t="str">
            <v>IWAN HARIAWAN</v>
          </cell>
          <cell r="D12793" t="str">
            <v>JLN. MAWAR DALAM TENGAH BLOK L NO.27</v>
          </cell>
          <cell r="E12793" t="str">
            <v>JAKARTA</v>
          </cell>
          <cell r="F12793" t="str">
            <v>951040110794056</v>
          </cell>
        </row>
        <row r="12794">
          <cell r="A12794">
            <v>112150</v>
          </cell>
          <cell r="B12794">
            <v>38749</v>
          </cell>
          <cell r="C12794" t="str">
            <v>SUPRIYANTO</v>
          </cell>
          <cell r="D12794" t="str">
            <v>JL.PEPAYA III RT 10 RW 16</v>
          </cell>
          <cell r="E12794" t="str">
            <v>JAKARTA</v>
          </cell>
          <cell r="F12794" t="str">
            <v>951051510774021</v>
          </cell>
        </row>
        <row r="12795">
          <cell r="A12795">
            <v>112152</v>
          </cell>
          <cell r="B12795">
            <v>37606</v>
          </cell>
          <cell r="C12795" t="str">
            <v>HARTONO</v>
          </cell>
          <cell r="D12795" t="str">
            <v>JL.TEGAL AMBA NO.36</v>
          </cell>
          <cell r="E12795" t="str">
            <v>JAKARTA</v>
          </cell>
          <cell r="F12795" t="str">
            <v>09.5407.090180.0244</v>
          </cell>
        </row>
        <row r="12796">
          <cell r="A12796">
            <v>112154</v>
          </cell>
          <cell r="B12796">
            <v>38169</v>
          </cell>
          <cell r="C12796" t="str">
            <v>RIJAL TAOFIK</v>
          </cell>
          <cell r="D12796" t="str">
            <v>Jl. TRIKORA I</v>
          </cell>
          <cell r="E12796" t="str">
            <v>JAKARTA</v>
          </cell>
          <cell r="F12796" t="str">
            <v>0954090801818584</v>
          </cell>
        </row>
        <row r="12797">
          <cell r="A12797">
            <v>112155</v>
          </cell>
          <cell r="B12797">
            <v>39072</v>
          </cell>
          <cell r="C12797" t="str">
            <v>AGUNG FITRIYANSYAH</v>
          </cell>
          <cell r="D12797" t="str">
            <v>JL.SUNTER JAYA VIIA RT 04/09 NO. 31A</v>
          </cell>
          <cell r="E12797" t="str">
            <v>JAKARTA</v>
          </cell>
          <cell r="F12797" t="str">
            <v>0951030308814006</v>
          </cell>
        </row>
        <row r="12798">
          <cell r="A12798">
            <v>112156</v>
          </cell>
          <cell r="B12798">
            <v>39157</v>
          </cell>
          <cell r="C12798" t="str">
            <v>BENI PURWANDO</v>
          </cell>
          <cell r="D12798" t="str">
            <v>JL.KEBON 200 RT 03/06 NO. 31</v>
          </cell>
          <cell r="E12798" t="str">
            <v>JAKARTA</v>
          </cell>
          <cell r="F12798" t="str">
            <v>0952071407840180</v>
          </cell>
        </row>
        <row r="12799">
          <cell r="A12799">
            <v>112157</v>
          </cell>
          <cell r="B12799">
            <v>39168</v>
          </cell>
          <cell r="C12799" t="str">
            <v>MULYANTO</v>
          </cell>
          <cell r="D12799" t="str">
            <v>MENTENG PULO RT 03/05 NO. 09</v>
          </cell>
          <cell r="E12799" t="str">
            <v>JAKARTA</v>
          </cell>
          <cell r="F12799" t="str">
            <v>0953081310817061</v>
          </cell>
        </row>
        <row r="12800">
          <cell r="A12800">
            <v>112158</v>
          </cell>
          <cell r="B12800">
            <v>39205</v>
          </cell>
          <cell r="C12800" t="str">
            <v>DIDI BUDIMAN</v>
          </cell>
          <cell r="D12800" t="str">
            <v>JL. BAYU UJUNG NO. 23 RT 10/10</v>
          </cell>
          <cell r="E12800" t="str">
            <v>JAKARTA</v>
          </cell>
          <cell r="F12800" t="str">
            <v>954080309850228</v>
          </cell>
        </row>
        <row r="12801">
          <cell r="A12801">
            <v>112159</v>
          </cell>
          <cell r="B12801">
            <v>39494</v>
          </cell>
          <cell r="C12801" t="str">
            <v>WAHYU SURIYA</v>
          </cell>
          <cell r="D12801" t="str">
            <v>JL.PEPAYA VII NO.12</v>
          </cell>
          <cell r="E12801" t="str">
            <v>JAKARTA</v>
          </cell>
          <cell r="F12801" t="str">
            <v>09.5105.150386.4013</v>
          </cell>
        </row>
        <row r="12802">
          <cell r="A12802">
            <v>112160</v>
          </cell>
          <cell r="B12802">
            <v>39539</v>
          </cell>
          <cell r="C12802" t="str">
            <v>BACHTIAR RIFAI</v>
          </cell>
          <cell r="D12802" t="str">
            <v>JL. RAYA DEPOK GG. CAMAT GABUN II  NO.39A</v>
          </cell>
          <cell r="E12802" t="str">
            <v>JAKARTA</v>
          </cell>
          <cell r="F12802" t="str">
            <v>09.5309.271085.0105</v>
          </cell>
        </row>
        <row r="12803">
          <cell r="A12803">
            <v>112164</v>
          </cell>
          <cell r="B12803">
            <v>39557</v>
          </cell>
          <cell r="C12803" t="str">
            <v>TEGUH HARTAWAN</v>
          </cell>
          <cell r="D12803" t="str">
            <v>Jl.Kalibaru Baru Barat Rt 03/06</v>
          </cell>
          <cell r="E12803" t="str">
            <v>JAKARTA</v>
          </cell>
          <cell r="F12803" t="str">
            <v>09.5105.090184.0168</v>
          </cell>
        </row>
        <row r="12804">
          <cell r="A12804">
            <v>112165</v>
          </cell>
          <cell r="B12804">
            <v>39584</v>
          </cell>
          <cell r="C12804" t="str">
            <v>ARIANTO</v>
          </cell>
          <cell r="D12804" t="str">
            <v>Duta Mas Rt 12/09</v>
          </cell>
          <cell r="E12804" t="str">
            <v>JAKARTA</v>
          </cell>
          <cell r="F12804" t="str">
            <v>3301131602880002</v>
          </cell>
        </row>
        <row r="12805">
          <cell r="A12805">
            <v>112166</v>
          </cell>
          <cell r="B12805">
            <v>39130</v>
          </cell>
          <cell r="C12805" t="str">
            <v>IKBAL NUGRAHA</v>
          </cell>
          <cell r="D12805" t="str">
            <v>JL.KEBANTENAN III NO.16 RT.04/02</v>
          </cell>
          <cell r="E12805" t="str">
            <v>JAKARTA</v>
          </cell>
          <cell r="F12805" t="str">
            <v>951051106864005</v>
          </cell>
        </row>
        <row r="12806">
          <cell r="A12806">
            <v>111761</v>
          </cell>
          <cell r="B12806">
            <v>37438</v>
          </cell>
          <cell r="C12806" t="str">
            <v>YATIN HERY WIDODO</v>
          </cell>
          <cell r="D12806" t="str">
            <v>JL. KEMAYORAN GEMPOL</v>
          </cell>
          <cell r="E12806" t="str">
            <v>JAKARTA</v>
          </cell>
          <cell r="F12806" t="str">
            <v>09.5003.140371.0199</v>
          </cell>
        </row>
        <row r="12807">
          <cell r="A12807">
            <v>111762</v>
          </cell>
          <cell r="B12807">
            <v>37438</v>
          </cell>
          <cell r="C12807" t="str">
            <v>TURYANA</v>
          </cell>
          <cell r="D12807" t="str">
            <v>JL.KAYU MANIS III BARU NO.38A</v>
          </cell>
          <cell r="E12807" t="str">
            <v>JAKARTA</v>
          </cell>
          <cell r="F12807" t="str">
            <v>09.5401.200564.0532</v>
          </cell>
        </row>
        <row r="12808">
          <cell r="A12808">
            <v>111763</v>
          </cell>
          <cell r="B12808">
            <v>37438</v>
          </cell>
          <cell r="C12808" t="str">
            <v>HERLANSYAH</v>
          </cell>
          <cell r="D12808" t="str">
            <v>JL.BENDUNGAN JAGO RT.003 RW.006 NO.9</v>
          </cell>
          <cell r="E12808" t="str">
            <v>JAKARTA</v>
          </cell>
          <cell r="F12808" t="str">
            <v>09.5003.140580.2017</v>
          </cell>
        </row>
        <row r="12809">
          <cell r="A12809">
            <v>111764</v>
          </cell>
          <cell r="B12809">
            <v>39326</v>
          </cell>
          <cell r="C12809" t="str">
            <v>KUSMANTO</v>
          </cell>
          <cell r="D12809" t="str">
            <v>JL.PEPAYA VII BLOK S RT.002 RW.016 NO.9</v>
          </cell>
          <cell r="E12809" t="str">
            <v>JAKARTA</v>
          </cell>
          <cell r="F12809" t="str">
            <v>09.5105.190281.4009</v>
          </cell>
        </row>
        <row r="12810">
          <cell r="A12810">
            <v>111766</v>
          </cell>
          <cell r="B12810">
            <v>38504</v>
          </cell>
          <cell r="C12810" t="str">
            <v>ANWAR JAMALUDIN</v>
          </cell>
          <cell r="D12810" t="str">
            <v>JL. ANYELIR NO.131</v>
          </cell>
          <cell r="E12810" t="str">
            <v>JAKARTA</v>
          </cell>
          <cell r="F12810" t="str">
            <v>09.5205.281071.0377</v>
          </cell>
        </row>
        <row r="12811">
          <cell r="A12811">
            <v>111770</v>
          </cell>
          <cell r="B12811">
            <v>39482</v>
          </cell>
          <cell r="C12811" t="str">
            <v>IRSYADI FARHAN</v>
          </cell>
          <cell r="D12811" t="str">
            <v>JL.PENINGGARAN TIMUR II NO.1B</v>
          </cell>
          <cell r="E12811" t="str">
            <v>JAKARTA</v>
          </cell>
          <cell r="F12811" t="str">
            <v>09.5305.030987.0170</v>
          </cell>
        </row>
        <row r="12812">
          <cell r="A12812">
            <v>111772</v>
          </cell>
          <cell r="B12812">
            <v>39753</v>
          </cell>
          <cell r="C12812" t="str">
            <v>EDWARD SIAGIAN</v>
          </cell>
          <cell r="D12812" t="str">
            <v>BENTENGAN IX TELAGA MURNI III</v>
          </cell>
          <cell r="E12812" t="str">
            <v>JAKARTA</v>
          </cell>
          <cell r="F12812" t="str">
            <v>09.5103.04058.0262</v>
          </cell>
        </row>
        <row r="12813">
          <cell r="A12813">
            <v>111776</v>
          </cell>
          <cell r="B12813">
            <v>37438</v>
          </cell>
          <cell r="C12813" t="str">
            <v>TAUFIK</v>
          </cell>
          <cell r="D12813" t="str">
            <v>JL.GANDARIA RT.007 RW.002</v>
          </cell>
          <cell r="E12813" t="str">
            <v>JAKARTA</v>
          </cell>
          <cell r="F12813" t="str">
            <v>09.5309.121066.7007</v>
          </cell>
        </row>
        <row r="12814">
          <cell r="A12814">
            <v>111777</v>
          </cell>
          <cell r="B12814">
            <v>37438</v>
          </cell>
          <cell r="C12814" t="str">
            <v>MUHAMAD SUMARDI</v>
          </cell>
          <cell r="D12814" t="str">
            <v>JL.SUNGAI BAMBU V NO.16 RT.006/04</v>
          </cell>
          <cell r="E12814" t="str">
            <v>JAKARTA</v>
          </cell>
          <cell r="F12814" t="str">
            <v>09.5103.300372.0186</v>
          </cell>
        </row>
        <row r="12815">
          <cell r="A12815">
            <v>112169</v>
          </cell>
          <cell r="B12815">
            <v>39814</v>
          </cell>
          <cell r="C12815" t="str">
            <v>HERI SETYAWAN</v>
          </cell>
          <cell r="D12815" t="str">
            <v>JL.INSPEKSI KALI SUNTER RT 7/8 NO.33</v>
          </cell>
          <cell r="E12815" t="str">
            <v>JAKARTA</v>
          </cell>
          <cell r="F12815" t="str">
            <v>00018/041284</v>
          </cell>
        </row>
        <row r="12816">
          <cell r="A12816">
            <v>112171</v>
          </cell>
          <cell r="B12816">
            <v>38301</v>
          </cell>
          <cell r="C12816" t="str">
            <v>EDI SUSANTO</v>
          </cell>
          <cell r="D12816" t="str">
            <v>KP. MUARA BAHARI NO.12</v>
          </cell>
          <cell r="E12816" t="str">
            <v>JAKARTA</v>
          </cell>
          <cell r="F12816" t="str">
            <v>09.5103.221085.0221</v>
          </cell>
        </row>
        <row r="12817">
          <cell r="A12817">
            <v>112172</v>
          </cell>
          <cell r="B12817">
            <v>38047</v>
          </cell>
          <cell r="C12817" t="str">
            <v>AHMAD YANI</v>
          </cell>
          <cell r="D12817" t="str">
            <v>JL. KEBUN SAYUR I</v>
          </cell>
          <cell r="E12817" t="str">
            <v>JAKARTA</v>
          </cell>
          <cell r="F12817" t="str">
            <v>0954041010838536</v>
          </cell>
        </row>
        <row r="12818">
          <cell r="A12818">
            <v>112174</v>
          </cell>
          <cell r="B12818">
            <v>38301</v>
          </cell>
          <cell r="C12818" t="str">
            <v>ILHAM HASANUDIN</v>
          </cell>
          <cell r="D12818" t="str">
            <v>JL. WARAKAS I GG. A NO. 5</v>
          </cell>
          <cell r="E12818" t="str">
            <v>JAKARTA</v>
          </cell>
          <cell r="F12818" t="str">
            <v>09.5103.160282.4013</v>
          </cell>
        </row>
        <row r="12819">
          <cell r="A12819">
            <v>112175</v>
          </cell>
          <cell r="B12819">
            <v>38301</v>
          </cell>
          <cell r="C12819" t="str">
            <v>KHOERUDIN SAPUTRA</v>
          </cell>
          <cell r="D12819" t="str">
            <v>JLN. BALAI RAKYAT DALAM 7 NO.78 X</v>
          </cell>
          <cell r="E12819" t="str">
            <v>JAKARTA</v>
          </cell>
          <cell r="F12819" t="str">
            <v>09.5103.30186.0031</v>
          </cell>
        </row>
        <row r="12820">
          <cell r="A12820">
            <v>112176</v>
          </cell>
          <cell r="B12820">
            <v>38369</v>
          </cell>
          <cell r="C12820" t="str">
            <v>ABDUL HAKIM</v>
          </cell>
          <cell r="D12820" t="str">
            <v>JL.TEGA LAMBA RT: 004/013 NO:9</v>
          </cell>
          <cell r="E12820" t="str">
            <v>JAKARTA</v>
          </cell>
          <cell r="F12820" t="str">
            <v>09.5407.290880.8521</v>
          </cell>
        </row>
        <row r="12821">
          <cell r="A12821">
            <v>112178</v>
          </cell>
          <cell r="B12821">
            <v>38369</v>
          </cell>
          <cell r="C12821" t="str">
            <v>YULIYONO</v>
          </cell>
          <cell r="D12821" t="str">
            <v>KEBON PALA II</v>
          </cell>
          <cell r="E12821" t="str">
            <v>JAKARTA</v>
          </cell>
          <cell r="F12821" t="str">
            <v>09.5408.100781.8598</v>
          </cell>
        </row>
        <row r="12822">
          <cell r="A12822">
            <v>112179</v>
          </cell>
          <cell r="B12822">
            <v>38369</v>
          </cell>
          <cell r="C12822" t="str">
            <v>HASJIM MAULANA</v>
          </cell>
          <cell r="D12822" t="str">
            <v>CIPINANG ASEM NO. 11</v>
          </cell>
          <cell r="E12822" t="str">
            <v>JAKARTA</v>
          </cell>
          <cell r="F12822" t="str">
            <v>09.5408.150773.0365</v>
          </cell>
        </row>
        <row r="12823">
          <cell r="A12823">
            <v>112180</v>
          </cell>
          <cell r="B12823">
            <v>38369</v>
          </cell>
          <cell r="C12823" t="str">
            <v>IWAN HARTONO</v>
          </cell>
          <cell r="D12823" t="str">
            <v>KMP MUARA BAHARI NO. 29</v>
          </cell>
          <cell r="E12823" t="str">
            <v>JAKARTA</v>
          </cell>
          <cell r="F12823" t="str">
            <v>09.5103.190479.4008</v>
          </cell>
        </row>
        <row r="12824">
          <cell r="A12824">
            <v>112181</v>
          </cell>
          <cell r="B12824">
            <v>38369</v>
          </cell>
          <cell r="C12824" t="str">
            <v>MUJIANTO</v>
          </cell>
          <cell r="D12824" t="str">
            <v>GG. MURNI I</v>
          </cell>
          <cell r="E12824" t="str">
            <v>JAKARTA</v>
          </cell>
          <cell r="F12824" t="str">
            <v>0954082309838564</v>
          </cell>
        </row>
        <row r="12825">
          <cell r="A12825">
            <v>112183</v>
          </cell>
          <cell r="B12825">
            <v>38777</v>
          </cell>
          <cell r="C12825" t="str">
            <v>KUAT SUBEKTI</v>
          </cell>
          <cell r="D12825" t="str">
            <v>KP. PULO JAHE</v>
          </cell>
          <cell r="E12825" t="str">
            <v>JAKARTA</v>
          </cell>
          <cell r="F12825" t="str">
            <v>3215031809840002</v>
          </cell>
        </row>
        <row r="12826">
          <cell r="A12826">
            <v>112185</v>
          </cell>
          <cell r="B12826">
            <v>39352</v>
          </cell>
          <cell r="C12826" t="str">
            <v>HARIYANTO</v>
          </cell>
          <cell r="D12826" t="str">
            <v>JL. CIKINI KRAMAT NO. 36</v>
          </cell>
          <cell r="E12826" t="str">
            <v>JAKARTA</v>
          </cell>
          <cell r="F12826" t="str">
            <v>09.5006.100481.2024</v>
          </cell>
        </row>
        <row r="12827">
          <cell r="A12827">
            <v>112189</v>
          </cell>
          <cell r="B12827">
            <v>39072</v>
          </cell>
          <cell r="C12827" t="str">
            <v>SETYO MARTANU</v>
          </cell>
          <cell r="D12827" t="str">
            <v>KP.PENGARENGAN</v>
          </cell>
          <cell r="E12827" t="str">
            <v>JAKARTA</v>
          </cell>
          <cell r="F12827" t="str">
            <v>09.5403.310884.8650</v>
          </cell>
        </row>
        <row r="12828">
          <cell r="A12828">
            <v>111172</v>
          </cell>
          <cell r="B12828">
            <v>39692</v>
          </cell>
          <cell r="C12828" t="str">
            <v>AZIS</v>
          </cell>
          <cell r="D12828" t="str">
            <v>KAMP . SUKAPURA</v>
          </cell>
          <cell r="E12828" t="str">
            <v>JAKARTA</v>
          </cell>
        </row>
        <row r="12829">
          <cell r="A12829">
            <v>111173</v>
          </cell>
          <cell r="B12829">
            <v>39692</v>
          </cell>
          <cell r="C12829" t="str">
            <v>MOHAMAD IMRON</v>
          </cell>
          <cell r="D12829" t="str">
            <v>JL. GENTENG</v>
          </cell>
          <cell r="E12829" t="str">
            <v>JAKARTA</v>
          </cell>
          <cell r="F12829" t="str">
            <v>3271020306880009</v>
          </cell>
        </row>
        <row r="12830">
          <cell r="A12830">
            <v>111181</v>
          </cell>
          <cell r="B12830">
            <v>39965</v>
          </cell>
          <cell r="C12830" t="str">
            <v>WAHYUDIN</v>
          </cell>
          <cell r="D12830" t="str">
            <v>JL H MEAN 2</v>
          </cell>
          <cell r="E12830" t="str">
            <v>JAKARTA</v>
          </cell>
          <cell r="F12830" t="str">
            <v>10.5505.150678.1052</v>
          </cell>
        </row>
        <row r="12831">
          <cell r="A12831">
            <v>111182</v>
          </cell>
          <cell r="B12831">
            <v>40087</v>
          </cell>
          <cell r="C12831" t="str">
            <v>SUHENDRATNO</v>
          </cell>
          <cell r="D12831" t="str">
            <v>CIKEMPONG</v>
          </cell>
          <cell r="E12831" t="str">
            <v>JAKARTA</v>
          </cell>
          <cell r="F12831" t="str">
            <v>3201012607860004</v>
          </cell>
        </row>
        <row r="12832">
          <cell r="A12832">
            <v>111185</v>
          </cell>
          <cell r="B12832">
            <v>40087</v>
          </cell>
          <cell r="C12832" t="str">
            <v>DARUS SALAM</v>
          </cell>
          <cell r="D12832" t="str">
            <v>JL.GEBRAS RT.013/005</v>
          </cell>
          <cell r="E12832" t="str">
            <v>JAKARTA</v>
          </cell>
          <cell r="F12832" t="str">
            <v>09.5410.190379.8517</v>
          </cell>
        </row>
        <row r="12833">
          <cell r="A12833">
            <v>111188</v>
          </cell>
          <cell r="B12833">
            <v>40118</v>
          </cell>
          <cell r="C12833" t="str">
            <v>SAPYANTO</v>
          </cell>
          <cell r="D12833" t="str">
            <v>CEMPAKA PUTIH UTARA</v>
          </cell>
          <cell r="E12833" t="str">
            <v>JAKARTA</v>
          </cell>
          <cell r="F12833" t="str">
            <v>0950080704840292</v>
          </cell>
        </row>
        <row r="12834">
          <cell r="A12834">
            <v>111190</v>
          </cell>
          <cell r="B12834">
            <v>40118</v>
          </cell>
          <cell r="C12834" t="str">
            <v>TEGUH PUJI LESTARI</v>
          </cell>
          <cell r="D12834" t="str">
            <v>JL. RAWA MERAH II</v>
          </cell>
          <cell r="E12834" t="str">
            <v>JAKARTA</v>
          </cell>
          <cell r="F12834" t="str">
            <v>09.5410.521087.0322</v>
          </cell>
        </row>
        <row r="12835">
          <cell r="A12835">
            <v>111191</v>
          </cell>
          <cell r="B12835">
            <v>40118</v>
          </cell>
          <cell r="C12835" t="str">
            <v>BAGUS RATMIKA</v>
          </cell>
          <cell r="D12835" t="str">
            <v>JL. BUDI MULIA</v>
          </cell>
          <cell r="E12835" t="str">
            <v>JAKARTA</v>
          </cell>
          <cell r="F12835" t="str">
            <v>09.5107130586 0008</v>
          </cell>
        </row>
        <row r="12836">
          <cell r="A12836">
            <v>111780</v>
          </cell>
          <cell r="B12836">
            <v>38380</v>
          </cell>
          <cell r="C12836" t="str">
            <v>DODY SETYO R</v>
          </cell>
          <cell r="D12836" t="str">
            <v>JL.BUNGA RAMPAI V/2/25 RT.015 RW.009</v>
          </cell>
          <cell r="E12836" t="str">
            <v>JAKARTA</v>
          </cell>
          <cell r="F12836" t="str">
            <v>09.5407.221186.0141</v>
          </cell>
        </row>
        <row r="12837">
          <cell r="A12837">
            <v>111781</v>
          </cell>
          <cell r="B12837">
            <v>38776</v>
          </cell>
          <cell r="C12837" t="str">
            <v>RISWITO</v>
          </cell>
          <cell r="D12837" t="str">
            <v>MENTENG WADAS TGH RT.009 RW.006</v>
          </cell>
          <cell r="E12837" t="str">
            <v>JAKARTA</v>
          </cell>
          <cell r="F12837" t="str">
            <v>09.5302.160180.3116</v>
          </cell>
        </row>
        <row r="12838">
          <cell r="A12838">
            <v>111782</v>
          </cell>
          <cell r="B12838">
            <v>38718</v>
          </cell>
          <cell r="C12838" t="str">
            <v>LIA PURWANTI</v>
          </cell>
          <cell r="D12838" t="str">
            <v>KP. SRENGSENG SAWAH RT.008 RW.005</v>
          </cell>
          <cell r="E12838" t="str">
            <v>JAKARTA</v>
          </cell>
          <cell r="F12838" t="str">
            <v>09.5309.460284.7005</v>
          </cell>
        </row>
        <row r="12839">
          <cell r="A12839">
            <v>111784</v>
          </cell>
          <cell r="B12839">
            <v>39104</v>
          </cell>
          <cell r="C12839" t="str">
            <v>SUNARTO</v>
          </cell>
          <cell r="D12839" t="str">
            <v>JL.SUCI NO.131 RT.006/004 SUSUKAN CIRACAS</v>
          </cell>
          <cell r="E12839" t="str">
            <v>JAKARTA</v>
          </cell>
          <cell r="F12839" t="str">
            <v>09.5410.200782.0191</v>
          </cell>
        </row>
        <row r="12840">
          <cell r="A12840">
            <v>111790</v>
          </cell>
          <cell r="B12840">
            <v>37438</v>
          </cell>
          <cell r="C12840" t="str">
            <v>KOMARUDIN</v>
          </cell>
          <cell r="D12840" t="str">
            <v>JL.KALI ANYAR III  NO.17</v>
          </cell>
          <cell r="E12840" t="str">
            <v>JAKARTA</v>
          </cell>
          <cell r="F12840" t="str">
            <v>09.5204.040575.0310</v>
          </cell>
        </row>
        <row r="12841">
          <cell r="A12841">
            <v>111792</v>
          </cell>
          <cell r="B12841">
            <v>38169</v>
          </cell>
          <cell r="C12841" t="str">
            <v>SUPARDIN SAMSU</v>
          </cell>
          <cell r="D12841" t="str">
            <v>JL.H.NAWAR IV NO.40</v>
          </cell>
          <cell r="E12841" t="str">
            <v>JAKARTA</v>
          </cell>
          <cell r="F12841" t="str">
            <v>09.5104.311266.0072</v>
          </cell>
        </row>
        <row r="12842">
          <cell r="A12842">
            <v>111793</v>
          </cell>
          <cell r="B12842">
            <v>39780</v>
          </cell>
          <cell r="C12842" t="str">
            <v>MOCHAMAD ZAINI</v>
          </cell>
          <cell r="D12842" t="str">
            <v>JL. PAPANGGO 1 C RT.012/02 NO.13</v>
          </cell>
          <cell r="E12842" t="str">
            <v>JAKARTA</v>
          </cell>
          <cell r="F12842" t="str">
            <v>09.5103.100981.4029</v>
          </cell>
        </row>
        <row r="12843">
          <cell r="A12843">
            <v>111794</v>
          </cell>
          <cell r="B12843">
            <v>40118</v>
          </cell>
          <cell r="C12843" t="str">
            <v>RIJKI ARIYANSYAH</v>
          </cell>
          <cell r="D12843" t="str">
            <v>JL. KP. BULAK NO. 12</v>
          </cell>
          <cell r="E12843" t="str">
            <v>JAKARTA</v>
          </cell>
          <cell r="F12843" t="str">
            <v>0951041707870246</v>
          </cell>
        </row>
        <row r="12844">
          <cell r="A12844">
            <v>111796</v>
          </cell>
          <cell r="B12844">
            <v>37438</v>
          </cell>
          <cell r="C12844" t="str">
            <v>MURSIDI</v>
          </cell>
          <cell r="D12844" t="str">
            <v>JL. TANAH KOJA RT. 001/002</v>
          </cell>
          <cell r="E12844" t="str">
            <v>JAKARTA</v>
          </cell>
          <cell r="F12844" t="str">
            <v>09.5206.150363.0780</v>
          </cell>
        </row>
        <row r="12845">
          <cell r="A12845">
            <v>111798</v>
          </cell>
          <cell r="B12845">
            <v>37438</v>
          </cell>
          <cell r="C12845" t="str">
            <v>MUSYONO</v>
          </cell>
          <cell r="D12845" t="str">
            <v>JL. KP.RAWA SAWAH RT.014/002 JOHAR BARU</v>
          </cell>
          <cell r="E12845" t="str">
            <v>JAKARTA</v>
          </cell>
          <cell r="F12845" t="str">
            <v>09.5008.051181.2023</v>
          </cell>
        </row>
        <row r="12846">
          <cell r="A12846">
            <v>111808</v>
          </cell>
          <cell r="B12846">
            <v>37623</v>
          </cell>
          <cell r="C12846" t="str">
            <v>GATOT WARSANTO</v>
          </cell>
          <cell r="D12846" t="str">
            <v>KOMP. SET NEG BLOK A28 NO.9 RT.11 RW.08</v>
          </cell>
          <cell r="E12846" t="str">
            <v>JAKARTA</v>
          </cell>
          <cell r="F12846" t="str">
            <v>09.5103.221174.0306</v>
          </cell>
        </row>
        <row r="12847">
          <cell r="A12847">
            <v>111815</v>
          </cell>
          <cell r="B12847">
            <v>37438</v>
          </cell>
          <cell r="C12847" t="str">
            <v>SUPRIYANTO</v>
          </cell>
          <cell r="D12847" t="str">
            <v>KRAMAT SENTIONG I</v>
          </cell>
          <cell r="E12847" t="str">
            <v>JAKARTA</v>
          </cell>
          <cell r="F12847" t="str">
            <v>09.5004.080367.0409</v>
          </cell>
        </row>
        <row r="12848">
          <cell r="A12848">
            <v>111822</v>
          </cell>
          <cell r="B12848" t="str">
            <v>1/1/1900</v>
          </cell>
          <cell r="C12848" t="str">
            <v>RUDI POHAN</v>
          </cell>
          <cell r="D12848" t="str">
            <v>JL.PENINGGARAN TIMUR I NO 72</v>
          </cell>
          <cell r="E12848" t="str">
            <v>JAKARTA</v>
          </cell>
          <cell r="F12848" t="str">
            <v>09.5305.021071.0486</v>
          </cell>
        </row>
        <row r="12849">
          <cell r="A12849">
            <v>112190</v>
          </cell>
          <cell r="B12849">
            <v>39139</v>
          </cell>
          <cell r="C12849" t="str">
            <v>SLAMET ANDI SUGIRI</v>
          </cell>
          <cell r="D12849" t="str">
            <v>KOMP. HANKAM</v>
          </cell>
          <cell r="E12849" t="str">
            <v>JAKARTA</v>
          </cell>
          <cell r="F12849" t="str">
            <v>09.5410.030781.8553</v>
          </cell>
        </row>
        <row r="12850">
          <cell r="A12850">
            <v>112193</v>
          </cell>
          <cell r="B12850">
            <v>38777</v>
          </cell>
          <cell r="C12850" t="str">
            <v>DADIK WINARSO</v>
          </cell>
          <cell r="D12850" t="str">
            <v>JL. LEBAK SARI NO.44</v>
          </cell>
          <cell r="E12850" t="str">
            <v>JAKARTA</v>
          </cell>
          <cell r="F12850" t="str">
            <v>0953011606827041</v>
          </cell>
        </row>
        <row r="12851">
          <cell r="A12851">
            <v>112195</v>
          </cell>
          <cell r="B12851">
            <v>38369</v>
          </cell>
          <cell r="C12851" t="str">
            <v>FAUJI MAKARIM</v>
          </cell>
          <cell r="D12851" t="str">
            <v>KELAPA DUA WETAN</v>
          </cell>
          <cell r="E12851" t="str">
            <v>JAKARTA</v>
          </cell>
          <cell r="F12851" t="str">
            <v>0954100101838634</v>
          </cell>
        </row>
        <row r="12852">
          <cell r="A12852">
            <v>112201</v>
          </cell>
          <cell r="B12852">
            <v>38369</v>
          </cell>
          <cell r="C12852" t="str">
            <v>LUKMAN</v>
          </cell>
          <cell r="D12852" t="str">
            <v>JLN. KEBUN JERUK TIMUR RT:03 RW:02 NO.47</v>
          </cell>
          <cell r="E12852" t="str">
            <v>JAKARTA</v>
          </cell>
          <cell r="F12852" t="str">
            <v>954040707778520</v>
          </cell>
        </row>
        <row r="12853">
          <cell r="A12853">
            <v>112206</v>
          </cell>
          <cell r="B12853">
            <v>39725</v>
          </cell>
          <cell r="C12853" t="str">
            <v>GIYATMOKO</v>
          </cell>
          <cell r="D12853" t="str">
            <v>Kandang Besar</v>
          </cell>
          <cell r="E12853" t="str">
            <v>JAKARTA</v>
          </cell>
          <cell r="F12853" t="str">
            <v>0954031606840199</v>
          </cell>
        </row>
        <row r="12854">
          <cell r="A12854">
            <v>112208</v>
          </cell>
          <cell r="B12854">
            <v>39577</v>
          </cell>
          <cell r="C12854" t="str">
            <v>ICHLAS KURNIAWAN</v>
          </cell>
          <cell r="D12854" t="str">
            <v>Jl. Teguh I No. 149 Rt 04/01</v>
          </cell>
          <cell r="E12854" t="str">
            <v>JAKARTA</v>
          </cell>
          <cell r="F12854" t="str">
            <v>0951061804840034</v>
          </cell>
        </row>
        <row r="12855">
          <cell r="A12855">
            <v>112209</v>
          </cell>
          <cell r="B12855">
            <v>39584</v>
          </cell>
          <cell r="C12855" t="str">
            <v>NUROHIM</v>
          </cell>
          <cell r="D12855" t="str">
            <v>Jl.Rawa Tengah</v>
          </cell>
          <cell r="E12855" t="str">
            <v>JAKARTA</v>
          </cell>
          <cell r="F12855" t="str">
            <v>3327101702870001</v>
          </cell>
        </row>
        <row r="12856">
          <cell r="A12856">
            <v>111043</v>
          </cell>
          <cell r="B12856">
            <v>39479</v>
          </cell>
          <cell r="C12856" t="str">
            <v>SYAMSUDIN</v>
          </cell>
          <cell r="D12856" t="str">
            <v>JLN. JATI PULO RT:009 RW:009</v>
          </cell>
          <cell r="E12856" t="str">
            <v>JAKARTA</v>
          </cell>
          <cell r="F12856" t="str">
            <v>952061707725516</v>
          </cell>
        </row>
        <row r="12857">
          <cell r="A12857">
            <v>111472</v>
          </cell>
          <cell r="B12857">
            <v>38366</v>
          </cell>
          <cell r="C12857" t="str">
            <v>AHMAD SURYADI</v>
          </cell>
          <cell r="D12857" t="str">
            <v>JL. BANGUN NUSA RAYA NO.23</v>
          </cell>
          <cell r="E12857" t="str">
            <v>JAKARTA</v>
          </cell>
          <cell r="F12857" t="str">
            <v>09.5201.191279.5536</v>
          </cell>
        </row>
        <row r="12858">
          <cell r="A12858">
            <v>111473</v>
          </cell>
          <cell r="B12858">
            <v>37438</v>
          </cell>
          <cell r="C12858" t="str">
            <v>MUHAMAD AMIN</v>
          </cell>
          <cell r="D12858" t="str">
            <v>JL.RADIO DALAM Gg.LANGGAR II RT.001 RW.008 NO.2</v>
          </cell>
          <cell r="E12858" t="str">
            <v>JAKARTA</v>
          </cell>
          <cell r="F12858" t="str">
            <v>09.5307.060458.0132</v>
          </cell>
        </row>
        <row r="12859">
          <cell r="A12859">
            <v>111823</v>
          </cell>
          <cell r="B12859">
            <v>39753</v>
          </cell>
          <cell r="C12859" t="str">
            <v>DESAPTI RANDI. D</v>
          </cell>
          <cell r="D12859" t="str">
            <v>JL SEMANGKA II NO.37</v>
          </cell>
          <cell r="E12859" t="str">
            <v>JAKARTA</v>
          </cell>
          <cell r="F12859" t="str">
            <v>09.5206.271286.5517</v>
          </cell>
        </row>
        <row r="12860">
          <cell r="A12860">
            <v>111828</v>
          </cell>
          <cell r="B12860">
            <v>37438</v>
          </cell>
          <cell r="C12860" t="str">
            <v>KISWANTA</v>
          </cell>
          <cell r="D12860" t="str">
            <v>JL.JATINEGARA KAUM RT.011/003 NO.44D</v>
          </cell>
          <cell r="E12860" t="str">
            <v>JAKARTA</v>
          </cell>
          <cell r="F12860" t="str">
            <v>09.5402.101267.8514</v>
          </cell>
        </row>
        <row r="12861">
          <cell r="A12861">
            <v>111831</v>
          </cell>
          <cell r="B12861">
            <v>39314</v>
          </cell>
          <cell r="C12861" t="str">
            <v>HENDRY</v>
          </cell>
          <cell r="D12861" t="str">
            <v>JL CIPINANG BESAR SELATAN RT.002/009</v>
          </cell>
          <cell r="E12861" t="str">
            <v>JAKARTA</v>
          </cell>
          <cell r="F12861" t="str">
            <v>954040706798527</v>
          </cell>
        </row>
        <row r="12862">
          <cell r="A12862">
            <v>111832</v>
          </cell>
          <cell r="B12862">
            <v>37438</v>
          </cell>
          <cell r="C12862" t="str">
            <v>EDI GUNAWAN</v>
          </cell>
          <cell r="D12862" t="str">
            <v>JL. SUNTER GD RUBUH NO:5 RT 009/02</v>
          </cell>
          <cell r="E12862" t="str">
            <v>JAKARTA</v>
          </cell>
          <cell r="F12862" t="str">
            <v>09.5103.080579.4038</v>
          </cell>
        </row>
        <row r="12863">
          <cell r="A12863">
            <v>111833</v>
          </cell>
          <cell r="B12863">
            <v>37438</v>
          </cell>
          <cell r="C12863" t="str">
            <v>RUDI WINARKO</v>
          </cell>
          <cell r="D12863" t="str">
            <v>JL.KEBANTENAN RT.009/002</v>
          </cell>
          <cell r="E12863" t="str">
            <v>JAKARTA</v>
          </cell>
          <cell r="F12863" t="str">
            <v>09.5105.270868.0507</v>
          </cell>
        </row>
        <row r="12864">
          <cell r="A12864">
            <v>111834</v>
          </cell>
          <cell r="B12864">
            <v>39310</v>
          </cell>
          <cell r="C12864" t="str">
            <v>SUTARNO</v>
          </cell>
          <cell r="D12864" t="str">
            <v>JL. DUKUH TIMUR NO.23 RT.003/015</v>
          </cell>
          <cell r="E12864" t="str">
            <v>JAKARTA</v>
          </cell>
          <cell r="F12864" t="str">
            <v>09.5105.250278.0345</v>
          </cell>
        </row>
        <row r="12865">
          <cell r="A12865">
            <v>111836</v>
          </cell>
          <cell r="B12865">
            <v>37438</v>
          </cell>
          <cell r="C12865" t="str">
            <v>SODLI</v>
          </cell>
          <cell r="D12865" t="str">
            <v>JL. WIRAKAS IV GG.16/24 RT.006.014</v>
          </cell>
          <cell r="E12865" t="str">
            <v>JAKARTA</v>
          </cell>
          <cell r="F12865" t="str">
            <v>09.5103.110461.0407</v>
          </cell>
        </row>
        <row r="12866">
          <cell r="A12866">
            <v>111838</v>
          </cell>
          <cell r="B12866">
            <v>39360</v>
          </cell>
          <cell r="C12866" t="str">
            <v>AHMAD YANI</v>
          </cell>
          <cell r="D12866" t="str">
            <v>KP.KOJAN RT.006/006</v>
          </cell>
          <cell r="E12866" t="str">
            <v>JAKARTA</v>
          </cell>
          <cell r="F12866" t="str">
            <v>09.5207.100783.5510</v>
          </cell>
        </row>
        <row r="12867">
          <cell r="A12867">
            <v>111839</v>
          </cell>
          <cell r="B12867">
            <v>37438</v>
          </cell>
          <cell r="C12867" t="str">
            <v>APIPUDIN</v>
          </cell>
          <cell r="D12867" t="str">
            <v>JL. ZAKARIA I RT.002/005</v>
          </cell>
          <cell r="E12867" t="str">
            <v>JAKARTA</v>
          </cell>
          <cell r="F12867" t="str">
            <v>09.5205.111079.0291</v>
          </cell>
        </row>
        <row r="12868">
          <cell r="A12868">
            <v>111840</v>
          </cell>
          <cell r="B12868">
            <v>37988</v>
          </cell>
          <cell r="C12868" t="str">
            <v>JUVERNANDO PANGARIBUAN</v>
          </cell>
          <cell r="D12868" t="str">
            <v>JL. ASPARAGUS RT.008/010</v>
          </cell>
          <cell r="E12868" t="str">
            <v>JAKARTA</v>
          </cell>
          <cell r="F12868" t="str">
            <v>09.5205.050782.5545</v>
          </cell>
        </row>
        <row r="12869">
          <cell r="A12869">
            <v>111842</v>
          </cell>
          <cell r="B12869">
            <v>39272</v>
          </cell>
          <cell r="C12869" t="str">
            <v>FIRMAN SYARIFUDIN</v>
          </cell>
          <cell r="D12869" t="str">
            <v>JL. KR.ANYAR C1 RT.006/003</v>
          </cell>
          <cell r="E12869" t="str">
            <v>JAKARTA</v>
          </cell>
          <cell r="F12869" t="str">
            <v>09.5002.030686.0076</v>
          </cell>
        </row>
        <row r="12870">
          <cell r="A12870">
            <v>111843</v>
          </cell>
          <cell r="B12870">
            <v>39310</v>
          </cell>
          <cell r="C12870" t="str">
            <v>SYARIFUDIN JUHRI</v>
          </cell>
          <cell r="D12870" t="str">
            <v>JL. RAYA PENGGILINGAN KP PEDAENGAN RT.014/08 NO.52</v>
          </cell>
          <cell r="E12870" t="str">
            <v>JAKARTA</v>
          </cell>
          <cell r="F12870" t="str">
            <v>09.5403.281085.8548</v>
          </cell>
        </row>
        <row r="12871">
          <cell r="A12871">
            <v>112211</v>
          </cell>
          <cell r="B12871">
            <v>39674</v>
          </cell>
          <cell r="C12871" t="str">
            <v>ILMULIADI</v>
          </cell>
          <cell r="D12871" t="str">
            <v>KP. BARU</v>
          </cell>
          <cell r="E12871" t="str">
            <v>JAKARTA</v>
          </cell>
          <cell r="F12871" t="str">
            <v>09540310118330247</v>
          </cell>
        </row>
        <row r="12872">
          <cell r="A12872">
            <v>112214</v>
          </cell>
          <cell r="B12872">
            <v>38369</v>
          </cell>
          <cell r="C12872" t="str">
            <v>ARMANTO</v>
          </cell>
          <cell r="D12872" t="str">
            <v>JL.PALEM III NO.23</v>
          </cell>
          <cell r="E12872" t="str">
            <v>JAKARTA</v>
          </cell>
          <cell r="F12872" t="str">
            <v>09.5310.280386.0204</v>
          </cell>
        </row>
        <row r="12873">
          <cell r="A12873">
            <v>112217</v>
          </cell>
          <cell r="B12873">
            <v>39539</v>
          </cell>
          <cell r="C12873" t="str">
            <v>MOCHAMAD ARDIANSYAH</v>
          </cell>
          <cell r="D12873" t="str">
            <v>JL. PENINGGARAN TIMUR III NO.72</v>
          </cell>
          <cell r="E12873" t="str">
            <v>JAKARTA</v>
          </cell>
          <cell r="F12873" t="str">
            <v>09.5305.130188.0216</v>
          </cell>
        </row>
        <row r="12874">
          <cell r="A12874">
            <v>112220</v>
          </cell>
          <cell r="B12874">
            <v>39756</v>
          </cell>
          <cell r="C12874" t="str">
            <v>FERI FITRIYANTO</v>
          </cell>
          <cell r="D12874" t="str">
            <v>JL. LAPAN V</v>
          </cell>
          <cell r="E12874" t="str">
            <v>JAKARTA</v>
          </cell>
          <cell r="F12874" t="str">
            <v>09.5406.100686.0311</v>
          </cell>
        </row>
        <row r="12875">
          <cell r="A12875">
            <v>112221</v>
          </cell>
          <cell r="B12875">
            <v>39557</v>
          </cell>
          <cell r="C12875" t="str">
            <v>MUHAMAD NASRI</v>
          </cell>
          <cell r="D12875" t="str">
            <v>Jl.Papanggo IB No.34</v>
          </cell>
          <cell r="E12875" t="str">
            <v>JAKARTA</v>
          </cell>
          <cell r="F12875" t="str">
            <v>0951030508804036</v>
          </cell>
        </row>
        <row r="12876">
          <cell r="A12876">
            <v>112222</v>
          </cell>
          <cell r="B12876">
            <v>39557</v>
          </cell>
          <cell r="C12876" t="str">
            <v>AYATULLAH KHOMAINI</v>
          </cell>
          <cell r="D12876" t="str">
            <v>Lorong T No.17A</v>
          </cell>
          <cell r="E12876" t="str">
            <v>JAKARTA</v>
          </cell>
          <cell r="F12876" t="str">
            <v>0951041706794008</v>
          </cell>
        </row>
        <row r="12877">
          <cell r="A12877">
            <v>112223</v>
          </cell>
          <cell r="B12877">
            <v>39557</v>
          </cell>
          <cell r="C12877" t="str">
            <v>SUHARTONO</v>
          </cell>
          <cell r="D12877" t="str">
            <v>JL. PAPANGGO I GG. RAMBUTAN BARAT</v>
          </cell>
          <cell r="E12877" t="str">
            <v>JAKARTA</v>
          </cell>
          <cell r="F12877" t="str">
            <v>3301082103850002</v>
          </cell>
        </row>
        <row r="12878">
          <cell r="A12878">
            <v>112224</v>
          </cell>
          <cell r="B12878">
            <v>39577</v>
          </cell>
          <cell r="C12878" t="str">
            <v>SUPRIYANTO</v>
          </cell>
          <cell r="D12878" t="str">
            <v>Jl. Anyer No.6A Rt 05/09</v>
          </cell>
          <cell r="E12878" t="str">
            <v>JAKARTA</v>
          </cell>
          <cell r="F12878" t="str">
            <v>0954052510838553</v>
          </cell>
        </row>
        <row r="12879">
          <cell r="A12879">
            <v>112225</v>
          </cell>
          <cell r="B12879">
            <v>39692</v>
          </cell>
          <cell r="C12879" t="str">
            <v>GIGIH PRAMEDHIANTO</v>
          </cell>
          <cell r="D12879" t="str">
            <v>Jl.Dakota 5 No.14 Rt 12/09</v>
          </cell>
          <cell r="E12879" t="str">
            <v>JAKARTA</v>
          </cell>
          <cell r="F12879" t="str">
            <v>3305071505897804</v>
          </cell>
        </row>
        <row r="12880">
          <cell r="A12880">
            <v>112226</v>
          </cell>
          <cell r="B12880">
            <v>39814</v>
          </cell>
          <cell r="C12880" t="str">
            <v>BUDI MURANTO</v>
          </cell>
          <cell r="D12880" t="str">
            <v>JL.WALANG BARU VIII NO.6</v>
          </cell>
          <cell r="E12880" t="str">
            <v>JAKARTA</v>
          </cell>
          <cell r="F12880" t="str">
            <v>09.5104.190270.0205</v>
          </cell>
        </row>
        <row r="12881">
          <cell r="A12881">
            <v>112227</v>
          </cell>
          <cell r="B12881">
            <v>39836</v>
          </cell>
          <cell r="C12881" t="str">
            <v>FERY NURHARTI NINGSIH</v>
          </cell>
          <cell r="D12881" t="str">
            <v>ASRAMA POLRI ROROTAN BLOK E. 6 RT.012 / 07</v>
          </cell>
          <cell r="E12881" t="str">
            <v>JAKARTA</v>
          </cell>
          <cell r="F12881" t="str">
            <v>0951056102874012</v>
          </cell>
        </row>
        <row r="12882">
          <cell r="A12882">
            <v>112228</v>
          </cell>
          <cell r="B12882">
            <v>39904</v>
          </cell>
          <cell r="C12882" t="str">
            <v>KURNIA MAYANG SARI</v>
          </cell>
          <cell r="D12882" t="str">
            <v>KP. WARUNG JENGKOL NO. 31</v>
          </cell>
          <cell r="E12882" t="str">
            <v>JAKARTA</v>
          </cell>
          <cell r="F12882" t="str">
            <v>09.5403.680589.0180</v>
          </cell>
        </row>
        <row r="12883">
          <cell r="A12883">
            <v>112229</v>
          </cell>
          <cell r="B12883">
            <v>39904</v>
          </cell>
          <cell r="C12883" t="str">
            <v>DANANG EKO SAPUTRO</v>
          </cell>
          <cell r="D12883" t="str">
            <v>JL. KEDOYA RAYA PANGKALAN SMU 57 NO. 43</v>
          </cell>
          <cell r="E12883" t="str">
            <v>JAKARTA</v>
          </cell>
          <cell r="F12883" t="str">
            <v>3403022611880001</v>
          </cell>
        </row>
        <row r="12884">
          <cell r="A12884">
            <v>111475</v>
          </cell>
          <cell r="B12884">
            <v>39514</v>
          </cell>
          <cell r="C12884" t="str">
            <v>RETNO WIBOWO</v>
          </cell>
          <cell r="D12884" t="str">
            <v>KP.PANGKALAN</v>
          </cell>
          <cell r="E12884" t="str">
            <v>JAKARTA</v>
          </cell>
          <cell r="F12884" t="str">
            <v>09.5207.250384.0210</v>
          </cell>
        </row>
        <row r="12885">
          <cell r="A12885">
            <v>111846</v>
          </cell>
          <cell r="B12885">
            <v>37438</v>
          </cell>
          <cell r="C12885" t="str">
            <v>MARGONO</v>
          </cell>
          <cell r="D12885" t="str">
            <v>KP.BALI MATRAMAN</v>
          </cell>
          <cell r="E12885" t="str">
            <v>JAKARTA</v>
          </cell>
          <cell r="F12885" t="str">
            <v>09.5301.191065.0018</v>
          </cell>
        </row>
        <row r="12886">
          <cell r="A12886">
            <v>111849</v>
          </cell>
          <cell r="B12886">
            <v>39421</v>
          </cell>
          <cell r="C12886" t="str">
            <v>RISWAN TIMUR NUGRAHA</v>
          </cell>
          <cell r="D12886" t="str">
            <v>ASR YON ANGMOR RT/RW 009/010</v>
          </cell>
          <cell r="E12886" t="str">
            <v>JAKARTA</v>
          </cell>
          <cell r="F12886" t="str">
            <v>950040311810092</v>
          </cell>
        </row>
        <row r="12887">
          <cell r="A12887">
            <v>111851</v>
          </cell>
          <cell r="B12887">
            <v>38473</v>
          </cell>
          <cell r="C12887" t="str">
            <v>NOTO SUSANTO</v>
          </cell>
          <cell r="D12887" t="str">
            <v>JL.WARAKAS III Gg.16 NO.3B RT.007/014 WARAKAS</v>
          </cell>
          <cell r="E12887" t="str">
            <v>JAKARTA</v>
          </cell>
          <cell r="F12887" t="str">
            <v>3311021411770001</v>
          </cell>
        </row>
        <row r="12888">
          <cell r="A12888">
            <v>111854</v>
          </cell>
          <cell r="B12888">
            <v>39333</v>
          </cell>
          <cell r="C12888" t="str">
            <v>ACHMAD SYAHRIR</v>
          </cell>
          <cell r="D12888" t="str">
            <v>JL. SINDANG TERUSAN NO.8 RT.005/012</v>
          </cell>
          <cell r="E12888" t="str">
            <v>JAKARTA</v>
          </cell>
          <cell r="F12888" t="str">
            <v>09.5104.250187.4004</v>
          </cell>
        </row>
        <row r="12889">
          <cell r="A12889">
            <v>111855</v>
          </cell>
          <cell r="B12889">
            <v>40238</v>
          </cell>
          <cell r="C12889" t="str">
            <v>RIO NUR HUTOMO</v>
          </cell>
          <cell r="D12889" t="str">
            <v>JL. PAPANGGO II B NO. 81</v>
          </cell>
          <cell r="E12889" t="str">
            <v>JAKARTA</v>
          </cell>
          <cell r="F12889" t="str">
            <v>0951032806850040</v>
          </cell>
        </row>
        <row r="12890">
          <cell r="A12890">
            <v>111856</v>
          </cell>
          <cell r="B12890">
            <v>37988</v>
          </cell>
          <cell r="C12890" t="str">
            <v>AKHMAD HIDAYAT</v>
          </cell>
          <cell r="D12890" t="str">
            <v>JL.JOHAR BARU V RT.007/011 NO.13</v>
          </cell>
          <cell r="E12890" t="str">
            <v>JAKARTA</v>
          </cell>
          <cell r="F12890" t="str">
            <v>09.5008.150782.2007</v>
          </cell>
        </row>
        <row r="12891">
          <cell r="A12891">
            <v>111857</v>
          </cell>
          <cell r="B12891">
            <v>37438</v>
          </cell>
          <cell r="C12891" t="str">
            <v>SANWANI</v>
          </cell>
          <cell r="D12891" t="str">
            <v>JL.PENDONGKELAN DEPAN Gg.PAHAT NO.68 RT.001/013</v>
          </cell>
          <cell r="E12891" t="str">
            <v>JAKARTA</v>
          </cell>
          <cell r="F12891" t="str">
            <v>09.5201.090881.5550</v>
          </cell>
        </row>
        <row r="12892">
          <cell r="A12892">
            <v>111858</v>
          </cell>
          <cell r="B12892">
            <v>37438</v>
          </cell>
          <cell r="C12892" t="str">
            <v>MARTOYO</v>
          </cell>
          <cell r="D12892" t="str">
            <v>JL. ANCOL SELATAN, SUNTER BAHARI</v>
          </cell>
          <cell r="E12892" t="str">
            <v>JAKARTA</v>
          </cell>
          <cell r="F12892" t="str">
            <v>09.5103.060770.0635</v>
          </cell>
        </row>
        <row r="12893">
          <cell r="A12893">
            <v>111859</v>
          </cell>
          <cell r="B12893">
            <v>39310</v>
          </cell>
          <cell r="C12893" t="str">
            <v>NAJAMUDIN</v>
          </cell>
          <cell r="D12893" t="str">
            <v>JL KALIBARU TIMUR IV A RT.003/001 NO.85</v>
          </cell>
          <cell r="E12893" t="str">
            <v>JAKARTA</v>
          </cell>
          <cell r="F12893" t="str">
            <v>09..5105.131178.0346</v>
          </cell>
        </row>
        <row r="12894">
          <cell r="A12894">
            <v>111861</v>
          </cell>
          <cell r="B12894">
            <v>37438</v>
          </cell>
          <cell r="C12894" t="str">
            <v>HASMI M. HASAN</v>
          </cell>
          <cell r="D12894" t="str">
            <v>SRENGSENG BAMBU I RT.01 RW.05 NO.45</v>
          </cell>
          <cell r="E12894" t="str">
            <v>JAKARTA</v>
          </cell>
          <cell r="F12894" t="str">
            <v>09.5208.180269.5503</v>
          </cell>
        </row>
        <row r="12895">
          <cell r="A12895">
            <v>111862</v>
          </cell>
          <cell r="B12895">
            <v>37438</v>
          </cell>
          <cell r="C12895" t="str">
            <v>NURHALI</v>
          </cell>
          <cell r="D12895" t="str">
            <v>JL. PERINTIS JOGLO RT.003/001 NO.61</v>
          </cell>
          <cell r="E12895" t="str">
            <v>JAKARTA</v>
          </cell>
          <cell r="F12895" t="str">
            <v>09.5208.180974.0367</v>
          </cell>
        </row>
        <row r="12896">
          <cell r="A12896">
            <v>111863</v>
          </cell>
          <cell r="B12896">
            <v>37438</v>
          </cell>
          <cell r="C12896" t="str">
            <v>DWIYANTO KURNIAWAN</v>
          </cell>
          <cell r="D12896" t="str">
            <v>JL.PLUIT DALAM RT.010/008 NO.83</v>
          </cell>
          <cell r="E12896" t="str">
            <v>JAKARTA</v>
          </cell>
          <cell r="F12896" t="str">
            <v>0910209.5102.210780.0219</v>
          </cell>
        </row>
        <row r="12897">
          <cell r="A12897">
            <v>111864</v>
          </cell>
          <cell r="B12897">
            <v>38384</v>
          </cell>
          <cell r="C12897" t="str">
            <v>RUSTAM EFENDI</v>
          </cell>
          <cell r="D12897" t="str">
            <v>JL.MADRASAH I NO.I RT.011/009</v>
          </cell>
          <cell r="E12897" t="str">
            <v>JAKARTA</v>
          </cell>
          <cell r="F12897" t="str">
            <v>09.5205.210981.5533</v>
          </cell>
        </row>
        <row r="12898">
          <cell r="A12898">
            <v>112231</v>
          </cell>
          <cell r="B12898">
            <v>40026</v>
          </cell>
          <cell r="C12898" t="str">
            <v>NUR UJIANTO</v>
          </cell>
          <cell r="D12898" t="str">
            <v>JL. PAPANGGO ID NO.13</v>
          </cell>
          <cell r="E12898" t="str">
            <v>JAKARTA</v>
          </cell>
          <cell r="F12898" t="str">
            <v>09.5103.140185.0220</v>
          </cell>
        </row>
        <row r="12899">
          <cell r="A12899">
            <v>112232</v>
          </cell>
          <cell r="B12899">
            <v>40026</v>
          </cell>
          <cell r="C12899" t="str">
            <v>JAMES SIRAIT</v>
          </cell>
          <cell r="D12899" t="str">
            <v>JL. KP. SUKAPURA</v>
          </cell>
          <cell r="E12899" t="str">
            <v>JAKARTA</v>
          </cell>
          <cell r="F12899" t="str">
            <v>09.5105.210484.0418</v>
          </cell>
        </row>
        <row r="12900">
          <cell r="A12900">
            <v>112233</v>
          </cell>
          <cell r="B12900">
            <v>40179</v>
          </cell>
          <cell r="C12900" t="str">
            <v>RENDI KURNIAWAN</v>
          </cell>
          <cell r="D12900" t="str">
            <v>CIPINANG BARU</v>
          </cell>
          <cell r="E12900" t="str">
            <v>JAKARTA</v>
          </cell>
          <cell r="F12900" t="str">
            <v>0954021206818507</v>
          </cell>
        </row>
        <row r="12901">
          <cell r="A12901">
            <v>112237</v>
          </cell>
          <cell r="B12901">
            <v>40179</v>
          </cell>
          <cell r="C12901" t="str">
            <v>BAMBANG HERMANTO</v>
          </cell>
          <cell r="D12901" t="str">
            <v>JL. RAYA PULO GEBANG GG. POST NO. 32</v>
          </cell>
          <cell r="E12901" t="str">
            <v>JAKARTA</v>
          </cell>
        </row>
        <row r="12902">
          <cell r="A12902">
            <v>112240</v>
          </cell>
          <cell r="B12902">
            <v>40330</v>
          </cell>
          <cell r="C12902" t="str">
            <v>WAWAN HERMAWAN</v>
          </cell>
          <cell r="D12902" t="str">
            <v>Kamp. Benting</v>
          </cell>
          <cell r="E12902" t="str">
            <v>JAKARTA</v>
          </cell>
          <cell r="F12902" t="str">
            <v>09.5105.201282.4015</v>
          </cell>
        </row>
        <row r="12903">
          <cell r="A12903">
            <v>112242</v>
          </cell>
          <cell r="B12903">
            <v>40330</v>
          </cell>
          <cell r="C12903" t="str">
            <v>ISMARA</v>
          </cell>
          <cell r="D12903" t="str">
            <v>Jl. Belimbing</v>
          </cell>
          <cell r="E12903" t="str">
            <v>JAKARTA</v>
          </cell>
          <cell r="F12903" t="str">
            <v>3171062511800002</v>
          </cell>
        </row>
        <row r="12904">
          <cell r="A12904">
            <v>112243</v>
          </cell>
          <cell r="B12904">
            <v>40330</v>
          </cell>
          <cell r="C12904" t="str">
            <v>HERMAN SUPARDI</v>
          </cell>
          <cell r="D12904" t="str">
            <v>Jl. Harapan Jaya I/43</v>
          </cell>
          <cell r="E12904" t="str">
            <v>JAKARTA</v>
          </cell>
          <cell r="F12904" t="str">
            <v>09.5408.020477.0341</v>
          </cell>
        </row>
        <row r="12905">
          <cell r="A12905">
            <v>112245</v>
          </cell>
          <cell r="B12905">
            <v>40360</v>
          </cell>
          <cell r="C12905" t="str">
            <v>MOCHAMAD YUSUF</v>
          </cell>
          <cell r="D12905" t="str">
            <v>Jl. Remaja</v>
          </cell>
          <cell r="E12905" t="str">
            <v>JAKARTA</v>
          </cell>
          <cell r="F12905" t="str">
            <v>09.5003.290579.0159</v>
          </cell>
        </row>
        <row r="12906">
          <cell r="A12906">
            <v>111137</v>
          </cell>
          <cell r="B12906">
            <v>39847</v>
          </cell>
          <cell r="C12906" t="str">
            <v>SALEH IBRAHIM</v>
          </cell>
          <cell r="D12906" t="str">
            <v>JL.MENTENG ATAS SELATAN RT.011 RW.009 NO. 1</v>
          </cell>
          <cell r="E12906" t="str">
            <v>JAKARTA</v>
          </cell>
          <cell r="F12906" t="str">
            <v>09.5302.140481.7004</v>
          </cell>
        </row>
        <row r="12907">
          <cell r="A12907">
            <v>111138</v>
          </cell>
          <cell r="B12907">
            <v>39861</v>
          </cell>
          <cell r="C12907" t="str">
            <v>ARDANI</v>
          </cell>
          <cell r="D12907" t="str">
            <v>JL. KAYU TINGGI</v>
          </cell>
          <cell r="E12907" t="str">
            <v>JAKARTA</v>
          </cell>
          <cell r="F12907" t="str">
            <v>09.5403.220579.8595</v>
          </cell>
        </row>
        <row r="12908">
          <cell r="A12908">
            <v>111140</v>
          </cell>
          <cell r="B12908">
            <v>39848</v>
          </cell>
          <cell r="C12908" t="str">
            <v>FUDHOLI</v>
          </cell>
          <cell r="D12908" t="str">
            <v>JL. WALANG BARAT</v>
          </cell>
          <cell r="E12908" t="str">
            <v>JAKARTA</v>
          </cell>
          <cell r="F12908" t="str">
            <v>0951041705860244</v>
          </cell>
        </row>
        <row r="12909">
          <cell r="A12909">
            <v>111141</v>
          </cell>
          <cell r="B12909">
            <v>39863</v>
          </cell>
          <cell r="C12909" t="str">
            <v>URSA ADITYA</v>
          </cell>
          <cell r="D12909" t="str">
            <v>JL. CIBANTENG I NO. 7</v>
          </cell>
          <cell r="E12909" t="str">
            <v>JAKARTA</v>
          </cell>
          <cell r="F12909" t="str">
            <v>0951072206880091</v>
          </cell>
        </row>
        <row r="12910">
          <cell r="A12910">
            <v>111142</v>
          </cell>
          <cell r="B12910">
            <v>39847</v>
          </cell>
          <cell r="C12910" t="str">
            <v>AHMAD SUPRIYATNA</v>
          </cell>
          <cell r="D12910" t="str">
            <v>JL. CIBANTENG I NO.7</v>
          </cell>
          <cell r="E12910" t="str">
            <v>JAKARTA</v>
          </cell>
          <cell r="F12910" t="str">
            <v>0951031206760441</v>
          </cell>
        </row>
        <row r="12911">
          <cell r="A12911">
            <v>111144</v>
          </cell>
          <cell r="B12911">
            <v>39847</v>
          </cell>
          <cell r="C12911" t="str">
            <v>BUDI</v>
          </cell>
          <cell r="D12911" t="str">
            <v>JL. GARDU DALAM NO. 24</v>
          </cell>
          <cell r="E12911" t="str">
            <v>JAKARTA</v>
          </cell>
          <cell r="F12911" t="str">
            <v>3315061412880002</v>
          </cell>
        </row>
        <row r="12912">
          <cell r="A12912">
            <v>111150</v>
          </cell>
          <cell r="B12912">
            <v>39878</v>
          </cell>
          <cell r="C12912" t="str">
            <v>MUKHLISIN</v>
          </cell>
          <cell r="D12912" t="str">
            <v>JL. CHANDRAQA 6 NO. 1</v>
          </cell>
          <cell r="E12912" t="str">
            <v>JAKARTA</v>
          </cell>
          <cell r="F12912" t="str">
            <v>09.5406.230187.0273</v>
          </cell>
        </row>
        <row r="12913">
          <cell r="A12913">
            <v>111151</v>
          </cell>
          <cell r="B12913">
            <v>39869</v>
          </cell>
          <cell r="C12913" t="str">
            <v>PUJIONO</v>
          </cell>
          <cell r="E12913" t="str">
            <v>JAKARTA</v>
          </cell>
          <cell r="F12913" t="str">
            <v>09.5406.070681.0232</v>
          </cell>
        </row>
        <row r="12914">
          <cell r="A12914">
            <v>111865</v>
          </cell>
          <cell r="B12914">
            <v>37438</v>
          </cell>
          <cell r="C12914" t="str">
            <v>SANIMAN</v>
          </cell>
          <cell r="D12914" t="str">
            <v>JL. ANCOL SELATAN II RT.013/007</v>
          </cell>
          <cell r="E12914" t="str">
            <v>JAKARTA</v>
          </cell>
          <cell r="F12914" t="str">
            <v>09.5103.240273.0318</v>
          </cell>
        </row>
        <row r="12915">
          <cell r="A12915">
            <v>111866</v>
          </cell>
          <cell r="B12915">
            <v>37438</v>
          </cell>
          <cell r="C12915" t="str">
            <v>ZAINI</v>
          </cell>
          <cell r="D12915" t="str">
            <v>JL.PENINGGARAN BARAT II RT.011/011 NO.133</v>
          </cell>
          <cell r="E12915" t="str">
            <v>JAKARTA</v>
          </cell>
          <cell r="F12915" t="str">
            <v>953050711660171</v>
          </cell>
        </row>
        <row r="12916">
          <cell r="A12916">
            <v>111867</v>
          </cell>
          <cell r="B12916">
            <v>37438</v>
          </cell>
          <cell r="C12916" t="str">
            <v>TARWIN</v>
          </cell>
          <cell r="D12916" t="str">
            <v>JL.PAPANGGO II GG MELATI   NO.30A</v>
          </cell>
          <cell r="E12916" t="str">
            <v>JAKARTA</v>
          </cell>
          <cell r="F12916" t="str">
            <v>09.5103.290970.4012</v>
          </cell>
        </row>
        <row r="12917">
          <cell r="A12917">
            <v>111868</v>
          </cell>
          <cell r="B12917">
            <v>37438</v>
          </cell>
          <cell r="C12917" t="str">
            <v>ENDANG SUPRIATNA</v>
          </cell>
          <cell r="D12917" t="str">
            <v>JL.KOL.SUTOMO II RT.007/006 NO.34</v>
          </cell>
          <cell r="E12917" t="str">
            <v>JAKARTA</v>
          </cell>
          <cell r="F12917" t="str">
            <v>09.540.8210368.0205</v>
          </cell>
        </row>
        <row r="12918">
          <cell r="A12918">
            <v>111869</v>
          </cell>
          <cell r="B12918">
            <v>37438</v>
          </cell>
          <cell r="C12918" t="str">
            <v>M. SALAHUDIN</v>
          </cell>
          <cell r="D12918" t="str">
            <v>JL. CIKINI III RT.005 RW.01 NO.24</v>
          </cell>
          <cell r="E12918" t="str">
            <v>JAKARTA</v>
          </cell>
          <cell r="F12918" t="str">
            <v>09.5006.220263.0067</v>
          </cell>
        </row>
        <row r="12919">
          <cell r="A12919">
            <v>111874</v>
          </cell>
          <cell r="B12919">
            <v>37438</v>
          </cell>
          <cell r="C12919" t="str">
            <v>WARSONO</v>
          </cell>
          <cell r="D12919" t="str">
            <v>ASRAMA POLSEK PS.MINGGU RT.008/004</v>
          </cell>
          <cell r="E12919" t="str">
            <v>JAKARTA</v>
          </cell>
          <cell r="F12919" t="str">
            <v>09.5304.120371.7022</v>
          </cell>
        </row>
        <row r="12920">
          <cell r="A12920">
            <v>111875</v>
          </cell>
          <cell r="B12920">
            <v>37438</v>
          </cell>
          <cell r="C12920" t="str">
            <v>RAHMAT HARIYANTO</v>
          </cell>
          <cell r="D12920" t="str">
            <v>JL.KOTA BAMBU UTARA IV RT.006/006 NO.53</v>
          </cell>
          <cell r="E12920" t="str">
            <v>JAKARTA</v>
          </cell>
          <cell r="F12920" t="str">
            <v>09.5206.040178.0299</v>
          </cell>
        </row>
        <row r="12921">
          <cell r="A12921">
            <v>111876</v>
          </cell>
          <cell r="B12921">
            <v>39338</v>
          </cell>
          <cell r="C12921" t="str">
            <v>WAHYUDI</v>
          </cell>
          <cell r="D12921" t="str">
            <v>JL.RAYA CONDET RT.012/003</v>
          </cell>
          <cell r="E12921" t="str">
            <v>JAKARTA</v>
          </cell>
          <cell r="F12921" t="str">
            <v>09.5406.040880.8594</v>
          </cell>
        </row>
        <row r="12922">
          <cell r="A12922">
            <v>111877</v>
          </cell>
          <cell r="B12922">
            <v>37438</v>
          </cell>
          <cell r="C12922" t="str">
            <v>KATENI</v>
          </cell>
          <cell r="D12922" t="str">
            <v>JL KAMP SAWAH RT.009/002 NO.84</v>
          </cell>
          <cell r="E12922" t="str">
            <v>JAKARTA</v>
          </cell>
          <cell r="F12922" t="str">
            <v>09.5309.030463.7001</v>
          </cell>
        </row>
        <row r="12923">
          <cell r="A12923">
            <v>111878</v>
          </cell>
          <cell r="B12923">
            <v>37438</v>
          </cell>
          <cell r="C12923" t="str">
            <v>JAMHURI</v>
          </cell>
          <cell r="D12923" t="str">
            <v>KALI BATA PULO  RT.007/005 NO.51</v>
          </cell>
          <cell r="E12923" t="str">
            <v>JAKARTA</v>
          </cell>
          <cell r="F12923" t="str">
            <v>09.5205.040967.0388</v>
          </cell>
        </row>
        <row r="12924">
          <cell r="A12924">
            <v>111879</v>
          </cell>
          <cell r="B12924">
            <v>37438</v>
          </cell>
          <cell r="C12924" t="str">
            <v>ZULKIFLI</v>
          </cell>
          <cell r="D12924" t="str">
            <v>JL.KALIBATA PULO RT.007/005 NO.19</v>
          </cell>
          <cell r="E12924" t="str">
            <v>JAKARTA</v>
          </cell>
          <cell r="F12924" t="str">
            <v>09.5308.220576.0375</v>
          </cell>
        </row>
        <row r="12925">
          <cell r="A12925">
            <v>111881</v>
          </cell>
          <cell r="B12925">
            <v>39310</v>
          </cell>
          <cell r="C12925" t="str">
            <v>ABDUL KHARIS</v>
          </cell>
          <cell r="D12925" t="str">
            <v>KP BETING RT.06/018 NO.24</v>
          </cell>
          <cell r="E12925" t="str">
            <v>JAKARTA</v>
          </cell>
          <cell r="F12925" t="str">
            <v>09.5104.070678.4022</v>
          </cell>
        </row>
        <row r="12926">
          <cell r="A12926">
            <v>111883</v>
          </cell>
          <cell r="B12926">
            <v>37438</v>
          </cell>
          <cell r="C12926" t="str">
            <v>WAHYUDI</v>
          </cell>
          <cell r="D12926" t="str">
            <v>JL. JATI IX NO.23</v>
          </cell>
          <cell r="E12926" t="str">
            <v>JAKARTA</v>
          </cell>
          <cell r="F12926" t="str">
            <v>09.5103.041070.0397</v>
          </cell>
        </row>
        <row r="12927">
          <cell r="A12927">
            <v>111884</v>
          </cell>
          <cell r="B12927">
            <v>40210</v>
          </cell>
          <cell r="C12927" t="str">
            <v>BAMBANG SUSILO NGADI</v>
          </cell>
          <cell r="D12927" t="str">
            <v>Cipinang Muara</v>
          </cell>
          <cell r="E12927" t="str">
            <v>JAKARTA</v>
          </cell>
          <cell r="F12927" t="str">
            <v>09.5404.241184.8517</v>
          </cell>
        </row>
        <row r="12928">
          <cell r="A12928">
            <v>111535</v>
          </cell>
          <cell r="B12928">
            <v>37438</v>
          </cell>
          <cell r="C12928" t="str">
            <v>EDI YANUAR</v>
          </cell>
          <cell r="D12928" t="str">
            <v>JL.  KEBON BARU</v>
          </cell>
          <cell r="E12928" t="str">
            <v>JAKARTA</v>
          </cell>
          <cell r="F12928" t="str">
            <v>09.5105.010173.0861</v>
          </cell>
        </row>
        <row r="12929">
          <cell r="A12929">
            <v>111892</v>
          </cell>
          <cell r="B12929">
            <v>37438</v>
          </cell>
          <cell r="C12929" t="str">
            <v>NANA YUNAIDI</v>
          </cell>
          <cell r="D12929" t="str">
            <v>ASRAMA POLRI  POLSEK CIRACAS</v>
          </cell>
          <cell r="E12929" t="str">
            <v>JAKARTA</v>
          </cell>
          <cell r="F12929" t="str">
            <v>0951041606784019</v>
          </cell>
        </row>
        <row r="12930">
          <cell r="A12930">
            <v>111893</v>
          </cell>
          <cell r="B12930">
            <v>37438</v>
          </cell>
          <cell r="C12930" t="str">
            <v>HERMAN SUSILO</v>
          </cell>
          <cell r="D12930" t="str">
            <v>Kp.PISANGAN</v>
          </cell>
          <cell r="E12930" t="str">
            <v>JAKARTA</v>
          </cell>
          <cell r="F12930" t="str">
            <v>09.5403.221279.5818</v>
          </cell>
        </row>
        <row r="12931">
          <cell r="A12931">
            <v>111894</v>
          </cell>
          <cell r="B12931">
            <v>38318</v>
          </cell>
          <cell r="C12931" t="str">
            <v>M. ZAELANI</v>
          </cell>
          <cell r="D12931" t="str">
            <v>JL.KAYUMANIS I BARU NO.48 JAKARTA TIMUR</v>
          </cell>
          <cell r="E12931" t="str">
            <v>JAKARTA</v>
          </cell>
          <cell r="F12931" t="str">
            <v>09.5007.170280.2008</v>
          </cell>
        </row>
        <row r="12932">
          <cell r="A12932">
            <v>111896</v>
          </cell>
          <cell r="B12932">
            <v>40118</v>
          </cell>
          <cell r="C12932" t="str">
            <v>RANDI</v>
          </cell>
          <cell r="D12932" t="str">
            <v>KAMP. KRAMAT</v>
          </cell>
          <cell r="E12932" t="str">
            <v>JAKARTA</v>
          </cell>
          <cell r="F12932" t="str">
            <v>09.5405.200688.0151</v>
          </cell>
        </row>
        <row r="12933">
          <cell r="A12933">
            <v>111897</v>
          </cell>
          <cell r="B12933">
            <v>39354</v>
          </cell>
          <cell r="C12933" t="str">
            <v>AMIR BUKHORI</v>
          </cell>
          <cell r="D12933" t="str">
            <v>Kp.MANGGA  JL.H.NAWAR NO.37</v>
          </cell>
          <cell r="E12933" t="str">
            <v>JAKARTA</v>
          </cell>
          <cell r="F12933" t="str">
            <v>0951040601850033</v>
          </cell>
        </row>
        <row r="12934">
          <cell r="A12934">
            <v>111898</v>
          </cell>
          <cell r="B12934">
            <v>37438</v>
          </cell>
          <cell r="C12934" t="str">
            <v>NOFIAN RUDIANTO</v>
          </cell>
          <cell r="D12934" t="str">
            <v>JL. CIPINANG KEBEMBEM NO. 15</v>
          </cell>
          <cell r="E12934" t="str">
            <v>JAKARTA</v>
          </cell>
          <cell r="F12934" t="str">
            <v>3175022011730005</v>
          </cell>
        </row>
        <row r="12935">
          <cell r="A12935">
            <v>111899</v>
          </cell>
          <cell r="B12935">
            <v>37438</v>
          </cell>
          <cell r="C12935" t="str">
            <v>HERI SETIAWAN</v>
          </cell>
          <cell r="D12935" t="str">
            <v>JL.JATI VI G NO.11 RT 010 RW 009</v>
          </cell>
          <cell r="E12935" t="str">
            <v>JAKARTA</v>
          </cell>
          <cell r="F12935" t="str">
            <v>09.5103.200977.0351</v>
          </cell>
        </row>
        <row r="12936">
          <cell r="A12936">
            <v>111900</v>
          </cell>
          <cell r="B12936">
            <v>37438</v>
          </cell>
          <cell r="C12936" t="str">
            <v>DARTO AGUS TORO</v>
          </cell>
          <cell r="D12936" t="str">
            <v>PULO JAHE</v>
          </cell>
          <cell r="E12936" t="str">
            <v>JAKARTA</v>
          </cell>
          <cell r="F12936" t="str">
            <v>0954030408668514</v>
          </cell>
        </row>
        <row r="12937">
          <cell r="A12937">
            <v>111906</v>
          </cell>
          <cell r="B12937">
            <v>39338</v>
          </cell>
          <cell r="C12937" t="str">
            <v>IBRAHIM</v>
          </cell>
          <cell r="D12937" t="str">
            <v>JL. SWASEMBADA BARAT XIII</v>
          </cell>
          <cell r="E12937" t="str">
            <v>JAKARTA</v>
          </cell>
          <cell r="F12937" t="str">
            <v>0951031101784010</v>
          </cell>
        </row>
        <row r="12938">
          <cell r="A12938">
            <v>111907</v>
          </cell>
          <cell r="B12938">
            <v>39338</v>
          </cell>
          <cell r="C12938" t="str">
            <v>AGUS FULANA</v>
          </cell>
          <cell r="D12938" t="str">
            <v>JL. SUNGAI BAMBU 5 C NO: 18 RT:050/004</v>
          </cell>
          <cell r="E12938" t="str">
            <v>JAKARTA</v>
          </cell>
          <cell r="F12938" t="str">
            <v>3172021208860010</v>
          </cell>
        </row>
        <row r="12939">
          <cell r="A12939">
            <v>111908</v>
          </cell>
          <cell r="B12939">
            <v>38718</v>
          </cell>
          <cell r="C12939" t="str">
            <v>SRI WIDODO</v>
          </cell>
          <cell r="D12939" t="str">
            <v>JL.PAPANGGO 2B NO. 29</v>
          </cell>
          <cell r="E12939" t="str">
            <v>JAKARTA</v>
          </cell>
          <cell r="F12939" t="str">
            <v>3310190407790001</v>
          </cell>
        </row>
        <row r="12940">
          <cell r="A12940">
            <v>111909</v>
          </cell>
          <cell r="B12940">
            <v>37438</v>
          </cell>
          <cell r="C12940" t="str">
            <v>TRI ATMOKO</v>
          </cell>
          <cell r="D12940" t="str">
            <v>JL. CEMPAKA PUTIH BARAT XI  NO. 19</v>
          </cell>
          <cell r="E12940" t="str">
            <v>JAKARTA</v>
          </cell>
          <cell r="F12940" t="str">
            <v>09.5005.250869.2005</v>
          </cell>
        </row>
        <row r="12941">
          <cell r="A12941">
            <v>111910</v>
          </cell>
          <cell r="B12941">
            <v>37438</v>
          </cell>
          <cell r="C12941" t="str">
            <v>VINCENTIUS ASWIN</v>
          </cell>
          <cell r="D12941" t="str">
            <v>JL.MALAKA NO.41</v>
          </cell>
          <cell r="E12941" t="str">
            <v>JAKARTA</v>
          </cell>
          <cell r="F12941" t="str">
            <v>09.5409.010369.0543</v>
          </cell>
        </row>
        <row r="12942">
          <cell r="A12942">
            <v>111914</v>
          </cell>
          <cell r="B12942">
            <v>37438</v>
          </cell>
          <cell r="C12942" t="str">
            <v>YEDI MULYADI</v>
          </cell>
          <cell r="D12942" t="str">
            <v>KOMP.TNI-AL DEWA KEMBAR A NO.148</v>
          </cell>
          <cell r="E12942" t="str">
            <v>JAKARTA</v>
          </cell>
          <cell r="F12942" t="str">
            <v>0951050312694012</v>
          </cell>
        </row>
        <row r="12943">
          <cell r="A12943">
            <v>112286</v>
          </cell>
          <cell r="B12943">
            <v>39326</v>
          </cell>
          <cell r="C12943" t="str">
            <v>HERU</v>
          </cell>
          <cell r="D12943" t="str">
            <v>Jl. KEBON NANAS UTARA II</v>
          </cell>
          <cell r="E12943" t="str">
            <v>JAKARTA</v>
          </cell>
          <cell r="F12943" t="str">
            <v>0954041510848520</v>
          </cell>
        </row>
        <row r="12944">
          <cell r="A12944">
            <v>111916</v>
          </cell>
          <cell r="B12944">
            <v>38353</v>
          </cell>
          <cell r="C12944" t="str">
            <v>SELAMAD RIDWAN</v>
          </cell>
          <cell r="D12944" t="str">
            <v>JL WARAKAS I GG. 24 NO. 53</v>
          </cell>
          <cell r="E12944" t="str">
            <v>JAKARTA</v>
          </cell>
          <cell r="F12944" t="str">
            <v>0951032811770462</v>
          </cell>
        </row>
        <row r="12945">
          <cell r="A12945">
            <v>111922</v>
          </cell>
          <cell r="B12945">
            <v>39083</v>
          </cell>
          <cell r="C12945" t="str">
            <v>ISMAIL</v>
          </cell>
          <cell r="D12945" t="str">
            <v>JL. PLUMPANG B NO. 17</v>
          </cell>
          <cell r="E12945" t="str">
            <v>JAKARTA</v>
          </cell>
          <cell r="F12945" t="str">
            <v>0951046707824012</v>
          </cell>
        </row>
        <row r="12946">
          <cell r="A12946">
            <v>111923</v>
          </cell>
          <cell r="B12946">
            <v>39083</v>
          </cell>
          <cell r="C12946" t="str">
            <v>SUDIRMAN</v>
          </cell>
          <cell r="D12946" t="str">
            <v>JL. KALIBARU TIMUR IV NO. 12</v>
          </cell>
          <cell r="E12946" t="str">
            <v>JAKARTA</v>
          </cell>
          <cell r="F12946" t="str">
            <v>0951052407844015</v>
          </cell>
        </row>
        <row r="12947">
          <cell r="A12947">
            <v>111929</v>
          </cell>
          <cell r="B12947">
            <v>39310</v>
          </cell>
          <cell r="C12947" t="str">
            <v>HARDI SUFANDI</v>
          </cell>
          <cell r="D12947" t="str">
            <v>KAMPUNG BARU RT.001 RW.09</v>
          </cell>
          <cell r="E12947" t="str">
            <v>JAKARTA</v>
          </cell>
          <cell r="F12947" t="str">
            <v>09.5403.231186.0299</v>
          </cell>
        </row>
        <row r="12948">
          <cell r="A12948">
            <v>111930</v>
          </cell>
          <cell r="B12948">
            <v>39310</v>
          </cell>
          <cell r="C12948" t="str">
            <v>AKHMAD QOMARUZZAMAN</v>
          </cell>
          <cell r="D12948" t="str">
            <v>JL. KALIBARU TIMUR V D NO. 30  RT.002/013</v>
          </cell>
          <cell r="E12948" t="str">
            <v>JAKARTA</v>
          </cell>
          <cell r="F12948" t="str">
            <v>09.5105.021182.4013</v>
          </cell>
        </row>
        <row r="12949">
          <cell r="A12949">
            <v>111931</v>
          </cell>
          <cell r="B12949">
            <v>39310</v>
          </cell>
          <cell r="C12949" t="str">
            <v>FARDIAN HAKIM</v>
          </cell>
          <cell r="D12949" t="str">
            <v>JL KALI BARU BARAT I GG PASAR NO. 43</v>
          </cell>
          <cell r="E12949" t="str">
            <v>JAKARTA</v>
          </cell>
          <cell r="F12949" t="str">
            <v>3172041505850022</v>
          </cell>
        </row>
        <row r="12950">
          <cell r="A12950">
            <v>111935</v>
          </cell>
          <cell r="B12950">
            <v>39402</v>
          </cell>
          <cell r="C12950" t="str">
            <v>DODY ACHMADIN</v>
          </cell>
          <cell r="D12950" t="str">
            <v>JL. H. MURTADO NO.14 A</v>
          </cell>
          <cell r="E12950" t="str">
            <v>JAKARTA</v>
          </cell>
          <cell r="F12950" t="str">
            <v>09.5104.160186.0169</v>
          </cell>
        </row>
        <row r="12951">
          <cell r="A12951">
            <v>111936</v>
          </cell>
          <cell r="B12951">
            <v>39402</v>
          </cell>
          <cell r="C12951" t="str">
            <v>ACHMAD SAPUTRA</v>
          </cell>
          <cell r="D12951" t="str">
            <v>JL. PAHLAWAN REVOLUSI RT.003/004 NO.23</v>
          </cell>
          <cell r="E12951" t="str">
            <v>JAKARTA</v>
          </cell>
          <cell r="F12951" t="str">
            <v>09.5407.150686.0189</v>
          </cell>
        </row>
        <row r="12952">
          <cell r="A12952">
            <v>112295</v>
          </cell>
          <cell r="B12952">
            <v>39625</v>
          </cell>
          <cell r="C12952" t="str">
            <v>DWI SULISTIYO WIDODO</v>
          </cell>
          <cell r="D12952" t="str">
            <v>JL. CIPINANG LONTAR RT.011/06 NO. 3</v>
          </cell>
          <cell r="E12952" t="str">
            <v>JAKARTA</v>
          </cell>
          <cell r="F12952" t="str">
            <v>0954042304860177</v>
          </cell>
        </row>
        <row r="12953">
          <cell r="A12953">
            <v>112297</v>
          </cell>
          <cell r="B12953">
            <v>40148</v>
          </cell>
          <cell r="C12953" t="str">
            <v>FIRMAN TAUPIK</v>
          </cell>
          <cell r="D12953" t="str">
            <v>JL. PULO GADUNG</v>
          </cell>
          <cell r="E12953" t="str">
            <v>JAKARTA</v>
          </cell>
          <cell r="F12953" t="str">
            <v>09.5402.061286.0253</v>
          </cell>
        </row>
        <row r="12954">
          <cell r="A12954">
            <v>111941</v>
          </cell>
          <cell r="B12954">
            <v>40118</v>
          </cell>
          <cell r="C12954" t="str">
            <v>PRIYO ADI SANYOTO</v>
          </cell>
          <cell r="D12954" t="str">
            <v>JL. KAYU TINGGI</v>
          </cell>
          <cell r="E12954" t="str">
            <v>JAKARTA</v>
          </cell>
          <cell r="F12954" t="str">
            <v>0954031311780253</v>
          </cell>
        </row>
        <row r="12955">
          <cell r="A12955">
            <v>111942</v>
          </cell>
          <cell r="B12955">
            <v>40118</v>
          </cell>
          <cell r="C12955" t="str">
            <v>ENDANG KUSMAWAN</v>
          </cell>
          <cell r="D12955" t="str">
            <v>JL. KRAMAT PULO GG. IV</v>
          </cell>
          <cell r="E12955" t="str">
            <v>JAKARTA</v>
          </cell>
          <cell r="F12955" t="str">
            <v>0950010812850107</v>
          </cell>
        </row>
        <row r="12956">
          <cell r="A12956">
            <v>111943</v>
          </cell>
          <cell r="B12956">
            <v>40118</v>
          </cell>
          <cell r="C12956" t="str">
            <v>FARIZAL AHMAD</v>
          </cell>
          <cell r="D12956" t="str">
            <v>JL. JATI KELAPA RT. 008 / RW. 04 NO. 31</v>
          </cell>
          <cell r="E12956" t="str">
            <v>JAKARTA</v>
          </cell>
          <cell r="F12956" t="str">
            <v>0954022005808532</v>
          </cell>
        </row>
        <row r="12957">
          <cell r="A12957">
            <v>111944</v>
          </cell>
          <cell r="B12957">
            <v>40118</v>
          </cell>
          <cell r="C12957" t="str">
            <v>NOVIYANTO</v>
          </cell>
          <cell r="D12957" t="str">
            <v>Jl. BUDI MULIA N0.66</v>
          </cell>
          <cell r="E12957" t="str">
            <v>JAKARTA</v>
          </cell>
          <cell r="F12957" t="str">
            <v>0951070911854015</v>
          </cell>
        </row>
        <row r="12958">
          <cell r="A12958">
            <v>111947</v>
          </cell>
          <cell r="B12958">
            <v>38764</v>
          </cell>
          <cell r="C12958" t="str">
            <v>PURWANTO</v>
          </cell>
          <cell r="D12958" t="str">
            <v>JL.JENGKI CIPINANG ASEM RT 13/04</v>
          </cell>
          <cell r="E12958" t="str">
            <v>JAKARTA</v>
          </cell>
          <cell r="F12958" t="str">
            <v>3175081602790011</v>
          </cell>
        </row>
        <row r="12959">
          <cell r="A12959">
            <v>111950</v>
          </cell>
          <cell r="B12959">
            <v>38139</v>
          </cell>
          <cell r="C12959" t="str">
            <v>IGNATIUS LEWANG SLAMET R.</v>
          </cell>
          <cell r="D12959" t="str">
            <v>JLN. KP.MALAKA GG.BAMBU TALI</v>
          </cell>
          <cell r="E12959" t="str">
            <v>JAKARTA</v>
          </cell>
          <cell r="F12959" t="str">
            <v>0954091307858545</v>
          </cell>
        </row>
        <row r="12960">
          <cell r="A12960">
            <v>111952</v>
          </cell>
          <cell r="B12960">
            <v>37438</v>
          </cell>
          <cell r="C12960" t="str">
            <v>IBRAHIM BIN H HAMBALI</v>
          </cell>
          <cell r="D12960" t="str">
            <v>JL.ROROTAN IX NO.69</v>
          </cell>
          <cell r="E12960" t="str">
            <v>JAKARTA</v>
          </cell>
          <cell r="F12960" t="str">
            <v>0951052601664002</v>
          </cell>
        </row>
        <row r="12961">
          <cell r="A12961">
            <v>111953</v>
          </cell>
          <cell r="B12961">
            <v>37438</v>
          </cell>
          <cell r="C12961" t="str">
            <v>HENDRY</v>
          </cell>
          <cell r="D12961" t="str">
            <v>JLN. DUKUH TIMUR / 19 RT:004 RW:014</v>
          </cell>
          <cell r="E12961" t="str">
            <v>JAKARTA</v>
          </cell>
          <cell r="F12961" t="str">
            <v>09.5105.120281.4029</v>
          </cell>
        </row>
        <row r="12962">
          <cell r="A12962">
            <v>111955</v>
          </cell>
          <cell r="B12962">
            <v>37438</v>
          </cell>
          <cell r="C12962" t="str">
            <v>MISLAN SUMARNO</v>
          </cell>
          <cell r="D12962" t="str">
            <v>JL. KEBON BAWANG III NO. 38 RT: 005/008</v>
          </cell>
          <cell r="E12962" t="str">
            <v>JAKARTA</v>
          </cell>
          <cell r="F12962" t="str">
            <v>09.5103.151167.0285</v>
          </cell>
        </row>
        <row r="12963">
          <cell r="A12963">
            <v>111956</v>
          </cell>
          <cell r="B12963">
            <v>39052</v>
          </cell>
          <cell r="C12963" t="str">
            <v>AGUS TRIWIBOWO</v>
          </cell>
          <cell r="D12963" t="str">
            <v>JL.PISANGAN LAMA RT.010 RW.001 PISANGAN TIMUR</v>
          </cell>
          <cell r="E12963" t="str">
            <v>JAKARTA</v>
          </cell>
          <cell r="F12963" t="str">
            <v>09.5402.010885.0220</v>
          </cell>
        </row>
        <row r="12964">
          <cell r="A12964">
            <v>111959</v>
          </cell>
          <cell r="B12964">
            <v>39295</v>
          </cell>
          <cell r="C12964" t="str">
            <v>ALIMUL BADRI</v>
          </cell>
          <cell r="D12964" t="str">
            <v>JL RAYA PULO GEBANG</v>
          </cell>
          <cell r="E12964" t="str">
            <v>JAKARTA</v>
          </cell>
          <cell r="F12964" t="str">
            <v>0954031710840271</v>
          </cell>
        </row>
        <row r="12965">
          <cell r="A12965">
            <v>111960</v>
          </cell>
          <cell r="B12965">
            <v>39310</v>
          </cell>
          <cell r="C12965" t="str">
            <v>RISWAN</v>
          </cell>
          <cell r="D12965" t="str">
            <v>JL. LAGOA TRS GG I B II NO.15</v>
          </cell>
          <cell r="E12965" t="str">
            <v>JAKARTA</v>
          </cell>
          <cell r="F12965" t="str">
            <v>0951040806824010</v>
          </cell>
        </row>
        <row r="12966">
          <cell r="A12966">
            <v>111961</v>
          </cell>
          <cell r="B12966">
            <v>39310</v>
          </cell>
          <cell r="C12966" t="str">
            <v>HERU BUDIANTO</v>
          </cell>
          <cell r="D12966" t="str">
            <v>KP SUMUR NO.50 M</v>
          </cell>
          <cell r="E12966" t="str">
            <v>JAKARTA</v>
          </cell>
          <cell r="F12966" t="str">
            <v>0954070109840254</v>
          </cell>
        </row>
        <row r="12967">
          <cell r="A12967">
            <v>111962</v>
          </cell>
          <cell r="B12967">
            <v>39310</v>
          </cell>
          <cell r="C12967" t="str">
            <v>RICKY APRIYANTO</v>
          </cell>
          <cell r="D12967" t="str">
            <v>UTA PANJANG III RT.001 RW.007</v>
          </cell>
          <cell r="E12967" t="str">
            <v>JAKARTA</v>
          </cell>
          <cell r="F12967" t="str">
            <v>09.5003.020484.2019</v>
          </cell>
        </row>
        <row r="12968">
          <cell r="A12968">
            <v>111963</v>
          </cell>
          <cell r="B12968">
            <v>39347</v>
          </cell>
          <cell r="C12968" t="str">
            <v>SUPRIATNA BIN ENDANG B</v>
          </cell>
          <cell r="D12968" t="str">
            <v>JL. ANGKE JAYA RT.007/003 NO.52B</v>
          </cell>
          <cell r="E12968" t="str">
            <v>JAKARTA</v>
          </cell>
          <cell r="F12968" t="str">
            <v>09.5204.081082.5544</v>
          </cell>
        </row>
        <row r="12969">
          <cell r="A12969">
            <v>111964</v>
          </cell>
          <cell r="B12969">
            <v>39402</v>
          </cell>
          <cell r="C12969" t="str">
            <v>ARIYANTO</v>
          </cell>
          <cell r="D12969" t="str">
            <v>JL. PENGARENGAN RT.005/012</v>
          </cell>
          <cell r="E12969" t="str">
            <v>JAKARTA</v>
          </cell>
          <cell r="F12969" t="str">
            <v>09.5403.020882.8697</v>
          </cell>
        </row>
        <row r="12970">
          <cell r="A12970">
            <v>112553</v>
          </cell>
          <cell r="B12970">
            <v>37803</v>
          </cell>
          <cell r="C12970" t="str">
            <v>BAMBANG TIKNO</v>
          </cell>
          <cell r="D12970" t="str">
            <v>JL.SWASEMBADA BARAT IX RT 005/RW 013</v>
          </cell>
          <cell r="E12970" t="str">
            <v>JAKARTA</v>
          </cell>
          <cell r="F12970" t="str">
            <v>09.5103.051082.4093</v>
          </cell>
        </row>
        <row r="12971">
          <cell r="A12971">
            <v>112557</v>
          </cell>
          <cell r="B12971">
            <v>39326</v>
          </cell>
          <cell r="C12971" t="str">
            <v>ARDIANSYAH</v>
          </cell>
          <cell r="D12971" t="str">
            <v>KP BAMBU KUNING</v>
          </cell>
          <cell r="E12971" t="str">
            <v>JAKARTA</v>
          </cell>
          <cell r="F12971" t="str">
            <v>32032726088003760</v>
          </cell>
        </row>
        <row r="12972">
          <cell r="A12972" t="str">
            <v>TMP1548</v>
          </cell>
          <cell r="B12972">
            <v>40422</v>
          </cell>
          <cell r="C12972" t="str">
            <v>KASRAN</v>
          </cell>
          <cell r="D12972" t="str">
            <v>Menteng Dalam</v>
          </cell>
          <cell r="E12972" t="str">
            <v>JAKARTA</v>
          </cell>
          <cell r="F12972" t="str">
            <v>09.5301.161067.0138</v>
          </cell>
        </row>
        <row r="12973">
          <cell r="A12973">
            <v>111967</v>
          </cell>
          <cell r="B12973">
            <v>39422</v>
          </cell>
          <cell r="C12973" t="str">
            <v>RONNY KURNIAWAN</v>
          </cell>
          <cell r="D12973" t="str">
            <v>CIPINANG ASEM RT/RW. 07/012</v>
          </cell>
          <cell r="E12973" t="str">
            <v>JAKARTA</v>
          </cell>
          <cell r="F12973" t="str">
            <v>09.5408.040583.8507</v>
          </cell>
        </row>
        <row r="12974">
          <cell r="A12974">
            <v>111968</v>
          </cell>
          <cell r="B12974">
            <v>39422</v>
          </cell>
          <cell r="C12974" t="str">
            <v>TARJONO</v>
          </cell>
          <cell r="D12974" t="str">
            <v>KP. BARU III RT/RW. 002/006 HALIM PK</v>
          </cell>
          <cell r="E12974" t="str">
            <v>JAKARTA</v>
          </cell>
          <cell r="F12974" t="str">
            <v>09.5408.07.1085.0230</v>
          </cell>
        </row>
        <row r="12975">
          <cell r="A12975">
            <v>111969</v>
          </cell>
          <cell r="B12975">
            <v>39448</v>
          </cell>
          <cell r="C12975" t="str">
            <v>ERICH ROMPAS</v>
          </cell>
          <cell r="D12975" t="str">
            <v>PLUMPANG B RT.014/004 NO.36</v>
          </cell>
          <cell r="E12975" t="str">
            <v>JAKARTA</v>
          </cell>
          <cell r="F12975" t="str">
            <v>951040701854031</v>
          </cell>
        </row>
        <row r="12976">
          <cell r="A12976">
            <v>111973</v>
          </cell>
          <cell r="B12976">
            <v>39484</v>
          </cell>
          <cell r="C12976" t="str">
            <v>DEDI KURNIA</v>
          </cell>
          <cell r="D12976" t="str">
            <v>UJUNG KARAWANG</v>
          </cell>
          <cell r="E12976" t="str">
            <v>JAKARTA</v>
          </cell>
          <cell r="F12976" t="str">
            <v>3175060407830013</v>
          </cell>
        </row>
        <row r="12977">
          <cell r="A12977">
            <v>111974</v>
          </cell>
          <cell r="B12977">
            <v>39514</v>
          </cell>
          <cell r="C12977" t="str">
            <v>BUDI RISTIANTO</v>
          </cell>
          <cell r="D12977" t="str">
            <v>JL. CIPINANG ASEM</v>
          </cell>
          <cell r="E12977" t="str">
            <v>JAKARTA</v>
          </cell>
          <cell r="F12977" t="str">
            <v>0954080103830127</v>
          </cell>
        </row>
        <row r="12978">
          <cell r="A12978">
            <v>111975</v>
          </cell>
          <cell r="B12978">
            <v>39644</v>
          </cell>
          <cell r="C12978" t="str">
            <v>ASMAWI</v>
          </cell>
          <cell r="D12978" t="str">
            <v>JL. SANGGRAHAN GG. H.BRILI BRT.002/009 NO.85</v>
          </cell>
          <cell r="E12978" t="str">
            <v>JAKARTA</v>
          </cell>
          <cell r="F12978" t="str">
            <v>09.5208.081184.5535</v>
          </cell>
        </row>
        <row r="12979">
          <cell r="A12979">
            <v>111980</v>
          </cell>
          <cell r="B12979">
            <v>39818</v>
          </cell>
          <cell r="C12979" t="str">
            <v>AYATULLAH HUMAINI</v>
          </cell>
          <cell r="D12979" t="str">
            <v>JL. MALAKA 3 HB NO.76</v>
          </cell>
          <cell r="E12979" t="str">
            <v>JAKARTA</v>
          </cell>
          <cell r="F12979" t="str">
            <v>0951051306870292</v>
          </cell>
        </row>
        <row r="12980">
          <cell r="A12980">
            <v>111982</v>
          </cell>
          <cell r="B12980">
            <v>39818</v>
          </cell>
          <cell r="C12980" t="str">
            <v>ROMA DENI</v>
          </cell>
          <cell r="D12980" t="str">
            <v>JL. LAGOA TRUSAN GG II C II/1</v>
          </cell>
          <cell r="E12980" t="str">
            <v>JAKARTA</v>
          </cell>
          <cell r="F12980" t="str">
            <v>3172030306860013</v>
          </cell>
        </row>
        <row r="12981">
          <cell r="A12981">
            <v>110947</v>
          </cell>
          <cell r="B12981">
            <v>39630</v>
          </cell>
          <cell r="C12981" t="str">
            <v>ENUH MANDIANA</v>
          </cell>
          <cell r="D12981" t="str">
            <v>JL.JATI PADANG III NO.24</v>
          </cell>
          <cell r="E12981" t="str">
            <v>JAKARTA</v>
          </cell>
          <cell r="F12981" t="str">
            <v>09.5304.070370.0381</v>
          </cell>
        </row>
        <row r="12982">
          <cell r="A12982">
            <v>110949</v>
          </cell>
          <cell r="B12982">
            <v>37623</v>
          </cell>
          <cell r="C12982" t="str">
            <v>ALI RAHMAN</v>
          </cell>
          <cell r="D12982" t="str">
            <v>PULO GEBANG GG JAIMAH NO.56B PULO GEBANG</v>
          </cell>
          <cell r="E12982" t="str">
            <v>JAKARTA</v>
          </cell>
          <cell r="F12982" t="str">
            <v>09.5407.180977.0336</v>
          </cell>
        </row>
        <row r="12983">
          <cell r="A12983">
            <v>110950</v>
          </cell>
          <cell r="B12983">
            <v>39630</v>
          </cell>
          <cell r="C12983" t="str">
            <v>M MUCHTASOR</v>
          </cell>
          <cell r="D12983" t="str">
            <v>JL.MULYASARI NO.45</v>
          </cell>
          <cell r="E12983" t="str">
            <v>JAKARTA</v>
          </cell>
          <cell r="F12983" t="str">
            <v>09.5305.120967.0338</v>
          </cell>
        </row>
        <row r="12984">
          <cell r="A12984">
            <v>110951</v>
          </cell>
          <cell r="B12984">
            <v>39630</v>
          </cell>
          <cell r="C12984" t="str">
            <v>KARNA</v>
          </cell>
          <cell r="D12984" t="str">
            <v>PER.POLONIA RT.08/06</v>
          </cell>
          <cell r="E12984" t="str">
            <v>JAKARTA</v>
          </cell>
          <cell r="F12984" t="str">
            <v>954041603710423</v>
          </cell>
        </row>
        <row r="12985">
          <cell r="A12985">
            <v>110954</v>
          </cell>
          <cell r="B12985" t="str">
            <v>1/1/1900</v>
          </cell>
          <cell r="C12985" t="str">
            <v>HARI YANTO</v>
          </cell>
          <cell r="D12985" t="str">
            <v>JL. SELAYAR NO. 2, RT 3/4, CIJANTUNG, PASAR REBO,</v>
          </cell>
          <cell r="E12985" t="str">
            <v>JAKARTA</v>
          </cell>
          <cell r="F12985" t="str">
            <v>09.5406.110184.8542</v>
          </cell>
        </row>
        <row r="12986">
          <cell r="A12986">
            <v>111274</v>
          </cell>
          <cell r="B12986">
            <v>37438</v>
          </cell>
          <cell r="C12986" t="str">
            <v>SAABAH</v>
          </cell>
          <cell r="D12986" t="str">
            <v>LEBAK BULUS I</v>
          </cell>
          <cell r="E12986" t="str">
            <v>JAKARTA</v>
          </cell>
          <cell r="F12986" t="str">
            <v>09.5306.120564.0335</v>
          </cell>
        </row>
        <row r="12987">
          <cell r="A12987">
            <v>111275</v>
          </cell>
          <cell r="B12987">
            <v>37438</v>
          </cell>
          <cell r="C12987" t="str">
            <v>SIGIT SUGITO</v>
          </cell>
          <cell r="D12987" t="str">
            <v>JL.KEBANTENAN III NO.36</v>
          </cell>
          <cell r="E12987" t="str">
            <v>JAKARTA</v>
          </cell>
          <cell r="F12987" t="str">
            <v>09.5104.190669.0151</v>
          </cell>
        </row>
        <row r="12988">
          <cell r="A12988">
            <v>111598</v>
          </cell>
          <cell r="B12988">
            <v>37438</v>
          </cell>
          <cell r="C12988" t="str">
            <v>DIDIK SUGIARTO</v>
          </cell>
          <cell r="D12988" t="str">
            <v>JL.LEBAK BULUS</v>
          </cell>
          <cell r="E12988" t="str">
            <v>JAKARTA</v>
          </cell>
          <cell r="F12988" t="str">
            <v>0953061603730550</v>
          </cell>
        </row>
        <row r="12989">
          <cell r="A12989">
            <v>111600</v>
          </cell>
          <cell r="B12989">
            <v>37438</v>
          </cell>
          <cell r="C12989" t="str">
            <v>HARYANTO</v>
          </cell>
          <cell r="D12989" t="str">
            <v>JL. WISANGGENI NO. 254</v>
          </cell>
          <cell r="E12989" t="str">
            <v>JAKARTA</v>
          </cell>
          <cell r="F12989" t="str">
            <v>09.5409.191080.8571</v>
          </cell>
        </row>
        <row r="12990">
          <cell r="A12990">
            <v>111601</v>
          </cell>
          <cell r="B12990">
            <v>37438</v>
          </cell>
          <cell r="C12990" t="str">
            <v>ARIF SUGIONO</v>
          </cell>
          <cell r="D12990" t="str">
            <v>JL.TB. SIMATUPANG GG.PAM ATAS NO.58</v>
          </cell>
          <cell r="E12990" t="str">
            <v>JAKARTA</v>
          </cell>
          <cell r="F12990" t="str">
            <v>09.5304.130183.7050</v>
          </cell>
        </row>
        <row r="12991">
          <cell r="A12991">
            <v>111602</v>
          </cell>
          <cell r="B12991">
            <v>37966</v>
          </cell>
          <cell r="C12991" t="str">
            <v>HADI ROMADHON</v>
          </cell>
          <cell r="D12991" t="str">
            <v>JL.PEPAYA VII BLOK S NO.9</v>
          </cell>
          <cell r="E12991" t="str">
            <v>JAKARTA</v>
          </cell>
          <cell r="F12991" t="str">
            <v>09.5105.070782.40223</v>
          </cell>
        </row>
        <row r="12992">
          <cell r="A12992">
            <v>111609</v>
          </cell>
          <cell r="B12992">
            <v>39877</v>
          </cell>
          <cell r="C12992" t="str">
            <v>SUKMA WIRYANA</v>
          </cell>
          <cell r="D12992" t="str">
            <v>JL. KOMPLEK UKA BLOK AL NO. 13</v>
          </cell>
          <cell r="E12992" t="str">
            <v>JAKARTA</v>
          </cell>
          <cell r="F12992" t="str">
            <v>09.5104.171181.4020</v>
          </cell>
        </row>
        <row r="12993">
          <cell r="A12993">
            <v>111610</v>
          </cell>
          <cell r="B12993">
            <v>39362</v>
          </cell>
          <cell r="C12993" t="str">
            <v>DWINANTO BAMBANG GUNAWAN</v>
          </cell>
          <cell r="D12993" t="str">
            <v>JL. BARET BIRU 3  NO.56</v>
          </cell>
          <cell r="E12993" t="str">
            <v>JAKARTA</v>
          </cell>
          <cell r="F12993" t="str">
            <v>09.5406.160382.0111</v>
          </cell>
        </row>
        <row r="12994">
          <cell r="A12994">
            <v>111611</v>
          </cell>
          <cell r="B12994">
            <v>38838</v>
          </cell>
          <cell r="C12994" t="str">
            <v>DEDIK ARWANTO</v>
          </cell>
          <cell r="D12994" t="str">
            <v>JL. BLOK A-11 NO. 35 RT.017 RW.002</v>
          </cell>
          <cell r="E12994" t="str">
            <v>JAKARTA</v>
          </cell>
          <cell r="F12994" t="str">
            <v>09.5003.191082.0209</v>
          </cell>
        </row>
        <row r="12995">
          <cell r="A12995">
            <v>111612</v>
          </cell>
          <cell r="B12995">
            <v>39310</v>
          </cell>
          <cell r="C12995" t="str">
            <v>HARLIN</v>
          </cell>
          <cell r="D12995" t="str">
            <v>JL WARAKAS I GG 21 RT.13/14 NO.3A</v>
          </cell>
          <cell r="E12995" t="str">
            <v>JAKARTA</v>
          </cell>
          <cell r="F12995" t="str">
            <v>09.5103.140879.4075</v>
          </cell>
        </row>
        <row r="12996">
          <cell r="A12996">
            <v>111614</v>
          </cell>
          <cell r="B12996">
            <v>38869</v>
          </cell>
          <cell r="C12996" t="str">
            <v>MUHAMMAD TAUFIK</v>
          </cell>
          <cell r="D12996" t="str">
            <v>JL.CIPINANG PULO NO.28</v>
          </cell>
          <cell r="E12996" t="str">
            <v>JAKARTA</v>
          </cell>
          <cell r="F12996" t="str">
            <v>954041412808506</v>
          </cell>
        </row>
        <row r="12997">
          <cell r="A12997" t="str">
            <v>TMP1865</v>
          </cell>
          <cell r="B12997">
            <v>40497</v>
          </cell>
          <cell r="C12997" t="str">
            <v>IKIN MUSTAKIN</v>
          </cell>
          <cell r="D12997" t="str">
            <v>Kp Gembol</v>
          </cell>
          <cell r="E12997" t="str">
            <v>JAKARTA</v>
          </cell>
          <cell r="F12997" t="str">
            <v>09.5403.010184.0296</v>
          </cell>
        </row>
        <row r="12998">
          <cell r="A12998">
            <v>111236</v>
          </cell>
          <cell r="B12998">
            <v>40057</v>
          </cell>
          <cell r="C12998" t="str">
            <v>ARI BUDI SANTOSO</v>
          </cell>
          <cell r="D12998" t="str">
            <v>KRAMAT JATI</v>
          </cell>
          <cell r="E12998" t="str">
            <v>JAKARTA</v>
          </cell>
          <cell r="F12998" t="str">
            <v>09.54053001828507</v>
          </cell>
        </row>
        <row r="12999">
          <cell r="A12999" t="str">
            <v>TMP1978</v>
          </cell>
          <cell r="B12999">
            <v>40520</v>
          </cell>
          <cell r="C12999" t="str">
            <v>BARAZI</v>
          </cell>
          <cell r="D12999" t="str">
            <v>Pulo Gebang</v>
          </cell>
          <cell r="E12999" t="str">
            <v>JAKARTA</v>
          </cell>
          <cell r="F12999" t="str">
            <v>09.5403.180388.0349</v>
          </cell>
        </row>
        <row r="13000">
          <cell r="A13000" t="str">
            <v>TMP2087</v>
          </cell>
          <cell r="B13000">
            <v>40539</v>
          </cell>
          <cell r="C13000" t="str">
            <v>TAUFIK HIDAYAT</v>
          </cell>
          <cell r="D13000" t="str">
            <v>Kp. Tegal Kunir No.25</v>
          </cell>
          <cell r="E13000" t="str">
            <v>JAKARTA</v>
          </cell>
          <cell r="F13000" t="str">
            <v>09.5104.030185.0138</v>
          </cell>
        </row>
        <row r="13001">
          <cell r="A13001" t="str">
            <v>TMP2089</v>
          </cell>
          <cell r="B13001">
            <v>40535</v>
          </cell>
          <cell r="C13001" t="str">
            <v>JASMAN</v>
          </cell>
          <cell r="D13001" t="str">
            <v>TanjungBarat</v>
          </cell>
          <cell r="E13001" t="str">
            <v>JAKARTA</v>
          </cell>
          <cell r="F13001" t="str">
            <v>09.5310.090782.0185</v>
          </cell>
        </row>
        <row r="13002">
          <cell r="A13002" t="str">
            <v>TMP2090</v>
          </cell>
          <cell r="B13002">
            <v>40535</v>
          </cell>
          <cell r="C13002" t="str">
            <v>ASEP YAYAT ROHIYAT</v>
          </cell>
          <cell r="D13002" t="str">
            <v>Pedurenan Mesjid</v>
          </cell>
          <cell r="E13002" t="str">
            <v>JAKARTA</v>
          </cell>
          <cell r="F13002" t="str">
            <v>3174023103880003</v>
          </cell>
        </row>
        <row r="13003">
          <cell r="A13003" t="str">
            <v>TMP2094</v>
          </cell>
          <cell r="B13003">
            <v>40535</v>
          </cell>
          <cell r="C13003" t="str">
            <v>SARIFUDIN</v>
          </cell>
          <cell r="D13003" t="str">
            <v>Jl. Marunda Baru</v>
          </cell>
          <cell r="E13003" t="str">
            <v>JAKARTA</v>
          </cell>
          <cell r="F13003" t="str">
            <v>09.5105.260882.4003</v>
          </cell>
        </row>
        <row r="13004">
          <cell r="A13004" t="str">
            <v>TMP2096</v>
          </cell>
          <cell r="B13004">
            <v>40536</v>
          </cell>
          <cell r="C13004" t="str">
            <v>KISNANDAR</v>
          </cell>
          <cell r="D13004" t="str">
            <v>Jl. Kali Baru Timur VIII E</v>
          </cell>
          <cell r="E13004" t="str">
            <v>JAKARTA</v>
          </cell>
          <cell r="F13004" t="str">
            <v>09.5105.150384.4013</v>
          </cell>
        </row>
        <row r="13005">
          <cell r="A13005" t="str">
            <v>TMP2097</v>
          </cell>
          <cell r="B13005">
            <v>40536</v>
          </cell>
          <cell r="C13005" t="str">
            <v>TESSAR ANDIKA PRABOW</v>
          </cell>
          <cell r="D13005" t="str">
            <v>Jl. Utan Panjang III</v>
          </cell>
          <cell r="E13005" t="str">
            <v>JAKARTA</v>
          </cell>
          <cell r="F13005" t="str">
            <v>09.5003.030483.2005</v>
          </cell>
        </row>
        <row r="13006">
          <cell r="A13006" t="str">
            <v>TMP2099</v>
          </cell>
          <cell r="B13006">
            <v>40535</v>
          </cell>
          <cell r="C13006" t="str">
            <v>FIRMANSYAH</v>
          </cell>
          <cell r="D13006" t="str">
            <v>Jl. Rasa Mala II No. 61</v>
          </cell>
          <cell r="E13006" t="str">
            <v>JAKARTA</v>
          </cell>
          <cell r="F13006" t="str">
            <v>3175060705851001</v>
          </cell>
        </row>
        <row r="13007">
          <cell r="A13007">
            <v>114883</v>
          </cell>
          <cell r="B13007">
            <v>40483</v>
          </cell>
          <cell r="C13007" t="str">
            <v>RONALD SOPIAN HENDRA</v>
          </cell>
          <cell r="D13007" t="str">
            <v>Jl. Bend Melayu</v>
          </cell>
          <cell r="E13007" t="str">
            <v>JAKARTA</v>
          </cell>
          <cell r="F13007" t="str">
            <v>09.5104.060989.0290</v>
          </cell>
        </row>
        <row r="13008">
          <cell r="A13008">
            <v>114884</v>
          </cell>
          <cell r="B13008">
            <v>40500</v>
          </cell>
          <cell r="C13008" t="str">
            <v>YERRY BASSE</v>
          </cell>
          <cell r="D13008" t="str">
            <v>Jl. H. Remaih no. 7</v>
          </cell>
          <cell r="E13008" t="str">
            <v>JAKARTA</v>
          </cell>
          <cell r="F13008" t="str">
            <v>3175051007850003</v>
          </cell>
        </row>
        <row r="13009">
          <cell r="A13009">
            <v>114886</v>
          </cell>
          <cell r="B13009">
            <v>40501</v>
          </cell>
          <cell r="C13009" t="str">
            <v>HANDAYANTO</v>
          </cell>
          <cell r="D13009" t="str">
            <v>Jl. Kran IV/ 2</v>
          </cell>
          <cell r="E13009" t="str">
            <v>JAKARTA</v>
          </cell>
          <cell r="F13009" t="str">
            <v>09.5003.050484.2003</v>
          </cell>
        </row>
        <row r="13010">
          <cell r="A13010">
            <v>114887</v>
          </cell>
          <cell r="B13010">
            <v>40483</v>
          </cell>
          <cell r="C13010" t="str">
            <v>HARI HIDAYAT</v>
          </cell>
          <cell r="D13010" t="str">
            <v>Asr Yon Ang Air</v>
          </cell>
          <cell r="E13010" t="str">
            <v>JAKARTA</v>
          </cell>
          <cell r="F13010" t="str">
            <v>0950033005780170</v>
          </cell>
        </row>
        <row r="13011">
          <cell r="A13011">
            <v>113169</v>
          </cell>
          <cell r="B13011">
            <v>39451</v>
          </cell>
          <cell r="C13011" t="str">
            <v>ADE WAHYUDI</v>
          </cell>
          <cell r="D13011" t="str">
            <v>JL. BANGKA RAYA NO.23</v>
          </cell>
          <cell r="E13011" t="str">
            <v>JAKARTA</v>
          </cell>
          <cell r="F13011" t="str">
            <v>09.5302.270985.0013</v>
          </cell>
        </row>
        <row r="13012">
          <cell r="A13012">
            <v>113166</v>
          </cell>
          <cell r="B13012">
            <v>39387</v>
          </cell>
          <cell r="C13012" t="str">
            <v>AHMAD HASAN</v>
          </cell>
          <cell r="D13012" t="str">
            <v>JL.CIDODOL RT.009/012 GROGOL SELATAN KEBAYORAN LAM</v>
          </cell>
          <cell r="E13012" t="str">
            <v>JAKARTA</v>
          </cell>
          <cell r="F13012" t="str">
            <v>09.5305.270187.0257</v>
          </cell>
        </row>
        <row r="13013">
          <cell r="A13013">
            <v>113157</v>
          </cell>
          <cell r="B13013">
            <v>39326</v>
          </cell>
          <cell r="C13013" t="str">
            <v>CECEP HADIANSYAH</v>
          </cell>
          <cell r="D13013" t="str">
            <v>JL. WARAKAS I Gg 26  NO.18</v>
          </cell>
          <cell r="E13013" t="str">
            <v>JAKARTA</v>
          </cell>
          <cell r="F13013" t="str">
            <v>09.5103.210586.0262</v>
          </cell>
        </row>
        <row r="13014">
          <cell r="A13014">
            <v>113151</v>
          </cell>
          <cell r="B13014">
            <v>39326</v>
          </cell>
          <cell r="C13014" t="str">
            <v>CHAIDIR SETIAWAN</v>
          </cell>
          <cell r="D13014" t="str">
            <v>JL.RAYA MUNJUL</v>
          </cell>
          <cell r="E13014" t="str">
            <v>JAKARTA</v>
          </cell>
          <cell r="F13014" t="str">
            <v>09.5410.260679.8566</v>
          </cell>
        </row>
        <row r="13015">
          <cell r="A13015" t="str">
            <v>TMP1887</v>
          </cell>
          <cell r="B13015">
            <v>40507</v>
          </cell>
          <cell r="C13015" t="str">
            <v>EKO WAHYONO</v>
          </cell>
          <cell r="D13015" t="str">
            <v>Jl. Wisanggeni N0. 240</v>
          </cell>
          <cell r="E13015" t="str">
            <v>JAKARTA</v>
          </cell>
          <cell r="F13015" t="str">
            <v>09.5408.140390.0314</v>
          </cell>
        </row>
        <row r="13016">
          <cell r="A13016" t="str">
            <v>TMP1918</v>
          </cell>
          <cell r="B13016">
            <v>40513</v>
          </cell>
          <cell r="C13016" t="str">
            <v>TRIYON SANOVA</v>
          </cell>
          <cell r="D13016" t="str">
            <v>Jl. Pondok Kelapa</v>
          </cell>
          <cell r="E13016" t="str">
            <v>JAKARTA</v>
          </cell>
          <cell r="F13016" t="str">
            <v>09.5407.270484.0112</v>
          </cell>
        </row>
        <row r="13017">
          <cell r="A13017" t="str">
            <v>TMP1888</v>
          </cell>
          <cell r="B13017">
            <v>40507</v>
          </cell>
          <cell r="C13017" t="str">
            <v>TONI HERMAN</v>
          </cell>
          <cell r="D13017" t="str">
            <v>Jl. Kusen IV No 26</v>
          </cell>
          <cell r="E13017" t="str">
            <v>JAKARTA</v>
          </cell>
          <cell r="F13017" t="str">
            <v>09.5402.040985.0236</v>
          </cell>
        </row>
        <row r="13018">
          <cell r="A13018" t="str">
            <v>TMP1891</v>
          </cell>
          <cell r="B13018">
            <v>40476</v>
          </cell>
          <cell r="C13018" t="str">
            <v>ABUBAKAR</v>
          </cell>
          <cell r="D13018" t="str">
            <v>Jl.Pacong</v>
          </cell>
          <cell r="E13018" t="str">
            <v>JAKARTA</v>
          </cell>
          <cell r="F13018" t="str">
            <v>09.5105.150385.0222</v>
          </cell>
        </row>
        <row r="13019">
          <cell r="A13019" t="str">
            <v>TMP1924</v>
          </cell>
          <cell r="B13019">
            <v>40513</v>
          </cell>
          <cell r="C13019" t="str">
            <v>DENNY ANDES PAMA</v>
          </cell>
          <cell r="D13019" t="str">
            <v>Kp. Rawa Terate</v>
          </cell>
          <cell r="E13019" t="str">
            <v>JAKARTA</v>
          </cell>
          <cell r="F13019" t="str">
            <v>09.5403.110986.0334</v>
          </cell>
        </row>
        <row r="13020">
          <cell r="A13020" t="str">
            <v>TMP1897</v>
          </cell>
          <cell r="B13020">
            <v>40513</v>
          </cell>
          <cell r="C13020" t="str">
            <v>AHMAD RIDWAN</v>
          </cell>
          <cell r="D13020" t="str">
            <v>Kebagusan Besar</v>
          </cell>
          <cell r="E13020" t="str">
            <v>JAKARTA</v>
          </cell>
          <cell r="F13020" t="str">
            <v>09.5304.101082.7054</v>
          </cell>
        </row>
        <row r="13021">
          <cell r="A13021" t="str">
            <v>TMP1908</v>
          </cell>
          <cell r="B13021">
            <v>40505</v>
          </cell>
          <cell r="C13021" t="str">
            <v>SLAMET WARDOYO</v>
          </cell>
          <cell r="D13021" t="str">
            <v>Gg. Mustopha No. 14</v>
          </cell>
          <cell r="E13021" t="str">
            <v>JAKARTA</v>
          </cell>
          <cell r="F13021" t="str">
            <v>3309041208860003</v>
          </cell>
        </row>
        <row r="13022">
          <cell r="A13022" t="str">
            <v>TMP2054</v>
          </cell>
          <cell r="B13022">
            <v>40527</v>
          </cell>
          <cell r="C13022" t="str">
            <v>MACHMUD</v>
          </cell>
          <cell r="D13022" t="str">
            <v>Kramat Pulo gundul</v>
          </cell>
          <cell r="E13022" t="str">
            <v>JAKARTA</v>
          </cell>
          <cell r="F13022" t="str">
            <v>09.5008.200480.0142</v>
          </cell>
        </row>
        <row r="13023">
          <cell r="A13023" t="str">
            <v>TMP2055</v>
          </cell>
          <cell r="B13023">
            <v>40546</v>
          </cell>
          <cell r="C13023" t="str">
            <v>TRIANDANI ANGGRAENI</v>
          </cell>
          <cell r="D13023" t="str">
            <v>Jl. Percetakan Negara XI/33</v>
          </cell>
          <cell r="E13023" t="str">
            <v>JAKARTA</v>
          </cell>
          <cell r="F13023" t="str">
            <v>09.5005.440490.0162</v>
          </cell>
        </row>
        <row r="13024">
          <cell r="A13024" t="str">
            <v>TMP2056</v>
          </cell>
          <cell r="B13024">
            <v>40546</v>
          </cell>
          <cell r="C13024" t="str">
            <v>HUSAIN</v>
          </cell>
          <cell r="D13024" t="str">
            <v>Jl. Taruna</v>
          </cell>
          <cell r="E13024" t="str">
            <v>JAKARTA</v>
          </cell>
          <cell r="F13024" t="str">
            <v>09.5105.110685.0317</v>
          </cell>
        </row>
        <row r="13025">
          <cell r="A13025" t="str">
            <v>TMP2058</v>
          </cell>
          <cell r="B13025">
            <v>40544</v>
          </cell>
          <cell r="C13025" t="str">
            <v>HENDRI SAPUTRA</v>
          </cell>
          <cell r="D13025" t="str">
            <v>Jl. Taruna</v>
          </cell>
          <cell r="E13025" t="str">
            <v>JAKARTA</v>
          </cell>
          <cell r="F13025" t="str">
            <v>3172041507871003</v>
          </cell>
        </row>
        <row r="13026">
          <cell r="A13026" t="str">
            <v>TMP2060</v>
          </cell>
          <cell r="B13026">
            <v>40546</v>
          </cell>
          <cell r="C13026" t="str">
            <v>FIRDAUS</v>
          </cell>
          <cell r="D13026" t="str">
            <v>Jl. Pinang</v>
          </cell>
          <cell r="E13026" t="str">
            <v>JAKARTA</v>
          </cell>
          <cell r="F13026" t="str">
            <v>3175101406860007</v>
          </cell>
        </row>
        <row r="13027">
          <cell r="A13027" t="str">
            <v>TMP2063</v>
          </cell>
          <cell r="B13027">
            <v>40535</v>
          </cell>
          <cell r="C13027" t="str">
            <v>TRIYANTO</v>
          </cell>
          <cell r="D13027" t="str">
            <v>Kebon Pala II</v>
          </cell>
          <cell r="E13027" t="str">
            <v>JAKARTA</v>
          </cell>
          <cell r="F13027" t="str">
            <v>09.5408.280483.0064</v>
          </cell>
        </row>
        <row r="13028">
          <cell r="A13028">
            <v>113522</v>
          </cell>
          <cell r="B13028">
            <v>38481</v>
          </cell>
          <cell r="C13028" t="str">
            <v>YATIM SODAQOH</v>
          </cell>
          <cell r="D13028" t="str">
            <v>JL. RAYA PULO GEBANG NO. 75, RT 004 RW 03</v>
          </cell>
          <cell r="E13028" t="str">
            <v>JAKARTA</v>
          </cell>
          <cell r="F13028" t="str">
            <v>950030111720205</v>
          </cell>
        </row>
        <row r="13029">
          <cell r="A13029">
            <v>113162</v>
          </cell>
          <cell r="B13029">
            <v>39326</v>
          </cell>
          <cell r="C13029" t="str">
            <v>HENDRIYANI</v>
          </cell>
          <cell r="D13029" t="str">
            <v>JL.PETOJO MELINTANG NO.19 RT. 18/07</v>
          </cell>
          <cell r="E13029" t="str">
            <v>JAKARTA</v>
          </cell>
          <cell r="F13029" t="str">
            <v>950011011812047</v>
          </cell>
        </row>
        <row r="13030">
          <cell r="A13030">
            <v>113165</v>
          </cell>
          <cell r="B13030">
            <v>39326</v>
          </cell>
          <cell r="C13030" t="str">
            <v>INDRA LASMONO</v>
          </cell>
          <cell r="D13030" t="str">
            <v>JL.RAYA CIRACAS NO.70 RT.007/07</v>
          </cell>
          <cell r="E13030" t="str">
            <v>JAKARTA</v>
          </cell>
          <cell r="F13030" t="str">
            <v>09.5410.130787.8607</v>
          </cell>
        </row>
        <row r="13031">
          <cell r="A13031">
            <v>113164</v>
          </cell>
          <cell r="B13031">
            <v>39326</v>
          </cell>
          <cell r="C13031" t="str">
            <v>ISMUNANDAR</v>
          </cell>
          <cell r="D13031" t="str">
            <v>KP.PANGKALAN</v>
          </cell>
          <cell r="E13031" t="str">
            <v>JAKARTA</v>
          </cell>
          <cell r="F13031" t="str">
            <v>09.5207.240485.5555</v>
          </cell>
        </row>
        <row r="13032">
          <cell r="A13032">
            <v>113163</v>
          </cell>
          <cell r="B13032">
            <v>39326</v>
          </cell>
          <cell r="C13032" t="str">
            <v>SABAR UTOMO</v>
          </cell>
          <cell r="D13032" t="str">
            <v>JL.CILUNGUP 2 NO.9</v>
          </cell>
          <cell r="E13032" t="str">
            <v>JAKARTA</v>
          </cell>
          <cell r="F13032" t="str">
            <v>951050511870309</v>
          </cell>
        </row>
        <row r="13033">
          <cell r="A13033">
            <v>113148</v>
          </cell>
          <cell r="B13033">
            <v>39326</v>
          </cell>
          <cell r="C13033" t="str">
            <v>TUBAGUS ASEP SURYA IRMAWAN</v>
          </cell>
          <cell r="D13033" t="str">
            <v>JL.BATU PANCAWARNA No.23</v>
          </cell>
          <cell r="E13033" t="str">
            <v>JAKARTA</v>
          </cell>
          <cell r="F13033" t="str">
            <v>09.5402.090276.0252</v>
          </cell>
        </row>
        <row r="13034">
          <cell r="A13034">
            <v>113130</v>
          </cell>
          <cell r="B13034">
            <v>39326</v>
          </cell>
          <cell r="C13034" t="str">
            <v>DIYANTO</v>
          </cell>
          <cell r="D13034" t="str">
            <v>JL. H.JIAN No.87</v>
          </cell>
          <cell r="E13034" t="str">
            <v>JAKARTA</v>
          </cell>
          <cell r="F13034" t="str">
            <v>09.5303.200758.0476</v>
          </cell>
        </row>
        <row r="13035">
          <cell r="A13035">
            <v>113129</v>
          </cell>
          <cell r="B13035">
            <v>39326</v>
          </cell>
          <cell r="C13035" t="str">
            <v>FIRMANSYAH</v>
          </cell>
          <cell r="D13035" t="str">
            <v>JL.KERAJINAN I  No.30</v>
          </cell>
          <cell r="E13035" t="str">
            <v>JAKARTA</v>
          </cell>
          <cell r="F13035" t="str">
            <v>09.5203.030672.0640</v>
          </cell>
        </row>
        <row r="13036">
          <cell r="A13036">
            <v>113136</v>
          </cell>
          <cell r="B13036">
            <v>39326</v>
          </cell>
          <cell r="C13036" t="str">
            <v>JAKA UTAMA</v>
          </cell>
          <cell r="D13036" t="str">
            <v>JL. MASJID NURUL FALAH RT.004/03 No.42</v>
          </cell>
          <cell r="E13036" t="str">
            <v>JAKARTA</v>
          </cell>
          <cell r="F13036" t="str">
            <v>09.5409.141080.0144</v>
          </cell>
        </row>
        <row r="13037">
          <cell r="A13037">
            <v>113128</v>
          </cell>
          <cell r="B13037">
            <v>39326</v>
          </cell>
          <cell r="C13037" t="str">
            <v>MA'MUN</v>
          </cell>
          <cell r="D13037" t="str">
            <v>JL.JAGAKARSA II No.24</v>
          </cell>
          <cell r="E13037" t="str">
            <v>JAKARTA</v>
          </cell>
          <cell r="F13037" t="str">
            <v>09.5309.120472.0478</v>
          </cell>
        </row>
        <row r="13038">
          <cell r="A13038">
            <v>113159</v>
          </cell>
          <cell r="B13038">
            <v>39326</v>
          </cell>
          <cell r="C13038" t="str">
            <v>FAISAL MUMTAZ</v>
          </cell>
          <cell r="D13038" t="str">
            <v>KP. SUNGAI BEGOG RT.010/03</v>
          </cell>
          <cell r="E13038" t="str">
            <v>JAKARTA</v>
          </cell>
          <cell r="F13038" t="str">
            <v>09.5105.230584.4029</v>
          </cell>
        </row>
        <row r="13039">
          <cell r="A13039">
            <v>113529</v>
          </cell>
          <cell r="B13039">
            <v>39630</v>
          </cell>
          <cell r="C13039" t="str">
            <v>DEDI LAZUARDI</v>
          </cell>
          <cell r="D13039" t="str">
            <v>JL. JAHA NO.46</v>
          </cell>
          <cell r="E13039" t="str">
            <v>JAKARTA</v>
          </cell>
          <cell r="F13039" t="str">
            <v>0953042612730410</v>
          </cell>
        </row>
        <row r="13040">
          <cell r="A13040">
            <v>113512</v>
          </cell>
          <cell r="B13040">
            <v>39600</v>
          </cell>
          <cell r="C13040" t="str">
            <v>ASEP NUR ABIDIN</v>
          </cell>
          <cell r="D13040" t="str">
            <v>ASRAMA POLRI PALMERAH RT: 004 RW: 014 NO. 3</v>
          </cell>
          <cell r="E13040" t="str">
            <v>JAKARTA</v>
          </cell>
          <cell r="F13040" t="str">
            <v>0952062005770380</v>
          </cell>
        </row>
        <row r="13041">
          <cell r="A13041">
            <v>113591</v>
          </cell>
          <cell r="B13041">
            <v>39904</v>
          </cell>
          <cell r="C13041" t="str">
            <v>WARTONO</v>
          </cell>
          <cell r="D13041" t="str">
            <v>JL. TIPAR CAKUNG GG SUBUR</v>
          </cell>
          <cell r="E13041" t="str">
            <v>JAKARTA</v>
          </cell>
          <cell r="F13041" t="str">
            <v>0951052306800302</v>
          </cell>
        </row>
        <row r="13042">
          <cell r="A13042">
            <v>113593</v>
          </cell>
          <cell r="B13042">
            <v>39977</v>
          </cell>
          <cell r="C13042" t="str">
            <v>HENDRA SETIAWAN</v>
          </cell>
          <cell r="D13042" t="str">
            <v>JL. KP. BAHARI GG. VI/157</v>
          </cell>
          <cell r="E13042" t="str">
            <v>JAKARTA</v>
          </cell>
          <cell r="F13042" t="str">
            <v>0951031212824093</v>
          </cell>
        </row>
        <row r="13043">
          <cell r="A13043">
            <v>113543</v>
          </cell>
          <cell r="B13043">
            <v>39661</v>
          </cell>
          <cell r="C13043" t="str">
            <v>AGUS BUDIANTORO</v>
          </cell>
          <cell r="D13043" t="str">
            <v>KP. RAWA BADUNG RT.006/013</v>
          </cell>
          <cell r="E13043" t="str">
            <v>JAKARTA</v>
          </cell>
          <cell r="F13043" t="str">
            <v>0954031008848685</v>
          </cell>
        </row>
        <row r="13044">
          <cell r="A13044">
            <v>113511</v>
          </cell>
          <cell r="B13044">
            <v>39600</v>
          </cell>
          <cell r="C13044" t="str">
            <v>EKO WIJIYANTO</v>
          </cell>
          <cell r="D13044" t="str">
            <v>JL. PISANGAN LAMA III</v>
          </cell>
          <cell r="E13044" t="str">
            <v>JAKARTA</v>
          </cell>
          <cell r="F13044" t="str">
            <v>09.5402.121277.0436</v>
          </cell>
        </row>
        <row r="13045">
          <cell r="A13045">
            <v>113587</v>
          </cell>
          <cell r="B13045">
            <v>39780</v>
          </cell>
          <cell r="C13045" t="str">
            <v>VIVI BELVIA</v>
          </cell>
          <cell r="D13045" t="str">
            <v>JL. TIPAR CAKUNG</v>
          </cell>
          <cell r="E13045" t="str">
            <v>JAKARTA</v>
          </cell>
          <cell r="F13045" t="str">
            <v>09.5105.501185.4021</v>
          </cell>
        </row>
        <row r="13046">
          <cell r="A13046">
            <v>113588</v>
          </cell>
          <cell r="B13046">
            <v>39846</v>
          </cell>
          <cell r="C13046" t="str">
            <v>SAHRONI</v>
          </cell>
          <cell r="D13046" t="str">
            <v>JL. BALAI RAKYAT VIII DALAM NO. 22</v>
          </cell>
          <cell r="E13046" t="str">
            <v>JAKARTA</v>
          </cell>
          <cell r="F13046" t="str">
            <v>0951042402790182</v>
          </cell>
        </row>
        <row r="13047">
          <cell r="A13047">
            <v>113144</v>
          </cell>
          <cell r="B13047">
            <v>39326</v>
          </cell>
          <cell r="C13047" t="str">
            <v>NUR ACHMAD SANTOSO</v>
          </cell>
          <cell r="D13047" t="str">
            <v>JL.PANJANG CIGANJUR</v>
          </cell>
          <cell r="E13047" t="str">
            <v>JAKARTA</v>
          </cell>
          <cell r="F13047" t="str">
            <v>09.5407.030172.0366</v>
          </cell>
        </row>
        <row r="13048">
          <cell r="A13048">
            <v>113146</v>
          </cell>
          <cell r="B13048">
            <v>39326</v>
          </cell>
          <cell r="C13048" t="str">
            <v>SUGENG ISDIHANTO</v>
          </cell>
          <cell r="D13048" t="str">
            <v>JL RAMBAI</v>
          </cell>
          <cell r="E13048" t="str">
            <v>JAKARTA</v>
          </cell>
          <cell r="F13048" t="str">
            <v>09.5307.121075.0633</v>
          </cell>
        </row>
        <row r="13049">
          <cell r="A13049">
            <v>113135</v>
          </cell>
          <cell r="B13049">
            <v>39326</v>
          </cell>
          <cell r="C13049" t="str">
            <v>SURAMIN</v>
          </cell>
          <cell r="D13049" t="str">
            <v>JL CENTEX</v>
          </cell>
          <cell r="E13049" t="str">
            <v>JAKARTA</v>
          </cell>
          <cell r="F13049" t="str">
            <v>09.5410.090469.8517</v>
          </cell>
        </row>
        <row r="13050">
          <cell r="A13050" t="str">
            <v>TMP1881</v>
          </cell>
          <cell r="B13050">
            <v>40507</v>
          </cell>
          <cell r="C13050" t="str">
            <v>HADI SURYONINGRAT</v>
          </cell>
          <cell r="D13050" t="str">
            <v>Jl. Poltangan III</v>
          </cell>
          <cell r="E13050" t="str">
            <v>JAKARTA</v>
          </cell>
          <cell r="F13050" t="str">
            <v>09.5304.071080.7005</v>
          </cell>
        </row>
        <row r="13051">
          <cell r="A13051" t="str">
            <v>TMP1910</v>
          </cell>
          <cell r="B13051">
            <v>40506</v>
          </cell>
          <cell r="C13051" t="str">
            <v>MUHAMMAD RIZAL FADIL</v>
          </cell>
          <cell r="D13051" t="str">
            <v>Kalibata Timur</v>
          </cell>
          <cell r="E13051" t="str">
            <v>JAKARTA</v>
          </cell>
          <cell r="F13051" t="str">
            <v>09.5308.190589.0257</v>
          </cell>
        </row>
        <row r="13052">
          <cell r="A13052" t="str">
            <v>TMP1911</v>
          </cell>
          <cell r="B13052">
            <v>40501</v>
          </cell>
          <cell r="C13052" t="str">
            <v>HANDAYANTO</v>
          </cell>
          <cell r="D13052" t="str">
            <v>Jl. Kran IV/ 2</v>
          </cell>
          <cell r="E13052" t="str">
            <v>JAKARTA</v>
          </cell>
          <cell r="F13052" t="str">
            <v>09.5003.050484.2003</v>
          </cell>
        </row>
        <row r="13053">
          <cell r="A13053" t="str">
            <v>TMP1904</v>
          </cell>
          <cell r="B13053">
            <v>40501</v>
          </cell>
          <cell r="C13053" t="str">
            <v>IMAM SANTOSO</v>
          </cell>
          <cell r="D13053" t="str">
            <v>Jl. Swasembada Barat II / 11</v>
          </cell>
          <cell r="E13053" t="str">
            <v>JAKARTA</v>
          </cell>
          <cell r="F13053" t="str">
            <v>09.5103.220581.4033</v>
          </cell>
        </row>
        <row r="13054">
          <cell r="A13054" t="str">
            <v>TMP1900</v>
          </cell>
          <cell r="B13054">
            <v>40507</v>
          </cell>
          <cell r="C13054" t="str">
            <v>JENRIS HOT TUA</v>
          </cell>
          <cell r="D13054" t="str">
            <v>Jl. Perc Negara II</v>
          </cell>
          <cell r="E13054" t="str">
            <v>JAKARTA</v>
          </cell>
          <cell r="F13054" t="str">
            <v>09.5008.010479.2019</v>
          </cell>
        </row>
        <row r="13055">
          <cell r="A13055" t="str">
            <v>TMP1915</v>
          </cell>
          <cell r="B13055">
            <v>40492</v>
          </cell>
          <cell r="C13055" t="str">
            <v>AGUS PRIANTO</v>
          </cell>
          <cell r="D13055" t="str">
            <v>Jl. Pete IV Bawah</v>
          </cell>
          <cell r="E13055" t="str">
            <v>JAKARTA</v>
          </cell>
          <cell r="F13055" t="str">
            <v>09.5307.150886.0305</v>
          </cell>
        </row>
        <row r="13056">
          <cell r="A13056" t="str">
            <v>TMP2066</v>
          </cell>
          <cell r="B13056">
            <v>40535</v>
          </cell>
          <cell r="C13056" t="str">
            <v>FIRDAUS</v>
          </cell>
          <cell r="D13056" t="str">
            <v>Ciracas</v>
          </cell>
          <cell r="E13056" t="str">
            <v>JAKARTA</v>
          </cell>
          <cell r="F13056" t="str">
            <v>09.5410.010985.8540</v>
          </cell>
        </row>
        <row r="13057">
          <cell r="A13057" t="str">
            <v>TMP2068</v>
          </cell>
          <cell r="B13057">
            <v>40544</v>
          </cell>
          <cell r="C13057" t="str">
            <v>PRIYONO</v>
          </cell>
          <cell r="D13057" t="str">
            <v>Jl. Lodan Dalam V</v>
          </cell>
          <cell r="E13057" t="str">
            <v>JAKARTA</v>
          </cell>
          <cell r="F13057" t="str">
            <v>09.5107.050687.0044</v>
          </cell>
        </row>
        <row r="13058">
          <cell r="A13058" t="str">
            <v>TMP2071</v>
          </cell>
          <cell r="B13058">
            <v>40535</v>
          </cell>
          <cell r="C13058" t="str">
            <v>SARWONO</v>
          </cell>
          <cell r="D13058" t="str">
            <v>Prumpung Sawah</v>
          </cell>
          <cell r="E13058" t="str">
            <v>JAKARTA</v>
          </cell>
          <cell r="F13058" t="str">
            <v>3175032111830009</v>
          </cell>
        </row>
        <row r="13059">
          <cell r="A13059" t="str">
            <v>TMP2073</v>
          </cell>
          <cell r="B13059">
            <v>40535</v>
          </cell>
          <cell r="C13059" t="str">
            <v>RIMAN TURAHA</v>
          </cell>
          <cell r="D13059" t="str">
            <v>Jl. Tiga beringin Kav AD No 70</v>
          </cell>
          <cell r="E13059" t="str">
            <v>JAKARTA</v>
          </cell>
          <cell r="F13059" t="str">
            <v>3175100606840008</v>
          </cell>
        </row>
        <row r="13060">
          <cell r="A13060" t="str">
            <v>TMP2074</v>
          </cell>
          <cell r="B13060">
            <v>40535</v>
          </cell>
          <cell r="C13060" t="str">
            <v>SURYANTO</v>
          </cell>
          <cell r="D13060" t="str">
            <v>Kp. Baru</v>
          </cell>
          <cell r="E13060" t="str">
            <v>JAKARTA</v>
          </cell>
          <cell r="F13060" t="str">
            <v>09.5105.090990.4006</v>
          </cell>
        </row>
        <row r="13061">
          <cell r="A13061" t="str">
            <v>TMP2075</v>
          </cell>
          <cell r="B13061">
            <v>40535</v>
          </cell>
          <cell r="C13061" t="str">
            <v>SAIFUL ASCHAR HASIBU</v>
          </cell>
          <cell r="D13061" t="str">
            <v>Kebagusan 1 No. 13</v>
          </cell>
          <cell r="E13061" t="str">
            <v>JAKARTA</v>
          </cell>
          <cell r="F13061" t="str">
            <v>09.5304.180184.0034</v>
          </cell>
        </row>
        <row r="13062">
          <cell r="A13062" t="str">
            <v>TMP2076</v>
          </cell>
          <cell r="B13062">
            <v>40535</v>
          </cell>
          <cell r="C13062" t="str">
            <v>MUHAMMAD RUSLI</v>
          </cell>
          <cell r="D13062" t="str">
            <v>Kamp. Kramat No. 10</v>
          </cell>
          <cell r="E13062" t="str">
            <v>JAKARTA</v>
          </cell>
          <cell r="F13062" t="str">
            <v>09.5405.030685.8511</v>
          </cell>
        </row>
        <row r="13063">
          <cell r="A13063" t="str">
            <v>TMP2078</v>
          </cell>
          <cell r="B13063">
            <v>40529</v>
          </cell>
          <cell r="C13063" t="str">
            <v>VEBBY BUDIYANTI</v>
          </cell>
          <cell r="D13063" t="str">
            <v>Jl. H. Balok IV No. 50</v>
          </cell>
          <cell r="E13063" t="str">
            <v>JAKARTA</v>
          </cell>
          <cell r="F13063" t="str">
            <v>09.5405.500390.0175</v>
          </cell>
        </row>
        <row r="13064">
          <cell r="A13064" t="str">
            <v>TMP2083</v>
          </cell>
          <cell r="B13064">
            <v>40544</v>
          </cell>
          <cell r="C13064" t="str">
            <v>NURDIANSYAH</v>
          </cell>
          <cell r="D13064" t="str">
            <v>Jl. Balai Rakyat</v>
          </cell>
          <cell r="E13064" t="str">
            <v>JAKARTA</v>
          </cell>
          <cell r="F13064" t="str">
            <v>09.5309.290590.0158</v>
          </cell>
        </row>
        <row r="13065">
          <cell r="A13065" t="str">
            <v>TMP2085</v>
          </cell>
          <cell r="B13065">
            <v>40536</v>
          </cell>
          <cell r="C13065" t="str">
            <v>ISMAIL</v>
          </cell>
          <cell r="D13065" t="str">
            <v>Kp. Tegal Kunir</v>
          </cell>
          <cell r="E13065" t="str">
            <v>JAKARTA</v>
          </cell>
          <cell r="F13065" t="str">
            <v>09.5104.120287.0147</v>
          </cell>
        </row>
        <row r="13066">
          <cell r="A13066" t="str">
            <v>TMP2086</v>
          </cell>
          <cell r="B13066">
            <v>40544</v>
          </cell>
          <cell r="C13066" t="str">
            <v>RIKI APRIANDI</v>
          </cell>
          <cell r="D13066" t="str">
            <v>Kp. Pangkalan</v>
          </cell>
          <cell r="E13066" t="str">
            <v>JAKARTA</v>
          </cell>
          <cell r="F13066" t="str">
            <v>09.5207.080487.0333</v>
          </cell>
        </row>
        <row r="13067">
          <cell r="A13067">
            <v>113590</v>
          </cell>
          <cell r="B13067">
            <v>39948</v>
          </cell>
          <cell r="C13067" t="str">
            <v>STEVAN DWI MABETA</v>
          </cell>
          <cell r="D13067" t="str">
            <v>JL.RAYA CIRACAS GG.NISSIN RT06 RW07 NO.19</v>
          </cell>
          <cell r="E13067" t="str">
            <v>JAKARTA</v>
          </cell>
          <cell r="F13067" t="str">
            <v>0954100803860068</v>
          </cell>
        </row>
        <row r="13068">
          <cell r="A13068">
            <v>113604</v>
          </cell>
          <cell r="B13068">
            <v>40179</v>
          </cell>
          <cell r="C13068" t="str">
            <v>KARTONO</v>
          </cell>
          <cell r="D13068" t="str">
            <v>CIPINANG MUARA III</v>
          </cell>
          <cell r="E13068" t="str">
            <v>JAKARTA</v>
          </cell>
          <cell r="F13068" t="str">
            <v>0954041002880090</v>
          </cell>
        </row>
        <row r="13069">
          <cell r="A13069">
            <v>113598</v>
          </cell>
          <cell r="B13069">
            <v>40057</v>
          </cell>
          <cell r="C13069" t="str">
            <v>CANDRA EFENDI</v>
          </cell>
          <cell r="D13069" t="str">
            <v>JL. MANGGA DUA VIII</v>
          </cell>
          <cell r="E13069" t="str">
            <v>JAKARTA</v>
          </cell>
          <cell r="F13069" t="str">
            <v>0951070807860325</v>
          </cell>
        </row>
        <row r="13070">
          <cell r="A13070">
            <v>113544</v>
          </cell>
          <cell r="B13070">
            <v>39661</v>
          </cell>
          <cell r="C13070" t="str">
            <v>SUYUDI</v>
          </cell>
          <cell r="D13070" t="str">
            <v>JL. NURI RT.0014/03 NO.21</v>
          </cell>
          <cell r="E13070" t="str">
            <v>JAKARTA</v>
          </cell>
          <cell r="F13070" t="str">
            <v>0953091402740082</v>
          </cell>
        </row>
        <row r="13071">
          <cell r="A13071">
            <v>112995</v>
          </cell>
          <cell r="B13071">
            <v>39326</v>
          </cell>
          <cell r="C13071" t="str">
            <v>SALMAN TONI</v>
          </cell>
          <cell r="D13071" t="str">
            <v>JL MABES Gg.MABERTI No.83</v>
          </cell>
          <cell r="E13071" t="str">
            <v>JAKARTA</v>
          </cell>
          <cell r="F13071" t="str">
            <v>09.5310.101080.7097</v>
          </cell>
        </row>
        <row r="13072">
          <cell r="A13072">
            <v>112996</v>
          </cell>
          <cell r="B13072">
            <v>39326</v>
          </cell>
          <cell r="C13072" t="str">
            <v>ABDUL HAMID</v>
          </cell>
          <cell r="D13072" t="str">
            <v>TEGAL PARANG SELATAN</v>
          </cell>
          <cell r="E13072" t="str">
            <v>JAKARTA</v>
          </cell>
          <cell r="F13072" t="str">
            <v>09.5303.140361.7006</v>
          </cell>
        </row>
        <row r="13073">
          <cell r="A13073">
            <v>113126</v>
          </cell>
          <cell r="B13073">
            <v>39326</v>
          </cell>
          <cell r="C13073" t="str">
            <v>SUMARDI</v>
          </cell>
          <cell r="D13073" t="str">
            <v>JL.RAYA CENTEX</v>
          </cell>
          <cell r="E13073" t="str">
            <v>JAKARTA</v>
          </cell>
          <cell r="F13073" t="str">
            <v>09.5410.150774.8531</v>
          </cell>
        </row>
        <row r="13074">
          <cell r="A13074">
            <v>113547</v>
          </cell>
          <cell r="B13074">
            <v>39661</v>
          </cell>
          <cell r="C13074" t="str">
            <v>TONI AGUS</v>
          </cell>
          <cell r="D13074" t="str">
            <v>KP. KAPUK JL.MAADRASAH AL HUSNA RT.002/04 NO. 43</v>
          </cell>
          <cell r="E13074" t="str">
            <v>JAKARTA</v>
          </cell>
          <cell r="F13074" t="str">
            <v>0953060808807024</v>
          </cell>
        </row>
        <row r="13075">
          <cell r="A13075">
            <v>113514</v>
          </cell>
          <cell r="B13075">
            <v>38353</v>
          </cell>
          <cell r="C13075" t="str">
            <v>KURNIAWAN</v>
          </cell>
          <cell r="D13075" t="str">
            <v>JL. H KEBON BARU TEBET NO. 6 JAKARTA SEL</v>
          </cell>
          <cell r="E13075" t="str">
            <v>JAKARTA</v>
          </cell>
          <cell r="F13075" t="str">
            <v>0953011709780349</v>
          </cell>
        </row>
        <row r="13076">
          <cell r="A13076">
            <v>113531</v>
          </cell>
          <cell r="B13076">
            <v>39630</v>
          </cell>
          <cell r="C13076" t="str">
            <v>DODI SETIAWAN</v>
          </cell>
          <cell r="D13076" t="str">
            <v>CIPINANG TIMUR RT.015/04 NO.15</v>
          </cell>
          <cell r="E13076" t="str">
            <v>JAKARTA</v>
          </cell>
          <cell r="F13076" t="str">
            <v>0954061001710326</v>
          </cell>
        </row>
        <row r="13077">
          <cell r="A13077">
            <v>113584</v>
          </cell>
          <cell r="B13077">
            <v>39722</v>
          </cell>
          <cell r="C13077" t="str">
            <v>WAHYUDIN</v>
          </cell>
          <cell r="D13077" t="str">
            <v>KP. DURI DALAM</v>
          </cell>
          <cell r="E13077" t="str">
            <v>JAKARTA</v>
          </cell>
        </row>
        <row r="13078">
          <cell r="A13078">
            <v>113855</v>
          </cell>
          <cell r="B13078">
            <v>39857</v>
          </cell>
          <cell r="C13078" t="str">
            <v>JABES SALOMO GULTOM</v>
          </cell>
          <cell r="D13078" t="str">
            <v>JL. SWADAYA</v>
          </cell>
          <cell r="E13078" t="str">
            <v>JAKARTA</v>
          </cell>
          <cell r="F13078" t="str">
            <v>095105108844033</v>
          </cell>
        </row>
        <row r="13079">
          <cell r="A13079">
            <v>113153</v>
          </cell>
          <cell r="B13079">
            <v>39326</v>
          </cell>
          <cell r="C13079" t="str">
            <v>HENDRA</v>
          </cell>
          <cell r="D13079" t="str">
            <v>RAWA BUAYA</v>
          </cell>
          <cell r="E13079" t="str">
            <v>JAKARTA</v>
          </cell>
          <cell r="F13079" t="str">
            <v>09.5201.200676.0632</v>
          </cell>
        </row>
        <row r="13080">
          <cell r="A13080" t="str">
            <v>TMP2148</v>
          </cell>
          <cell r="B13080">
            <v>40549</v>
          </cell>
          <cell r="C13080" t="str">
            <v>IRYANTO</v>
          </cell>
          <cell r="D13080" t="str">
            <v>Jl. Swasembada Barat I No. 45</v>
          </cell>
          <cell r="E13080" t="str">
            <v>JAKARTA</v>
          </cell>
          <cell r="F13080" t="str">
            <v>09.5103.070986.0304</v>
          </cell>
        </row>
        <row r="13081">
          <cell r="A13081" t="str">
            <v>TMP2147</v>
          </cell>
          <cell r="B13081">
            <v>40553</v>
          </cell>
          <cell r="C13081" t="str">
            <v>SYA'RIL ARIESMAN</v>
          </cell>
          <cell r="D13081" t="str">
            <v>Jl. Taruna Baru</v>
          </cell>
          <cell r="E13081" t="str">
            <v>JAKARTA</v>
          </cell>
          <cell r="F13081" t="str">
            <v>09.5401.240389.0128</v>
          </cell>
        </row>
        <row r="13082">
          <cell r="A13082">
            <v>113172</v>
          </cell>
          <cell r="B13082">
            <v>39783</v>
          </cell>
          <cell r="C13082" t="str">
            <v>TRI KANSO MARGONO</v>
          </cell>
          <cell r="D13082" t="str">
            <v>JL.AKSES III GG. REALITA RT.003/01 NO.3 KMPG SAWAH</v>
          </cell>
          <cell r="E13082" t="str">
            <v>JAKARTA</v>
          </cell>
          <cell r="F13082" t="str">
            <v>09.5309.041280.0198</v>
          </cell>
        </row>
        <row r="13083">
          <cell r="A13083">
            <v>113390</v>
          </cell>
          <cell r="B13083">
            <v>40471</v>
          </cell>
          <cell r="C13083" t="str">
            <v>DANI SANTIKA</v>
          </cell>
          <cell r="D13083" t="str">
            <v>Jl. Ancol Selatan</v>
          </cell>
          <cell r="E13083" t="str">
            <v>JAKARTA</v>
          </cell>
          <cell r="F13083" t="str">
            <v>0951032612800128</v>
          </cell>
        </row>
        <row r="13084">
          <cell r="A13084">
            <v>113391</v>
          </cell>
          <cell r="B13084">
            <v>40478</v>
          </cell>
          <cell r="C13084" t="str">
            <v>JAYADI</v>
          </cell>
          <cell r="D13084" t="str">
            <v>Kp Walang / 2</v>
          </cell>
          <cell r="E13084" t="str">
            <v>JAKARTA</v>
          </cell>
          <cell r="F13084" t="str">
            <v>0951040604810263</v>
          </cell>
        </row>
        <row r="13085">
          <cell r="A13085">
            <v>200580</v>
          </cell>
          <cell r="B13085">
            <v>40483</v>
          </cell>
          <cell r="C13085" t="str">
            <v>SUPRAPTO</v>
          </cell>
          <cell r="D13085" t="str">
            <v>Kp Duri</v>
          </cell>
          <cell r="E13085" t="str">
            <v>JAKARTA</v>
          </cell>
          <cell r="F13085" t="str">
            <v>09.5201.230585.5529</v>
          </cell>
        </row>
        <row r="13086">
          <cell r="A13086">
            <v>200582</v>
          </cell>
          <cell r="B13086">
            <v>40483</v>
          </cell>
          <cell r="C13086" t="str">
            <v>NUR ALI WIDAYAT</v>
          </cell>
          <cell r="D13086" t="str">
            <v>Jl. Pluit Dalam</v>
          </cell>
          <cell r="E13086" t="str">
            <v>JAKARTA</v>
          </cell>
          <cell r="F13086" t="str">
            <v>09.5102.190984.4036</v>
          </cell>
        </row>
        <row r="13087">
          <cell r="A13087">
            <v>113395</v>
          </cell>
          <cell r="B13087">
            <v>40483</v>
          </cell>
          <cell r="C13087" t="str">
            <v>HENDRA ANDRIANA</v>
          </cell>
          <cell r="D13087" t="str">
            <v>Asrama Ex Harlap</v>
          </cell>
          <cell r="E13087" t="str">
            <v>JAKARTA</v>
          </cell>
          <cell r="F13087" t="str">
            <v>09.5309.030382.0131</v>
          </cell>
        </row>
        <row r="13088">
          <cell r="A13088">
            <v>113176</v>
          </cell>
          <cell r="B13088">
            <v>39326</v>
          </cell>
          <cell r="C13088" t="str">
            <v>HENDRA</v>
          </cell>
          <cell r="D13088" t="str">
            <v>RAWA BUAYA</v>
          </cell>
          <cell r="E13088" t="str">
            <v>JAKARTA</v>
          </cell>
          <cell r="F13088" t="str">
            <v>09.5201.200676.0632</v>
          </cell>
        </row>
        <row r="13089">
          <cell r="A13089">
            <v>113828</v>
          </cell>
          <cell r="B13089">
            <v>39630</v>
          </cell>
          <cell r="C13089" t="str">
            <v>ASEP SUHENDAR</v>
          </cell>
          <cell r="D13089" t="str">
            <v>JL.KEBON PALA II</v>
          </cell>
          <cell r="E13089" t="str">
            <v>JAKARTA</v>
          </cell>
          <cell r="F13089" t="str">
            <v>0954021002670064</v>
          </cell>
        </row>
        <row r="13090">
          <cell r="A13090">
            <v>113820</v>
          </cell>
          <cell r="B13090">
            <v>39630</v>
          </cell>
          <cell r="C13090" t="str">
            <v>SUPRIHATIN</v>
          </cell>
          <cell r="D13090" t="str">
            <v>JL. CILEDUG RAYA NO. 02</v>
          </cell>
          <cell r="E13090" t="str">
            <v>JAKARTA</v>
          </cell>
          <cell r="F13090" t="str">
            <v>0953051609680172</v>
          </cell>
        </row>
        <row r="13091">
          <cell r="A13091">
            <v>113826</v>
          </cell>
          <cell r="B13091">
            <v>39554</v>
          </cell>
          <cell r="C13091" t="str">
            <v>DASUKI</v>
          </cell>
          <cell r="D13091" t="str">
            <v>JL.PANGKALAN JATI NO. 42</v>
          </cell>
          <cell r="E13091" t="str">
            <v>JAKARTA</v>
          </cell>
          <cell r="F13091" t="str">
            <v>0954080503700364</v>
          </cell>
        </row>
        <row r="13092">
          <cell r="A13092">
            <v>113834</v>
          </cell>
          <cell r="B13092">
            <v>39498</v>
          </cell>
          <cell r="C13092" t="str">
            <v>DWI VERIANTO</v>
          </cell>
          <cell r="D13092" t="str">
            <v>CILILITAN BESAR</v>
          </cell>
          <cell r="E13092" t="str">
            <v>JAKARTA</v>
          </cell>
          <cell r="F13092" t="str">
            <v>0954052805860299</v>
          </cell>
        </row>
        <row r="13093">
          <cell r="A13093">
            <v>113803</v>
          </cell>
          <cell r="B13093">
            <v>39511</v>
          </cell>
          <cell r="C13093" t="str">
            <v>FUAT SAFARI</v>
          </cell>
          <cell r="D13093" t="str">
            <v>JL. INTISARI RAYA NO.12</v>
          </cell>
          <cell r="E13093" t="str">
            <v>JAKARTA</v>
          </cell>
          <cell r="F13093" t="str">
            <v>0954061911828529</v>
          </cell>
        </row>
        <row r="13094">
          <cell r="A13094">
            <v>113818</v>
          </cell>
          <cell r="B13094">
            <v>37606</v>
          </cell>
          <cell r="C13094" t="str">
            <v>AHMAD KHAIRONI</v>
          </cell>
          <cell r="D13094" t="str">
            <v>JL. WARAKAS II Gg 2 NO.8</v>
          </cell>
          <cell r="E13094" t="str">
            <v>JAKARTA</v>
          </cell>
          <cell r="F13094" t="str">
            <v>0951032312824040</v>
          </cell>
        </row>
        <row r="13095">
          <cell r="A13095" t="str">
            <v>TMP2146</v>
          </cell>
          <cell r="B13095">
            <v>40553</v>
          </cell>
          <cell r="C13095" t="str">
            <v>NUGROHO PONCO SUMBON</v>
          </cell>
          <cell r="D13095" t="str">
            <v>Gg. Mawar</v>
          </cell>
          <cell r="E13095" t="str">
            <v>JAKARTA</v>
          </cell>
          <cell r="F13095" t="str">
            <v>3172032704820001</v>
          </cell>
        </row>
        <row r="13096">
          <cell r="A13096">
            <v>113843</v>
          </cell>
          <cell r="B13096">
            <v>39681</v>
          </cell>
          <cell r="C13096" t="str">
            <v>SUYONO</v>
          </cell>
          <cell r="D13096" t="str">
            <v>KOMPLEK ZENI TNI AD</v>
          </cell>
          <cell r="E13096" t="str">
            <v>JAKARTA</v>
          </cell>
          <cell r="F13096" t="str">
            <v>0954050406858529</v>
          </cell>
        </row>
        <row r="13097">
          <cell r="A13097">
            <v>200578</v>
          </cell>
          <cell r="B13097">
            <v>40274</v>
          </cell>
          <cell r="C13097" t="str">
            <v>BAHARUDIN</v>
          </cell>
          <cell r="D13097" t="str">
            <v>Jl. Prepedan</v>
          </cell>
          <cell r="E13097" t="str">
            <v>JAKARTA</v>
          </cell>
          <cell r="F13097" t="str">
            <v>09.5304.250385.7036</v>
          </cell>
        </row>
        <row r="13098">
          <cell r="A13098">
            <v>200579</v>
          </cell>
          <cell r="B13098">
            <v>40330</v>
          </cell>
          <cell r="C13098" t="str">
            <v>KHAIRIZAL</v>
          </cell>
          <cell r="D13098" t="str">
            <v>Jl. Petamburan I</v>
          </cell>
          <cell r="E13098" t="str">
            <v>JAKARTA</v>
          </cell>
          <cell r="F13098" t="str">
            <v>0954021611838561</v>
          </cell>
        </row>
        <row r="13099">
          <cell r="A13099">
            <v>112884</v>
          </cell>
          <cell r="B13099">
            <v>40455</v>
          </cell>
          <cell r="C13099" t="str">
            <v>ANI SUMIASIH</v>
          </cell>
          <cell r="D13099" t="str">
            <v>Cililitan Besar</v>
          </cell>
          <cell r="E13099" t="str">
            <v>JAKARTA</v>
          </cell>
          <cell r="F13099" t="str">
            <v>3175085904860008</v>
          </cell>
        </row>
        <row r="13100">
          <cell r="A13100">
            <v>112902</v>
          </cell>
          <cell r="B13100">
            <v>40459</v>
          </cell>
          <cell r="C13100" t="str">
            <v>KOMAR</v>
          </cell>
          <cell r="D13100" t="str">
            <v>Sunter Kemayoran</v>
          </cell>
          <cell r="E13100" t="str">
            <v>JAKARTA</v>
          </cell>
          <cell r="F13100" t="str">
            <v>32.1103.130984.0001</v>
          </cell>
        </row>
        <row r="13101">
          <cell r="A13101">
            <v>112899</v>
          </cell>
          <cell r="B13101">
            <v>40299</v>
          </cell>
          <cell r="C13101" t="str">
            <v>MUHAMMAD SIRAJUDIN</v>
          </cell>
          <cell r="D13101" t="str">
            <v>Blok Beringin</v>
          </cell>
          <cell r="E13101" t="str">
            <v>JAKARTA</v>
          </cell>
          <cell r="F13101" t="str">
            <v>09.5410.250188.0286</v>
          </cell>
        </row>
        <row r="13102">
          <cell r="A13102">
            <v>112897</v>
          </cell>
          <cell r="B13102">
            <v>40351</v>
          </cell>
          <cell r="C13102" t="str">
            <v>DEDE IRAWAN</v>
          </cell>
          <cell r="D13102" t="str">
            <v>JL. KRAMAT RAYA</v>
          </cell>
          <cell r="E13102" t="str">
            <v>JAKARTA</v>
          </cell>
          <cell r="F13102" t="str">
            <v>3171080810820001</v>
          </cell>
        </row>
        <row r="13103">
          <cell r="A13103">
            <v>112889</v>
          </cell>
          <cell r="B13103">
            <v>40330</v>
          </cell>
          <cell r="C13103" t="str">
            <v>EKO RIYANTO</v>
          </cell>
          <cell r="D13103" t="str">
            <v>JL. LAKSANA B. IV NO. 293</v>
          </cell>
          <cell r="E13103" t="str">
            <v>JAKARTA</v>
          </cell>
          <cell r="F13103" t="str">
            <v>09.5002.280782.2030</v>
          </cell>
        </row>
        <row r="13104">
          <cell r="A13104">
            <v>112799</v>
          </cell>
          <cell r="B13104">
            <v>39661</v>
          </cell>
          <cell r="C13104" t="str">
            <v>DUTA MERDIGANTARA D</v>
          </cell>
          <cell r="D13104" t="str">
            <v>JL. SINDANG PULO LORONG. R NO. 25 A</v>
          </cell>
          <cell r="E13104" t="str">
            <v>JAKARTA</v>
          </cell>
          <cell r="F13104" t="str">
            <v>0951030703790211</v>
          </cell>
        </row>
        <row r="13105">
          <cell r="A13105">
            <v>112803</v>
          </cell>
          <cell r="B13105">
            <v>40148</v>
          </cell>
          <cell r="C13105" t="str">
            <v>TEGUH IMMAN CAHYONO</v>
          </cell>
          <cell r="D13105" t="str">
            <v>KOMP.IKIP BLOK B Z/31 B</v>
          </cell>
          <cell r="E13105" t="str">
            <v>JAKARTA</v>
          </cell>
          <cell r="F13105" t="str">
            <v>0954071009798507</v>
          </cell>
        </row>
        <row r="13106">
          <cell r="A13106">
            <v>112806</v>
          </cell>
          <cell r="B13106">
            <v>40148</v>
          </cell>
          <cell r="C13106" t="str">
            <v>ARIFIANTO</v>
          </cell>
          <cell r="D13106" t="str">
            <v>JL. JATI BUNDER VI NO.17</v>
          </cell>
          <cell r="E13106" t="str">
            <v>JAKARTA</v>
          </cell>
          <cell r="F13106" t="str">
            <v>0950071806842017</v>
          </cell>
        </row>
        <row r="13107">
          <cell r="A13107">
            <v>112807</v>
          </cell>
          <cell r="B13107">
            <v>39661</v>
          </cell>
          <cell r="C13107" t="str">
            <v>TRIYUDA BARNAS SAPUTRA</v>
          </cell>
          <cell r="D13107" t="str">
            <v>JL. PUSKESMAS NO.26</v>
          </cell>
          <cell r="E13107" t="str">
            <v>JAKARTA</v>
          </cell>
          <cell r="F13107" t="str">
            <v>0954062403838578</v>
          </cell>
        </row>
        <row r="13108">
          <cell r="A13108">
            <v>112808</v>
          </cell>
          <cell r="B13108">
            <v>39661</v>
          </cell>
          <cell r="C13108" t="str">
            <v>TOTO RUSDIANTO</v>
          </cell>
          <cell r="D13108" t="str">
            <v>JL. PETAMBURAN V NO. 38</v>
          </cell>
          <cell r="E13108" t="str">
            <v>JAKARTA</v>
          </cell>
          <cell r="F13108" t="str">
            <v>0950073004730468</v>
          </cell>
        </row>
        <row r="13109">
          <cell r="A13109">
            <v>112809</v>
          </cell>
          <cell r="B13109">
            <v>39661</v>
          </cell>
          <cell r="C13109" t="str">
            <v>GUNADI</v>
          </cell>
          <cell r="D13109" t="str">
            <v>JL CILUNGUP II NO.21</v>
          </cell>
          <cell r="E13109" t="str">
            <v>JAKARTA</v>
          </cell>
          <cell r="F13109" t="str">
            <v>0954071710848510</v>
          </cell>
        </row>
        <row r="13110">
          <cell r="A13110">
            <v>112810</v>
          </cell>
          <cell r="B13110">
            <v>39661</v>
          </cell>
          <cell r="C13110" t="str">
            <v>HENDRIYADI</v>
          </cell>
          <cell r="D13110" t="str">
            <v>JL. JELAMBAR BARU III NO.23</v>
          </cell>
          <cell r="E13110" t="str">
            <v>JAKARTA</v>
          </cell>
          <cell r="F13110" t="str">
            <v>0952021110790207</v>
          </cell>
        </row>
        <row r="13111">
          <cell r="A13111">
            <v>112815</v>
          </cell>
          <cell r="B13111">
            <v>39661</v>
          </cell>
          <cell r="C13111" t="str">
            <v>AULIA RAHMAN</v>
          </cell>
          <cell r="D13111" t="str">
            <v>KEBON NANAS IV</v>
          </cell>
          <cell r="E13111" t="str">
            <v>JAKARTA</v>
          </cell>
          <cell r="F13111" t="str">
            <v>0953052411847026</v>
          </cell>
        </row>
        <row r="13112">
          <cell r="A13112">
            <v>112816</v>
          </cell>
          <cell r="B13112">
            <v>39873</v>
          </cell>
          <cell r="C13112" t="str">
            <v>IMAM MUSTAMAL</v>
          </cell>
          <cell r="D13112" t="str">
            <v>JL. PEPAYA III/ 38</v>
          </cell>
          <cell r="E13112" t="str">
            <v>JAKARTA</v>
          </cell>
          <cell r="F13112" t="str">
            <v>0951052906860357</v>
          </cell>
        </row>
        <row r="13113">
          <cell r="A13113">
            <v>112781</v>
          </cell>
          <cell r="B13113">
            <v>40319</v>
          </cell>
          <cell r="C13113" t="str">
            <v>BUDI SUTRISNO</v>
          </cell>
          <cell r="D13113" t="str">
            <v>Jl. Swasembada Barat XXI No.30</v>
          </cell>
          <cell r="E13113" t="str">
            <v>JAKARTA</v>
          </cell>
          <cell r="F13113" t="str">
            <v>0951032401780273</v>
          </cell>
        </row>
        <row r="13114">
          <cell r="A13114">
            <v>112581</v>
          </cell>
          <cell r="B13114">
            <v>40308</v>
          </cell>
          <cell r="C13114" t="str">
            <v>EKO PRASETYO</v>
          </cell>
          <cell r="D13114" t="str">
            <v>Blok. R.Gg II</v>
          </cell>
          <cell r="E13114" t="str">
            <v>JAKARTA</v>
          </cell>
          <cell r="F13114" t="str">
            <v>0951041912854024</v>
          </cell>
        </row>
        <row r="13115">
          <cell r="A13115">
            <v>112582</v>
          </cell>
          <cell r="B13115">
            <v>40330</v>
          </cell>
          <cell r="C13115" t="str">
            <v>DELIMA OKTAVIA SIRAI</v>
          </cell>
          <cell r="D13115" t="str">
            <v>Jl. Plumbang B</v>
          </cell>
          <cell r="E13115" t="str">
            <v>JAKARTA</v>
          </cell>
          <cell r="F13115" t="str">
            <v>0951044210890247</v>
          </cell>
        </row>
        <row r="13116">
          <cell r="A13116">
            <v>112750</v>
          </cell>
          <cell r="B13116">
            <v>40187</v>
          </cell>
          <cell r="C13116" t="str">
            <v>SUPRIYONO</v>
          </cell>
          <cell r="D13116" t="str">
            <v>JL. TANAH SEREAL IX</v>
          </cell>
          <cell r="E13116" t="str">
            <v>JAKARTA</v>
          </cell>
          <cell r="F13116" t="str">
            <v>52.04.3407.66992</v>
          </cell>
        </row>
        <row r="13117">
          <cell r="A13117">
            <v>112752</v>
          </cell>
          <cell r="B13117">
            <v>40360</v>
          </cell>
          <cell r="C13117" t="str">
            <v>TOTO KAMSIH</v>
          </cell>
          <cell r="D13117" t="str">
            <v>KP. BIDARA</v>
          </cell>
          <cell r="E13117" t="str">
            <v>JAKARTA</v>
          </cell>
          <cell r="F13117" t="str">
            <v>0951052901794011</v>
          </cell>
        </row>
        <row r="13118">
          <cell r="A13118">
            <v>112755</v>
          </cell>
          <cell r="B13118">
            <v>40281</v>
          </cell>
          <cell r="C13118" t="str">
            <v>AHMAD MUNAWIR</v>
          </cell>
          <cell r="D13118" t="str">
            <v>Tambun Rengas</v>
          </cell>
          <cell r="E13118" t="str">
            <v>JAKARTA</v>
          </cell>
          <cell r="F13118" t="str">
            <v>09.5403.040885.5506</v>
          </cell>
        </row>
        <row r="13119">
          <cell r="A13119">
            <v>112757</v>
          </cell>
          <cell r="B13119">
            <v>40257</v>
          </cell>
          <cell r="C13119" t="str">
            <v>ACHMAD MUHDIYANTO</v>
          </cell>
          <cell r="D13119" t="str">
            <v>JL. WARAKAS V GG. IV NO. 138</v>
          </cell>
          <cell r="E13119" t="str">
            <v>JAKARTA</v>
          </cell>
          <cell r="F13119" t="str">
            <v>0951032511840007</v>
          </cell>
        </row>
        <row r="13120">
          <cell r="A13120">
            <v>112758</v>
          </cell>
          <cell r="B13120">
            <v>40330</v>
          </cell>
          <cell r="C13120" t="str">
            <v>ARI SUSANTO</v>
          </cell>
          <cell r="D13120" t="str">
            <v>Jl. Pulo Harapan ( STR JAYA VIA )</v>
          </cell>
          <cell r="E13120" t="str">
            <v>JAKARTA</v>
          </cell>
          <cell r="F13120" t="str">
            <v>0950031412822010</v>
          </cell>
        </row>
        <row r="13121">
          <cell r="A13121">
            <v>112760</v>
          </cell>
          <cell r="B13121">
            <v>40330</v>
          </cell>
          <cell r="C13121" t="str">
            <v>NUR ASRI HIDAYATI</v>
          </cell>
          <cell r="D13121" t="str">
            <v>JL. TANJUNG</v>
          </cell>
          <cell r="E13121" t="str">
            <v>JAKARTA</v>
          </cell>
          <cell r="F13121" t="str">
            <v>3175094208840013</v>
          </cell>
        </row>
        <row r="13122">
          <cell r="A13122">
            <v>112763</v>
          </cell>
          <cell r="B13122">
            <v>40408</v>
          </cell>
          <cell r="C13122" t="str">
            <v>MUSTAKIM</v>
          </cell>
          <cell r="D13122" t="str">
            <v>JL. WARAKAS II GG 6 / 13</v>
          </cell>
          <cell r="E13122" t="str">
            <v>JAKARTA</v>
          </cell>
          <cell r="F13122" t="str">
            <v>317202100290009</v>
          </cell>
        </row>
        <row r="13123">
          <cell r="A13123">
            <v>112764</v>
          </cell>
          <cell r="B13123">
            <v>40408</v>
          </cell>
          <cell r="C13123" t="str">
            <v>SUNARTO</v>
          </cell>
          <cell r="D13123" t="str">
            <v>JL. B LAGOA TERUSAN</v>
          </cell>
          <cell r="E13123" t="str">
            <v>JAKARTA</v>
          </cell>
          <cell r="F13123" t="str">
            <v>3216020707810001</v>
          </cell>
        </row>
        <row r="13124">
          <cell r="A13124">
            <v>112765</v>
          </cell>
          <cell r="B13124">
            <v>40396</v>
          </cell>
          <cell r="C13124" t="str">
            <v>IRWAN SYAMSUDIN</v>
          </cell>
          <cell r="D13124" t="str">
            <v>UJUNG MENTENG</v>
          </cell>
          <cell r="E13124" t="str">
            <v>JAKARTA</v>
          </cell>
          <cell r="F13124" t="str">
            <v>09.5404.050978.0132</v>
          </cell>
        </row>
        <row r="13125">
          <cell r="A13125">
            <v>112766</v>
          </cell>
          <cell r="B13125">
            <v>40374</v>
          </cell>
          <cell r="C13125" t="str">
            <v>SUPRIYANTO</v>
          </cell>
          <cell r="D13125" t="str">
            <v>Temanggung</v>
          </cell>
          <cell r="E13125" t="str">
            <v>JAKARTA</v>
          </cell>
          <cell r="F13125" t="str">
            <v>09.5202.080586.0241</v>
          </cell>
        </row>
        <row r="13126">
          <cell r="A13126">
            <v>111189</v>
          </cell>
          <cell r="B13126">
            <v>40148</v>
          </cell>
          <cell r="C13126" t="str">
            <v>HERI WINARNO</v>
          </cell>
          <cell r="D13126" t="str">
            <v>KOMP SUKAPURA</v>
          </cell>
          <cell r="E13126" t="str">
            <v>JAKARTA</v>
          </cell>
          <cell r="F13126" t="str">
            <v>0951052611824025</v>
          </cell>
        </row>
        <row r="13127">
          <cell r="A13127">
            <v>112779</v>
          </cell>
          <cell r="B13127">
            <v>40457</v>
          </cell>
          <cell r="C13127" t="str">
            <v>MUHAMMAD NAFHIS QURT</v>
          </cell>
          <cell r="D13127" t="str">
            <v>Bojong Rangkong</v>
          </cell>
          <cell r="E13127" t="str">
            <v>JAKARTA</v>
          </cell>
          <cell r="F13127" t="str">
            <v>09.5403.230389.0283</v>
          </cell>
        </row>
        <row r="13128">
          <cell r="A13128">
            <v>112778</v>
          </cell>
          <cell r="B13128">
            <v>40452</v>
          </cell>
          <cell r="C13128" t="str">
            <v>PURWANDI</v>
          </cell>
          <cell r="D13128" t="str">
            <v>Asrama Arhanud</v>
          </cell>
          <cell r="E13128" t="str">
            <v>JAKARTA</v>
          </cell>
          <cell r="F13128" t="str">
            <v>09.5103.080362.0370</v>
          </cell>
        </row>
        <row r="13129">
          <cell r="A13129">
            <v>112782</v>
          </cell>
          <cell r="B13129">
            <v>40402</v>
          </cell>
          <cell r="C13129" t="str">
            <v>TORANG HAPOSAH HUTAB</v>
          </cell>
          <cell r="D13129" t="str">
            <v>MADURATNA</v>
          </cell>
          <cell r="E13129" t="str">
            <v>JAKARTA</v>
          </cell>
          <cell r="F13129" t="str">
            <v>09.5104.250189.0260</v>
          </cell>
        </row>
        <row r="13130">
          <cell r="A13130">
            <v>112783</v>
          </cell>
          <cell r="B13130">
            <v>40261</v>
          </cell>
          <cell r="C13130" t="str">
            <v>RIYANTO</v>
          </cell>
          <cell r="D13130" t="str">
            <v>Jl. Kebantenan</v>
          </cell>
          <cell r="E13130" t="str">
            <v>JAKARTA</v>
          </cell>
          <cell r="F13130" t="str">
            <v>3172042102830005</v>
          </cell>
        </row>
        <row r="13131">
          <cell r="A13131">
            <v>112788</v>
          </cell>
          <cell r="B13131">
            <v>40400</v>
          </cell>
          <cell r="C13131" t="str">
            <v>SETIO YUDA HARDI</v>
          </cell>
          <cell r="D13131" t="str">
            <v>Jl. Melati No.6 Kp. Serdang</v>
          </cell>
          <cell r="E13131" t="str">
            <v>JAKARTA</v>
          </cell>
          <cell r="F13131" t="str">
            <v>0950030906880092</v>
          </cell>
        </row>
        <row r="13132">
          <cell r="A13132">
            <v>112790</v>
          </cell>
          <cell r="B13132">
            <v>40415</v>
          </cell>
          <cell r="C13132" t="str">
            <v>KUSTANTO</v>
          </cell>
          <cell r="D13132" t="str">
            <v>Jl. Menteng Kecil 1</v>
          </cell>
          <cell r="E13132" t="str">
            <v>JAKARTA</v>
          </cell>
          <cell r="F13132" t="str">
            <v>3171061209850003</v>
          </cell>
        </row>
        <row r="13133">
          <cell r="A13133">
            <v>112791</v>
          </cell>
          <cell r="B13133">
            <v>40415</v>
          </cell>
          <cell r="C13133" t="str">
            <v>SUDRAJAT</v>
          </cell>
          <cell r="D13133" t="str">
            <v>Menteng Atas</v>
          </cell>
          <cell r="E13133" t="str">
            <v>JAKARTA</v>
          </cell>
          <cell r="F13133" t="str">
            <v>09.5302.250183.0107</v>
          </cell>
        </row>
        <row r="13134">
          <cell r="A13134">
            <v>112794</v>
          </cell>
          <cell r="B13134">
            <v>40368</v>
          </cell>
          <cell r="C13134" t="str">
            <v>EMANUEL RAYNALDO LAG</v>
          </cell>
          <cell r="D13134" t="str">
            <v>Kav Polri BloK f-iii/1474</v>
          </cell>
          <cell r="E13134" t="str">
            <v>JAKARTA</v>
          </cell>
          <cell r="F13134" t="str">
            <v>0952020912840223</v>
          </cell>
        </row>
        <row r="13135">
          <cell r="A13135">
            <v>112821</v>
          </cell>
          <cell r="B13135">
            <v>40484</v>
          </cell>
          <cell r="C13135" t="str">
            <v>DWI GUNARTO</v>
          </cell>
          <cell r="D13135" t="str">
            <v>Kalibata Timur</v>
          </cell>
          <cell r="E13135" t="str">
            <v>JAKARTA</v>
          </cell>
          <cell r="F13135" t="str">
            <v>0953082808890225</v>
          </cell>
        </row>
        <row r="13136">
          <cell r="A13136">
            <v>112768</v>
          </cell>
          <cell r="B13136">
            <v>40396</v>
          </cell>
          <cell r="C13136" t="str">
            <v>SONDI ADI IRAWAN</v>
          </cell>
          <cell r="D13136" t="str">
            <v>JL.  TIPAR CAKUNG</v>
          </cell>
          <cell r="E13136" t="str">
            <v>JAKARTA</v>
          </cell>
          <cell r="F13136" t="str">
            <v>3327090607890007</v>
          </cell>
        </row>
        <row r="13137">
          <cell r="A13137">
            <v>112769</v>
          </cell>
          <cell r="B13137">
            <v>40395</v>
          </cell>
          <cell r="C13137" t="str">
            <v>FERY ALFRIN</v>
          </cell>
          <cell r="D13137" t="str">
            <v>JL. BUDI JAYA</v>
          </cell>
          <cell r="E13137" t="str">
            <v>JAKARTA</v>
          </cell>
          <cell r="F13137" t="str">
            <v>0951032612790168</v>
          </cell>
        </row>
        <row r="13138">
          <cell r="A13138">
            <v>112771</v>
          </cell>
          <cell r="B13138">
            <v>40405</v>
          </cell>
          <cell r="C13138" t="str">
            <v>SIDIK STYONO</v>
          </cell>
          <cell r="D13138" t="str">
            <v>Jembatan Besi</v>
          </cell>
          <cell r="E13138" t="str">
            <v>JAKARTA</v>
          </cell>
          <cell r="F13138" t="str">
            <v>3173040409840009</v>
          </cell>
        </row>
        <row r="13139">
          <cell r="A13139">
            <v>112774</v>
          </cell>
          <cell r="B13139">
            <v>40350</v>
          </cell>
          <cell r="C13139" t="str">
            <v>ANDIKA WIJAYA KUSUMA</v>
          </cell>
          <cell r="D13139" t="str">
            <v>Meruya Selatan</v>
          </cell>
          <cell r="E13139" t="str">
            <v>JAKARTA</v>
          </cell>
          <cell r="F13139" t="str">
            <v>0952081802855534</v>
          </cell>
        </row>
        <row r="13140">
          <cell r="A13140">
            <v>112776</v>
          </cell>
          <cell r="B13140">
            <v>40350</v>
          </cell>
          <cell r="C13140" t="str">
            <v>TAUFIK</v>
          </cell>
          <cell r="D13140" t="str">
            <v>Jl. Tenaga Ratna IV</v>
          </cell>
          <cell r="E13140" t="str">
            <v>JAKARTA</v>
          </cell>
          <cell r="F13140" t="str">
            <v>0951041701780307</v>
          </cell>
        </row>
        <row r="13141">
          <cell r="A13141">
            <v>200570</v>
          </cell>
          <cell r="B13141">
            <v>40427</v>
          </cell>
          <cell r="C13141" t="str">
            <v>MOHHAMAD SUYADI</v>
          </cell>
          <cell r="D13141" t="str">
            <v>samudra oxford 1/45</v>
          </cell>
          <cell r="E13141" t="str">
            <v>JAKARTA</v>
          </cell>
          <cell r="F13141" t="str">
            <v>0951042003874006</v>
          </cell>
        </row>
        <row r="13142">
          <cell r="A13142">
            <v>112777</v>
          </cell>
          <cell r="B13142">
            <v>40179</v>
          </cell>
          <cell r="C13142" t="str">
            <v>ROJI FATKHUL ANAM</v>
          </cell>
          <cell r="D13142" t="str">
            <v>JL JATI BUNDER</v>
          </cell>
          <cell r="E13142" t="str">
            <v>JAKARTA</v>
          </cell>
          <cell r="F13142" t="str">
            <v>09.5007.260385.0040</v>
          </cell>
        </row>
        <row r="13143">
          <cell r="A13143">
            <v>113082</v>
          </cell>
          <cell r="B13143">
            <v>40452</v>
          </cell>
          <cell r="C13143" t="str">
            <v>MUSTAJAB</v>
          </cell>
          <cell r="D13143" t="str">
            <v>Jl. Kp. Rawa Sawah</v>
          </cell>
          <cell r="E13143" t="str">
            <v>JAKARTA</v>
          </cell>
          <cell r="F13143" t="str">
            <v>09.5008.130686.0281</v>
          </cell>
        </row>
        <row r="13144">
          <cell r="A13144">
            <v>112907</v>
          </cell>
          <cell r="B13144">
            <v>40490</v>
          </cell>
          <cell r="C13144" t="str">
            <v>YEDI SULISTIO</v>
          </cell>
          <cell r="D13144" t="str">
            <v>Kp. Baru No. 32</v>
          </cell>
          <cell r="E13144" t="str">
            <v>JAKARTA</v>
          </cell>
          <cell r="F13144" t="str">
            <v>3173080105880005</v>
          </cell>
        </row>
        <row r="13145">
          <cell r="A13145">
            <v>112908</v>
          </cell>
          <cell r="B13145">
            <v>40490</v>
          </cell>
          <cell r="C13145" t="str">
            <v>MUSTAKIM</v>
          </cell>
          <cell r="D13145" t="str">
            <v>Karang Tengah</v>
          </cell>
          <cell r="E13145" t="str">
            <v>JAKARTA</v>
          </cell>
          <cell r="F13145" t="str">
            <v>3172042506870015</v>
          </cell>
        </row>
        <row r="13146">
          <cell r="A13146" t="str">
            <v>TMP1839</v>
          </cell>
          <cell r="B13146">
            <v>40483</v>
          </cell>
          <cell r="C13146" t="str">
            <v>MUSTOPA</v>
          </cell>
          <cell r="D13146" t="str">
            <v>Kp. Pangkalan</v>
          </cell>
          <cell r="E13146" t="str">
            <v>JAKARTA</v>
          </cell>
          <cell r="F13146" t="str">
            <v>09.5204.260272.0303</v>
          </cell>
        </row>
        <row r="13147">
          <cell r="A13147">
            <v>112583</v>
          </cell>
          <cell r="B13147">
            <v>40441</v>
          </cell>
          <cell r="C13147" t="str">
            <v>JOHANES</v>
          </cell>
          <cell r="D13147" t="str">
            <v>Jl. Galunggung 16 blok c8/2</v>
          </cell>
          <cell r="E13147" t="str">
            <v>JAKARTA</v>
          </cell>
          <cell r="F13147" t="str">
            <v>09.5104.121085.0011</v>
          </cell>
        </row>
        <row r="13148">
          <cell r="A13148">
            <v>112584</v>
          </cell>
          <cell r="B13148">
            <v>40436</v>
          </cell>
          <cell r="C13148" t="str">
            <v>SUPANDI</v>
          </cell>
          <cell r="D13148" t="str">
            <v>Jl. Bendungan Jago</v>
          </cell>
          <cell r="E13148" t="str">
            <v>JAKARTA</v>
          </cell>
          <cell r="F13148" t="str">
            <v>0954072707790360</v>
          </cell>
        </row>
        <row r="13149">
          <cell r="A13149" t="str">
            <v>TMP1607</v>
          </cell>
          <cell r="B13149">
            <v>40274</v>
          </cell>
          <cell r="C13149" t="str">
            <v>BAHARUDIN</v>
          </cell>
          <cell r="D13149" t="str">
            <v>Jl. Prepedan</v>
          </cell>
          <cell r="E13149" t="str">
            <v>JAKARTA</v>
          </cell>
          <cell r="F13149" t="str">
            <v>09.5304.250385.7036</v>
          </cell>
        </row>
        <row r="13150">
          <cell r="A13150" t="str">
            <v>TMP1589</v>
          </cell>
          <cell r="B13150">
            <v>40435</v>
          </cell>
          <cell r="C13150" t="str">
            <v>MUHAMMAD RIZAL</v>
          </cell>
          <cell r="D13150" t="str">
            <v>JL. DAMAI</v>
          </cell>
          <cell r="E13150" t="str">
            <v>JAKARTA</v>
          </cell>
          <cell r="F13150" t="str">
            <v>09.5410.270887.0136</v>
          </cell>
        </row>
        <row r="13151">
          <cell r="A13151" t="str">
            <v>TMP1595</v>
          </cell>
          <cell r="B13151">
            <v>40456</v>
          </cell>
          <cell r="C13151" t="str">
            <v>NUR INAYAH</v>
          </cell>
          <cell r="D13151" t="str">
            <v>JL. GANDARIA</v>
          </cell>
          <cell r="E13151" t="str">
            <v>JAKARTA</v>
          </cell>
          <cell r="F13151" t="str">
            <v>3175054204920006</v>
          </cell>
        </row>
        <row r="13152">
          <cell r="A13152">
            <v>112819</v>
          </cell>
          <cell r="B13152">
            <v>40479</v>
          </cell>
          <cell r="C13152" t="str">
            <v>HERMAWAN</v>
          </cell>
          <cell r="D13152" t="str">
            <v>Pejaten Barat</v>
          </cell>
          <cell r="E13152" t="str">
            <v>JAKARTA</v>
          </cell>
          <cell r="F13152" t="str">
            <v>0953042004807057</v>
          </cell>
        </row>
        <row r="13153">
          <cell r="A13153">
            <v>112820</v>
          </cell>
          <cell r="B13153">
            <v>40479</v>
          </cell>
          <cell r="C13153" t="str">
            <v>M. YUSUF</v>
          </cell>
          <cell r="D13153" t="str">
            <v>Rawa Badak No. 37 A</v>
          </cell>
          <cell r="E13153" t="str">
            <v>JAKARTA</v>
          </cell>
          <cell r="F13153" t="str">
            <v>3174090608780010</v>
          </cell>
        </row>
        <row r="13154">
          <cell r="A13154" t="str">
            <v>TMP1692</v>
          </cell>
          <cell r="B13154">
            <v>40483</v>
          </cell>
          <cell r="C13154" t="str">
            <v>NUR ALI WIDAYAT</v>
          </cell>
          <cell r="D13154" t="str">
            <v>Jl. Pluit Dalam</v>
          </cell>
          <cell r="E13154" t="str">
            <v>JAKARTA</v>
          </cell>
          <cell r="F13154" t="str">
            <v>09.5102.190984.4036</v>
          </cell>
        </row>
        <row r="13155">
          <cell r="A13155" t="str">
            <v>TMP1694</v>
          </cell>
          <cell r="B13155">
            <v>40483</v>
          </cell>
          <cell r="C13155" t="str">
            <v>BAYU INDRA SAPUTRA</v>
          </cell>
          <cell r="D13155" t="str">
            <v>Jl. Tg Duren Utara XI /15</v>
          </cell>
          <cell r="E13155" t="str">
            <v>JAKARTA</v>
          </cell>
          <cell r="F13155" t="str">
            <v>09.5202.120989.0290</v>
          </cell>
        </row>
        <row r="13156">
          <cell r="A13156" t="str">
            <v>TMP1696</v>
          </cell>
          <cell r="B13156">
            <v>40483</v>
          </cell>
          <cell r="C13156" t="str">
            <v>HENDRA ANDRIANA</v>
          </cell>
          <cell r="D13156" t="str">
            <v>Asrama Ex Harlap</v>
          </cell>
          <cell r="E13156" t="str">
            <v>JAKARTA</v>
          </cell>
          <cell r="F13156" t="str">
            <v>09.5309.030382.0131</v>
          </cell>
        </row>
        <row r="13157">
          <cell r="A13157" t="str">
            <v>TMP1654</v>
          </cell>
          <cell r="B13157">
            <v>40483</v>
          </cell>
          <cell r="C13157" t="str">
            <v>WAWAN ARIANTO</v>
          </cell>
          <cell r="D13157" t="str">
            <v>Kramat Jati</v>
          </cell>
          <cell r="E13157" t="str">
            <v>JAKARTA</v>
          </cell>
          <cell r="F13157" t="str">
            <v>09.5405.080986.0057</v>
          </cell>
        </row>
        <row r="13158">
          <cell r="A13158" t="str">
            <v>TMP1659</v>
          </cell>
          <cell r="B13158">
            <v>40478</v>
          </cell>
          <cell r="C13158" t="str">
            <v>MUHAMMAD LUKMAN</v>
          </cell>
          <cell r="D13158" t="str">
            <v>Jl. Kalibaru Timur VI C</v>
          </cell>
          <cell r="E13158" t="str">
            <v>JAKARTA</v>
          </cell>
          <cell r="F13158" t="str">
            <v>09.5105.210784.4019</v>
          </cell>
        </row>
        <row r="13159">
          <cell r="A13159" t="str">
            <v>TMP1665</v>
          </cell>
          <cell r="B13159">
            <v>40479</v>
          </cell>
          <cell r="C13159" t="str">
            <v>TAUFIQUL UMAR</v>
          </cell>
          <cell r="D13159" t="str">
            <v>Jl. Tombak No. 9</v>
          </cell>
          <cell r="E13159" t="str">
            <v>JAKARTA</v>
          </cell>
          <cell r="F13159" t="str">
            <v>09.5409.110482.8521</v>
          </cell>
        </row>
        <row r="13160">
          <cell r="A13160" t="str">
            <v>TMP1666</v>
          </cell>
          <cell r="B13160">
            <v>40483</v>
          </cell>
          <cell r="C13160" t="str">
            <v>M. SUTRISNO</v>
          </cell>
          <cell r="D13160" t="str">
            <v>Kp. Bandan</v>
          </cell>
          <cell r="E13160" t="str">
            <v>JAKARTA</v>
          </cell>
          <cell r="F13160" t="str">
            <v>09.56107.160583.0233</v>
          </cell>
        </row>
        <row r="13161">
          <cell r="A13161" t="str">
            <v>TMP1580</v>
          </cell>
          <cell r="B13161">
            <v>40452</v>
          </cell>
          <cell r="C13161" t="str">
            <v>ENSON SIHOTANG</v>
          </cell>
          <cell r="D13161" t="str">
            <v>Cakung Barat</v>
          </cell>
          <cell r="E13161" t="str">
            <v>JAKARTA</v>
          </cell>
          <cell r="F13161" t="str">
            <v>09.5403.080187.0239</v>
          </cell>
        </row>
        <row r="13162">
          <cell r="A13162" t="str">
            <v>TMP1581</v>
          </cell>
          <cell r="B13162">
            <v>40452</v>
          </cell>
          <cell r="C13162" t="str">
            <v>AGUS MAULANA</v>
          </cell>
          <cell r="D13162" t="str">
            <v>Jl. Pegangsaan Dua</v>
          </cell>
          <cell r="E13162" t="str">
            <v>JAKARTA</v>
          </cell>
          <cell r="F13162" t="str">
            <v>09.5106.170881.0319</v>
          </cell>
        </row>
        <row r="13163">
          <cell r="A13163" t="str">
            <v>TMP1583</v>
          </cell>
          <cell r="B13163">
            <v>40452</v>
          </cell>
          <cell r="C13163" t="str">
            <v>FATHU ROMADHAN</v>
          </cell>
          <cell r="D13163" t="str">
            <v>KP Bulak Indah</v>
          </cell>
          <cell r="E13163" t="str">
            <v>JAKARTA</v>
          </cell>
          <cell r="F13163" t="str">
            <v>09.5403.200488.0708</v>
          </cell>
        </row>
        <row r="13164">
          <cell r="A13164" t="str">
            <v>TMP1596</v>
          </cell>
          <cell r="B13164">
            <v>40455</v>
          </cell>
          <cell r="C13164" t="str">
            <v>ANI SUMIASIH</v>
          </cell>
          <cell r="D13164" t="str">
            <v>Cililitan Besar</v>
          </cell>
          <cell r="E13164" t="str">
            <v>JAKARTA</v>
          </cell>
          <cell r="F13164" t="str">
            <v>3175085904860008</v>
          </cell>
        </row>
        <row r="13165">
          <cell r="A13165" t="str">
            <v>TMP1597</v>
          </cell>
          <cell r="B13165">
            <v>40455</v>
          </cell>
          <cell r="C13165" t="str">
            <v>SITI BAHIA</v>
          </cell>
          <cell r="D13165" t="str">
            <v>Jl Kali Pasar Guru Demar  No 19</v>
          </cell>
          <cell r="E13165" t="str">
            <v>JAKARTA</v>
          </cell>
          <cell r="F13165" t="str">
            <v>09.5006.530690.0022</v>
          </cell>
        </row>
        <row r="13166">
          <cell r="A13166" t="str">
            <v>TMP1613</v>
          </cell>
          <cell r="B13166">
            <v>40456</v>
          </cell>
          <cell r="C13166" t="str">
            <v>SUGIANTO</v>
          </cell>
          <cell r="D13166" t="str">
            <v>Jl. Pualam Raya B/7</v>
          </cell>
          <cell r="E13166" t="str">
            <v>JAKARTA</v>
          </cell>
          <cell r="F13166" t="str">
            <v>09.5003.021082.0120</v>
          </cell>
        </row>
        <row r="13167">
          <cell r="A13167" t="str">
            <v>TMP1605</v>
          </cell>
          <cell r="B13167">
            <v>40456</v>
          </cell>
          <cell r="C13167" t="str">
            <v>WILFRIDUS SALO</v>
          </cell>
          <cell r="D13167" t="str">
            <v>Jl. Nirbaya VI NO .73</v>
          </cell>
          <cell r="E13167" t="str">
            <v>JAKARTA</v>
          </cell>
          <cell r="F13167" t="str">
            <v>09.5408.060991.8606</v>
          </cell>
        </row>
        <row r="13168">
          <cell r="A13168" t="str">
            <v>TMP1618</v>
          </cell>
          <cell r="B13168">
            <v>40463</v>
          </cell>
          <cell r="C13168" t="str">
            <v>ARIS PRANOTO</v>
          </cell>
          <cell r="D13168" t="str">
            <v>Jl E. I No. 16</v>
          </cell>
          <cell r="E13168" t="str">
            <v>JAKARTA</v>
          </cell>
          <cell r="F13168" t="str">
            <v>09.5104.220290.0242</v>
          </cell>
        </row>
        <row r="13169">
          <cell r="A13169" t="str">
            <v>TMP1621</v>
          </cell>
          <cell r="B13169">
            <v>40462</v>
          </cell>
          <cell r="C13169" t="str">
            <v>MUHAMAD BAGUS MAULAN</v>
          </cell>
          <cell r="D13169" t="str">
            <v>Kp Beting Indah</v>
          </cell>
          <cell r="E13169" t="str">
            <v>JAKARTA</v>
          </cell>
          <cell r="F13169" t="str">
            <v>3172040411870001</v>
          </cell>
        </row>
        <row r="13170">
          <cell r="A13170" t="str">
            <v>TMP1615</v>
          </cell>
          <cell r="B13170">
            <v>40459</v>
          </cell>
          <cell r="C13170" t="str">
            <v>AHMAD UBAIDILLAH</v>
          </cell>
          <cell r="D13170" t="str">
            <v>Jl. RY Bekasi KM 23</v>
          </cell>
          <cell r="E13170" t="str">
            <v>JAKARTA</v>
          </cell>
          <cell r="F13170" t="str">
            <v>09.5403.090889.0212</v>
          </cell>
        </row>
        <row r="13171">
          <cell r="A13171" t="str">
            <v>TMP1616</v>
          </cell>
          <cell r="B13171">
            <v>40459</v>
          </cell>
          <cell r="C13171" t="str">
            <v>KOMAR</v>
          </cell>
          <cell r="D13171" t="str">
            <v>Sunter Kemayoran</v>
          </cell>
          <cell r="E13171" t="str">
            <v>JAKARTA</v>
          </cell>
          <cell r="F13171" t="str">
            <v>32.1103.130984.0001</v>
          </cell>
        </row>
        <row r="13172">
          <cell r="A13172" t="str">
            <v>TMP1612</v>
          </cell>
          <cell r="B13172">
            <v>40456</v>
          </cell>
          <cell r="C13172" t="str">
            <v>HERI SUSANTA</v>
          </cell>
          <cell r="D13172" t="str">
            <v>Jl. Papanggo IIB/51</v>
          </cell>
          <cell r="E13172" t="str">
            <v>JAKARTA</v>
          </cell>
          <cell r="F13172" t="str">
            <v>09.5103.090185.0181</v>
          </cell>
        </row>
        <row r="13173">
          <cell r="A13173">
            <v>112003</v>
          </cell>
          <cell r="B13173">
            <v>39360</v>
          </cell>
          <cell r="C13173" t="str">
            <v>BAMBANG IRAWAN</v>
          </cell>
          <cell r="D13173" t="str">
            <v>JL WARAKAS V Gg I</v>
          </cell>
          <cell r="E13173" t="str">
            <v>JAKARTA</v>
          </cell>
          <cell r="F13173" t="str">
            <v>0951032602870274</v>
          </cell>
        </row>
        <row r="13174">
          <cell r="A13174">
            <v>112084</v>
          </cell>
          <cell r="B13174">
            <v>37681</v>
          </cell>
          <cell r="C13174" t="str">
            <v>IMAM NUGROHO</v>
          </cell>
          <cell r="D13174" t="str">
            <v>KP. BARU RT.002 RW.007</v>
          </cell>
          <cell r="E13174" t="str">
            <v>JAKARTA</v>
          </cell>
          <cell r="F13174" t="str">
            <v>09.5403.130584.0221</v>
          </cell>
        </row>
        <row r="13175">
          <cell r="A13175">
            <v>112019</v>
          </cell>
          <cell r="B13175">
            <v>37438</v>
          </cell>
          <cell r="C13175" t="str">
            <v>SULISTIAWAN</v>
          </cell>
          <cell r="D13175" t="str">
            <v>JL.JENGKI CIPINANG ASEM 4  NO.33</v>
          </cell>
          <cell r="E13175" t="str">
            <v>JAKARTA</v>
          </cell>
          <cell r="F13175" t="str">
            <v>09.5408.310579.8541</v>
          </cell>
        </row>
        <row r="13176">
          <cell r="A13176">
            <v>111853</v>
          </cell>
          <cell r="B13176">
            <v>39310</v>
          </cell>
          <cell r="C13176" t="str">
            <v>WAGIYANTO</v>
          </cell>
          <cell r="D13176" t="str">
            <v>SUNTER MUARA RT.02 RW.05</v>
          </cell>
          <cell r="E13176" t="str">
            <v>JAKARTA</v>
          </cell>
          <cell r="F13176" t="str">
            <v>09.5104.260285.4006</v>
          </cell>
        </row>
        <row r="13177">
          <cell r="A13177">
            <v>111797</v>
          </cell>
          <cell r="B13177">
            <v>37438</v>
          </cell>
          <cell r="C13177" t="str">
            <v>SUPARNA</v>
          </cell>
          <cell r="D13177" t="str">
            <v>KP. DURI CENGKARENG RT. 01/04 JAKARTA BARAT</v>
          </cell>
          <cell r="E13177" t="str">
            <v>JAKARTA</v>
          </cell>
          <cell r="F13177" t="str">
            <v>09.5201.271265.0241</v>
          </cell>
        </row>
        <row r="13178">
          <cell r="A13178">
            <v>112045</v>
          </cell>
          <cell r="B13178">
            <v>37438</v>
          </cell>
          <cell r="C13178" t="str">
            <v>SARWONO</v>
          </cell>
          <cell r="D13178" t="str">
            <v>JL JATINEGARA KAUM</v>
          </cell>
          <cell r="E13178" t="str">
            <v>JAKARTA</v>
          </cell>
          <cell r="F13178" t="str">
            <v>0954021407630642</v>
          </cell>
        </row>
        <row r="13179">
          <cell r="A13179">
            <v>112892</v>
          </cell>
          <cell r="B13179">
            <v>40330</v>
          </cell>
          <cell r="C13179" t="str">
            <v>NANO NURYADIN</v>
          </cell>
          <cell r="D13179" t="str">
            <v>Jl. Swasembada Barat</v>
          </cell>
          <cell r="E13179" t="str">
            <v>JAKARTA</v>
          </cell>
          <cell r="F13179" t="str">
            <v>0951031907844017</v>
          </cell>
        </row>
        <row r="13180">
          <cell r="A13180">
            <v>112894</v>
          </cell>
          <cell r="B13180">
            <v>40299</v>
          </cell>
          <cell r="C13180" t="str">
            <v>EDWIN HENDERSON</v>
          </cell>
          <cell r="D13180" t="str">
            <v>Rawa Buaya</v>
          </cell>
          <cell r="E13180" t="str">
            <v>JAKARTA</v>
          </cell>
          <cell r="F13180" t="str">
            <v>09.5201.221283.0147</v>
          </cell>
        </row>
        <row r="13181">
          <cell r="A13181">
            <v>112895</v>
          </cell>
          <cell r="B13181">
            <v>40422</v>
          </cell>
          <cell r="C13181" t="str">
            <v>KASRAN</v>
          </cell>
          <cell r="D13181" t="str">
            <v>Menteng Dalam</v>
          </cell>
          <cell r="E13181" t="str">
            <v>JAKARTA</v>
          </cell>
          <cell r="F13181" t="str">
            <v>09.5301.161067.0138</v>
          </cell>
        </row>
        <row r="13182">
          <cell r="A13182">
            <v>112852</v>
          </cell>
          <cell r="B13182">
            <v>40369</v>
          </cell>
          <cell r="C13182" t="str">
            <v>MOHAMMAD ABDAN</v>
          </cell>
          <cell r="D13182" t="str">
            <v>Kel. Gedong</v>
          </cell>
          <cell r="E13182" t="str">
            <v>JAKARTA</v>
          </cell>
          <cell r="F13182" t="str">
            <v>09.5406.010379.0020</v>
          </cell>
        </row>
        <row r="13183">
          <cell r="A13183">
            <v>112853</v>
          </cell>
          <cell r="B13183">
            <v>40374</v>
          </cell>
          <cell r="C13183" t="str">
            <v>RAHMAD SUSANTO</v>
          </cell>
          <cell r="D13183" t="str">
            <v>Cakung Barat</v>
          </cell>
          <cell r="E13183" t="str">
            <v>JAKARTA</v>
          </cell>
          <cell r="F13183" t="str">
            <v>0954031810890324</v>
          </cell>
        </row>
        <row r="13184">
          <cell r="A13184">
            <v>112857</v>
          </cell>
          <cell r="B13184">
            <v>40371</v>
          </cell>
          <cell r="C13184" t="str">
            <v>HERMANSEI PUA</v>
          </cell>
          <cell r="D13184" t="str">
            <v>JL ARRAHMANIYAH PONDOK TERONG CIPAYUNG NO. 13</v>
          </cell>
          <cell r="E13184" t="str">
            <v>JAKARTA</v>
          </cell>
          <cell r="F13184" t="str">
            <v>TIDAK ADA KTP</v>
          </cell>
        </row>
        <row r="13185">
          <cell r="A13185">
            <v>111824</v>
          </cell>
          <cell r="B13185">
            <v>38169</v>
          </cell>
          <cell r="C13185" t="str">
            <v>NURMAN</v>
          </cell>
          <cell r="D13185" t="str">
            <v>MERUYA SELATAN RT. 006/007</v>
          </cell>
          <cell r="E13185" t="str">
            <v>JAKARTA</v>
          </cell>
          <cell r="F13185" t="str">
            <v>952081204835534</v>
          </cell>
        </row>
        <row r="13186">
          <cell r="A13186">
            <v>111825</v>
          </cell>
          <cell r="B13186">
            <v>40210</v>
          </cell>
          <cell r="C13186" t="str">
            <v>EDI SANTOSO</v>
          </cell>
          <cell r="D13186" t="str">
            <v>KEMANGGISAN GROGOL</v>
          </cell>
          <cell r="E13186" t="str">
            <v>JAKARTA</v>
          </cell>
          <cell r="F13186" t="str">
            <v>0952062302805510</v>
          </cell>
        </row>
        <row r="13187">
          <cell r="A13187">
            <v>112113</v>
          </cell>
          <cell r="B13187">
            <v>38200</v>
          </cell>
          <cell r="C13187" t="str">
            <v>KUSTAMAN</v>
          </cell>
          <cell r="D13187" t="str">
            <v>KP.BAHARI Gg.III/150 TANJUNG PRIOK JAKARTA UTARA</v>
          </cell>
          <cell r="E13187" t="str">
            <v>JAKARTA</v>
          </cell>
          <cell r="F13187" t="str">
            <v>09.5103.291282.4030</v>
          </cell>
        </row>
        <row r="13188">
          <cell r="A13188">
            <v>111821</v>
          </cell>
          <cell r="B13188">
            <v>39613</v>
          </cell>
          <cell r="C13188" t="str">
            <v>AHMAD FATHIN</v>
          </cell>
          <cell r="D13188" t="str">
            <v>JL.ANGKUR NO. 6</v>
          </cell>
          <cell r="E13188" t="str">
            <v>JAKARTA</v>
          </cell>
          <cell r="F13188" t="str">
            <v>09.5402.241278.0261</v>
          </cell>
        </row>
        <row r="13189">
          <cell r="A13189">
            <v>114365</v>
          </cell>
          <cell r="B13189">
            <v>40299</v>
          </cell>
          <cell r="C13189" t="str">
            <v>MAULIDIANA</v>
          </cell>
          <cell r="D13189" t="str">
            <v>Jl.Pancawarga 2 No.10</v>
          </cell>
          <cell r="E13189" t="str">
            <v>JAKARTA</v>
          </cell>
          <cell r="F13189" t="str">
            <v>09.5404.651185.0055</v>
          </cell>
        </row>
        <row r="13190">
          <cell r="A13190">
            <v>200585</v>
          </cell>
          <cell r="B13190">
            <v>40351</v>
          </cell>
          <cell r="C13190" t="str">
            <v>RIDWAN EFENDI</v>
          </cell>
          <cell r="D13190" t="str">
            <v>jl. Kali baru Tmiur No.37</v>
          </cell>
          <cell r="E13190" t="str">
            <v>JAKARTA</v>
          </cell>
          <cell r="F13190" t="str">
            <v>09.5105.210182.4007</v>
          </cell>
        </row>
        <row r="13191">
          <cell r="A13191">
            <v>112867</v>
          </cell>
          <cell r="B13191">
            <v>40435</v>
          </cell>
          <cell r="C13191" t="str">
            <v>MUHAMMAD RIZAL</v>
          </cell>
          <cell r="D13191" t="str">
            <v>JL. DAMAI</v>
          </cell>
          <cell r="E13191" t="str">
            <v>JAKARTA</v>
          </cell>
          <cell r="F13191" t="str">
            <v>09.5410.270887.0136</v>
          </cell>
        </row>
        <row r="13192">
          <cell r="A13192">
            <v>112870</v>
          </cell>
          <cell r="B13192">
            <v>40427</v>
          </cell>
          <cell r="C13192" t="str">
            <v>GUSTI ZHEREMY</v>
          </cell>
          <cell r="D13192" t="str">
            <v>Jl. Pembangunan II</v>
          </cell>
          <cell r="E13192" t="str">
            <v>JAKARTA</v>
          </cell>
          <cell r="F13192" t="str">
            <v>09.5104.200684.4007</v>
          </cell>
        </row>
        <row r="13193">
          <cell r="A13193">
            <v>112874</v>
          </cell>
          <cell r="B13193">
            <v>40374</v>
          </cell>
          <cell r="C13193" t="str">
            <v>ASEP MUHAROM</v>
          </cell>
          <cell r="D13193" t="str">
            <v>Jl. Kebon Bawang IV No.30</v>
          </cell>
          <cell r="E13193" t="str">
            <v>JAKARTA</v>
          </cell>
          <cell r="F13193" t="str">
            <v>09.5103.140985.4026</v>
          </cell>
        </row>
        <row r="13194">
          <cell r="A13194">
            <v>112875</v>
          </cell>
          <cell r="B13194">
            <v>40282</v>
          </cell>
          <cell r="C13194" t="str">
            <v>HASANUDIN</v>
          </cell>
          <cell r="D13194" t="str">
            <v>Kp. Gg Empang</v>
          </cell>
          <cell r="E13194" t="str">
            <v>JAKARTA</v>
          </cell>
          <cell r="F13194" t="str">
            <v>09.5204.250186.0278</v>
          </cell>
        </row>
        <row r="13195">
          <cell r="A13195">
            <v>112876</v>
          </cell>
          <cell r="B13195">
            <v>40331</v>
          </cell>
          <cell r="C13195" t="str">
            <v>ROJALI</v>
          </cell>
          <cell r="D13195" t="str">
            <v>Srengseng</v>
          </cell>
          <cell r="E13195" t="str">
            <v>JAKARTA</v>
          </cell>
          <cell r="F13195" t="str">
            <v>0952081112845536</v>
          </cell>
        </row>
        <row r="13196">
          <cell r="A13196">
            <v>112878</v>
          </cell>
          <cell r="B13196">
            <v>40380</v>
          </cell>
          <cell r="C13196" t="str">
            <v>NUR KARIM</v>
          </cell>
          <cell r="D13196" t="str">
            <v>Rawa Bebek</v>
          </cell>
          <cell r="E13196" t="str">
            <v>JAKARTA</v>
          </cell>
          <cell r="F13196" t="str">
            <v>0952072705840263</v>
          </cell>
        </row>
        <row r="13197">
          <cell r="A13197">
            <v>112879</v>
          </cell>
          <cell r="B13197">
            <v>40299</v>
          </cell>
          <cell r="C13197" t="str">
            <v>SYAHRUL</v>
          </cell>
          <cell r="D13197" t="str">
            <v>Jl. Kayu Manis V Baru No.20</v>
          </cell>
          <cell r="E13197" t="str">
            <v>JAKARTA</v>
          </cell>
          <cell r="F13197" t="str">
            <v>0954012808798516</v>
          </cell>
        </row>
        <row r="13198">
          <cell r="A13198">
            <v>200571</v>
          </cell>
          <cell r="B13198">
            <v>40415</v>
          </cell>
          <cell r="C13198" t="str">
            <v>JUMIADI</v>
          </cell>
          <cell r="D13198" t="str">
            <v>GG LESTARI</v>
          </cell>
          <cell r="E13198" t="str">
            <v>JAKARTA</v>
          </cell>
          <cell r="F13198" t="str">
            <v>0954102108868521</v>
          </cell>
        </row>
        <row r="13199">
          <cell r="A13199">
            <v>200573</v>
          </cell>
          <cell r="B13199">
            <v>40257</v>
          </cell>
          <cell r="C13199" t="str">
            <v>EDY SUSANTO</v>
          </cell>
          <cell r="D13199" t="str">
            <v>Jl. Warakas</v>
          </cell>
          <cell r="E13199" t="str">
            <v>JAKARTA</v>
          </cell>
          <cell r="F13199" t="str">
            <v>09.5103.100682.4069</v>
          </cell>
        </row>
        <row r="13200">
          <cell r="A13200">
            <v>114059</v>
          </cell>
          <cell r="B13200">
            <v>40497</v>
          </cell>
          <cell r="C13200" t="str">
            <v>IKIN MUSTAKIN</v>
          </cell>
          <cell r="D13200" t="str">
            <v>Kp Gembol</v>
          </cell>
          <cell r="E13200" t="str">
            <v>JAKARTA</v>
          </cell>
          <cell r="F13200" t="str">
            <v>0954030101840296</v>
          </cell>
        </row>
        <row r="13201">
          <cell r="A13201">
            <v>114358</v>
          </cell>
          <cell r="B13201">
            <v>40478</v>
          </cell>
          <cell r="C13201" t="str">
            <v>MUHAMMAD LUKMAN</v>
          </cell>
          <cell r="D13201" t="str">
            <v>Jl. Kalibaru Timur VI C</v>
          </cell>
          <cell r="E13201" t="str">
            <v>JAKARTA</v>
          </cell>
          <cell r="F13201" t="str">
            <v>0951052107844019</v>
          </cell>
        </row>
        <row r="13202">
          <cell r="A13202">
            <v>114361</v>
          </cell>
          <cell r="B13202">
            <v>40483</v>
          </cell>
          <cell r="C13202" t="str">
            <v>M. SUTRISNO</v>
          </cell>
          <cell r="D13202" t="str">
            <v>Kp. Bandan</v>
          </cell>
          <cell r="E13202" t="str">
            <v>JAKARTA</v>
          </cell>
          <cell r="F13202" t="str">
            <v>09.56107.160583.0233</v>
          </cell>
        </row>
        <row r="13203">
          <cell r="A13203">
            <v>114370</v>
          </cell>
          <cell r="B13203">
            <v>40487</v>
          </cell>
          <cell r="C13203" t="str">
            <v>ROCHIYAT</v>
          </cell>
          <cell r="D13203" t="str">
            <v>Jl. Kebon Jahe I/18</v>
          </cell>
          <cell r="E13203" t="str">
            <v>JAKARTA</v>
          </cell>
          <cell r="F13203" t="str">
            <v>09.5001.010282.2004</v>
          </cell>
        </row>
        <row r="13204">
          <cell r="A13204">
            <v>114371</v>
          </cell>
          <cell r="B13204">
            <v>40478</v>
          </cell>
          <cell r="C13204" t="str">
            <v>EFRIYANTO</v>
          </cell>
          <cell r="D13204" t="str">
            <v>Asrama Arhanud</v>
          </cell>
          <cell r="E13204" t="str">
            <v>JAKARTA</v>
          </cell>
          <cell r="F13204" t="str">
            <v>09.5103.030284.0149</v>
          </cell>
        </row>
        <row r="13205">
          <cell r="A13205">
            <v>114373</v>
          </cell>
          <cell r="B13205">
            <v>40399</v>
          </cell>
          <cell r="C13205" t="str">
            <v>ERI SUHARTANTO</v>
          </cell>
          <cell r="D13205" t="str">
            <v>Jl. Mantang Blok M Gg. V 14</v>
          </cell>
          <cell r="E13205" t="str">
            <v>JAKARTA</v>
          </cell>
          <cell r="F13205" t="str">
            <v>09.5104.160984.0004</v>
          </cell>
        </row>
        <row r="13206">
          <cell r="A13206">
            <v>114374</v>
          </cell>
          <cell r="B13206">
            <v>40399</v>
          </cell>
          <cell r="C13206" t="str">
            <v>PARNADI</v>
          </cell>
          <cell r="D13206" t="str">
            <v>Jl. Raya Cilincing</v>
          </cell>
          <cell r="E13206" t="str">
            <v>JAKARTA</v>
          </cell>
          <cell r="F13206" t="str">
            <v>09.5105.150484.0347</v>
          </cell>
        </row>
        <row r="13207">
          <cell r="A13207">
            <v>114375</v>
          </cell>
          <cell r="B13207">
            <v>40399</v>
          </cell>
          <cell r="C13207" t="str">
            <v>ANGGA PRAYITNA</v>
          </cell>
          <cell r="D13207" t="str">
            <v>Kali Baru Timur Gg. Bel \ H Kapal I</v>
          </cell>
          <cell r="E13207" t="str">
            <v>JAKARTA</v>
          </cell>
          <cell r="F13207" t="str">
            <v>09.5105.301289.4027</v>
          </cell>
        </row>
        <row r="13208">
          <cell r="A13208">
            <v>200575</v>
          </cell>
          <cell r="B13208">
            <v>40401</v>
          </cell>
          <cell r="C13208" t="str">
            <v>JOKO MASHUDI</v>
          </cell>
          <cell r="D13208" t="str">
            <v>Jl. Bendungan Melayu</v>
          </cell>
          <cell r="E13208" t="str">
            <v>JAKARTA</v>
          </cell>
          <cell r="F13208" t="str">
            <v>09.5104.220478.0420</v>
          </cell>
        </row>
        <row r="13209">
          <cell r="A13209">
            <v>112822</v>
          </cell>
          <cell r="B13209">
            <v>40276</v>
          </cell>
          <cell r="C13209" t="str">
            <v>WAWAN</v>
          </cell>
          <cell r="D13209" t="str">
            <v>Cempaka Putih Barat</v>
          </cell>
          <cell r="E13209" t="str">
            <v>JAKARTA</v>
          </cell>
          <cell r="F13209" t="str">
            <v>09.5005.100784.2010</v>
          </cell>
        </row>
        <row r="13210">
          <cell r="A13210">
            <v>112824</v>
          </cell>
          <cell r="B13210">
            <v>40269</v>
          </cell>
          <cell r="C13210" t="str">
            <v>ALI FIRDAUS</v>
          </cell>
          <cell r="D13210" t="str">
            <v>Jl. Sungai Bambu</v>
          </cell>
          <cell r="E13210" t="str">
            <v>JAKARTA</v>
          </cell>
          <cell r="F13210" t="str">
            <v>09.5103.131086.0283</v>
          </cell>
        </row>
        <row r="13211">
          <cell r="A13211">
            <v>112825</v>
          </cell>
          <cell r="B13211">
            <v>40269</v>
          </cell>
          <cell r="C13211" t="str">
            <v>REZA ZULKARNAIN</v>
          </cell>
          <cell r="D13211" t="str">
            <v>Jl. Telaga Murni</v>
          </cell>
          <cell r="E13211" t="str">
            <v>JAKARTA</v>
          </cell>
          <cell r="F13211" t="str">
            <v>09.5103.100789.0068</v>
          </cell>
        </row>
        <row r="13212">
          <cell r="A13212">
            <v>112826</v>
          </cell>
          <cell r="B13212">
            <v>40269</v>
          </cell>
          <cell r="C13212" t="str">
            <v>EKO SETIAWAN</v>
          </cell>
          <cell r="D13212" t="str">
            <v>Jl. Kebantenan No.5</v>
          </cell>
          <cell r="E13212" t="str">
            <v>JAKARTA</v>
          </cell>
          <cell r="F13212" t="str">
            <v>09.5105.230986.4014</v>
          </cell>
        </row>
        <row r="13213">
          <cell r="A13213">
            <v>112830</v>
          </cell>
          <cell r="B13213">
            <v>40379</v>
          </cell>
          <cell r="C13213" t="str">
            <v>DEDY PERMANA</v>
          </cell>
          <cell r="D13213" t="str">
            <v>Jl. Warung Jengkol</v>
          </cell>
          <cell r="E13213" t="str">
            <v>JAKARTA</v>
          </cell>
          <cell r="F13213" t="str">
            <v>09.5403.100987.0398</v>
          </cell>
        </row>
        <row r="13214">
          <cell r="A13214">
            <v>112832</v>
          </cell>
          <cell r="B13214">
            <v>40379</v>
          </cell>
          <cell r="C13214" t="str">
            <v>GALO ADI SARWONO</v>
          </cell>
          <cell r="D13214" t="str">
            <v>Jl. Manunggal XVII</v>
          </cell>
          <cell r="E13214" t="str">
            <v>JAKARTA</v>
          </cell>
          <cell r="F13214" t="str">
            <v>09.5410.041189.0090</v>
          </cell>
        </row>
        <row r="13215">
          <cell r="A13215">
            <v>112833</v>
          </cell>
          <cell r="B13215">
            <v>40391</v>
          </cell>
          <cell r="C13215" t="str">
            <v>ARY ADRIAN WIJAYA</v>
          </cell>
          <cell r="D13215" t="str">
            <v>Jl. Lontar II/24</v>
          </cell>
          <cell r="E13215" t="str">
            <v>JAKARTA</v>
          </cell>
          <cell r="F13215" t="str">
            <v>3172030510870002</v>
          </cell>
        </row>
        <row r="13216">
          <cell r="A13216">
            <v>112834</v>
          </cell>
          <cell r="B13216">
            <v>40379</v>
          </cell>
          <cell r="C13216" t="str">
            <v>ANGGA ENDRA PUTRA</v>
          </cell>
          <cell r="D13216" t="str">
            <v>Jl. Prumpung Besar Utara</v>
          </cell>
          <cell r="E13216" t="str">
            <v>JAKARTA</v>
          </cell>
          <cell r="F13216" t="str">
            <v>3175032303880011</v>
          </cell>
        </row>
        <row r="13217">
          <cell r="A13217">
            <v>112836</v>
          </cell>
          <cell r="B13217">
            <v>40379</v>
          </cell>
          <cell r="C13217" t="str">
            <v>RHINGGO ADE BATAVIA</v>
          </cell>
          <cell r="D13217" t="str">
            <v>Kp. Pekayon</v>
          </cell>
          <cell r="E13217" t="str">
            <v>JAKARTA</v>
          </cell>
          <cell r="F13217" t="str">
            <v>09.5304.011187.0327</v>
          </cell>
        </row>
        <row r="13218">
          <cell r="A13218">
            <v>112837</v>
          </cell>
          <cell r="B13218">
            <v>40386</v>
          </cell>
          <cell r="C13218" t="str">
            <v>SABENIH</v>
          </cell>
          <cell r="D13218" t="str">
            <v>Kp. Asem</v>
          </cell>
          <cell r="E13218" t="str">
            <v>JAKARTA</v>
          </cell>
          <cell r="F13218" t="str">
            <v>0952071003845510</v>
          </cell>
        </row>
        <row r="13219">
          <cell r="A13219" t="str">
            <v>TMP1866</v>
          </cell>
          <cell r="B13219">
            <v>40497</v>
          </cell>
          <cell r="C13219" t="str">
            <v>AZHARI IKSAN</v>
          </cell>
          <cell r="D13219" t="str">
            <v>Jl. Swadaya 1</v>
          </cell>
          <cell r="E13219" t="str">
            <v>JAKARTA</v>
          </cell>
          <cell r="F13219" t="str">
            <v>09.5304.170188.0169</v>
          </cell>
        </row>
        <row r="13220">
          <cell r="A13220">
            <v>114378</v>
          </cell>
          <cell r="B13220">
            <v>40330</v>
          </cell>
          <cell r="C13220" t="str">
            <v>ROHMAN</v>
          </cell>
          <cell r="D13220" t="str">
            <v>Kp. Bendungan Melayu</v>
          </cell>
          <cell r="E13220" t="str">
            <v>JAKARTA</v>
          </cell>
          <cell r="F13220" t="str">
            <v>09.5104.140186.0161</v>
          </cell>
        </row>
        <row r="13221">
          <cell r="A13221">
            <v>114386</v>
          </cell>
          <cell r="B13221">
            <v>40299</v>
          </cell>
          <cell r="C13221" t="str">
            <v>KAMAL MANSYUR</v>
          </cell>
          <cell r="D13221" t="str">
            <v>Kp. Rawadas</v>
          </cell>
          <cell r="E13221" t="str">
            <v>JAKARTA</v>
          </cell>
          <cell r="F13221" t="str">
            <v>0954073101858508</v>
          </cell>
        </row>
        <row r="13222">
          <cell r="A13222">
            <v>114392</v>
          </cell>
          <cell r="B13222">
            <v>40350</v>
          </cell>
          <cell r="C13222" t="str">
            <v>SUBAHAN</v>
          </cell>
          <cell r="D13222" t="str">
            <v>Jl. Labu Blok E No.4</v>
          </cell>
          <cell r="E13222" t="str">
            <v>JAKARTA</v>
          </cell>
          <cell r="F13222" t="str">
            <v>3172031905810007</v>
          </cell>
        </row>
        <row r="13223">
          <cell r="A13223">
            <v>112904</v>
          </cell>
          <cell r="B13223">
            <v>40480</v>
          </cell>
          <cell r="C13223" t="str">
            <v>DIDIK PRIAGUNG HILMA</v>
          </cell>
          <cell r="D13223" t="str">
            <v>Jl. Swadaya III/23</v>
          </cell>
          <cell r="E13223" t="str">
            <v>JAKARTA</v>
          </cell>
          <cell r="F13223" t="str">
            <v>09.5103.071288.0113</v>
          </cell>
        </row>
        <row r="13224">
          <cell r="A13224" t="str">
            <v>TMP1799</v>
          </cell>
          <cell r="B13224">
            <v>40483</v>
          </cell>
          <cell r="C13224" t="str">
            <v>SUKIRNO</v>
          </cell>
          <cell r="D13224" t="str">
            <v>Jl. Budi Mulia</v>
          </cell>
          <cell r="E13224" t="str">
            <v>JAKARTA</v>
          </cell>
          <cell r="F13224" t="str">
            <v>09.5107.251286.0070</v>
          </cell>
        </row>
        <row r="13225">
          <cell r="A13225" t="str">
            <v>TMP1790</v>
          </cell>
          <cell r="B13225">
            <v>40487</v>
          </cell>
          <cell r="C13225" t="str">
            <v>ROCHIYAT</v>
          </cell>
          <cell r="D13225" t="str">
            <v>Jl. Kebon Jahe I/18</v>
          </cell>
          <cell r="E13225" t="str">
            <v>JAKARTA</v>
          </cell>
          <cell r="F13225" t="str">
            <v>09.5001.010282.2004</v>
          </cell>
        </row>
        <row r="13226">
          <cell r="A13226" t="str">
            <v>TMP1836</v>
          </cell>
          <cell r="B13226">
            <v>40483</v>
          </cell>
          <cell r="C13226" t="str">
            <v>SUROSO</v>
          </cell>
          <cell r="D13226" t="str">
            <v>Jl. Ancol Selatan</v>
          </cell>
          <cell r="E13226" t="str">
            <v>JAKARTA</v>
          </cell>
          <cell r="F13226" t="str">
            <v>09.5103.111282.4005</v>
          </cell>
        </row>
        <row r="13227">
          <cell r="A13227">
            <v>112906</v>
          </cell>
          <cell r="B13227">
            <v>40490</v>
          </cell>
          <cell r="C13227" t="str">
            <v>SUNANTO</v>
          </cell>
          <cell r="D13227" t="str">
            <v>Jl. Malaka 1</v>
          </cell>
          <cell r="E13227" t="str">
            <v>JAKARTA</v>
          </cell>
          <cell r="F13227" t="str">
            <v>09.5105.160883.4062</v>
          </cell>
        </row>
        <row r="13228">
          <cell r="A13228" t="str">
            <v>TMP1673</v>
          </cell>
          <cell r="B13228">
            <v>40471</v>
          </cell>
          <cell r="C13228" t="str">
            <v>DANI SANTIKA</v>
          </cell>
          <cell r="D13228" t="str">
            <v>Jl. Ancol Selatan</v>
          </cell>
          <cell r="E13228" t="str">
            <v>JAKARTA</v>
          </cell>
          <cell r="F13228" t="str">
            <v>09.5103.261280.0128</v>
          </cell>
        </row>
        <row r="13229">
          <cell r="A13229">
            <v>112840</v>
          </cell>
          <cell r="B13229">
            <v>40399</v>
          </cell>
          <cell r="C13229" t="str">
            <v>MOHAMAD RIDWAN</v>
          </cell>
          <cell r="D13229" t="str">
            <v>Petamburan</v>
          </cell>
          <cell r="E13229" t="str">
            <v>JAKARTA</v>
          </cell>
          <cell r="F13229" t="str">
            <v>0950072203890196</v>
          </cell>
        </row>
        <row r="13230">
          <cell r="A13230">
            <v>112841</v>
          </cell>
          <cell r="B13230">
            <v>40399</v>
          </cell>
          <cell r="C13230" t="str">
            <v>PRIYOGA MUJANTO</v>
          </cell>
          <cell r="D13230" t="str">
            <v>KP PERTANIAN TENGAH NO 2</v>
          </cell>
          <cell r="E13230" t="str">
            <v>JAKARTA</v>
          </cell>
          <cell r="F13230" t="str">
            <v>09.5407.080584.8511</v>
          </cell>
        </row>
        <row r="13231">
          <cell r="A13231">
            <v>112842</v>
          </cell>
          <cell r="B13231">
            <v>40399</v>
          </cell>
          <cell r="C13231" t="str">
            <v>MOHAMAD ZAENAL SYEFU</v>
          </cell>
          <cell r="D13231" t="str">
            <v>PETAMBURAN</v>
          </cell>
          <cell r="E13231" t="str">
            <v>JAKARTA</v>
          </cell>
          <cell r="F13231" t="str">
            <v>09.5007.110785.0288</v>
          </cell>
        </row>
        <row r="13232">
          <cell r="A13232">
            <v>112844</v>
          </cell>
          <cell r="B13232">
            <v>40347</v>
          </cell>
          <cell r="C13232" t="str">
            <v>IDWAR</v>
          </cell>
          <cell r="D13232" t="str">
            <v>JL. STM WALANG JAYA</v>
          </cell>
          <cell r="E13232" t="str">
            <v>JAKARTA</v>
          </cell>
          <cell r="F13232" t="str">
            <v>3276050611860001</v>
          </cell>
        </row>
        <row r="13233">
          <cell r="A13233" t="str">
            <v>TMP1652</v>
          </cell>
          <cell r="B13233">
            <v>40483</v>
          </cell>
          <cell r="C13233" t="str">
            <v>WIDYO PURUHITO</v>
          </cell>
          <cell r="D13233" t="str">
            <v>Jl. Dukuh V</v>
          </cell>
          <cell r="E13233" t="str">
            <v>JAKARTA</v>
          </cell>
          <cell r="F13233" t="str">
            <v>09.5405.080781.8512</v>
          </cell>
        </row>
        <row r="13234">
          <cell r="A13234" t="str">
            <v>TMP1657</v>
          </cell>
          <cell r="B13234">
            <v>40478</v>
          </cell>
          <cell r="C13234" t="str">
            <v>EFRIYANTO</v>
          </cell>
          <cell r="D13234" t="str">
            <v>Asrama Arhanud</v>
          </cell>
          <cell r="E13234" t="str">
            <v>JAKARTA</v>
          </cell>
          <cell r="F13234" t="str">
            <v>09.5103.030284.0149</v>
          </cell>
        </row>
        <row r="13235">
          <cell r="A13235" t="str">
            <v>TMP1661</v>
          </cell>
          <cell r="B13235">
            <v>40478</v>
          </cell>
          <cell r="C13235" t="str">
            <v>JAYADI</v>
          </cell>
          <cell r="D13235" t="str">
            <v>Kp Walang / 2</v>
          </cell>
          <cell r="E13235" t="str">
            <v>JAKARTA</v>
          </cell>
          <cell r="F13235" t="str">
            <v>09.5104.060481.0263</v>
          </cell>
        </row>
        <row r="13236">
          <cell r="A13236" t="str">
            <v>TMP1663</v>
          </cell>
          <cell r="B13236">
            <v>40473</v>
          </cell>
          <cell r="C13236" t="str">
            <v>UTSMAN UTOMO</v>
          </cell>
          <cell r="D13236" t="str">
            <v>Jl. Rengas II No. 28</v>
          </cell>
          <cell r="E13236" t="str">
            <v>JAKARTA</v>
          </cell>
          <cell r="F13236" t="str">
            <v>09.5303.270785.0009+</v>
          </cell>
        </row>
        <row r="13237">
          <cell r="A13237" t="str">
            <v>TMP1667</v>
          </cell>
          <cell r="B13237">
            <v>40478</v>
          </cell>
          <cell r="C13237" t="str">
            <v>ENET SADATUA</v>
          </cell>
          <cell r="D13237" t="str">
            <v>Jl. Daman 1 No. 14</v>
          </cell>
          <cell r="E13237" t="str">
            <v>JAKARTA</v>
          </cell>
          <cell r="F13237" t="str">
            <v>09.5409.140988.0146</v>
          </cell>
        </row>
        <row r="13238">
          <cell r="A13238" t="str">
            <v>TMP1893</v>
          </cell>
          <cell r="B13238">
            <v>40513</v>
          </cell>
          <cell r="C13238" t="str">
            <v>EDY PRAYITNO</v>
          </cell>
          <cell r="D13238" t="str">
            <v>Jl. Raya Cilincing</v>
          </cell>
          <cell r="E13238" t="str">
            <v>JAKARTA</v>
          </cell>
          <cell r="F13238" t="str">
            <v>1238/02105/140018</v>
          </cell>
        </row>
        <row r="13239">
          <cell r="A13239" t="str">
            <v>TMP1903</v>
          </cell>
          <cell r="B13239">
            <v>40500</v>
          </cell>
          <cell r="C13239" t="str">
            <v>YERRY BASSE</v>
          </cell>
          <cell r="D13239" t="str">
            <v>Jl. H. Remaih no. 7</v>
          </cell>
          <cell r="E13239" t="str">
            <v>JAKARTA</v>
          </cell>
          <cell r="F13239" t="str">
            <v>3175051007850003</v>
          </cell>
        </row>
        <row r="13240">
          <cell r="A13240" t="str">
            <v>TMP1906</v>
          </cell>
          <cell r="B13240">
            <v>40505</v>
          </cell>
          <cell r="C13240" t="str">
            <v>RULLY SETIAWAN</v>
          </cell>
          <cell r="D13240" t="str">
            <v>Prepedan</v>
          </cell>
          <cell r="E13240" t="str">
            <v>JAKARTA</v>
          </cell>
          <cell r="F13240" t="str">
            <v>09.5207.250779.0361</v>
          </cell>
        </row>
        <row r="13241">
          <cell r="A13241" t="str">
            <v>TMP1909</v>
          </cell>
          <cell r="B13241">
            <v>40505</v>
          </cell>
          <cell r="C13241" t="str">
            <v>SAEFUL ANWAR</v>
          </cell>
          <cell r="D13241" t="str">
            <v>Jl. Harapan Mulia II</v>
          </cell>
          <cell r="E13241" t="str">
            <v>JAKARTA</v>
          </cell>
          <cell r="F13241" t="str">
            <v>09.5003.230985.2020</v>
          </cell>
        </row>
        <row r="13242">
          <cell r="A13242" t="str">
            <v>TMP1912</v>
          </cell>
          <cell r="B13242">
            <v>40505</v>
          </cell>
          <cell r="C13242" t="str">
            <v>NUR GUPRON</v>
          </cell>
          <cell r="D13242" t="str">
            <v>JL. Sungai Tiram</v>
          </cell>
          <cell r="E13242" t="str">
            <v>JAKARTA</v>
          </cell>
          <cell r="F13242" t="str">
            <v>09.5105.010484.4030</v>
          </cell>
        </row>
        <row r="13243">
          <cell r="A13243">
            <v>112920</v>
          </cell>
          <cell r="B13243">
            <v>40505</v>
          </cell>
          <cell r="C13243" t="str">
            <v>SYAHRIAL</v>
          </cell>
          <cell r="D13243" t="str">
            <v>JL. RAYA LENTENG AGUNG GG MUSOLLAH NO.19B</v>
          </cell>
          <cell r="E13243" t="str">
            <v>JAKARTA</v>
          </cell>
          <cell r="F13243" t="str">
            <v>32031922088314982</v>
          </cell>
        </row>
        <row r="13244">
          <cell r="A13244" t="str">
            <v>TMP1922</v>
          </cell>
          <cell r="B13244">
            <v>40513</v>
          </cell>
          <cell r="C13244" t="str">
            <v>JULIANTO</v>
          </cell>
          <cell r="D13244" t="str">
            <v>Komp. AL No 1</v>
          </cell>
          <cell r="E13244" t="str">
            <v>JAKARTA</v>
          </cell>
          <cell r="F13244" t="str">
            <v>09.5103.230781.4054</v>
          </cell>
        </row>
        <row r="13245">
          <cell r="A13245" t="str">
            <v>TMP1926</v>
          </cell>
          <cell r="B13245">
            <v>40513</v>
          </cell>
          <cell r="C13245" t="str">
            <v>VICKY FERDIAN</v>
          </cell>
          <cell r="D13245" t="str">
            <v>Jl. Sunan Drajat  No 22</v>
          </cell>
          <cell r="E13245" t="str">
            <v>JAKARTA</v>
          </cell>
          <cell r="F13245" t="str">
            <v>09.5402.141280.8530</v>
          </cell>
        </row>
        <row r="13246">
          <cell r="A13246" t="str">
            <v>TMP1921</v>
          </cell>
          <cell r="B13246">
            <v>40513</v>
          </cell>
          <cell r="C13246" t="str">
            <v>ARIS SISWANTO</v>
          </cell>
          <cell r="D13246" t="str">
            <v>Pulo Gadung</v>
          </cell>
          <cell r="E13246" t="str">
            <v>JAKARTA</v>
          </cell>
          <cell r="F13246" t="str">
            <v>09.5402.141185.8512</v>
          </cell>
        </row>
        <row r="13247">
          <cell r="A13247" t="str">
            <v>TMP1885</v>
          </cell>
          <cell r="B13247">
            <v>40507</v>
          </cell>
          <cell r="C13247" t="str">
            <v>WIRA KUSUMA</v>
          </cell>
          <cell r="D13247" t="str">
            <v>Jl. Kalibaru Barat VII</v>
          </cell>
          <cell r="E13247" t="str">
            <v>JAKARTA</v>
          </cell>
          <cell r="F13247" t="str">
            <v>09.5105.251086.0156</v>
          </cell>
        </row>
        <row r="13248">
          <cell r="A13248">
            <v>114397</v>
          </cell>
          <cell r="B13248">
            <v>40372</v>
          </cell>
          <cell r="C13248" t="str">
            <v>AS'AD PARIZANI</v>
          </cell>
          <cell r="D13248" t="str">
            <v>Jl. Alur Laut  No.7</v>
          </cell>
          <cell r="E13248" t="str">
            <v>JAKARTA</v>
          </cell>
          <cell r="F13248" t="str">
            <v>0951053011880146</v>
          </cell>
        </row>
        <row r="13249">
          <cell r="A13249">
            <v>114400</v>
          </cell>
          <cell r="B13249">
            <v>40456</v>
          </cell>
          <cell r="C13249" t="str">
            <v>NUR INAYAH</v>
          </cell>
          <cell r="D13249" t="str">
            <v>JL. GANDARIA</v>
          </cell>
          <cell r="E13249" t="str">
            <v>JAKARTA</v>
          </cell>
          <cell r="F13249" t="str">
            <v>3175054204920006</v>
          </cell>
        </row>
        <row r="13250">
          <cell r="A13250">
            <v>114406</v>
          </cell>
          <cell r="B13250">
            <v>40336</v>
          </cell>
          <cell r="C13250" t="str">
            <v>MUHAMAD TAHMID</v>
          </cell>
          <cell r="D13250" t="str">
            <v>Jl. Mawar I no.19</v>
          </cell>
          <cell r="E13250" t="str">
            <v>JAKARTA</v>
          </cell>
          <cell r="F13250" t="str">
            <v>0951040901854017</v>
          </cell>
        </row>
        <row r="13251">
          <cell r="A13251">
            <v>114407</v>
          </cell>
          <cell r="B13251">
            <v>40336</v>
          </cell>
          <cell r="C13251" t="str">
            <v>RINANTO</v>
          </cell>
          <cell r="D13251" t="str">
            <v>Jl. Ancol Selatan</v>
          </cell>
          <cell r="E13251" t="str">
            <v>JAKARTA</v>
          </cell>
          <cell r="F13251" t="str">
            <v>0951031605860114</v>
          </cell>
        </row>
        <row r="13252">
          <cell r="A13252">
            <v>113610</v>
          </cell>
          <cell r="B13252">
            <v>40408</v>
          </cell>
          <cell r="C13252" t="str">
            <v>MUHAMAD SUBANDI</v>
          </cell>
          <cell r="D13252" t="str">
            <v>Cempaka Putih Barat</v>
          </cell>
          <cell r="E13252" t="str">
            <v>JAKARTA</v>
          </cell>
          <cell r="F13252" t="str">
            <v>09.5005.290781.2001</v>
          </cell>
        </row>
        <row r="13253">
          <cell r="A13253">
            <v>114411</v>
          </cell>
          <cell r="B13253">
            <v>40273</v>
          </cell>
          <cell r="C13253" t="str">
            <v>AHMAD KHAIRUMAN</v>
          </cell>
          <cell r="D13253" t="str">
            <v>Cipinang Pulao</v>
          </cell>
          <cell r="E13253" t="str">
            <v>JAKARTA</v>
          </cell>
          <cell r="F13253" t="str">
            <v>09.5404.211281.0032</v>
          </cell>
        </row>
        <row r="13254">
          <cell r="A13254">
            <v>114413</v>
          </cell>
          <cell r="B13254">
            <v>40287</v>
          </cell>
          <cell r="C13254" t="str">
            <v>NASAM</v>
          </cell>
          <cell r="D13254" t="str">
            <v>Cawang III</v>
          </cell>
          <cell r="E13254" t="str">
            <v>JAKARTA</v>
          </cell>
          <cell r="F13254" t="str">
            <v>09.5405.250580.0425</v>
          </cell>
        </row>
        <row r="13255">
          <cell r="A13255">
            <v>114414</v>
          </cell>
          <cell r="B13255">
            <v>40483</v>
          </cell>
          <cell r="C13255" t="str">
            <v>AHMAD ROSIDIN</v>
          </cell>
          <cell r="D13255" t="str">
            <v>Jl. Kelinci Dalam no. 27</v>
          </cell>
          <cell r="E13255" t="str">
            <v>JAKARTA</v>
          </cell>
          <cell r="F13255" t="str">
            <v>09.5002.120482.2043</v>
          </cell>
        </row>
        <row r="13256">
          <cell r="A13256" t="str">
            <v>TMP1848</v>
          </cell>
          <cell r="B13256">
            <v>40483</v>
          </cell>
          <cell r="C13256" t="str">
            <v>EKO PURWANTO</v>
          </cell>
          <cell r="D13256" t="str">
            <v>Jl. Masjid Al Makmur</v>
          </cell>
          <cell r="E13256" t="str">
            <v>JAKARTA</v>
          </cell>
          <cell r="F13256" t="str">
            <v>09.5304.271084.0259</v>
          </cell>
        </row>
        <row r="13257">
          <cell r="A13257" t="str">
            <v>TMP1850</v>
          </cell>
          <cell r="B13257">
            <v>40483</v>
          </cell>
          <cell r="C13257" t="str">
            <v>MISTALAWI</v>
          </cell>
          <cell r="D13257" t="str">
            <v>Kp. Rawa Malang</v>
          </cell>
          <cell r="E13257" t="str">
            <v>JAKARTA</v>
          </cell>
          <cell r="F13257" t="str">
            <v>09.5105.240284.4019</v>
          </cell>
        </row>
        <row r="13258">
          <cell r="A13258" t="str">
            <v>TMP1853</v>
          </cell>
          <cell r="B13258">
            <v>40483</v>
          </cell>
          <cell r="C13258" t="str">
            <v>RONALD SOPIAN HENDRA</v>
          </cell>
          <cell r="D13258" t="str">
            <v>Jl. Bend Melayu</v>
          </cell>
          <cell r="E13258" t="str">
            <v>JAKARTA</v>
          </cell>
          <cell r="F13258" t="str">
            <v>09.5104.060989.0290</v>
          </cell>
        </row>
        <row r="13259">
          <cell r="A13259" t="str">
            <v>TMP1844</v>
          </cell>
          <cell r="B13259">
            <v>40483</v>
          </cell>
          <cell r="C13259" t="str">
            <v>HARI HIDAYAT</v>
          </cell>
          <cell r="D13259" t="str">
            <v>Asr Yon Ang Air</v>
          </cell>
          <cell r="E13259" t="str">
            <v>JAKARTA</v>
          </cell>
          <cell r="F13259" t="str">
            <v>09.5003.3005780170</v>
          </cell>
        </row>
        <row r="13260">
          <cell r="A13260" t="str">
            <v>TMP1857</v>
          </cell>
          <cell r="B13260">
            <v>40483</v>
          </cell>
          <cell r="C13260" t="str">
            <v>USMAN TOHIR</v>
          </cell>
          <cell r="D13260" t="str">
            <v>Jl. Delli Lorong 26 No 37</v>
          </cell>
          <cell r="E13260" t="str">
            <v>JAKARTA</v>
          </cell>
          <cell r="F13260" t="str">
            <v>09.5104.05189.0092</v>
          </cell>
        </row>
        <row r="13261">
          <cell r="A13261" t="str">
            <v>TMP1842</v>
          </cell>
          <cell r="B13261">
            <v>40459</v>
          </cell>
          <cell r="C13261" t="str">
            <v>AHMAD UBAIDILLAH</v>
          </cell>
          <cell r="D13261" t="str">
            <v>Jl. RY Bekasi KM 23</v>
          </cell>
          <cell r="E13261" t="str">
            <v>JAKARTA</v>
          </cell>
          <cell r="F13261" t="str">
            <v>09.5403.090889.0212</v>
          </cell>
        </row>
        <row r="13262">
          <cell r="A13262" t="str">
            <v>TMP1845</v>
          </cell>
          <cell r="B13262">
            <v>40483</v>
          </cell>
          <cell r="C13262" t="str">
            <v>ROYADIN</v>
          </cell>
          <cell r="D13262" t="str">
            <v>Jl. Mawar A / 21</v>
          </cell>
          <cell r="E13262" t="str">
            <v>JAKARTA</v>
          </cell>
          <cell r="F13262" t="str">
            <v>09.5104.111285.4010</v>
          </cell>
        </row>
        <row r="13263">
          <cell r="A13263" t="str">
            <v>TMP1856</v>
          </cell>
          <cell r="B13263">
            <v>40483</v>
          </cell>
          <cell r="C13263" t="str">
            <v>UKIK DESBYANTORO BAK</v>
          </cell>
          <cell r="D13263" t="str">
            <v>Kebon Kepala</v>
          </cell>
          <cell r="E13263" t="str">
            <v>JAKARTA</v>
          </cell>
          <cell r="F13263" t="str">
            <v>09.5401.061278.8527</v>
          </cell>
        </row>
        <row r="13264">
          <cell r="A13264" t="str">
            <v>TMP1854</v>
          </cell>
          <cell r="B13264">
            <v>40483</v>
          </cell>
          <cell r="C13264" t="str">
            <v>SASMINTO</v>
          </cell>
          <cell r="D13264" t="str">
            <v>Jl. Sunter Muara</v>
          </cell>
          <cell r="E13264" t="str">
            <v>JAKARTA</v>
          </cell>
          <cell r="F13264" t="str">
            <v>09.5103.200682.4011</v>
          </cell>
        </row>
        <row r="13265">
          <cell r="A13265" t="str">
            <v>TMP1849</v>
          </cell>
          <cell r="B13265">
            <v>40483</v>
          </cell>
          <cell r="C13265" t="str">
            <v>HENDRA NOVIANTO</v>
          </cell>
          <cell r="D13265" t="str">
            <v>Jl. Sunter Muara</v>
          </cell>
          <cell r="E13265" t="str">
            <v>JAKARTA</v>
          </cell>
          <cell r="F13265" t="str">
            <v>09.5103.041280.4038</v>
          </cell>
        </row>
        <row r="13266">
          <cell r="A13266" t="str">
            <v>TMP1846</v>
          </cell>
          <cell r="B13266">
            <v>40484</v>
          </cell>
          <cell r="C13266" t="str">
            <v>RUSDI</v>
          </cell>
          <cell r="D13266" t="str">
            <v>Ciracas</v>
          </cell>
          <cell r="E13266" t="str">
            <v>JAKARTA</v>
          </cell>
          <cell r="F13266" t="str">
            <v>3175090310840012</v>
          </cell>
        </row>
        <row r="13267">
          <cell r="A13267" t="str">
            <v>TMP1794</v>
          </cell>
          <cell r="B13267">
            <v>40487</v>
          </cell>
          <cell r="C13267" t="str">
            <v>HIDAYAT</v>
          </cell>
          <cell r="D13267" t="str">
            <v>Jl. Rela Raya</v>
          </cell>
          <cell r="E13267" t="str">
            <v>JAKARTA</v>
          </cell>
          <cell r="F13267" t="str">
            <v>09.5405.230787.8622</v>
          </cell>
        </row>
        <row r="13268">
          <cell r="A13268" t="str">
            <v>TMP1672</v>
          </cell>
          <cell r="B13268">
            <v>40481</v>
          </cell>
          <cell r="C13268" t="str">
            <v>LEO TRIWAHYUDI</v>
          </cell>
          <cell r="D13268" t="str">
            <v>Jl. Pulo Kecil No. 10 C</v>
          </cell>
          <cell r="E13268" t="str">
            <v>JAKARTA</v>
          </cell>
          <cell r="F13268" t="str">
            <v>09.5003.101085.2022</v>
          </cell>
        </row>
        <row r="13269">
          <cell r="A13269" t="str">
            <v>TMP1651</v>
          </cell>
          <cell r="B13269">
            <v>40374</v>
          </cell>
          <cell r="C13269" t="str">
            <v>AGUNG PURNOMO</v>
          </cell>
          <cell r="D13269" t="str">
            <v>Jati Pulo</v>
          </cell>
          <cell r="E13269" t="str">
            <v>JAKARTA</v>
          </cell>
          <cell r="F13269" t="str">
            <v>09.5206.070988.5502</v>
          </cell>
        </row>
        <row r="13270">
          <cell r="A13270" t="str">
            <v>TMP1670</v>
          </cell>
          <cell r="B13270">
            <v>40478</v>
          </cell>
          <cell r="C13270" t="str">
            <v>ALDO SUSANTO</v>
          </cell>
          <cell r="D13270" t="str">
            <v>Kampung Lanji</v>
          </cell>
          <cell r="E13270" t="str">
            <v>JAKARTA</v>
          </cell>
          <cell r="F13270" t="str">
            <v>3174011405810002</v>
          </cell>
        </row>
        <row r="13271">
          <cell r="A13271" t="str">
            <v>TMP1721</v>
          </cell>
          <cell r="B13271">
            <v>40478</v>
          </cell>
          <cell r="C13271" t="str">
            <v>TOMI RAMDHANI</v>
          </cell>
          <cell r="D13271" t="str">
            <v>Kemayoran Timur II</v>
          </cell>
          <cell r="E13271" t="str">
            <v>JAKARTA</v>
          </cell>
          <cell r="F13271" t="str">
            <v>09.5003.270585.2003</v>
          </cell>
        </row>
        <row r="13272">
          <cell r="A13272" t="str">
            <v>TMP1788</v>
          </cell>
          <cell r="B13272">
            <v>40487</v>
          </cell>
          <cell r="C13272" t="str">
            <v>IBNU BACHTIAR</v>
          </cell>
          <cell r="D13272" t="str">
            <v>Jl. Taman Sari B No 20</v>
          </cell>
          <cell r="E13272" t="str">
            <v>JAKARTA</v>
          </cell>
          <cell r="F13272" t="str">
            <v>09.5203.260288.0228</v>
          </cell>
        </row>
        <row r="13273">
          <cell r="A13273" t="str">
            <v>TMP1707</v>
          </cell>
          <cell r="B13273">
            <v>40483</v>
          </cell>
          <cell r="C13273" t="str">
            <v>AHMAD ROSIDIN</v>
          </cell>
          <cell r="D13273" t="str">
            <v>Jl. Kelinci Dalam no. 27</v>
          </cell>
          <cell r="E13273" t="str">
            <v>JAKARTA</v>
          </cell>
          <cell r="F13273" t="str">
            <v>09.5002.120482.2043</v>
          </cell>
        </row>
        <row r="13274">
          <cell r="A13274" t="str">
            <v>TMP1691</v>
          </cell>
          <cell r="B13274">
            <v>40483</v>
          </cell>
          <cell r="C13274" t="str">
            <v>SUPRAPTO</v>
          </cell>
          <cell r="D13274" t="str">
            <v>Kp Duri</v>
          </cell>
          <cell r="E13274" t="str">
            <v>JAKARTA</v>
          </cell>
          <cell r="F13274" t="str">
            <v>09.5201.230585.5529</v>
          </cell>
        </row>
        <row r="13275">
          <cell r="A13275">
            <v>111196</v>
          </cell>
          <cell r="B13275">
            <v>40148</v>
          </cell>
          <cell r="C13275" t="str">
            <v>MUHAMAD ARIS MUNANDA</v>
          </cell>
          <cell r="D13275" t="str">
            <v>Kp. Benting Jaya</v>
          </cell>
          <cell r="E13275" t="str">
            <v>JAKARTA</v>
          </cell>
          <cell r="F13275" t="str">
            <v>09.5104.220186.0180</v>
          </cell>
        </row>
        <row r="13276">
          <cell r="A13276">
            <v>111198</v>
          </cell>
          <cell r="B13276">
            <v>40148</v>
          </cell>
          <cell r="C13276" t="str">
            <v>AGUS SUPRIYANTO</v>
          </cell>
          <cell r="D13276" t="str">
            <v>Jl. Budi Mulya</v>
          </cell>
          <cell r="E13276" t="str">
            <v>JAKARTA</v>
          </cell>
          <cell r="F13276" t="str">
            <v>09.5107.240882.4022</v>
          </cell>
        </row>
        <row r="13277">
          <cell r="A13277">
            <v>111200</v>
          </cell>
          <cell r="B13277">
            <v>40148</v>
          </cell>
          <cell r="C13277" t="str">
            <v>FIRMAN SAPUTRA</v>
          </cell>
          <cell r="D13277" t="str">
            <v>Bambu Apus</v>
          </cell>
          <cell r="E13277" t="str">
            <v>JAKARTA</v>
          </cell>
          <cell r="F13277" t="str">
            <v>09.5409.161089.0001</v>
          </cell>
        </row>
        <row r="13278">
          <cell r="A13278">
            <v>111204</v>
          </cell>
          <cell r="B13278">
            <v>40210</v>
          </cell>
          <cell r="C13278" t="str">
            <v>ANDA SUHADA</v>
          </cell>
          <cell r="D13278" t="str">
            <v>Lj. DR. Saharjo</v>
          </cell>
          <cell r="E13278" t="str">
            <v>JAKARTA</v>
          </cell>
          <cell r="F13278" t="str">
            <v>09.5301.280989.0201</v>
          </cell>
        </row>
        <row r="13279">
          <cell r="A13279">
            <v>111205</v>
          </cell>
          <cell r="B13279">
            <v>40210</v>
          </cell>
          <cell r="C13279" t="str">
            <v>ACHMAD SYAHRONI</v>
          </cell>
          <cell r="D13279" t="str">
            <v>JL. PERCETAKAN NEGARA IINO. 16</v>
          </cell>
          <cell r="E13279" t="str">
            <v>JAKARTA</v>
          </cell>
          <cell r="F13279" t="str">
            <v>09.5008.250583.0182</v>
          </cell>
        </row>
        <row r="13280">
          <cell r="A13280">
            <v>111207</v>
          </cell>
          <cell r="B13280">
            <v>40238</v>
          </cell>
          <cell r="C13280" t="str">
            <v>MUHAMMAD KHADAFI</v>
          </cell>
          <cell r="D13280" t="str">
            <v>Jl. Matraman Salemba V/21</v>
          </cell>
          <cell r="E13280" t="str">
            <v>JAKARTA</v>
          </cell>
          <cell r="F13280" t="str">
            <v>09.5401.260287.0282</v>
          </cell>
        </row>
        <row r="13281">
          <cell r="A13281">
            <v>111214</v>
          </cell>
          <cell r="B13281">
            <v>40269</v>
          </cell>
          <cell r="C13281" t="str">
            <v>AGUNG DWIGUNA</v>
          </cell>
          <cell r="D13281" t="str">
            <v>KP LAMPORAN</v>
          </cell>
          <cell r="E13281" t="str">
            <v>JAKARTA</v>
          </cell>
          <cell r="F13281" t="str">
            <v>09.5207.281287.0326</v>
          </cell>
        </row>
        <row r="13282">
          <cell r="A13282">
            <v>114417</v>
          </cell>
          <cell r="B13282">
            <v>40299</v>
          </cell>
          <cell r="C13282" t="str">
            <v>SYAHRULLI</v>
          </cell>
          <cell r="D13282" t="str">
            <v>Jl. Warakas V Gg. VII/130</v>
          </cell>
          <cell r="E13282" t="str">
            <v>JAKARTA</v>
          </cell>
          <cell r="F13282" t="str">
            <v>09.5103.160189.0266</v>
          </cell>
        </row>
        <row r="13283">
          <cell r="A13283">
            <v>114419</v>
          </cell>
          <cell r="B13283">
            <v>40391</v>
          </cell>
          <cell r="C13283" t="str">
            <v>HERI SETIAWAN</v>
          </cell>
          <cell r="D13283" t="str">
            <v>Kamp. Mangga</v>
          </cell>
          <cell r="E13283" t="str">
            <v>JAKARTA</v>
          </cell>
          <cell r="F13283" t="str">
            <v>3172032104870007</v>
          </cell>
        </row>
        <row r="13284">
          <cell r="A13284">
            <v>114423</v>
          </cell>
          <cell r="B13284">
            <v>40456</v>
          </cell>
          <cell r="C13284" t="str">
            <v>WILFRIDUS SALO</v>
          </cell>
          <cell r="D13284" t="str">
            <v>Jl. Nirbaya VI NO .73</v>
          </cell>
          <cell r="E13284" t="str">
            <v>JAKARTA</v>
          </cell>
          <cell r="F13284" t="str">
            <v>09.5408.060991.8606</v>
          </cell>
        </row>
        <row r="13285">
          <cell r="A13285">
            <v>114424</v>
          </cell>
          <cell r="B13285">
            <v>40393</v>
          </cell>
          <cell r="C13285" t="str">
            <v>ADANG SUGANDI</v>
          </cell>
          <cell r="D13285" t="str">
            <v>JL JATI PADANG III</v>
          </cell>
          <cell r="E13285" t="str">
            <v>JAKARTA</v>
          </cell>
          <cell r="F13285" t="str">
            <v>0953042409680355</v>
          </cell>
        </row>
        <row r="13286">
          <cell r="A13286">
            <v>114425</v>
          </cell>
          <cell r="B13286">
            <v>40316</v>
          </cell>
          <cell r="C13286" t="str">
            <v>PRAYITNO WIBOWO</v>
          </cell>
          <cell r="D13286" t="str">
            <v>Jl. Budi Mulya</v>
          </cell>
          <cell r="E13286" t="str">
            <v>JAKARTA</v>
          </cell>
          <cell r="F13286" t="str">
            <v>09.5107.041189.0055</v>
          </cell>
        </row>
        <row r="13287">
          <cell r="A13287">
            <v>114426</v>
          </cell>
          <cell r="B13287">
            <v>40393</v>
          </cell>
          <cell r="C13287" t="str">
            <v>NANANG KURNIAWAN</v>
          </cell>
          <cell r="D13287" t="str">
            <v>Jl. Pintu II TMII</v>
          </cell>
          <cell r="E13287" t="str">
            <v>JAKARTA</v>
          </cell>
          <cell r="F13287" t="str">
            <v>09.5408.160386.8515</v>
          </cell>
        </row>
        <row r="13288">
          <cell r="A13288">
            <v>114428</v>
          </cell>
          <cell r="B13288">
            <v>40343</v>
          </cell>
          <cell r="C13288" t="str">
            <v>ADENI SAPUTRA</v>
          </cell>
          <cell r="D13288" t="str">
            <v>Kp. Kramat</v>
          </cell>
          <cell r="E13288" t="str">
            <v>JAKARTA</v>
          </cell>
          <cell r="F13288" t="str">
            <v>0954050203870204</v>
          </cell>
        </row>
        <row r="13289">
          <cell r="A13289" t="str">
            <v>TMP1719</v>
          </cell>
          <cell r="B13289">
            <v>40485</v>
          </cell>
          <cell r="C13289" t="str">
            <v>MARTALENA SIMANJUNTA</v>
          </cell>
          <cell r="D13289" t="str">
            <v>Kamp. Asem</v>
          </cell>
          <cell r="E13289" t="str">
            <v>JAKARTA</v>
          </cell>
          <cell r="F13289" t="str">
            <v>09.5406.520283.8579</v>
          </cell>
        </row>
        <row r="13290">
          <cell r="A13290">
            <v>112105</v>
          </cell>
          <cell r="B13290">
            <v>39644</v>
          </cell>
          <cell r="C13290" t="str">
            <v>MUHAMAD MAULIDIN</v>
          </cell>
          <cell r="D13290" t="str">
            <v>JL. SELAT SUNDA RAYA BLOK E1 NO.6</v>
          </cell>
          <cell r="E13290" t="str">
            <v>JAKARTA</v>
          </cell>
          <cell r="F13290" t="str">
            <v>09.5407.221187.0241</v>
          </cell>
        </row>
        <row r="13291">
          <cell r="A13291">
            <v>114872</v>
          </cell>
          <cell r="B13291">
            <v>40505</v>
          </cell>
          <cell r="C13291" t="str">
            <v>SLAMET WARDOYO</v>
          </cell>
          <cell r="D13291" t="str">
            <v>Gg. Mustopha No. 14</v>
          </cell>
          <cell r="E13291" t="str">
            <v>JAKARTA</v>
          </cell>
          <cell r="F13291" t="str">
            <v>3309041208860003</v>
          </cell>
        </row>
        <row r="13292">
          <cell r="A13292">
            <v>114874</v>
          </cell>
          <cell r="B13292">
            <v>40481</v>
          </cell>
          <cell r="C13292" t="str">
            <v>LEO TRIWAHYUDI</v>
          </cell>
          <cell r="D13292" t="str">
            <v>Jl. Pulo Kecil No. 10 C</v>
          </cell>
          <cell r="E13292" t="str">
            <v>JAKARTA</v>
          </cell>
          <cell r="F13292" t="str">
            <v>09.5003.101085.2022</v>
          </cell>
        </row>
        <row r="13293">
          <cell r="A13293">
            <v>114877</v>
          </cell>
          <cell r="B13293">
            <v>40456</v>
          </cell>
          <cell r="C13293" t="str">
            <v>SUGIANTO</v>
          </cell>
          <cell r="D13293" t="str">
            <v>Jl. Pualam Raya B/7</v>
          </cell>
          <cell r="E13293" t="str">
            <v>JAKARTA</v>
          </cell>
          <cell r="F13293" t="str">
            <v>09.5003.021082.0120</v>
          </cell>
        </row>
        <row r="13294">
          <cell r="A13294">
            <v>114878</v>
          </cell>
          <cell r="B13294">
            <v>40455</v>
          </cell>
          <cell r="C13294" t="str">
            <v>SITI BAHIA</v>
          </cell>
          <cell r="D13294" t="str">
            <v>Jl Kali Pasar Guru Demar  No 19</v>
          </cell>
          <cell r="E13294" t="str">
            <v>JAKARTA</v>
          </cell>
          <cell r="F13294" t="str">
            <v>09.5006.530690.0022</v>
          </cell>
        </row>
        <row r="13295">
          <cell r="A13295">
            <v>114879</v>
          </cell>
          <cell r="B13295">
            <v>40473</v>
          </cell>
          <cell r="C13295" t="str">
            <v>UTSMAN UTOMO</v>
          </cell>
          <cell r="D13295" t="str">
            <v>Jl. Rengas II No. 28</v>
          </cell>
          <cell r="E13295" t="str">
            <v>JAKARTA</v>
          </cell>
          <cell r="F13295" t="str">
            <v>09.5303.270785.0009+</v>
          </cell>
        </row>
        <row r="13296">
          <cell r="A13296">
            <v>111229</v>
          </cell>
          <cell r="B13296">
            <v>40026</v>
          </cell>
          <cell r="C13296" t="str">
            <v>ROMLI</v>
          </cell>
          <cell r="D13296" t="str">
            <v>PONDOK RANGGON NO.34</v>
          </cell>
          <cell r="E13296" t="str">
            <v>JAKARTA</v>
          </cell>
          <cell r="F13296" t="str">
            <v>09.5409.030978.0380</v>
          </cell>
        </row>
        <row r="13297">
          <cell r="A13297">
            <v>111232</v>
          </cell>
          <cell r="B13297">
            <v>40057</v>
          </cell>
          <cell r="C13297" t="str">
            <v>BENY</v>
          </cell>
          <cell r="D13297" t="str">
            <v>GG. PACONG</v>
          </cell>
          <cell r="E13297" t="str">
            <v>JAKARTA</v>
          </cell>
          <cell r="F13297" t="str">
            <v>0951052812784006</v>
          </cell>
        </row>
        <row r="13298">
          <cell r="A13298">
            <v>111233</v>
          </cell>
          <cell r="B13298">
            <v>40057</v>
          </cell>
          <cell r="C13298" t="str">
            <v>ABU BAKAR SIDIK</v>
          </cell>
          <cell r="D13298" t="str">
            <v>JL. KAMPUNG MELAYU KECIL II</v>
          </cell>
          <cell r="E13298" t="str">
            <v>JAKARTA</v>
          </cell>
          <cell r="F13298" t="str">
            <v>09.5301.301183.0051</v>
          </cell>
        </row>
        <row r="13299">
          <cell r="A13299">
            <v>111234</v>
          </cell>
          <cell r="B13299">
            <v>40057</v>
          </cell>
          <cell r="C13299" t="str">
            <v>DEDI PURWANTO</v>
          </cell>
          <cell r="D13299" t="str">
            <v>JL.MELATI TUGU IV NO.28</v>
          </cell>
          <cell r="E13299" t="str">
            <v>JAKARTA</v>
          </cell>
          <cell r="F13299" t="str">
            <v>0951040811820096</v>
          </cell>
        </row>
        <row r="13300">
          <cell r="A13300" t="str">
            <v>TMP1977</v>
          </cell>
          <cell r="B13300">
            <v>40513</v>
          </cell>
          <cell r="C13300" t="str">
            <v>MAULANA KOMARUDIN</v>
          </cell>
          <cell r="D13300" t="str">
            <v>Jl. Batara Guru No. 29</v>
          </cell>
          <cell r="E13300" t="str">
            <v>JAKARTA</v>
          </cell>
          <cell r="F13300" t="str">
            <v>3171080605880005</v>
          </cell>
        </row>
        <row r="13301">
          <cell r="A13301">
            <v>114432</v>
          </cell>
          <cell r="B13301">
            <v>40422</v>
          </cell>
          <cell r="C13301" t="str">
            <v>RAHMAT HIDAYAT</v>
          </cell>
          <cell r="D13301" t="str">
            <v>JL. PLN III GG II</v>
          </cell>
          <cell r="E13301" t="str">
            <v>JAKARTA</v>
          </cell>
          <cell r="F13301" t="str">
            <v>09.5206.090489.0185</v>
          </cell>
        </row>
        <row r="13302">
          <cell r="A13302">
            <v>114434</v>
          </cell>
          <cell r="B13302">
            <v>40360</v>
          </cell>
          <cell r="C13302" t="str">
            <v>INDAH MURNIATI</v>
          </cell>
          <cell r="D13302" t="str">
            <v>Jl. bangka V</v>
          </cell>
          <cell r="E13302" t="str">
            <v>JAKARTA</v>
          </cell>
          <cell r="F13302" t="str">
            <v>0953056701837022</v>
          </cell>
        </row>
        <row r="13303">
          <cell r="A13303">
            <v>114435</v>
          </cell>
          <cell r="B13303">
            <v>40422</v>
          </cell>
          <cell r="C13303" t="str">
            <v>SISWOYO</v>
          </cell>
          <cell r="D13303" t="str">
            <v>JL. BANGKA IV NO. 63</v>
          </cell>
          <cell r="E13303" t="str">
            <v>JAKARTA</v>
          </cell>
          <cell r="F13303" t="str">
            <v>0953030109797011</v>
          </cell>
        </row>
        <row r="13304">
          <cell r="A13304">
            <v>114437</v>
          </cell>
          <cell r="B13304">
            <v>40422</v>
          </cell>
          <cell r="C13304" t="str">
            <v>MUHAMAD IRWANSYAH</v>
          </cell>
          <cell r="D13304" t="str">
            <v>JL. PLN III GG. II NO 5</v>
          </cell>
          <cell r="E13304" t="str">
            <v>JAKARTA</v>
          </cell>
          <cell r="F13304" t="str">
            <v>0952060612865521</v>
          </cell>
        </row>
        <row r="13305">
          <cell r="A13305">
            <v>114438</v>
          </cell>
          <cell r="B13305">
            <v>40456</v>
          </cell>
          <cell r="C13305" t="str">
            <v>HERI SUSANTA</v>
          </cell>
          <cell r="D13305" t="str">
            <v>Jl. Papanggo IIB/51</v>
          </cell>
          <cell r="E13305" t="str">
            <v>JAKARTA</v>
          </cell>
          <cell r="F13305" t="str">
            <v>09.5103.090185.0181</v>
          </cell>
        </row>
        <row r="13306">
          <cell r="A13306">
            <v>114441</v>
          </cell>
          <cell r="B13306">
            <v>40452</v>
          </cell>
          <cell r="C13306" t="str">
            <v>AGUS MAULANA</v>
          </cell>
          <cell r="D13306" t="str">
            <v>Jl. Pegangsaan Dua</v>
          </cell>
          <cell r="E13306" t="str">
            <v>JAKARTA</v>
          </cell>
          <cell r="F13306" t="str">
            <v>09.5106.170881.0319</v>
          </cell>
        </row>
        <row r="13307">
          <cell r="A13307">
            <v>114443</v>
          </cell>
          <cell r="B13307">
            <v>40452</v>
          </cell>
          <cell r="C13307" t="str">
            <v>ENSON SIHOTANG</v>
          </cell>
          <cell r="D13307" t="str">
            <v>Cakung Barat</v>
          </cell>
          <cell r="E13307" t="str">
            <v>JAKARTA</v>
          </cell>
          <cell r="F13307" t="str">
            <v>09.5403.080187.0239</v>
          </cell>
        </row>
        <row r="13308">
          <cell r="A13308">
            <v>114447</v>
          </cell>
          <cell r="B13308">
            <v>40485</v>
          </cell>
          <cell r="C13308" t="str">
            <v>MARTALENA SIMANJUNTA</v>
          </cell>
          <cell r="D13308" t="str">
            <v>Kamp. Asem</v>
          </cell>
          <cell r="E13308" t="str">
            <v>JAKARTA</v>
          </cell>
          <cell r="F13308" t="str">
            <v>0954065202838579</v>
          </cell>
        </row>
        <row r="13309">
          <cell r="A13309">
            <v>114449</v>
          </cell>
          <cell r="B13309">
            <v>40484</v>
          </cell>
          <cell r="C13309" t="str">
            <v>RUSDI</v>
          </cell>
          <cell r="D13309" t="str">
            <v>Ciracas</v>
          </cell>
          <cell r="E13309" t="str">
            <v>JAKARTA</v>
          </cell>
          <cell r="F13309" t="str">
            <v>3175090310840012</v>
          </cell>
        </row>
        <row r="13310">
          <cell r="A13310">
            <v>115036</v>
          </cell>
          <cell r="B13310">
            <v>40575</v>
          </cell>
          <cell r="C13310" t="str">
            <v>SUHERMANTO</v>
          </cell>
          <cell r="D13310" t="str">
            <v>Kedoya Pintu Air</v>
          </cell>
          <cell r="E13310" t="str">
            <v>JAKARTA</v>
          </cell>
          <cell r="F13310" t="str">
            <v>09.5205.260680.5512</v>
          </cell>
        </row>
        <row r="13311">
          <cell r="A13311">
            <v>115101</v>
          </cell>
          <cell r="B13311">
            <v>40507</v>
          </cell>
          <cell r="C13311" t="str">
            <v>HADI SURYONINGRAT</v>
          </cell>
          <cell r="D13311" t="str">
            <v>Jl. Poltangan III</v>
          </cell>
          <cell r="E13311" t="str">
            <v>JAKARTA</v>
          </cell>
          <cell r="F13311" t="str">
            <v>0953040710807005</v>
          </cell>
        </row>
        <row r="13312">
          <cell r="A13312">
            <v>115104</v>
          </cell>
          <cell r="B13312">
            <v>40507</v>
          </cell>
          <cell r="C13312" t="str">
            <v>JENRIS HOT TUA</v>
          </cell>
          <cell r="D13312" t="str">
            <v>Jl. Perc Negara II</v>
          </cell>
          <cell r="E13312" t="str">
            <v>JAKARTA</v>
          </cell>
          <cell r="F13312" t="str">
            <v>0950080104792019</v>
          </cell>
        </row>
        <row r="13313">
          <cell r="A13313">
            <v>115105</v>
          </cell>
          <cell r="B13313">
            <v>40399</v>
          </cell>
          <cell r="C13313" t="str">
            <v>PERDINAN</v>
          </cell>
          <cell r="D13313" t="str">
            <v>Jl. Papanggo I Gg. D No.8</v>
          </cell>
          <cell r="E13313" t="str">
            <v>JAKARTA</v>
          </cell>
          <cell r="F13313" t="str">
            <v>09.5103.050390.0212</v>
          </cell>
        </row>
        <row r="13314">
          <cell r="A13314">
            <v>115107</v>
          </cell>
          <cell r="B13314">
            <v>40546</v>
          </cell>
          <cell r="C13314" t="str">
            <v>HUSAIN</v>
          </cell>
          <cell r="D13314" t="str">
            <v>Jl. Taruna</v>
          </cell>
          <cell r="E13314" t="str">
            <v>JAKARTA</v>
          </cell>
          <cell r="F13314" t="str">
            <v>0951051106850317</v>
          </cell>
        </row>
        <row r="13315">
          <cell r="A13315">
            <v>115108</v>
          </cell>
          <cell r="B13315">
            <v>40546</v>
          </cell>
          <cell r="C13315" t="str">
            <v>TRIANDANI ANGGRAENI</v>
          </cell>
          <cell r="D13315" t="str">
            <v>Jl. Percetakan Negara XI/33</v>
          </cell>
          <cell r="E13315" t="str">
            <v>JAKARTA</v>
          </cell>
          <cell r="F13315" t="str">
            <v>0950054404900162</v>
          </cell>
        </row>
        <row r="13316">
          <cell r="A13316">
            <v>115109</v>
          </cell>
          <cell r="B13316">
            <v>40546</v>
          </cell>
          <cell r="C13316" t="str">
            <v>SITI FATIMAH</v>
          </cell>
          <cell r="D13316" t="str">
            <v>TARIAN KAREGAT NO. 96</v>
          </cell>
          <cell r="E13316" t="str">
            <v>JAKARTA</v>
          </cell>
          <cell r="F13316" t="str">
            <v>3208305009920001</v>
          </cell>
        </row>
        <row r="13317">
          <cell r="A13317">
            <v>114928</v>
          </cell>
          <cell r="B13317">
            <v>40544</v>
          </cell>
          <cell r="C13317" t="str">
            <v>NURDIANSYAH</v>
          </cell>
          <cell r="D13317" t="str">
            <v>Jl. Balai Rakyat</v>
          </cell>
          <cell r="E13317" t="str">
            <v>JAKARTA</v>
          </cell>
          <cell r="F13317" t="str">
            <v>09.5309.290590.0158</v>
          </cell>
        </row>
        <row r="13318">
          <cell r="A13318">
            <v>114929</v>
          </cell>
          <cell r="B13318">
            <v>40505</v>
          </cell>
          <cell r="C13318" t="str">
            <v>NUR GUPRON</v>
          </cell>
          <cell r="D13318" t="str">
            <v>JL. Sungai Tiram</v>
          </cell>
          <cell r="E13318" t="str">
            <v>JAKARTA</v>
          </cell>
          <cell r="F13318" t="str">
            <v>09.5105.010484.4030</v>
          </cell>
        </row>
        <row r="13319">
          <cell r="A13319">
            <v>114933</v>
          </cell>
          <cell r="B13319">
            <v>40483</v>
          </cell>
          <cell r="C13319" t="str">
            <v>WAWAN ARIANTO</v>
          </cell>
          <cell r="D13319" t="str">
            <v>Kramat Jati</v>
          </cell>
          <cell r="E13319" t="str">
            <v>JAKARTA</v>
          </cell>
          <cell r="F13319" t="str">
            <v>09.5405.080986.0057</v>
          </cell>
        </row>
        <row r="13320">
          <cell r="A13320">
            <v>114937</v>
          </cell>
          <cell r="B13320">
            <v>40535</v>
          </cell>
          <cell r="C13320" t="str">
            <v>FIRDAUS</v>
          </cell>
          <cell r="D13320" t="str">
            <v>Ciracas</v>
          </cell>
          <cell r="E13320" t="str">
            <v>JAKARTA</v>
          </cell>
          <cell r="F13320" t="str">
            <v>09.5410.010985.8540</v>
          </cell>
        </row>
        <row r="13321">
          <cell r="A13321">
            <v>114940</v>
          </cell>
          <cell r="B13321">
            <v>40544</v>
          </cell>
          <cell r="C13321" t="str">
            <v>RIKI APRIANDI</v>
          </cell>
          <cell r="D13321" t="str">
            <v>Kp. Pangkalan</v>
          </cell>
          <cell r="E13321" t="str">
            <v>JAKARTA</v>
          </cell>
          <cell r="F13321" t="str">
            <v>09.5207.080487.0333</v>
          </cell>
        </row>
        <row r="13322">
          <cell r="A13322" t="str">
            <v>TMP2397</v>
          </cell>
          <cell r="B13322">
            <v>40603</v>
          </cell>
          <cell r="C13322" t="str">
            <v>PEMILU NAINGGOLAN</v>
          </cell>
          <cell r="D13322" t="str">
            <v>Kelapa Dua wetan</v>
          </cell>
          <cell r="E13322" t="str">
            <v>JAKARTA</v>
          </cell>
          <cell r="F13322" t="str">
            <v>09.5410.05823589</v>
          </cell>
        </row>
        <row r="13323">
          <cell r="A13323" t="str">
            <v>TMP2413</v>
          </cell>
          <cell r="B13323">
            <v>40609</v>
          </cell>
          <cell r="C13323" t="str">
            <v>SUHERMAN</v>
          </cell>
          <cell r="D13323" t="str">
            <v>Jl. Plumpang Semper</v>
          </cell>
          <cell r="E13323" t="str">
            <v>JAKARTA</v>
          </cell>
          <cell r="F13323" t="str">
            <v>09.5104.110384.4056</v>
          </cell>
        </row>
        <row r="13324">
          <cell r="A13324" t="str">
            <v>TMP2418</v>
          </cell>
          <cell r="B13324">
            <v>40609</v>
          </cell>
          <cell r="C13324" t="str">
            <v>MUHAMMAD RAFI SAHIB</v>
          </cell>
          <cell r="D13324" t="str">
            <v>Jl. GG II No 19</v>
          </cell>
          <cell r="E13324" t="str">
            <v>JAKARTA</v>
          </cell>
          <cell r="F13324" t="str">
            <v>3173072812791001</v>
          </cell>
        </row>
        <row r="13325">
          <cell r="A13325" t="str">
            <v>TMP2396</v>
          </cell>
          <cell r="B13325">
            <v>40603</v>
          </cell>
          <cell r="C13325" t="str">
            <v>ADEH PAISAL</v>
          </cell>
          <cell r="D13325" t="str">
            <v>Jl. Galur Sari Raya</v>
          </cell>
          <cell r="E13325" t="str">
            <v>JAKARTA</v>
          </cell>
          <cell r="F13325" t="str">
            <v>09.5401.110886.8508</v>
          </cell>
        </row>
        <row r="13326">
          <cell r="A13326">
            <v>115111</v>
          </cell>
          <cell r="B13326">
            <v>40401</v>
          </cell>
          <cell r="C13326" t="str">
            <v>TITO SUTRISNO</v>
          </cell>
          <cell r="D13326" t="str">
            <v>Jl. Warakas III Gg. 15/3</v>
          </cell>
          <cell r="E13326" t="str">
            <v>JAKARTA</v>
          </cell>
          <cell r="F13326" t="str">
            <v>09.5103.260189.0259</v>
          </cell>
        </row>
        <row r="13327">
          <cell r="A13327">
            <v>115113</v>
          </cell>
          <cell r="B13327">
            <v>40527</v>
          </cell>
          <cell r="C13327" t="str">
            <v>MACHMUD</v>
          </cell>
          <cell r="D13327" t="str">
            <v>Kramat Pulo gundul</v>
          </cell>
          <cell r="E13327" t="str">
            <v>JAKARTA</v>
          </cell>
          <cell r="F13327" t="str">
            <v>09.5008.200480.0142</v>
          </cell>
        </row>
        <row r="13328">
          <cell r="A13328">
            <v>115115</v>
          </cell>
          <cell r="B13328">
            <v>40536</v>
          </cell>
          <cell r="C13328" t="str">
            <v>TESSAR ANDIKA PRABOW</v>
          </cell>
          <cell r="D13328" t="str">
            <v>Jl. Utan Panjang III</v>
          </cell>
          <cell r="E13328" t="str">
            <v>JAKARTA</v>
          </cell>
          <cell r="F13328" t="str">
            <v>09.5003.030483.2005</v>
          </cell>
        </row>
        <row r="13329">
          <cell r="A13329">
            <v>115116</v>
          </cell>
          <cell r="B13329">
            <v>40536</v>
          </cell>
          <cell r="C13329" t="str">
            <v>KISNANDAR</v>
          </cell>
          <cell r="D13329" t="str">
            <v>Jl. Kali Baru Timur VIII E</v>
          </cell>
          <cell r="E13329" t="str">
            <v>JAKARTA</v>
          </cell>
          <cell r="F13329" t="str">
            <v>09.5105.150384.4013</v>
          </cell>
        </row>
        <row r="13330">
          <cell r="A13330">
            <v>115120</v>
          </cell>
          <cell r="B13330">
            <v>40535</v>
          </cell>
          <cell r="C13330" t="str">
            <v>ASEP YAYAT ROHIYAT</v>
          </cell>
          <cell r="D13330" t="str">
            <v>Pedurenan Mesjid</v>
          </cell>
          <cell r="E13330" t="str">
            <v>JAKARTA</v>
          </cell>
          <cell r="F13330" t="str">
            <v>3174023103880003</v>
          </cell>
        </row>
        <row r="13331">
          <cell r="A13331">
            <v>115121</v>
          </cell>
          <cell r="B13331">
            <v>40535</v>
          </cell>
          <cell r="C13331" t="str">
            <v>JASMAN</v>
          </cell>
          <cell r="D13331" t="str">
            <v>TanjungBarat</v>
          </cell>
          <cell r="E13331" t="str">
            <v>JAKARTA</v>
          </cell>
          <cell r="F13331" t="str">
            <v>0953100907820185</v>
          </cell>
        </row>
        <row r="13332">
          <cell r="A13332">
            <v>115122</v>
          </cell>
          <cell r="B13332">
            <v>40539</v>
          </cell>
          <cell r="C13332" t="str">
            <v>TAUFIK HIDAYAT</v>
          </cell>
          <cell r="D13332" t="str">
            <v>Kp. Tegal Kunir No.25</v>
          </cell>
          <cell r="E13332" t="str">
            <v>JAKARTA</v>
          </cell>
          <cell r="F13332" t="str">
            <v>09.5104.030185.0138</v>
          </cell>
        </row>
        <row r="13333">
          <cell r="A13333">
            <v>115123</v>
          </cell>
          <cell r="B13333">
            <v>40536</v>
          </cell>
          <cell r="C13333" t="str">
            <v>ISMAIL</v>
          </cell>
          <cell r="D13333" t="str">
            <v>Kp. Tegal Kunir</v>
          </cell>
          <cell r="E13333" t="str">
            <v>JAKARTA</v>
          </cell>
          <cell r="F13333" t="str">
            <v>09.5104.120287.0147</v>
          </cell>
        </row>
        <row r="13334">
          <cell r="A13334">
            <v>115125</v>
          </cell>
          <cell r="B13334">
            <v>40535</v>
          </cell>
          <cell r="C13334" t="str">
            <v>SAIFUL ASCHAR HASIBU</v>
          </cell>
          <cell r="D13334" t="str">
            <v>KEMUNING IV</v>
          </cell>
          <cell r="E13334" t="str">
            <v>JAKARTA</v>
          </cell>
          <cell r="F13334" t="str">
            <v>0953041801840034</v>
          </cell>
        </row>
        <row r="13335">
          <cell r="A13335">
            <v>115126</v>
          </cell>
          <cell r="B13335">
            <v>40535</v>
          </cell>
          <cell r="C13335" t="str">
            <v>SURYANTO</v>
          </cell>
          <cell r="D13335" t="str">
            <v>JL. TIPAR CAKUNG</v>
          </cell>
          <cell r="E13335" t="str">
            <v>JAKARTA</v>
          </cell>
          <cell r="F13335" t="str">
            <v>0951050909904006</v>
          </cell>
        </row>
        <row r="13336">
          <cell r="A13336">
            <v>115127</v>
          </cell>
          <cell r="B13336">
            <v>40535</v>
          </cell>
          <cell r="C13336" t="str">
            <v>RIMAN TURAHA</v>
          </cell>
          <cell r="D13336" t="str">
            <v>Jl. Tiga beringin Kav AD No 70</v>
          </cell>
          <cell r="E13336" t="str">
            <v>JAKARTA</v>
          </cell>
          <cell r="F13336" t="str">
            <v>3175100606840008</v>
          </cell>
        </row>
        <row r="13337">
          <cell r="A13337">
            <v>114942</v>
          </cell>
          <cell r="B13337">
            <v>40535</v>
          </cell>
          <cell r="C13337" t="str">
            <v>MUHAMMAD RUSLI</v>
          </cell>
          <cell r="D13337" t="str">
            <v>Kamp. Kramat No. 10</v>
          </cell>
          <cell r="E13337" t="str">
            <v>JAKARTA</v>
          </cell>
          <cell r="F13337" t="str">
            <v>09.5405.030685.8511</v>
          </cell>
        </row>
        <row r="13338">
          <cell r="A13338">
            <v>114947</v>
          </cell>
          <cell r="B13338">
            <v>40492</v>
          </cell>
          <cell r="C13338" t="str">
            <v>AGUS PRIANTO</v>
          </cell>
          <cell r="D13338" t="str">
            <v>Jl. Pete IV Bawah</v>
          </cell>
          <cell r="E13338" t="str">
            <v>JAKARTA</v>
          </cell>
          <cell r="F13338" t="str">
            <v>09.5307.150886.0305</v>
          </cell>
        </row>
        <row r="13339">
          <cell r="A13339">
            <v>114948</v>
          </cell>
          <cell r="B13339">
            <v>40513</v>
          </cell>
          <cell r="C13339" t="str">
            <v>AHMAD RIDWAN</v>
          </cell>
          <cell r="D13339" t="str">
            <v>Kebagusan Besar</v>
          </cell>
          <cell r="E13339" t="str">
            <v>JAKARTA</v>
          </cell>
          <cell r="F13339" t="str">
            <v>09.5304.101082.7054</v>
          </cell>
        </row>
        <row r="13340">
          <cell r="A13340">
            <v>114956</v>
          </cell>
          <cell r="B13340">
            <v>40544</v>
          </cell>
          <cell r="C13340" t="str">
            <v>PRIYONO</v>
          </cell>
          <cell r="D13340" t="str">
            <v>Jl. Lodan Dalam V</v>
          </cell>
          <cell r="E13340" t="str">
            <v>JAKARTA</v>
          </cell>
          <cell r="F13340" t="str">
            <v>0951070506870044</v>
          </cell>
        </row>
        <row r="13341">
          <cell r="A13341">
            <v>200624</v>
          </cell>
          <cell r="B13341">
            <v>40087</v>
          </cell>
          <cell r="C13341" t="str">
            <v>IMAM MINARTO</v>
          </cell>
          <cell r="D13341" t="str">
            <v>Jl. RAWA KUNINGAN</v>
          </cell>
          <cell r="E13341" t="str">
            <v>JAKARTA</v>
          </cell>
          <cell r="F13341" t="str">
            <v>09.5403.170677.0413</v>
          </cell>
        </row>
        <row r="13342">
          <cell r="A13342" t="str">
            <v>TMP2395</v>
          </cell>
          <cell r="B13342">
            <v>40603</v>
          </cell>
          <cell r="C13342" t="str">
            <v>MURDIONO</v>
          </cell>
          <cell r="D13342" t="str">
            <v>Kp. Sukapura</v>
          </cell>
          <cell r="E13342" t="str">
            <v>JAKARTA</v>
          </cell>
          <cell r="F13342" t="str">
            <v>09.5105.040486.0268</v>
          </cell>
        </row>
        <row r="13343">
          <cell r="A13343" t="str">
            <v>TMP2411</v>
          </cell>
          <cell r="B13343">
            <v>40609</v>
          </cell>
          <cell r="C13343" t="str">
            <v>RUSTANDI</v>
          </cell>
          <cell r="D13343" t="str">
            <v>Kali Baru Timur G. VI No. 15  C</v>
          </cell>
          <cell r="E13343" t="str">
            <v>JAKARTA</v>
          </cell>
          <cell r="F13343" t="str">
            <v>09.5004.010489.0318</v>
          </cell>
        </row>
        <row r="13344">
          <cell r="A13344" t="str">
            <v>TMP2417</v>
          </cell>
          <cell r="B13344">
            <v>40609</v>
          </cell>
          <cell r="C13344" t="str">
            <v>ABDUL ROZAK</v>
          </cell>
          <cell r="D13344" t="str">
            <v>JL. RAYA TENGAH GG. REMAJA I NO. 45</v>
          </cell>
          <cell r="E13344" t="str">
            <v>JAKARTA</v>
          </cell>
          <cell r="F13344" t="str">
            <v>0954060806780415</v>
          </cell>
        </row>
        <row r="13345">
          <cell r="A13345">
            <v>115033</v>
          </cell>
          <cell r="B13345">
            <v>40603</v>
          </cell>
          <cell r="C13345" t="str">
            <v>SISWANTO</v>
          </cell>
          <cell r="D13345" t="str">
            <v>Gang SCTI</v>
          </cell>
          <cell r="E13345" t="str">
            <v>JAKARTA</v>
          </cell>
          <cell r="F13345" t="str">
            <v>09.5410.311086.0086</v>
          </cell>
        </row>
        <row r="13346">
          <cell r="A13346">
            <v>115032</v>
          </cell>
          <cell r="B13346">
            <v>40603</v>
          </cell>
          <cell r="C13346" t="str">
            <v>RUDI</v>
          </cell>
          <cell r="D13346" t="str">
            <v>Jl. Al Barkah II</v>
          </cell>
          <cell r="E13346" t="str">
            <v>JAKARTA</v>
          </cell>
          <cell r="F13346" t="str">
            <v>0953062004730438</v>
          </cell>
        </row>
        <row r="13347">
          <cell r="A13347">
            <v>115031</v>
          </cell>
          <cell r="B13347">
            <v>40603</v>
          </cell>
          <cell r="C13347" t="str">
            <v>RIYAN YANUAR</v>
          </cell>
          <cell r="D13347" t="str">
            <v>JL. Inerbang nO 4</v>
          </cell>
          <cell r="E13347" t="str">
            <v>JAKARTA</v>
          </cell>
          <cell r="F13347" t="str">
            <v>09.5405.260183.8562</v>
          </cell>
        </row>
        <row r="13348">
          <cell r="A13348">
            <v>115030</v>
          </cell>
          <cell r="B13348">
            <v>40603</v>
          </cell>
          <cell r="C13348" t="str">
            <v>REZA KUSHENDARTA WIJ</v>
          </cell>
          <cell r="D13348" t="str">
            <v>Jl. Kesehatan No. 24 A</v>
          </cell>
          <cell r="E13348" t="str">
            <v>JAKARTA</v>
          </cell>
          <cell r="F13348" t="str">
            <v>3175050212790003</v>
          </cell>
        </row>
        <row r="13349">
          <cell r="A13349">
            <v>115028</v>
          </cell>
          <cell r="B13349">
            <v>40603</v>
          </cell>
          <cell r="C13349" t="str">
            <v>MUHNI</v>
          </cell>
          <cell r="D13349" t="str">
            <v>Jl. Lebak Bulus I</v>
          </cell>
          <cell r="E13349" t="str">
            <v>JAKARTA</v>
          </cell>
          <cell r="F13349" t="str">
            <v>0953061306807062</v>
          </cell>
        </row>
        <row r="13350">
          <cell r="A13350">
            <v>115027</v>
          </cell>
          <cell r="B13350">
            <v>40603</v>
          </cell>
          <cell r="C13350" t="str">
            <v>IMAM</v>
          </cell>
          <cell r="D13350" t="str">
            <v>Jl. Nanas</v>
          </cell>
          <cell r="E13350" t="str">
            <v>JAKARTA</v>
          </cell>
          <cell r="F13350" t="str">
            <v>09.5401.180873.0393</v>
          </cell>
        </row>
        <row r="13351">
          <cell r="A13351">
            <v>115025</v>
          </cell>
          <cell r="B13351">
            <v>40603</v>
          </cell>
          <cell r="C13351" t="str">
            <v>ACHMAD BACHTIAR</v>
          </cell>
          <cell r="D13351" t="str">
            <v>Jl. Jeruk Purut NIS</v>
          </cell>
          <cell r="E13351" t="str">
            <v>JAKARTA</v>
          </cell>
        </row>
        <row r="13352">
          <cell r="A13352">
            <v>115029</v>
          </cell>
          <cell r="B13352">
            <v>40603</v>
          </cell>
          <cell r="C13352" t="str">
            <v>NUR HIDAYAT</v>
          </cell>
          <cell r="D13352" t="str">
            <v>Jeruk Purut</v>
          </cell>
          <cell r="E13352" t="str">
            <v>JAKARTA</v>
          </cell>
          <cell r="F13352" t="str">
            <v>3174043001880005</v>
          </cell>
        </row>
        <row r="13353">
          <cell r="A13353" t="str">
            <v>TMP2349</v>
          </cell>
          <cell r="B13353">
            <v>40603</v>
          </cell>
          <cell r="C13353" t="str">
            <v>ACHMAD FAREZA</v>
          </cell>
          <cell r="D13353" t="str">
            <v>Jl. H. Awaludin</v>
          </cell>
          <cell r="E13353" t="str">
            <v>JAKARTA</v>
          </cell>
          <cell r="F13353" t="str">
            <v>3171071001900004</v>
          </cell>
        </row>
        <row r="13354">
          <cell r="A13354">
            <v>115129</v>
          </cell>
          <cell r="B13354">
            <v>40535</v>
          </cell>
          <cell r="C13354" t="str">
            <v>SARWONO</v>
          </cell>
          <cell r="D13354" t="str">
            <v>JL. DI PANJAITAN</v>
          </cell>
          <cell r="E13354" t="str">
            <v>JAKARTA</v>
          </cell>
          <cell r="F13354" t="str">
            <v>3175032111830009</v>
          </cell>
        </row>
        <row r="13355">
          <cell r="A13355">
            <v>115130</v>
          </cell>
          <cell r="B13355">
            <v>40535</v>
          </cell>
          <cell r="C13355" t="str">
            <v>MUHAMMAD LUTHFI</v>
          </cell>
          <cell r="D13355" t="str">
            <v>Harapan Mulia V</v>
          </cell>
          <cell r="E13355" t="str">
            <v>JAKARTA</v>
          </cell>
          <cell r="F13355" t="str">
            <v>0950032606890105</v>
          </cell>
        </row>
        <row r="13356">
          <cell r="A13356">
            <v>115133</v>
          </cell>
          <cell r="B13356">
            <v>40483</v>
          </cell>
          <cell r="C13356" t="str">
            <v>WIDYO PURUHITO</v>
          </cell>
          <cell r="D13356" t="str">
            <v>Jl. Dukuh V</v>
          </cell>
          <cell r="E13356" t="str">
            <v>JAKARTA</v>
          </cell>
          <cell r="F13356" t="str">
            <v>09.5405.080781.8512</v>
          </cell>
        </row>
        <row r="13357">
          <cell r="A13357">
            <v>115134</v>
          </cell>
          <cell r="B13357">
            <v>40341</v>
          </cell>
          <cell r="C13357" t="str">
            <v>ALIP KURNIAWAN</v>
          </cell>
          <cell r="D13357" t="str">
            <v>Kebon Pala Kp. Gusti</v>
          </cell>
          <cell r="E13357" t="str">
            <v>JAKARTA</v>
          </cell>
          <cell r="F13357" t="str">
            <v>0951021704890291</v>
          </cell>
        </row>
        <row r="13358">
          <cell r="A13358">
            <v>200643</v>
          </cell>
          <cell r="B13358">
            <v>40549</v>
          </cell>
          <cell r="C13358" t="str">
            <v>IRYANTO</v>
          </cell>
          <cell r="D13358" t="str">
            <v>Jl. Swasembada Barat I No. 45</v>
          </cell>
          <cell r="E13358" t="str">
            <v>JAKARTA</v>
          </cell>
          <cell r="F13358" t="str">
            <v>09.5103.070986.0304</v>
          </cell>
        </row>
        <row r="13359">
          <cell r="A13359" t="str">
            <v>TMP2253</v>
          </cell>
          <cell r="B13359">
            <v>40575</v>
          </cell>
          <cell r="C13359" t="str">
            <v>ANDI SUKMA</v>
          </cell>
          <cell r="D13359" t="str">
            <v>Pondok Kelapa</v>
          </cell>
          <cell r="E13359" t="str">
            <v>JAKARTA</v>
          </cell>
          <cell r="F13359" t="str">
            <v>09.5407.070689.0279</v>
          </cell>
        </row>
        <row r="13360">
          <cell r="A13360" t="str">
            <v>TMP2251</v>
          </cell>
          <cell r="B13360">
            <v>40575</v>
          </cell>
          <cell r="C13360" t="str">
            <v>AHMAD FAOZI AMIR</v>
          </cell>
          <cell r="D13360" t="str">
            <v>Kp. Jembatan</v>
          </cell>
          <cell r="E13360" t="str">
            <v>JAKARTA</v>
          </cell>
          <cell r="F13360" t="str">
            <v>09.5403.080187.0283</v>
          </cell>
        </row>
        <row r="13361">
          <cell r="A13361" t="str">
            <v>TMP2248</v>
          </cell>
          <cell r="B13361">
            <v>40578</v>
          </cell>
          <cell r="C13361" t="str">
            <v>NASRIF NURDIN</v>
          </cell>
          <cell r="D13361" t="str">
            <v>Kp. Rawa Badung</v>
          </cell>
          <cell r="E13361" t="str">
            <v>JAKARTA</v>
          </cell>
          <cell r="F13361" t="str">
            <v>09.5403.230285.0212</v>
          </cell>
        </row>
        <row r="13362">
          <cell r="A13362" t="str">
            <v>TMP2244</v>
          </cell>
          <cell r="B13362">
            <v>40578</v>
          </cell>
          <cell r="C13362" t="str">
            <v>ANDRI MAULANA</v>
          </cell>
          <cell r="D13362" t="str">
            <v>Kayu Tinggi</v>
          </cell>
          <cell r="E13362" t="str">
            <v>JAKARTA</v>
          </cell>
          <cell r="F13362" t="str">
            <v>3175063105850001</v>
          </cell>
        </row>
        <row r="13363">
          <cell r="A13363" t="str">
            <v>TMP2235</v>
          </cell>
          <cell r="B13363">
            <v>40583</v>
          </cell>
          <cell r="C13363" t="str">
            <v>GILANG RAMADHAN</v>
          </cell>
          <cell r="D13363" t="str">
            <v>Jl. Warakas III Gg. 14  No 13</v>
          </cell>
          <cell r="E13363" t="str">
            <v>JAKARTA</v>
          </cell>
          <cell r="F13363" t="str">
            <v>09.5103.210488.0058</v>
          </cell>
        </row>
        <row r="13364">
          <cell r="A13364" t="str">
            <v>TMP2233</v>
          </cell>
          <cell r="B13364">
            <v>40580</v>
          </cell>
          <cell r="C13364" t="str">
            <v>M. BAHAENI SUDAMANA</v>
          </cell>
          <cell r="D13364" t="str">
            <v>Jl. Kebon Sirih Timur XI /114</v>
          </cell>
          <cell r="E13364" t="str">
            <v>JAKARTA</v>
          </cell>
          <cell r="F13364" t="str">
            <v>09.5006.090380.0067</v>
          </cell>
        </row>
        <row r="13365">
          <cell r="A13365" t="str">
            <v>TMP2227</v>
          </cell>
          <cell r="B13365">
            <v>40582</v>
          </cell>
          <cell r="C13365" t="str">
            <v>HANDI SEPTIAN AFRIZA</v>
          </cell>
          <cell r="D13365" t="str">
            <v>Jl. Salak  No 45</v>
          </cell>
          <cell r="E13365" t="str">
            <v>JAKARTA</v>
          </cell>
          <cell r="F13365" t="str">
            <v>09.5405.100783.8527</v>
          </cell>
        </row>
        <row r="13366">
          <cell r="A13366" t="str">
            <v>TMP2270</v>
          </cell>
          <cell r="B13366">
            <v>40576</v>
          </cell>
          <cell r="C13366" t="str">
            <v>NOFRIZAL</v>
          </cell>
          <cell r="D13366" t="str">
            <v>Kp. Rawa Badung</v>
          </cell>
          <cell r="E13366" t="str">
            <v>JAKARTA</v>
          </cell>
          <cell r="F13366" t="str">
            <v>09.5403.11180.8590</v>
          </cell>
        </row>
        <row r="13367">
          <cell r="A13367" t="str">
            <v>TMP2205</v>
          </cell>
          <cell r="B13367">
            <v>40575</v>
          </cell>
          <cell r="C13367" t="str">
            <v>AGUS SUBANDOKO</v>
          </cell>
          <cell r="D13367" t="str">
            <v>Batu Ampar</v>
          </cell>
          <cell r="E13367" t="str">
            <v>JAKARTA</v>
          </cell>
          <cell r="F13367" t="str">
            <v>09.5405.260883.8549</v>
          </cell>
        </row>
        <row r="13368">
          <cell r="A13368" t="str">
            <v>TMP2414</v>
          </cell>
          <cell r="B13368">
            <v>40609</v>
          </cell>
          <cell r="C13368" t="str">
            <v>SUWARNO</v>
          </cell>
          <cell r="D13368" t="str">
            <v>Jl. E 1 No. 12</v>
          </cell>
          <cell r="E13368" t="str">
            <v>JAKARTA</v>
          </cell>
          <cell r="F13368" t="str">
            <v>3172031502820010</v>
          </cell>
        </row>
        <row r="13369">
          <cell r="A13369" t="str">
            <v>TMP2412</v>
          </cell>
          <cell r="B13369">
            <v>40609</v>
          </cell>
          <cell r="C13369" t="str">
            <v>DWI JOKO MULYONO</v>
          </cell>
          <cell r="D13369" t="str">
            <v>Jl. Sumur Batu</v>
          </cell>
          <cell r="E13369" t="str">
            <v>JAKARTA</v>
          </cell>
          <cell r="F13369" t="str">
            <v>09.5003.180479.2009</v>
          </cell>
        </row>
        <row r="13370">
          <cell r="A13370">
            <v>115041</v>
          </cell>
          <cell r="B13370">
            <v>40546</v>
          </cell>
          <cell r="C13370" t="str">
            <v>FIKRI AFID</v>
          </cell>
          <cell r="D13370" t="str">
            <v>Pedongkelan</v>
          </cell>
          <cell r="E13370" t="str">
            <v>JAKARTA</v>
          </cell>
          <cell r="F13370" t="str">
            <v>09.5402.050683.0330</v>
          </cell>
        </row>
        <row r="13371">
          <cell r="A13371">
            <v>115042</v>
          </cell>
          <cell r="B13371">
            <v>40547</v>
          </cell>
          <cell r="C13371" t="str">
            <v>JONHAR</v>
          </cell>
          <cell r="D13371" t="str">
            <v>Jl. Prihatin No. 10</v>
          </cell>
          <cell r="E13371" t="str">
            <v>JAKARTA</v>
          </cell>
          <cell r="F13371" t="str">
            <v>3172062610640003</v>
          </cell>
        </row>
        <row r="13372">
          <cell r="A13372">
            <v>115053</v>
          </cell>
          <cell r="B13372">
            <v>39630</v>
          </cell>
          <cell r="C13372" t="str">
            <v>JONI</v>
          </cell>
          <cell r="D13372" t="str">
            <v>JL.BINTARO PERMAI III</v>
          </cell>
          <cell r="E13372" t="str">
            <v>JAKARTA</v>
          </cell>
          <cell r="F13372" t="str">
            <v>0953102408837050</v>
          </cell>
        </row>
        <row r="13373">
          <cell r="A13373">
            <v>115055</v>
          </cell>
          <cell r="B13373">
            <v>40575</v>
          </cell>
          <cell r="C13373" t="str">
            <v>TOMIDI</v>
          </cell>
          <cell r="D13373" t="str">
            <v>Muara Angke</v>
          </cell>
          <cell r="E13373" t="str">
            <v>JAKARTA</v>
          </cell>
          <cell r="F13373" t="str">
            <v>09.5102.251089.0285</v>
          </cell>
        </row>
        <row r="13374">
          <cell r="A13374">
            <v>115056</v>
          </cell>
          <cell r="B13374">
            <v>40576</v>
          </cell>
          <cell r="C13374" t="str">
            <v>NOFRIZAL</v>
          </cell>
          <cell r="D13374" t="str">
            <v>Kp. Rawa Badung</v>
          </cell>
          <cell r="E13374" t="str">
            <v>JAKARTA</v>
          </cell>
          <cell r="F13374" t="str">
            <v>09.5403.11180.8590</v>
          </cell>
        </row>
        <row r="13375">
          <cell r="A13375">
            <v>200636</v>
          </cell>
          <cell r="B13375">
            <v>40520</v>
          </cell>
          <cell r="C13375" t="str">
            <v>BARAZI</v>
          </cell>
          <cell r="D13375" t="str">
            <v>Pulo Gebang</v>
          </cell>
          <cell r="E13375" t="str">
            <v>JAKARTA</v>
          </cell>
          <cell r="F13375" t="str">
            <v>09.5403.180388.0349</v>
          </cell>
        </row>
        <row r="13376">
          <cell r="A13376" t="str">
            <v>TMP2484</v>
          </cell>
          <cell r="B13376">
            <v>40616</v>
          </cell>
          <cell r="C13376" t="str">
            <v>DARWATI SRI HANDAYAN</v>
          </cell>
          <cell r="D13376" t="str">
            <v>Jl. Percetakan Negara XI/33</v>
          </cell>
          <cell r="E13376" t="str">
            <v>JAKARTA</v>
          </cell>
          <cell r="F13376" t="str">
            <v>09.5005.530787.0155</v>
          </cell>
        </row>
        <row r="13377">
          <cell r="A13377" t="str">
            <v>TMP2237</v>
          </cell>
          <cell r="B13377">
            <v>40582</v>
          </cell>
          <cell r="C13377" t="str">
            <v>TEGUH PRAYUGO</v>
          </cell>
          <cell r="D13377" t="str">
            <v>Jl. Swasemba Barat 1/19</v>
          </cell>
          <cell r="E13377" t="str">
            <v>JAKARTA</v>
          </cell>
          <cell r="F13377" t="str">
            <v>09.5103.240389.0058</v>
          </cell>
        </row>
        <row r="13378">
          <cell r="A13378" t="str">
            <v>TMP2238</v>
          </cell>
          <cell r="B13378">
            <v>40578</v>
          </cell>
          <cell r="C13378" t="str">
            <v>ALLER RUDY FREDDY P</v>
          </cell>
          <cell r="D13378" t="str">
            <v>Kp. Penggilingan</v>
          </cell>
          <cell r="E13378" t="str">
            <v>JAKARTA</v>
          </cell>
          <cell r="F13378" t="str">
            <v>09.5403.190479.8562</v>
          </cell>
        </row>
        <row r="13379">
          <cell r="A13379" t="str">
            <v>TMP2242</v>
          </cell>
          <cell r="B13379">
            <v>40578</v>
          </cell>
          <cell r="C13379" t="str">
            <v>MUHAMAD ROPI</v>
          </cell>
          <cell r="D13379" t="str">
            <v>Kp. Baru</v>
          </cell>
          <cell r="E13379" t="str">
            <v>JAKARTA</v>
          </cell>
          <cell r="F13379" t="str">
            <v>09.5403.300885.0226</v>
          </cell>
        </row>
        <row r="13380">
          <cell r="A13380" t="str">
            <v>TMP2243</v>
          </cell>
          <cell r="B13380">
            <v>40578</v>
          </cell>
          <cell r="C13380" t="str">
            <v>JUNAEDI</v>
          </cell>
          <cell r="D13380" t="str">
            <v>Kp. Baru</v>
          </cell>
          <cell r="E13380" t="str">
            <v>JAKARTA</v>
          </cell>
          <cell r="F13380" t="str">
            <v>09.5403.240183.8527</v>
          </cell>
        </row>
        <row r="13381">
          <cell r="A13381" t="str">
            <v>TMP2252</v>
          </cell>
          <cell r="B13381">
            <v>40575</v>
          </cell>
          <cell r="C13381" t="str">
            <v>TOMIDI</v>
          </cell>
          <cell r="D13381" t="str">
            <v>Muara Angke</v>
          </cell>
          <cell r="E13381" t="str">
            <v>JAKARTA</v>
          </cell>
          <cell r="F13381" t="str">
            <v>09.5102.251089.0285</v>
          </cell>
        </row>
        <row r="13382">
          <cell r="A13382" t="str">
            <v>TMP2250</v>
          </cell>
          <cell r="B13382">
            <v>40575</v>
          </cell>
          <cell r="C13382" t="str">
            <v>AGUS SUPRIANTA</v>
          </cell>
          <cell r="D13382" t="str">
            <v>Jl. Jati Raya</v>
          </cell>
          <cell r="E13382" t="str">
            <v>JAKARTA</v>
          </cell>
          <cell r="F13382" t="str">
            <v>09.5304.150585.0052</v>
          </cell>
        </row>
        <row r="13383">
          <cell r="A13383" t="str">
            <v>TMP2216</v>
          </cell>
          <cell r="B13383">
            <v>40575</v>
          </cell>
          <cell r="C13383" t="str">
            <v>AHMAD MAULANA</v>
          </cell>
          <cell r="D13383" t="str">
            <v>Pondok Kelapa</v>
          </cell>
          <cell r="E13383" t="str">
            <v>JAKARTA</v>
          </cell>
          <cell r="F13383" t="str">
            <v>09.5407.070787.8628</v>
          </cell>
        </row>
        <row r="13384">
          <cell r="A13384" t="str">
            <v>TMP2224</v>
          </cell>
          <cell r="B13384">
            <v>40583</v>
          </cell>
          <cell r="C13384" t="str">
            <v>HENDRA KUSNADI</v>
          </cell>
          <cell r="D13384" t="str">
            <v>Jl. Bambu Petung</v>
          </cell>
          <cell r="E13384" t="str">
            <v>JAKARTA</v>
          </cell>
          <cell r="F13384" t="str">
            <v>09.5409.050381.8534</v>
          </cell>
        </row>
        <row r="13385">
          <cell r="A13385" t="str">
            <v>TMP2225</v>
          </cell>
          <cell r="B13385">
            <v>40583</v>
          </cell>
          <cell r="C13385" t="str">
            <v>RICKY DAMAYANTO</v>
          </cell>
          <cell r="D13385" t="str">
            <v>Jl. Malaka IV HB</v>
          </cell>
          <cell r="E13385" t="str">
            <v>JAKARTA</v>
          </cell>
          <cell r="F13385" t="str">
            <v>3172041901870014</v>
          </cell>
        </row>
        <row r="13386">
          <cell r="A13386" t="str">
            <v>TMP2261</v>
          </cell>
          <cell r="B13386">
            <v>40575</v>
          </cell>
          <cell r="C13386" t="str">
            <v>SUDARSO</v>
          </cell>
          <cell r="D13386" t="str">
            <v>Jl. Inspeksi kali Sunter</v>
          </cell>
          <cell r="E13386" t="str">
            <v>JAKARTA</v>
          </cell>
          <cell r="F13386" t="str">
            <v>3172060706840001</v>
          </cell>
        </row>
        <row r="13387">
          <cell r="A13387" t="str">
            <v>TMP2236</v>
          </cell>
          <cell r="B13387">
            <v>40583</v>
          </cell>
          <cell r="C13387" t="str">
            <v>MASHURI</v>
          </cell>
          <cell r="D13387" t="str">
            <v>Jl. Sabeni</v>
          </cell>
          <cell r="E13387" t="str">
            <v>JAKARTA</v>
          </cell>
          <cell r="F13387" t="str">
            <v>09.5007.110182.2006</v>
          </cell>
        </row>
        <row r="13388">
          <cell r="A13388" t="str">
            <v>TMP2203</v>
          </cell>
          <cell r="B13388">
            <v>40575</v>
          </cell>
          <cell r="C13388" t="str">
            <v>MOHAMAD ADE GUNAWAN</v>
          </cell>
          <cell r="D13388" t="str">
            <v>Jl. A. Latief</v>
          </cell>
          <cell r="E13388" t="str">
            <v>JAKARTA</v>
          </cell>
          <cell r="F13388" t="str">
            <v>09.5406.010586.0366</v>
          </cell>
        </row>
        <row r="13389">
          <cell r="A13389" t="str">
            <v>TMP2201</v>
          </cell>
          <cell r="B13389">
            <v>40575</v>
          </cell>
          <cell r="C13389" t="str">
            <v>ARIF SETIYAWAN</v>
          </cell>
          <cell r="D13389" t="str">
            <v>Jl. KebonK elapa</v>
          </cell>
          <cell r="E13389" t="str">
            <v>JAKARTA</v>
          </cell>
          <cell r="F13389" t="str">
            <v>09.5401.080389.0154</v>
          </cell>
        </row>
        <row r="13390">
          <cell r="A13390" t="str">
            <v>TMP2200</v>
          </cell>
          <cell r="B13390">
            <v>40575</v>
          </cell>
          <cell r="C13390" t="str">
            <v>RADI BAHRUDIN</v>
          </cell>
          <cell r="D13390" t="str">
            <v>J.. Swadaya I No 86</v>
          </cell>
          <cell r="E13390" t="str">
            <v>JAKARTA</v>
          </cell>
          <cell r="F13390" t="str">
            <v>09.5304.020485.0256</v>
          </cell>
        </row>
        <row r="13391">
          <cell r="A13391" t="str">
            <v>TMP2199</v>
          </cell>
          <cell r="B13391">
            <v>40575</v>
          </cell>
          <cell r="C13391" t="str">
            <v>MUHAMMAD NAFIS</v>
          </cell>
          <cell r="D13391" t="str">
            <v>Lorong T No. 17 B</v>
          </cell>
          <cell r="E13391" t="str">
            <v>JAKARTA</v>
          </cell>
          <cell r="F13391" t="str">
            <v>3172031305880006</v>
          </cell>
        </row>
        <row r="13392">
          <cell r="A13392" t="str">
            <v>TMP2198</v>
          </cell>
          <cell r="B13392">
            <v>40575</v>
          </cell>
          <cell r="C13392" t="str">
            <v>SAHIDIN AKBAR</v>
          </cell>
          <cell r="D13392" t="str">
            <v>Kp. Mangga</v>
          </cell>
          <cell r="E13392" t="str">
            <v>JAKARTA</v>
          </cell>
          <cell r="F13392" t="str">
            <v>09.5104.200980.4005</v>
          </cell>
        </row>
        <row r="13393">
          <cell r="A13393" t="str">
            <v>TMP2264</v>
          </cell>
          <cell r="B13393">
            <v>40575</v>
          </cell>
          <cell r="C13393" t="str">
            <v>ROMANSYAH</v>
          </cell>
          <cell r="D13393" t="str">
            <v>Kp. Utan Bahagia</v>
          </cell>
          <cell r="E13393" t="str">
            <v>JAKARTA</v>
          </cell>
          <cell r="F13393" t="str">
            <v>3173010606830037</v>
          </cell>
        </row>
        <row r="13394">
          <cell r="A13394">
            <v>115045</v>
          </cell>
          <cell r="B13394">
            <v>40513</v>
          </cell>
          <cell r="C13394" t="str">
            <v>EDY PRAYITNO</v>
          </cell>
          <cell r="D13394" t="str">
            <v>Jl. Raya Cilincing</v>
          </cell>
          <cell r="E13394" t="str">
            <v>JAKARTA</v>
          </cell>
          <cell r="F13394" t="str">
            <v>1238/02105/140018</v>
          </cell>
        </row>
        <row r="13395">
          <cell r="A13395">
            <v>115046</v>
          </cell>
          <cell r="B13395">
            <v>40501</v>
          </cell>
          <cell r="C13395" t="str">
            <v>IMAM SANTOSO</v>
          </cell>
          <cell r="D13395" t="str">
            <v>Jl. Swasembada Barat II / 11</v>
          </cell>
          <cell r="E13395" t="str">
            <v>JAKARTA</v>
          </cell>
          <cell r="F13395" t="str">
            <v>09.5103.220581.4033</v>
          </cell>
        </row>
        <row r="13396">
          <cell r="A13396">
            <v>113652</v>
          </cell>
          <cell r="B13396">
            <v>39326</v>
          </cell>
          <cell r="C13396" t="str">
            <v>MOCH. KADIRUN</v>
          </cell>
          <cell r="D13396" t="str">
            <v>Gg.WIRAGUNA No.29</v>
          </cell>
          <cell r="E13396" t="str">
            <v>JAKARTA</v>
          </cell>
          <cell r="F13396" t="str">
            <v>953041306597007</v>
          </cell>
        </row>
        <row r="13397">
          <cell r="A13397">
            <v>113875</v>
          </cell>
          <cell r="B13397">
            <v>40210</v>
          </cell>
          <cell r="C13397" t="str">
            <v>AMIRUDIN</v>
          </cell>
          <cell r="D13397" t="str">
            <v>JL. DAAN MOGOT KM 15,6</v>
          </cell>
          <cell r="E13397" t="str">
            <v>JAKARTA</v>
          </cell>
          <cell r="F13397" t="str">
            <v>0952072808785542</v>
          </cell>
        </row>
        <row r="13398">
          <cell r="A13398">
            <v>113634</v>
          </cell>
          <cell r="B13398">
            <v>38169</v>
          </cell>
          <cell r="C13398" t="str">
            <v>SUTRISNO</v>
          </cell>
          <cell r="D13398" t="str">
            <v>KEBON NANAS RT 03/10</v>
          </cell>
          <cell r="E13398" t="str">
            <v>JAKARTA</v>
          </cell>
          <cell r="F13398" t="str">
            <v>0953061601620422</v>
          </cell>
        </row>
        <row r="13399">
          <cell r="A13399">
            <v>113656</v>
          </cell>
          <cell r="B13399">
            <v>39583</v>
          </cell>
          <cell r="C13399" t="str">
            <v>ARYA YUDHISTIRA</v>
          </cell>
          <cell r="D13399" t="str">
            <v>Jl. TERATAI I NO.K2/2</v>
          </cell>
          <cell r="E13399" t="str">
            <v>JAKARTA</v>
          </cell>
          <cell r="F13399" t="str">
            <v>09.5207.091184.5517</v>
          </cell>
        </row>
        <row r="13400">
          <cell r="A13400">
            <v>113655</v>
          </cell>
          <cell r="B13400">
            <v>39475</v>
          </cell>
          <cell r="C13400" t="str">
            <v>AGUS RIANTO</v>
          </cell>
          <cell r="D13400" t="str">
            <v>CILILITAN BESAR RT.001 RW.014</v>
          </cell>
          <cell r="E13400" t="str">
            <v>JAKARTA</v>
          </cell>
          <cell r="F13400" t="str">
            <v>0954050208800445</v>
          </cell>
        </row>
        <row r="13401">
          <cell r="A13401" t="str">
            <v>TMP2210</v>
          </cell>
          <cell r="B13401">
            <v>40575</v>
          </cell>
          <cell r="C13401" t="str">
            <v>SYAMSUDIN</v>
          </cell>
          <cell r="D13401" t="str">
            <v>Jl. Budi Mulia</v>
          </cell>
          <cell r="E13401" t="str">
            <v>JAKARTA</v>
          </cell>
          <cell r="F13401" t="str">
            <v>09.5107.120383.4021</v>
          </cell>
        </row>
        <row r="13402">
          <cell r="A13402" t="str">
            <v>TMP2228</v>
          </cell>
          <cell r="B13402">
            <v>40583</v>
          </cell>
          <cell r="C13402" t="str">
            <v>BUDI SUSILO</v>
          </cell>
          <cell r="D13402" t="str">
            <v>Jl. Peningggaran Timur III</v>
          </cell>
          <cell r="E13402" t="str">
            <v>JAKARTA</v>
          </cell>
          <cell r="F13402" t="str">
            <v>09.5305.280881.7075</v>
          </cell>
        </row>
        <row r="13403">
          <cell r="A13403" t="str">
            <v>TMP2220</v>
          </cell>
          <cell r="B13403">
            <v>40577</v>
          </cell>
          <cell r="C13403" t="str">
            <v>BADIANTO VANDAPOTAN</v>
          </cell>
          <cell r="D13403" t="str">
            <v>Kp. Muara Bahari No. 145</v>
          </cell>
          <cell r="E13403" t="str">
            <v>JAKARTA</v>
          </cell>
          <cell r="F13403" t="str">
            <v>3172022709830012</v>
          </cell>
        </row>
        <row r="13404">
          <cell r="A13404" t="str">
            <v>TMP2218</v>
          </cell>
          <cell r="B13404">
            <v>40575</v>
          </cell>
          <cell r="C13404" t="str">
            <v>ANDY GUNAWAN</v>
          </cell>
          <cell r="D13404" t="str">
            <v>Kp. Penggilingan</v>
          </cell>
          <cell r="E13404" t="str">
            <v>JAKARTA</v>
          </cell>
          <cell r="F13404" t="str">
            <v>09.5302.200889.0130</v>
          </cell>
        </row>
        <row r="13405">
          <cell r="A13405" t="str">
            <v>TMP2276</v>
          </cell>
          <cell r="B13405">
            <v>40576</v>
          </cell>
          <cell r="C13405" t="str">
            <v>AGUSTINUS</v>
          </cell>
          <cell r="D13405" t="str">
            <v>Kp. Penggilingan</v>
          </cell>
          <cell r="E13405" t="str">
            <v>JAKARTA</v>
          </cell>
          <cell r="F13405" t="str">
            <v>3175062208851001</v>
          </cell>
        </row>
        <row r="13406">
          <cell r="A13406" t="str">
            <v>TMP2273</v>
          </cell>
          <cell r="B13406">
            <v>40574</v>
          </cell>
          <cell r="C13406" t="str">
            <v>DWI WAHYUNI</v>
          </cell>
          <cell r="D13406" t="str">
            <v>Jl. Kramat Jaya Blok C Gg. V / 13</v>
          </cell>
          <cell r="E13406" t="str">
            <v>JAKARTA</v>
          </cell>
          <cell r="F13406" t="str">
            <v>09.5105.701089.0100</v>
          </cell>
        </row>
        <row r="13407">
          <cell r="A13407" t="str">
            <v>TMP2211</v>
          </cell>
          <cell r="B13407">
            <v>40577</v>
          </cell>
          <cell r="C13407" t="str">
            <v>HERI ISKANDAR</v>
          </cell>
          <cell r="D13407" t="str">
            <v>Jl. Batu Ampar III</v>
          </cell>
          <cell r="E13407" t="str">
            <v>JAKARTA</v>
          </cell>
          <cell r="F13407" t="str">
            <v>09.5405.160988.0221</v>
          </cell>
        </row>
        <row r="13408">
          <cell r="A13408" t="str">
            <v>TMP2260</v>
          </cell>
          <cell r="B13408">
            <v>40577</v>
          </cell>
          <cell r="C13408" t="str">
            <v>SYAPARUDIN</v>
          </cell>
          <cell r="D13408" t="str">
            <v>Kel. Gedong</v>
          </cell>
          <cell r="E13408" t="str">
            <v>JAKARTA</v>
          </cell>
          <cell r="F13408" t="str">
            <v>09.5406.24018.0215</v>
          </cell>
        </row>
        <row r="13409">
          <cell r="A13409" t="str">
            <v>TMP2226</v>
          </cell>
          <cell r="B13409">
            <v>40582</v>
          </cell>
          <cell r="C13409" t="str">
            <v>SURYA DARMA</v>
          </cell>
          <cell r="D13409" t="str">
            <v>J. Asmin</v>
          </cell>
          <cell r="E13409" t="str">
            <v>JAKARTA</v>
          </cell>
          <cell r="F13409" t="str">
            <v>09.5410.061285.0242</v>
          </cell>
        </row>
        <row r="13410">
          <cell r="A13410" t="str">
            <v>TMP2343</v>
          </cell>
          <cell r="B13410">
            <v>40603</v>
          </cell>
          <cell r="C13410" t="str">
            <v>JEFRIANDI</v>
          </cell>
          <cell r="D13410" t="str">
            <v>Jl. Mundu Dalam</v>
          </cell>
          <cell r="E13410" t="str">
            <v>JAKARTA</v>
          </cell>
          <cell r="F13410" t="str">
            <v>09.5104.270287.0015</v>
          </cell>
        </row>
        <row r="13411">
          <cell r="A13411" t="str">
            <v>TMP2344</v>
          </cell>
          <cell r="B13411">
            <v>40603</v>
          </cell>
          <cell r="C13411" t="str">
            <v>YULI MARDI</v>
          </cell>
          <cell r="D13411" t="str">
            <v>Mundu Dalam Timur Blok K 32</v>
          </cell>
          <cell r="E13411" t="str">
            <v>JAKARTA</v>
          </cell>
          <cell r="F13411" t="str">
            <v>09.5104.090781.4008</v>
          </cell>
        </row>
        <row r="13412">
          <cell r="A13412" t="str">
            <v>TMP2345</v>
          </cell>
          <cell r="B13412">
            <v>40603</v>
          </cell>
          <cell r="C13412" t="str">
            <v>HAMDANI</v>
          </cell>
          <cell r="D13412" t="str">
            <v>Jl. Sungai Bambu</v>
          </cell>
          <cell r="E13412" t="str">
            <v>JAKARTA</v>
          </cell>
          <cell r="F13412" t="str">
            <v>09.5103.190389.4006</v>
          </cell>
        </row>
        <row r="13413">
          <cell r="A13413" t="str">
            <v>TMP2346</v>
          </cell>
          <cell r="B13413">
            <v>40603</v>
          </cell>
          <cell r="C13413" t="str">
            <v>ABDUL AZIZ KUSNADI</v>
          </cell>
          <cell r="D13413" t="str">
            <v>Menteng Dalam</v>
          </cell>
          <cell r="E13413" t="str">
            <v>JAKARTA</v>
          </cell>
          <cell r="F13413" t="str">
            <v>09.5301.240675.0240</v>
          </cell>
        </row>
        <row r="13414">
          <cell r="A13414" t="str">
            <v>TMP2348</v>
          </cell>
          <cell r="B13414">
            <v>40603</v>
          </cell>
          <cell r="C13414" t="str">
            <v>MOH NALDI</v>
          </cell>
          <cell r="D13414" t="str">
            <v>Jl. Jampea Lorong 21 no 17</v>
          </cell>
          <cell r="E13414" t="str">
            <v>JAKARTA</v>
          </cell>
          <cell r="F13414" t="str">
            <v>09.5104.170587.4003</v>
          </cell>
        </row>
        <row r="13415">
          <cell r="A13415">
            <v>115023</v>
          </cell>
          <cell r="B13415">
            <v>40603</v>
          </cell>
          <cell r="C13415" t="str">
            <v>HENDRY IRAWAN</v>
          </cell>
          <cell r="D13415" t="str">
            <v>Kp. Bandan</v>
          </cell>
          <cell r="E13415" t="str">
            <v>JAKARTA</v>
          </cell>
          <cell r="F13415" t="str">
            <v>09.5107.4010.16.1184</v>
          </cell>
        </row>
        <row r="13416">
          <cell r="A13416" t="str">
            <v>TMP2329</v>
          </cell>
          <cell r="B13416">
            <v>40603</v>
          </cell>
          <cell r="C13416" t="str">
            <v>AJIRISDIANTO</v>
          </cell>
          <cell r="D13416" t="str">
            <v>Jl. Budi Mulia</v>
          </cell>
          <cell r="E13416" t="str">
            <v>JAKARTA</v>
          </cell>
          <cell r="F13416" t="str">
            <v>3172051312820007</v>
          </cell>
        </row>
        <row r="13417">
          <cell r="A13417" t="str">
            <v>TMP2337</v>
          </cell>
          <cell r="B13417">
            <v>40617</v>
          </cell>
          <cell r="C13417" t="str">
            <v>JUANDI INDRAWAN SIRA</v>
          </cell>
          <cell r="D13417" t="str">
            <v>Plumpang B</v>
          </cell>
          <cell r="E13417" t="str">
            <v>JAKARTA</v>
          </cell>
          <cell r="F13417" t="str">
            <v>207110812900004</v>
          </cell>
        </row>
        <row r="13418">
          <cell r="A13418" t="str">
            <v>TMP2338</v>
          </cell>
          <cell r="B13418">
            <v>40617</v>
          </cell>
          <cell r="C13418" t="str">
            <v>PARTOMUAN NABABAN</v>
          </cell>
          <cell r="D13418" t="str">
            <v>Plumpang B</v>
          </cell>
          <cell r="E13418" t="str">
            <v>JAKARTA</v>
          </cell>
        </row>
        <row r="13419">
          <cell r="A13419" t="str">
            <v>TMP2300</v>
          </cell>
          <cell r="B13419">
            <v>40602</v>
          </cell>
          <cell r="C13419" t="str">
            <v>HARDIANSYAH</v>
          </cell>
          <cell r="D13419" t="str">
            <v>Ujung Krawang</v>
          </cell>
          <cell r="E13419" t="str">
            <v>JAKARTA</v>
          </cell>
          <cell r="F13419" t="str">
            <v>3175061207780008</v>
          </cell>
        </row>
        <row r="13420">
          <cell r="A13420" t="str">
            <v>TMP2350</v>
          </cell>
          <cell r="B13420">
            <v>40603</v>
          </cell>
          <cell r="C13420" t="str">
            <v>AHMAD FAQIH</v>
          </cell>
          <cell r="D13420" t="str">
            <v>Kamp. Baru</v>
          </cell>
          <cell r="E13420" t="str">
            <v>JAKARTA</v>
          </cell>
          <cell r="F13420" t="str">
            <v>09.5205.260685.5545</v>
          </cell>
        </row>
        <row r="13421">
          <cell r="A13421" t="str">
            <v>TMP2150</v>
          </cell>
          <cell r="B13421">
            <v>40547</v>
          </cell>
          <cell r="C13421" t="str">
            <v>JONHAR</v>
          </cell>
          <cell r="D13421" t="str">
            <v>Jl. Prihatin No. 10</v>
          </cell>
          <cell r="E13421" t="str">
            <v>JAKARTA</v>
          </cell>
          <cell r="F13421" t="str">
            <v>3172062610640003</v>
          </cell>
        </row>
        <row r="13422">
          <cell r="A13422" t="str">
            <v>TMP2139</v>
          </cell>
          <cell r="B13422">
            <v>40546</v>
          </cell>
          <cell r="C13422" t="str">
            <v>FIKRI AFID</v>
          </cell>
          <cell r="D13422" t="str">
            <v>Pedongkelan</v>
          </cell>
          <cell r="E13422" t="str">
            <v>JAKARTA</v>
          </cell>
          <cell r="F13422" t="str">
            <v>09.5402.050683.0330</v>
          </cell>
        </row>
        <row r="13423">
          <cell r="A13423">
            <v>114888</v>
          </cell>
          <cell r="B13423">
            <v>40550</v>
          </cell>
          <cell r="C13423" t="str">
            <v>MUCSIT SYAKUR</v>
          </cell>
          <cell r="D13423" t="str">
            <v>Kp. Jembatan</v>
          </cell>
          <cell r="E13423" t="str">
            <v>JAKARTA</v>
          </cell>
          <cell r="F13423" t="str">
            <v>09.5407.290833.0527</v>
          </cell>
        </row>
        <row r="13424">
          <cell r="A13424" t="str">
            <v>TMP2152</v>
          </cell>
          <cell r="B13424">
            <v>40554</v>
          </cell>
          <cell r="C13424" t="str">
            <v>LUKMAN SAHRI</v>
          </cell>
          <cell r="D13424" t="str">
            <v>Jl. Suaib II</v>
          </cell>
          <cell r="E13424" t="str">
            <v>JAKARTA</v>
          </cell>
          <cell r="F13424" t="str">
            <v>3173050111830002</v>
          </cell>
        </row>
        <row r="13425">
          <cell r="A13425">
            <v>114891</v>
          </cell>
          <cell r="B13425">
            <v>40483</v>
          </cell>
          <cell r="C13425" t="str">
            <v>EKO PURWANTO</v>
          </cell>
          <cell r="D13425" t="str">
            <v>Jl. Masjid Al Makmur</v>
          </cell>
          <cell r="E13425" t="str">
            <v>JAKARTA</v>
          </cell>
          <cell r="F13425" t="str">
            <v>09.5304.271084.0259</v>
          </cell>
        </row>
        <row r="13426">
          <cell r="A13426">
            <v>114892</v>
          </cell>
          <cell r="B13426">
            <v>40479</v>
          </cell>
          <cell r="C13426" t="str">
            <v>TAUFIQUL UMAR</v>
          </cell>
          <cell r="D13426" t="str">
            <v>Jl. Tombak No. 9</v>
          </cell>
          <cell r="E13426" t="str">
            <v>JAKARTA</v>
          </cell>
          <cell r="F13426" t="str">
            <v>09.5409.110482.8521</v>
          </cell>
        </row>
        <row r="13427">
          <cell r="A13427">
            <v>113684</v>
          </cell>
          <cell r="B13427">
            <v>40374</v>
          </cell>
          <cell r="C13427" t="str">
            <v>SUPRIYANTO</v>
          </cell>
          <cell r="D13427" t="str">
            <v>Temanggung</v>
          </cell>
          <cell r="E13427" t="str">
            <v>JAKARTA</v>
          </cell>
          <cell r="F13427" t="str">
            <v>09.5202.080586.0241</v>
          </cell>
        </row>
        <row r="13428">
          <cell r="A13428">
            <v>113644</v>
          </cell>
          <cell r="B13428">
            <v>39418</v>
          </cell>
          <cell r="C13428" t="str">
            <v>RATIM</v>
          </cell>
          <cell r="D13428" t="str">
            <v>JL. RANCHO INDAH NO.92</v>
          </cell>
          <cell r="E13428" t="str">
            <v>JAKARTA</v>
          </cell>
          <cell r="F13428" t="str">
            <v>0954101211630127</v>
          </cell>
        </row>
        <row r="13429">
          <cell r="A13429">
            <v>113805</v>
          </cell>
          <cell r="B13429">
            <v>38473</v>
          </cell>
          <cell r="C13429" t="str">
            <v>AHMAD SOLIKHIN</v>
          </cell>
          <cell r="D13429" t="str">
            <v>JLN. TIPAR CAKUNG, KP. BARU NO.38</v>
          </cell>
          <cell r="E13429" t="str">
            <v>JAKARTA</v>
          </cell>
          <cell r="F13429" t="str">
            <v>0954032401820190</v>
          </cell>
        </row>
        <row r="13430">
          <cell r="A13430">
            <v>113810</v>
          </cell>
          <cell r="B13430">
            <v>39357</v>
          </cell>
          <cell r="C13430" t="str">
            <v>FIRMAN KOSASIH</v>
          </cell>
          <cell r="D13430" t="str">
            <v>JL. KESADARAN, PEGANGSAAN DUA NO.5</v>
          </cell>
          <cell r="E13430" t="str">
            <v>JAKARTA</v>
          </cell>
          <cell r="F13430" t="str">
            <v>0953010201837027</v>
          </cell>
        </row>
        <row r="13431">
          <cell r="A13431" t="str">
            <v>TMP2155</v>
          </cell>
          <cell r="B13431">
            <v>40544</v>
          </cell>
          <cell r="C13431" t="str">
            <v>YULI SUGIYANTO</v>
          </cell>
          <cell r="D13431" t="str">
            <v>Jl. DR Makaliwe 1/4</v>
          </cell>
          <cell r="E13431" t="str">
            <v>JAKARTA</v>
          </cell>
          <cell r="F13431" t="str">
            <v>09.5202.100785.0277</v>
          </cell>
        </row>
        <row r="13432">
          <cell r="A13432">
            <v>113714</v>
          </cell>
          <cell r="B13432">
            <v>38637</v>
          </cell>
          <cell r="C13432" t="str">
            <v>PRIAN GUNTORO</v>
          </cell>
          <cell r="D13432" t="str">
            <v>JLN. KP. MUARA BAHARI NO. 26</v>
          </cell>
          <cell r="E13432" t="str">
            <v>JAKARTA</v>
          </cell>
          <cell r="F13432" t="str">
            <v>951031209774029</v>
          </cell>
        </row>
        <row r="13433">
          <cell r="A13433">
            <v>113715</v>
          </cell>
          <cell r="B13433">
            <v>39509</v>
          </cell>
          <cell r="C13433" t="str">
            <v>SLAMET RAHARDJO</v>
          </cell>
          <cell r="D13433" t="str">
            <v>JLN. DUKUH UTARA NO.18 RT:011 RW: 015</v>
          </cell>
          <cell r="E13433" t="str">
            <v>JAKARTA</v>
          </cell>
          <cell r="F13433" t="str">
            <v>951051410790188</v>
          </cell>
        </row>
        <row r="13434">
          <cell r="A13434">
            <v>113713</v>
          </cell>
          <cell r="B13434">
            <v>38636</v>
          </cell>
          <cell r="C13434" t="str">
            <v>JATMIKO</v>
          </cell>
          <cell r="D13434" t="str">
            <v>JLN. GG. KEMBANG TIMUR RT:007 RW:007, KEBAYORAN LA</v>
          </cell>
          <cell r="E13434" t="str">
            <v>JAKARTA</v>
          </cell>
          <cell r="F13434" t="str">
            <v>953050803850231</v>
          </cell>
        </row>
        <row r="13435">
          <cell r="A13435">
            <v>113712</v>
          </cell>
          <cell r="B13435">
            <v>38586</v>
          </cell>
          <cell r="C13435" t="str">
            <v>AHMAD BADRUS SYAMSI</v>
          </cell>
          <cell r="D13435" t="str">
            <v>JLN. KP. PANGKALAN RT:006 RW:007</v>
          </cell>
          <cell r="E13435" t="str">
            <v>JAKARTA</v>
          </cell>
          <cell r="F13435" t="str">
            <v>952071505780568</v>
          </cell>
        </row>
        <row r="13436">
          <cell r="A13436">
            <v>113385</v>
          </cell>
          <cell r="B13436">
            <v>39405</v>
          </cell>
          <cell r="C13436" t="str">
            <v>SYARIF HIDAYAT</v>
          </cell>
          <cell r="D13436" t="str">
            <v>JL. DUKUH IV NO. 25</v>
          </cell>
          <cell r="E13436" t="str">
            <v>JAKARTA</v>
          </cell>
          <cell r="F13436" t="str">
            <v>09.5405.071180.8521</v>
          </cell>
        </row>
        <row r="13437">
          <cell r="A13437">
            <v>113386</v>
          </cell>
          <cell r="B13437">
            <v>39805</v>
          </cell>
          <cell r="C13437" t="str">
            <v>AHMAD YAZID BUSTOMI</v>
          </cell>
          <cell r="D13437" t="str">
            <v>JL. KUNINGAN BARAT RT. 06 / 02</v>
          </cell>
          <cell r="E13437" t="str">
            <v>JAKARTA</v>
          </cell>
          <cell r="F13437" t="str">
            <v>0953031808797034</v>
          </cell>
        </row>
        <row r="13438">
          <cell r="A13438">
            <v>113387</v>
          </cell>
          <cell r="B13438">
            <v>39863</v>
          </cell>
          <cell r="C13438" t="str">
            <v>HASANUDIN</v>
          </cell>
          <cell r="D13438" t="str">
            <v>KP JANIS</v>
          </cell>
          <cell r="E13438" t="str">
            <v>JAKARTA</v>
          </cell>
          <cell r="F13438" t="str">
            <v>360223.030884.0382</v>
          </cell>
        </row>
        <row r="13439">
          <cell r="A13439">
            <v>113389</v>
          </cell>
          <cell r="B13439">
            <v>40210</v>
          </cell>
          <cell r="C13439" t="str">
            <v>ABDUL BASIT TR</v>
          </cell>
          <cell r="D13439" t="str">
            <v>KP. SETU NO.4</v>
          </cell>
          <cell r="E13439" t="str">
            <v>JAKARTA</v>
          </cell>
          <cell r="F13439" t="str">
            <v>0953090702760446</v>
          </cell>
        </row>
        <row r="13440">
          <cell r="A13440">
            <v>114455</v>
          </cell>
          <cell r="B13440">
            <v>40360</v>
          </cell>
          <cell r="C13440" t="str">
            <v>ENDANG</v>
          </cell>
          <cell r="D13440" t="str">
            <v>Tanah Kusir</v>
          </cell>
          <cell r="E13440" t="str">
            <v>JAKARTA</v>
          </cell>
          <cell r="F13440" t="str">
            <v>09.5305.300670.0353</v>
          </cell>
        </row>
        <row r="13441">
          <cell r="A13441">
            <v>114456</v>
          </cell>
          <cell r="B13441">
            <v>40422</v>
          </cell>
          <cell r="C13441" t="str">
            <v>BAMBANG WAHYUDI</v>
          </cell>
          <cell r="D13441" t="str">
            <v>KP PULO KAMBING</v>
          </cell>
          <cell r="E13441" t="str">
            <v>JAKARTA</v>
          </cell>
          <cell r="F13441" t="str">
            <v>0954032810820275</v>
          </cell>
        </row>
        <row r="13442">
          <cell r="A13442">
            <v>113711</v>
          </cell>
          <cell r="B13442">
            <v>40057</v>
          </cell>
          <cell r="C13442" t="str">
            <v>SIDIK SETYONO</v>
          </cell>
          <cell r="D13442" t="str">
            <v>KAMP. JEMBATAN</v>
          </cell>
          <cell r="E13442" t="str">
            <v>JAKARTA</v>
          </cell>
          <cell r="F13442" t="str">
            <v>09.5404.120478.0566</v>
          </cell>
        </row>
        <row r="13443">
          <cell r="A13443">
            <v>113217</v>
          </cell>
          <cell r="B13443">
            <v>40238</v>
          </cell>
          <cell r="C13443" t="str">
            <v>SUDIRMAN</v>
          </cell>
          <cell r="D13443" t="str">
            <v>Jl. Kalibaru Barat</v>
          </cell>
          <cell r="E13443" t="str">
            <v>JAKARTA</v>
          </cell>
          <cell r="F13443" t="str">
            <v>0951051111830080</v>
          </cell>
        </row>
        <row r="13444">
          <cell r="A13444">
            <v>113494</v>
          </cell>
          <cell r="B13444">
            <v>39326</v>
          </cell>
          <cell r="C13444" t="str">
            <v>ADNAN SETIAWAN</v>
          </cell>
          <cell r="D13444" t="str">
            <v>JL. MUSHOLLAH RT 003/07</v>
          </cell>
          <cell r="E13444" t="str">
            <v>JAKARTA</v>
          </cell>
          <cell r="F13444" t="str">
            <v>952072712825543</v>
          </cell>
        </row>
        <row r="13445">
          <cell r="A13445">
            <v>113496</v>
          </cell>
          <cell r="B13445">
            <v>39326</v>
          </cell>
          <cell r="C13445" t="str">
            <v>KURNIA BAYU ERLANGGA</v>
          </cell>
          <cell r="D13445" t="str">
            <v>GG. M. NO. 32</v>
          </cell>
          <cell r="E13445" t="str">
            <v>JAKARTA</v>
          </cell>
          <cell r="F13445" t="str">
            <v>0953091811797001</v>
          </cell>
        </row>
        <row r="13446">
          <cell r="A13446">
            <v>113493</v>
          </cell>
          <cell r="B13446">
            <v>39326</v>
          </cell>
          <cell r="C13446" t="str">
            <v>RAMA</v>
          </cell>
          <cell r="D13446" t="str">
            <v>JL.RAYA TENGAH GG. DANA WARGA  NO. 2</v>
          </cell>
          <cell r="E13446" t="str">
            <v>JAKARTA</v>
          </cell>
          <cell r="F13446" t="str">
            <v>0954062007800006</v>
          </cell>
        </row>
        <row r="13447">
          <cell r="A13447">
            <v>113787</v>
          </cell>
          <cell r="B13447">
            <v>39083</v>
          </cell>
          <cell r="C13447" t="str">
            <v>LINA SUSANA</v>
          </cell>
          <cell r="D13447" t="str">
            <v>KP. PULO JAHE RT. 003/010 NO. 64</v>
          </cell>
          <cell r="E13447" t="str">
            <v>JAKARTA</v>
          </cell>
          <cell r="F13447" t="str">
            <v>0954037011808510</v>
          </cell>
        </row>
        <row r="13448">
          <cell r="A13448">
            <v>113786</v>
          </cell>
          <cell r="B13448">
            <v>38869</v>
          </cell>
          <cell r="C13448" t="str">
            <v>AGUS M SALIM</v>
          </cell>
          <cell r="D13448" t="str">
            <v>KAYU TINGGI</v>
          </cell>
          <cell r="E13448" t="str">
            <v>JAKARTA</v>
          </cell>
          <cell r="F13448" t="str">
            <v>09.5403.110379.0259</v>
          </cell>
        </row>
        <row r="13449">
          <cell r="A13449">
            <v>113785</v>
          </cell>
          <cell r="B13449">
            <v>38018</v>
          </cell>
          <cell r="C13449" t="str">
            <v>SYAMSUDIN</v>
          </cell>
          <cell r="D13449" t="str">
            <v>JL. SUNGAI BAMBU VI B</v>
          </cell>
          <cell r="E13449" t="str">
            <v>JAKARTA</v>
          </cell>
          <cell r="F13449" t="str">
            <v>09.5103.140579.4013</v>
          </cell>
        </row>
        <row r="13450">
          <cell r="A13450">
            <v>113791</v>
          </cell>
          <cell r="B13450">
            <v>39722</v>
          </cell>
          <cell r="C13450" t="str">
            <v>DEDEN FAUZI</v>
          </cell>
          <cell r="D13450" t="str">
            <v>KAMPUNG KRAMAT NO.28</v>
          </cell>
          <cell r="E13450" t="str">
            <v>JAKARTA</v>
          </cell>
          <cell r="F13450" t="str">
            <v>09.5405.281284.0163</v>
          </cell>
        </row>
        <row r="13451">
          <cell r="A13451">
            <v>113719</v>
          </cell>
          <cell r="B13451">
            <v>37454</v>
          </cell>
          <cell r="C13451" t="str">
            <v>WAHYUDI</v>
          </cell>
          <cell r="D13451" t="str">
            <v>JL. JATI PADANG RAYA Gg.LANGGAR TIGA NO.11</v>
          </cell>
          <cell r="E13451" t="str">
            <v>JAKARTA</v>
          </cell>
          <cell r="F13451" t="str">
            <v>0953092809727022</v>
          </cell>
        </row>
        <row r="13452">
          <cell r="A13452">
            <v>113216</v>
          </cell>
          <cell r="B13452">
            <v>39387</v>
          </cell>
          <cell r="C13452" t="str">
            <v>ANTONIUS SUPRIONO</v>
          </cell>
          <cell r="D13452" t="str">
            <v>JL.KESATRIAAN NO.2C</v>
          </cell>
          <cell r="E13452" t="str">
            <v>JAKARTA</v>
          </cell>
          <cell r="F13452" t="str">
            <v>0951031311700372</v>
          </cell>
        </row>
        <row r="13453">
          <cell r="A13453">
            <v>113208</v>
          </cell>
          <cell r="B13453">
            <v>39387</v>
          </cell>
          <cell r="C13453" t="str">
            <v>DAI KOBAN</v>
          </cell>
          <cell r="D13453" t="str">
            <v>JL. MESJID VI RT.05/06</v>
          </cell>
          <cell r="E13453" t="str">
            <v>JAKARTA</v>
          </cell>
          <cell r="F13453" t="str">
            <v>0953040207670366</v>
          </cell>
        </row>
        <row r="13454">
          <cell r="A13454">
            <v>113215</v>
          </cell>
          <cell r="B13454">
            <v>39387</v>
          </cell>
          <cell r="C13454" t="str">
            <v>MATHEUS MERAN LEJAP</v>
          </cell>
          <cell r="D13454" t="str">
            <v>JL.SMP 222 NO.34</v>
          </cell>
          <cell r="E13454" t="str">
            <v>JAKARTA</v>
          </cell>
          <cell r="F13454" t="str">
            <v>0954090804658527</v>
          </cell>
        </row>
        <row r="13455">
          <cell r="A13455">
            <v>113179</v>
          </cell>
          <cell r="B13455">
            <v>40087</v>
          </cell>
          <cell r="C13455" t="str">
            <v>ISYA ABI NURI</v>
          </cell>
          <cell r="D13455" t="str">
            <v>JL. KAJA</v>
          </cell>
          <cell r="E13455" t="str">
            <v>JAKARTA</v>
          </cell>
          <cell r="F13455" t="str">
            <v>0954102905880240</v>
          </cell>
        </row>
        <row r="13456">
          <cell r="A13456">
            <v>113180</v>
          </cell>
          <cell r="B13456">
            <v>40087</v>
          </cell>
          <cell r="C13456" t="str">
            <v>FAUZI SAIFUDDIN</v>
          </cell>
          <cell r="D13456" t="str">
            <v>JL. SWASEMBADA TIMUR XXII NO. 24</v>
          </cell>
          <cell r="E13456" t="str">
            <v>JAKARTA</v>
          </cell>
          <cell r="F13456" t="str">
            <v>0951032806860166</v>
          </cell>
        </row>
        <row r="13457">
          <cell r="A13457">
            <v>113181</v>
          </cell>
          <cell r="B13457">
            <v>40087</v>
          </cell>
          <cell r="C13457" t="str">
            <v>ASEP MAULANA</v>
          </cell>
          <cell r="D13457" t="str">
            <v>JL. JEMBATAN BUAH KP. ASEM</v>
          </cell>
          <cell r="E13457" t="str">
            <v>JAKARTA</v>
          </cell>
        </row>
        <row r="13458">
          <cell r="A13458">
            <v>113447</v>
          </cell>
          <cell r="B13458">
            <v>37803</v>
          </cell>
          <cell r="C13458" t="str">
            <v>EKO SULARSO</v>
          </cell>
          <cell r="D13458" t="str">
            <v>KP. KALIBATA</v>
          </cell>
          <cell r="E13458" t="str">
            <v>JAKARTA</v>
          </cell>
          <cell r="F13458" t="str">
            <v>09.5309.160669.0172</v>
          </cell>
        </row>
        <row r="13459">
          <cell r="A13459">
            <v>113473</v>
          </cell>
          <cell r="B13459">
            <v>40148</v>
          </cell>
          <cell r="C13459" t="str">
            <v>MOHAMAD IRFAN</v>
          </cell>
          <cell r="D13459" t="str">
            <v>JL. MASJID AL-GOFUR NO. 29</v>
          </cell>
          <cell r="E13459" t="str">
            <v>JAKARTA</v>
          </cell>
          <cell r="F13459" t="str">
            <v>0954102808808539</v>
          </cell>
        </row>
        <row r="13460">
          <cell r="A13460">
            <v>113471</v>
          </cell>
          <cell r="B13460">
            <v>40087</v>
          </cell>
          <cell r="C13460" t="str">
            <v>NUROHMAT</v>
          </cell>
          <cell r="D13460" t="str">
            <v>JL. TIPAR CAKUNG KAMP. BARU NO. 69</v>
          </cell>
          <cell r="E13460" t="str">
            <v>JAKARTA</v>
          </cell>
          <cell r="F13460" t="str">
            <v>0954031509818591</v>
          </cell>
        </row>
        <row r="13461">
          <cell r="A13461">
            <v>113470</v>
          </cell>
          <cell r="B13461">
            <v>40087</v>
          </cell>
          <cell r="C13461" t="str">
            <v>PUTUT HANDOYO</v>
          </cell>
          <cell r="D13461" t="str">
            <v>JL. H. SIUN NO. 46</v>
          </cell>
          <cell r="E13461" t="str">
            <v>JAKARTA</v>
          </cell>
          <cell r="F13461" t="str">
            <v>3305252906800001</v>
          </cell>
        </row>
        <row r="13462">
          <cell r="A13462">
            <v>113468</v>
          </cell>
          <cell r="B13462">
            <v>40026</v>
          </cell>
          <cell r="C13462" t="str">
            <v>SLAMET MULYONO</v>
          </cell>
          <cell r="D13462" t="str">
            <v>JL. MENTENG JAYA NO. 33</v>
          </cell>
          <cell r="E13462" t="str">
            <v>JAKARTA</v>
          </cell>
          <cell r="F13462" t="str">
            <v>0950061810822002</v>
          </cell>
        </row>
        <row r="13463">
          <cell r="A13463">
            <v>113478</v>
          </cell>
          <cell r="B13463">
            <v>40330</v>
          </cell>
          <cell r="C13463" t="str">
            <v>AHMAD SUDARMONO</v>
          </cell>
          <cell r="D13463" t="str">
            <v>kp. pedurenan</v>
          </cell>
          <cell r="E13463" t="str">
            <v>JAKARTA</v>
          </cell>
          <cell r="F13463" t="str">
            <v>09.5403.070384.0185</v>
          </cell>
        </row>
        <row r="13464">
          <cell r="A13464">
            <v>113709</v>
          </cell>
          <cell r="B13464">
            <v>39948</v>
          </cell>
          <cell r="C13464" t="str">
            <v>SOFKHAL JAMIL</v>
          </cell>
          <cell r="D13464" t="str">
            <v>JL. PUSKESMAS KALISARI NO.60</v>
          </cell>
          <cell r="E13464" t="str">
            <v>JAKARTA</v>
          </cell>
          <cell r="F13464" t="str">
            <v>09.5406.231185.8508</v>
          </cell>
        </row>
        <row r="13465">
          <cell r="A13465">
            <v>113799</v>
          </cell>
          <cell r="B13465">
            <v>39783</v>
          </cell>
          <cell r="C13465" t="str">
            <v>CECEP</v>
          </cell>
          <cell r="D13465" t="str">
            <v>JL. PANCA WARDI NO. 38</v>
          </cell>
          <cell r="E13465" t="str">
            <v>JAKARTA</v>
          </cell>
          <cell r="F13465" t="str">
            <v>09.5402.110181.8516</v>
          </cell>
        </row>
        <row r="13466">
          <cell r="A13466">
            <v>113801</v>
          </cell>
          <cell r="B13466">
            <v>40087</v>
          </cell>
          <cell r="C13466" t="str">
            <v>PUTUT WIJAYANTI</v>
          </cell>
          <cell r="D13466" t="str">
            <v>JL. PULAU HARAPAN</v>
          </cell>
          <cell r="E13466" t="str">
            <v>JAKARTA</v>
          </cell>
          <cell r="F13466" t="str">
            <v>09.5409.600390.0294</v>
          </cell>
        </row>
        <row r="13467">
          <cell r="A13467">
            <v>113813</v>
          </cell>
          <cell r="B13467">
            <v>39643</v>
          </cell>
          <cell r="C13467" t="str">
            <v>JUMARI</v>
          </cell>
          <cell r="D13467" t="str">
            <v>JL. JAMPEA LORONG 20 NO. 22</v>
          </cell>
          <cell r="E13467" t="str">
            <v>JAKARTA</v>
          </cell>
          <cell r="F13467" t="str">
            <v>0951041407824004</v>
          </cell>
        </row>
        <row r="13468">
          <cell r="A13468">
            <v>113816</v>
          </cell>
          <cell r="B13468">
            <v>39357</v>
          </cell>
          <cell r="C13468" t="str">
            <v>AGUS TRIONO</v>
          </cell>
          <cell r="D13468" t="str">
            <v>JL.G Gg.E NO.1 RT.11/3</v>
          </cell>
          <cell r="E13468" t="str">
            <v>JAKARTA</v>
          </cell>
          <cell r="F13468" t="str">
            <v>3302112208840000</v>
          </cell>
        </row>
        <row r="13469">
          <cell r="A13469">
            <v>113832</v>
          </cell>
          <cell r="B13469">
            <v>39564</v>
          </cell>
          <cell r="C13469" t="str">
            <v>ROBET SYAHRUL</v>
          </cell>
          <cell r="D13469" t="str">
            <v>JLN.TEBET TIMUR DALAM 1F NO.17 RT007 RW 004</v>
          </cell>
          <cell r="E13469" t="str">
            <v>JAKARTA</v>
          </cell>
          <cell r="F13469" t="str">
            <v>0953011804807077</v>
          </cell>
        </row>
        <row r="13470">
          <cell r="A13470">
            <v>113836</v>
          </cell>
          <cell r="B13470">
            <v>39564</v>
          </cell>
          <cell r="C13470" t="str">
            <v>HENDRA HAKIM</v>
          </cell>
          <cell r="D13470" t="str">
            <v>JL.BAMBU KUNING VII NO.30 RT009 RW 03</v>
          </cell>
          <cell r="E13470" t="str">
            <v>JAKARTA</v>
          </cell>
          <cell r="F13470" t="str">
            <v>09.5201.250880.5543</v>
          </cell>
        </row>
        <row r="13471">
          <cell r="A13471">
            <v>113837</v>
          </cell>
          <cell r="B13471">
            <v>39564</v>
          </cell>
          <cell r="C13471" t="str">
            <v>REVI ULYADI</v>
          </cell>
          <cell r="D13471" t="str">
            <v>JL. ANGSANA VII</v>
          </cell>
          <cell r="E13471" t="str">
            <v>JAKARTA</v>
          </cell>
          <cell r="F13471" t="str">
            <v>0952050102855509</v>
          </cell>
        </row>
        <row r="13472">
          <cell r="A13472">
            <v>113720</v>
          </cell>
          <cell r="B13472">
            <v>40026</v>
          </cell>
          <cell r="C13472" t="str">
            <v>DIDIT HANANTO</v>
          </cell>
          <cell r="D13472" t="str">
            <v>JL. PAPANGGO 1 GG. D</v>
          </cell>
          <cell r="E13472" t="str">
            <v>JAKARTA</v>
          </cell>
          <cell r="F13472" t="str">
            <v>09.5103.050485.0203</v>
          </cell>
        </row>
        <row r="13473">
          <cell r="A13473">
            <v>113811</v>
          </cell>
          <cell r="B13473">
            <v>39479</v>
          </cell>
          <cell r="C13473" t="str">
            <v>MUH. SIDIK</v>
          </cell>
          <cell r="D13473" t="str">
            <v>JL. H MURTADO RT.007/012 NO.54 JAKARTA UTARA</v>
          </cell>
          <cell r="E13473" t="str">
            <v>JAKARTA</v>
          </cell>
          <cell r="F13473" t="str">
            <v>0952010703690544</v>
          </cell>
        </row>
        <row r="13474">
          <cell r="A13474">
            <v>113211</v>
          </cell>
          <cell r="B13474">
            <v>39387</v>
          </cell>
          <cell r="C13474" t="str">
            <v>YOSEPH RUPA KERAP</v>
          </cell>
          <cell r="D13474" t="str">
            <v>CIPAYUNG NO.19</v>
          </cell>
          <cell r="E13474" t="str">
            <v>JAKARTA</v>
          </cell>
          <cell r="F13474" t="str">
            <v>0954092512600245</v>
          </cell>
        </row>
        <row r="13475">
          <cell r="A13475">
            <v>113186</v>
          </cell>
          <cell r="B13475">
            <v>40087</v>
          </cell>
          <cell r="C13475" t="str">
            <v>ABDA ALIFROZALI</v>
          </cell>
          <cell r="D13475" t="str">
            <v>KP SALO</v>
          </cell>
          <cell r="E13475" t="str">
            <v>JAKARTA</v>
          </cell>
          <cell r="F13475" t="str">
            <v>09.5208.110678.0404</v>
          </cell>
        </row>
        <row r="13476">
          <cell r="A13476">
            <v>113192</v>
          </cell>
          <cell r="B13476">
            <v>40360</v>
          </cell>
          <cell r="C13476" t="str">
            <v>SANTOSO</v>
          </cell>
          <cell r="D13476" t="str">
            <v>Rusun Koja Kakap I LT.V No.1</v>
          </cell>
          <cell r="E13476" t="str">
            <v>JAKARTA</v>
          </cell>
          <cell r="F13476" t="str">
            <v>09.5104.170287.4007</v>
          </cell>
        </row>
        <row r="13477">
          <cell r="A13477">
            <v>113190</v>
          </cell>
          <cell r="B13477">
            <v>40360</v>
          </cell>
          <cell r="C13477" t="str">
            <v>ARIF BUDI KURNIAWAN</v>
          </cell>
          <cell r="D13477" t="str">
            <v>Kel. Tengah</v>
          </cell>
          <cell r="E13477" t="str">
            <v>JAKARTA</v>
          </cell>
          <cell r="F13477" t="str">
            <v>09.5405.170387.8619</v>
          </cell>
        </row>
        <row r="13478">
          <cell r="A13478">
            <v>113196</v>
          </cell>
          <cell r="B13478">
            <v>40360</v>
          </cell>
          <cell r="C13478" t="str">
            <v>MUHAMAD HANAFI</v>
          </cell>
          <cell r="D13478" t="str">
            <v>Kamp Kapuk</v>
          </cell>
          <cell r="E13478" t="str">
            <v>JAKARTA</v>
          </cell>
          <cell r="F13478" t="str">
            <v>09.5306.150287.7009</v>
          </cell>
        </row>
        <row r="13479">
          <cell r="A13479">
            <v>113205</v>
          </cell>
          <cell r="B13479">
            <v>40415</v>
          </cell>
          <cell r="C13479" t="str">
            <v>SUDRAJAT</v>
          </cell>
          <cell r="D13479" t="str">
            <v>Menteng Atas</v>
          </cell>
          <cell r="E13479" t="str">
            <v>JAKARTA</v>
          </cell>
          <cell r="F13479" t="str">
            <v>3174022501830002</v>
          </cell>
        </row>
        <row r="13480">
          <cell r="A13480">
            <v>113204</v>
          </cell>
          <cell r="B13480">
            <v>40415</v>
          </cell>
          <cell r="C13480" t="str">
            <v>KUSTANTO</v>
          </cell>
          <cell r="D13480" t="str">
            <v>Jl. Menteng Kecil 1</v>
          </cell>
          <cell r="E13480" t="str">
            <v>JAKARTA</v>
          </cell>
          <cell r="F13480" t="str">
            <v>3171061209850003</v>
          </cell>
        </row>
        <row r="13481">
          <cell r="A13481">
            <v>113121</v>
          </cell>
          <cell r="B13481">
            <v>39326</v>
          </cell>
          <cell r="C13481" t="str">
            <v>JOKO PRIHANANTO</v>
          </cell>
          <cell r="D13481" t="str">
            <v>CIRACAS Gg EKS DUA</v>
          </cell>
          <cell r="E13481" t="str">
            <v>JAKARTA</v>
          </cell>
          <cell r="F13481" t="str">
            <v>09.5410.090677.8521</v>
          </cell>
        </row>
        <row r="13482">
          <cell r="A13482">
            <v>113474</v>
          </cell>
          <cell r="B13482">
            <v>40330</v>
          </cell>
          <cell r="C13482" t="str">
            <v>JOKO DWI HENDRATNO</v>
          </cell>
          <cell r="D13482" t="str">
            <v>Peninggaran</v>
          </cell>
          <cell r="E13482" t="str">
            <v>JAKARTA</v>
          </cell>
          <cell r="F13482" t="str">
            <v>09.5305.031188.0255</v>
          </cell>
        </row>
        <row r="13483">
          <cell r="A13483">
            <v>113620</v>
          </cell>
          <cell r="B13483">
            <v>38754</v>
          </cell>
          <cell r="C13483" t="str">
            <v>SURI KURNIA BUDI</v>
          </cell>
          <cell r="D13483" t="str">
            <v>JLN. JATI I,GG 3/02</v>
          </cell>
          <cell r="E13483" t="str">
            <v>JAKARTA</v>
          </cell>
          <cell r="F13483" t="str">
            <v>0951032006794070</v>
          </cell>
        </row>
        <row r="13484">
          <cell r="A13484">
            <v>113614</v>
          </cell>
          <cell r="B13484">
            <v>37594</v>
          </cell>
          <cell r="C13484" t="str">
            <v>HARYADI</v>
          </cell>
          <cell r="D13484" t="str">
            <v>JL.JAMPEA LR 70 NO.9A RT012/007</v>
          </cell>
          <cell r="E13484" t="str">
            <v>JAKARTA</v>
          </cell>
          <cell r="F13484" t="str">
            <v>0951042008704044</v>
          </cell>
        </row>
        <row r="13485">
          <cell r="A13485">
            <v>113615</v>
          </cell>
          <cell r="B13485">
            <v>37375</v>
          </cell>
          <cell r="C13485" t="str">
            <v>PUJO HARYANTO</v>
          </cell>
          <cell r="D13485" t="str">
            <v>JL. BUDI MULIA NO.17</v>
          </cell>
          <cell r="E13485" t="str">
            <v>JAKARTA</v>
          </cell>
          <cell r="F13485" t="str">
            <v>0951070207710254</v>
          </cell>
        </row>
        <row r="13486">
          <cell r="A13486">
            <v>113653</v>
          </cell>
          <cell r="B13486">
            <v>39356</v>
          </cell>
          <cell r="C13486" t="str">
            <v>MUHAMAD DAUD</v>
          </cell>
          <cell r="D13486" t="str">
            <v>KP. DURI DALAM  NO. 20</v>
          </cell>
          <cell r="E13486" t="str">
            <v>JAKARTA</v>
          </cell>
          <cell r="F13486" t="str">
            <v>0952041207670266</v>
          </cell>
        </row>
        <row r="13487">
          <cell r="A13487">
            <v>113660</v>
          </cell>
          <cell r="B13487">
            <v>39722</v>
          </cell>
          <cell r="C13487" t="str">
            <v>MOHAMAD IQBAL</v>
          </cell>
          <cell r="D13487" t="str">
            <v>JL HAJI UNG</v>
          </cell>
          <cell r="E13487" t="str">
            <v>JAKARTA</v>
          </cell>
          <cell r="F13487" t="str">
            <v>0950090805862012</v>
          </cell>
        </row>
        <row r="13488">
          <cell r="A13488">
            <v>113664</v>
          </cell>
          <cell r="B13488">
            <v>39630</v>
          </cell>
          <cell r="C13488" t="str">
            <v>JUNAIDIN</v>
          </cell>
          <cell r="D13488" t="str">
            <v>JL. PERCETAKAN NEGARA X A</v>
          </cell>
          <cell r="E13488" t="str">
            <v>JAKARTA</v>
          </cell>
          <cell r="F13488" t="str">
            <v>0950053112772043</v>
          </cell>
        </row>
        <row r="13489">
          <cell r="A13489">
            <v>113668</v>
          </cell>
          <cell r="B13489">
            <v>40210</v>
          </cell>
          <cell r="C13489" t="str">
            <v>HERU IRAWAN</v>
          </cell>
          <cell r="D13489" t="str">
            <v>JL. SUMUR BATU UTARA</v>
          </cell>
          <cell r="E13489" t="str">
            <v>JAKARTA</v>
          </cell>
          <cell r="F13489" t="str">
            <v>0950062507800236</v>
          </cell>
        </row>
        <row r="13490">
          <cell r="A13490">
            <v>113839</v>
          </cell>
          <cell r="B13490">
            <v>39564</v>
          </cell>
          <cell r="C13490" t="str">
            <v>RUSLAN JAMALUDIN</v>
          </cell>
          <cell r="D13490" t="str">
            <v>KP.MANGGA JL.H.ANWAR NO 37 RT008 RW 02</v>
          </cell>
          <cell r="E13490" t="str">
            <v>JAKARTA</v>
          </cell>
          <cell r="F13490" t="str">
            <v>0951041011860071</v>
          </cell>
        </row>
        <row r="13491">
          <cell r="A13491">
            <v>113840</v>
          </cell>
          <cell r="B13491">
            <v>39564</v>
          </cell>
          <cell r="C13491" t="str">
            <v>SUPRIYANTO B SULARNO</v>
          </cell>
          <cell r="D13491" t="str">
            <v>JL.LADA DALAM RT 06 RW 005</v>
          </cell>
          <cell r="E13491" t="str">
            <v>JAKARTA</v>
          </cell>
          <cell r="F13491" t="str">
            <v>1128060710860000</v>
          </cell>
        </row>
        <row r="13492">
          <cell r="A13492">
            <v>113854</v>
          </cell>
          <cell r="B13492" t="str">
            <v>1/1/1900</v>
          </cell>
          <cell r="C13492" t="str">
            <v>SYARIF HIDAYATULOH</v>
          </cell>
          <cell r="D13492" t="str">
            <v>KP. PENGGILINGAN</v>
          </cell>
          <cell r="E13492" t="str">
            <v>JAKARTA</v>
          </cell>
          <cell r="F13492" t="str">
            <v>0954032505848507</v>
          </cell>
        </row>
        <row r="13493">
          <cell r="A13493">
            <v>113871</v>
          </cell>
          <cell r="B13493">
            <v>40179</v>
          </cell>
          <cell r="C13493" t="str">
            <v>ADE SUPRIATNA</v>
          </cell>
          <cell r="D13493" t="str">
            <v>KP TANAH KOJA</v>
          </cell>
          <cell r="E13493" t="str">
            <v>JAKARTA</v>
          </cell>
          <cell r="F13493" t="str">
            <v>0952011503835565</v>
          </cell>
        </row>
        <row r="13494">
          <cell r="A13494">
            <v>113881</v>
          </cell>
          <cell r="B13494">
            <v>40360</v>
          </cell>
          <cell r="C13494" t="str">
            <v>WANTO</v>
          </cell>
          <cell r="D13494" t="str">
            <v>JL. UTAN PANJANG III</v>
          </cell>
          <cell r="E13494" t="str">
            <v>JAKARTA</v>
          </cell>
          <cell r="F13494" t="str">
            <v>0950031606860277</v>
          </cell>
        </row>
        <row r="13495">
          <cell r="A13495">
            <v>113808</v>
          </cell>
          <cell r="B13495">
            <v>39600</v>
          </cell>
          <cell r="C13495" t="str">
            <v>TONI SUKARJO</v>
          </cell>
          <cell r="D13495" t="str">
            <v>KP. BARU KLENDER  NO. 89</v>
          </cell>
          <cell r="E13495" t="str">
            <v>JAKARTA</v>
          </cell>
          <cell r="F13495" t="str">
            <v>0954032808660697</v>
          </cell>
        </row>
        <row r="13496">
          <cell r="A13496">
            <v>113830</v>
          </cell>
          <cell r="B13496">
            <v>39082</v>
          </cell>
          <cell r="C13496" t="str">
            <v>IKWAN NUDIN</v>
          </cell>
          <cell r="D13496" t="str">
            <v>KP.BALI PESING</v>
          </cell>
          <cell r="E13496" t="str">
            <v>JAKARTA</v>
          </cell>
          <cell r="F13496" t="str">
            <v>09.5202.261185.0253</v>
          </cell>
        </row>
        <row r="13497">
          <cell r="A13497">
            <v>113845</v>
          </cell>
          <cell r="B13497">
            <v>39508</v>
          </cell>
          <cell r="C13497" t="str">
            <v>ROKMAN NURAZIS</v>
          </cell>
          <cell r="D13497" t="str">
            <v>PERUM TNI AL BLOK C-XXI No. 29</v>
          </cell>
          <cell r="E13497" t="str">
            <v>JAKARTA</v>
          </cell>
          <cell r="F13497" t="str">
            <v>320313200821088304229</v>
          </cell>
        </row>
        <row r="13498">
          <cell r="A13498">
            <v>113846</v>
          </cell>
          <cell r="B13498">
            <v>39508</v>
          </cell>
          <cell r="C13498" t="str">
            <v>MUHAMAD SUPRIYADI</v>
          </cell>
          <cell r="D13498" t="str">
            <v>Kp. BARU KLENDER No.83</v>
          </cell>
          <cell r="E13498" t="str">
            <v>JAKARTA</v>
          </cell>
          <cell r="F13498" t="str">
            <v>0954030512850089</v>
          </cell>
        </row>
        <row r="13499">
          <cell r="A13499">
            <v>113847</v>
          </cell>
          <cell r="B13499">
            <v>39508</v>
          </cell>
          <cell r="C13499" t="str">
            <v>ACHMAD  SOBIRIN</v>
          </cell>
          <cell r="D13499" t="str">
            <v>KOMPLEK  UKA AM/10</v>
          </cell>
          <cell r="E13499" t="str">
            <v>JAKARTA</v>
          </cell>
          <cell r="F13499" t="str">
            <v>09.5104.140684.0105</v>
          </cell>
        </row>
        <row r="13500">
          <cell r="A13500">
            <v>113848</v>
          </cell>
          <cell r="B13500">
            <v>39508</v>
          </cell>
          <cell r="C13500" t="str">
            <v>YUSUP MAULANA</v>
          </cell>
          <cell r="D13500" t="str">
            <v>PULOGADUNG</v>
          </cell>
          <cell r="E13500" t="str">
            <v>JAKARTA</v>
          </cell>
          <cell r="F13500" t="str">
            <v>09.8106.100985.0304</v>
          </cell>
        </row>
        <row r="13501">
          <cell r="A13501">
            <v>113880</v>
          </cell>
          <cell r="B13501">
            <v>40330</v>
          </cell>
          <cell r="C13501" t="str">
            <v>HEFRI SUSILO</v>
          </cell>
          <cell r="D13501" t="str">
            <v>JL.INTAN BAEDURI NO.14</v>
          </cell>
          <cell r="E13501" t="str">
            <v>JAKARTA</v>
          </cell>
          <cell r="F13501" t="str">
            <v>0954052807818563</v>
          </cell>
        </row>
        <row r="13502">
          <cell r="A13502">
            <v>112994</v>
          </cell>
          <cell r="B13502">
            <v>39326</v>
          </cell>
          <cell r="C13502" t="str">
            <v>FAJRI SATRIA NEGARA</v>
          </cell>
          <cell r="D13502" t="str">
            <v>KRAMAT PULO GUNDUL</v>
          </cell>
          <cell r="E13502" t="str">
            <v>JAKARTA</v>
          </cell>
          <cell r="F13502" t="str">
            <v>09.5008.240582.2011</v>
          </cell>
        </row>
        <row r="13503">
          <cell r="A13503">
            <v>112998</v>
          </cell>
          <cell r="B13503">
            <v>39326</v>
          </cell>
          <cell r="C13503" t="str">
            <v>FOURMANTO DEDY RUSWANTO</v>
          </cell>
          <cell r="D13503" t="str">
            <v>JL.KAMBOJA No.11</v>
          </cell>
          <cell r="E13503" t="str">
            <v>JAKARTA</v>
          </cell>
          <cell r="F13503" t="str">
            <v>09.5408.030572.0352</v>
          </cell>
        </row>
        <row r="13504">
          <cell r="A13504">
            <v>113120</v>
          </cell>
          <cell r="B13504">
            <v>39326</v>
          </cell>
          <cell r="C13504" t="str">
            <v>KUSWARA</v>
          </cell>
          <cell r="D13504" t="str">
            <v>JL. LEWA</v>
          </cell>
          <cell r="E13504" t="str">
            <v>JAKARTA</v>
          </cell>
          <cell r="F13504" t="str">
            <v>09.5402.070868.0592</v>
          </cell>
        </row>
        <row r="13505">
          <cell r="A13505">
            <v>112997</v>
          </cell>
          <cell r="B13505">
            <v>39326</v>
          </cell>
          <cell r="C13505" t="str">
            <v>RUSLAN WIDODO</v>
          </cell>
          <cell r="D13505" t="str">
            <v>JL. PUSKESMAS NO. 7</v>
          </cell>
          <cell r="E13505" t="str">
            <v>JAKARTA</v>
          </cell>
          <cell r="F13505" t="str">
            <v>09.5407.160769.0504</v>
          </cell>
        </row>
        <row r="13506">
          <cell r="A13506">
            <v>112999</v>
          </cell>
          <cell r="B13506">
            <v>39326</v>
          </cell>
          <cell r="C13506" t="str">
            <v>WASTANA</v>
          </cell>
          <cell r="D13506" t="str">
            <v>KP. SETU</v>
          </cell>
          <cell r="E13506" t="str">
            <v>JAKARTA</v>
          </cell>
          <cell r="F13506" t="str">
            <v>09.5307.280270.0507</v>
          </cell>
        </row>
        <row r="13507">
          <cell r="A13507">
            <v>113122</v>
          </cell>
          <cell r="B13507">
            <v>39295</v>
          </cell>
          <cell r="C13507" t="str">
            <v>ABDUL KAUF</v>
          </cell>
          <cell r="D13507" t="str">
            <v>JL. TIPAR CAKUNG KP. BARU NO.5H RT. 013/07</v>
          </cell>
          <cell r="E13507" t="str">
            <v>JAKARTA</v>
          </cell>
          <cell r="F13507" t="str">
            <v>09.5403.030574.0663</v>
          </cell>
        </row>
        <row r="13508">
          <cell r="A13508">
            <v>113124</v>
          </cell>
          <cell r="B13508">
            <v>39326</v>
          </cell>
          <cell r="C13508" t="str">
            <v>JAINUL ARIFIN</v>
          </cell>
          <cell r="D13508" t="str">
            <v>KP. MANGGA RT.002/005 No.57</v>
          </cell>
          <cell r="E13508" t="str">
            <v>JAKARTA</v>
          </cell>
          <cell r="F13508" t="str">
            <v>09.5104.190377.4018</v>
          </cell>
        </row>
        <row r="13509">
          <cell r="A13509">
            <v>113141</v>
          </cell>
          <cell r="B13509">
            <v>39326</v>
          </cell>
          <cell r="C13509" t="str">
            <v>TEGUH GUNAWAN</v>
          </cell>
          <cell r="D13509" t="str">
            <v>RAWA BUAYA</v>
          </cell>
          <cell r="E13509" t="str">
            <v>JAKARTA</v>
          </cell>
          <cell r="F13509" t="str">
            <v>09.5201.091178.5502</v>
          </cell>
        </row>
        <row r="13510">
          <cell r="A13510">
            <v>113140</v>
          </cell>
          <cell r="B13510">
            <v>39326</v>
          </cell>
          <cell r="C13510" t="str">
            <v>ZAINAL ABIDIN</v>
          </cell>
          <cell r="D13510" t="str">
            <v>PAKEMBANGAN BARAT No.18</v>
          </cell>
          <cell r="E13510" t="str">
            <v>JAKARTA</v>
          </cell>
          <cell r="F13510" t="str">
            <v>09.5301.040271.0420</v>
          </cell>
        </row>
        <row r="13511">
          <cell r="A13511">
            <v>113609</v>
          </cell>
          <cell r="B13511">
            <v>40299</v>
          </cell>
          <cell r="C13511" t="str">
            <v>ARBIANTI</v>
          </cell>
          <cell r="D13511" t="str">
            <v>Jl. Taruna Ujung</v>
          </cell>
          <cell r="E13511" t="str">
            <v>JAKARTA</v>
          </cell>
          <cell r="F13511" t="str">
            <v>09.5105.610781.4021</v>
          </cell>
        </row>
        <row r="13512">
          <cell r="A13512">
            <v>113521</v>
          </cell>
          <cell r="B13512">
            <v>38473</v>
          </cell>
          <cell r="C13512" t="str">
            <v>BACHTIAR</v>
          </cell>
          <cell r="D13512" t="str">
            <v>JL. JATI II NO.13</v>
          </cell>
          <cell r="E13512" t="str">
            <v>JAKARTA</v>
          </cell>
          <cell r="F13512" t="str">
            <v>09.5103.300777.0402</v>
          </cell>
        </row>
        <row r="13513">
          <cell r="A13513">
            <v>113518</v>
          </cell>
          <cell r="B13513">
            <v>38425</v>
          </cell>
          <cell r="C13513" t="str">
            <v>M. ROPIUDIN</v>
          </cell>
          <cell r="D13513" t="str">
            <v>KP. BULAK BARU</v>
          </cell>
          <cell r="E13513" t="str">
            <v>JAKARTA</v>
          </cell>
          <cell r="F13513" t="str">
            <v>09.5402.080570.8656</v>
          </cell>
        </row>
        <row r="13514">
          <cell r="A13514">
            <v>113682</v>
          </cell>
          <cell r="B13514">
            <v>40360</v>
          </cell>
          <cell r="C13514" t="str">
            <v>FERDIANTO</v>
          </cell>
          <cell r="D13514" t="str">
            <v>Komp Hankam 42</v>
          </cell>
          <cell r="E13514" t="str">
            <v>JAKARTA</v>
          </cell>
          <cell r="F13514" t="str">
            <v>0952051505805594</v>
          </cell>
        </row>
        <row r="13515">
          <cell r="A13515">
            <v>113675</v>
          </cell>
          <cell r="B13515">
            <v>40360</v>
          </cell>
          <cell r="C13515" t="str">
            <v>HERMAN PRATIKNO</v>
          </cell>
          <cell r="D13515" t="str">
            <v>menteng dalam</v>
          </cell>
          <cell r="E13515" t="str">
            <v>JAKARTA</v>
          </cell>
          <cell r="F13515" t="str">
            <v>0953082409770279</v>
          </cell>
        </row>
        <row r="13516">
          <cell r="A13516">
            <v>113677</v>
          </cell>
          <cell r="B13516">
            <v>40360</v>
          </cell>
          <cell r="C13516" t="str">
            <v>IKHWAN WINARDI</v>
          </cell>
          <cell r="D13516" t="str">
            <v>Cempaka Baru IV/27</v>
          </cell>
          <cell r="E13516" t="str">
            <v>JAKARTA</v>
          </cell>
          <cell r="F13516" t="str">
            <v>0950032404822029</v>
          </cell>
        </row>
        <row r="13517">
          <cell r="A13517">
            <v>113415</v>
          </cell>
          <cell r="B13517">
            <v>39499</v>
          </cell>
          <cell r="C13517" t="str">
            <v>MUHAMMAD ALI ZAINI</v>
          </cell>
          <cell r="D13517" t="str">
            <v>KP. RAWATERATE</v>
          </cell>
          <cell r="E13517" t="str">
            <v>JAKARTA</v>
          </cell>
          <cell r="F13517" t="str">
            <v>0954031005808762</v>
          </cell>
        </row>
        <row r="13518">
          <cell r="A13518">
            <v>113405</v>
          </cell>
          <cell r="B13518">
            <v>39070</v>
          </cell>
          <cell r="C13518" t="str">
            <v>RIONO</v>
          </cell>
          <cell r="D13518" t="str">
            <v>CAWANG III</v>
          </cell>
          <cell r="E13518" t="str">
            <v>JAKARTA</v>
          </cell>
          <cell r="F13518" t="str">
            <v>09.5408.120882.8583</v>
          </cell>
        </row>
        <row r="13519">
          <cell r="A13519">
            <v>113413</v>
          </cell>
          <cell r="B13519">
            <v>39192</v>
          </cell>
          <cell r="C13519" t="str">
            <v>SUPRIYADI BOWO LEKSONO</v>
          </cell>
          <cell r="D13519" t="str">
            <v>JL. ANYER X</v>
          </cell>
          <cell r="E13519" t="str">
            <v>JAKARTA</v>
          </cell>
          <cell r="F13519" t="str">
            <v>0952012306775521</v>
          </cell>
        </row>
        <row r="13520">
          <cell r="A13520">
            <v>113409</v>
          </cell>
          <cell r="B13520">
            <v>39114</v>
          </cell>
          <cell r="C13520" t="str">
            <v>SYAEFUL MUJAB</v>
          </cell>
          <cell r="D13520" t="str">
            <v>BATU AMPAR</v>
          </cell>
          <cell r="E13520" t="str">
            <v>JAKARTA</v>
          </cell>
          <cell r="F13520" t="str">
            <v>0954052105780464</v>
          </cell>
        </row>
        <row r="13521">
          <cell r="A13521">
            <v>113410</v>
          </cell>
          <cell r="B13521">
            <v>39114</v>
          </cell>
          <cell r="C13521" t="str">
            <v>HARIS PADILAH</v>
          </cell>
          <cell r="D13521" t="str">
            <v>JL. KAYU TINGGI NO. 80</v>
          </cell>
          <cell r="E13521" t="str">
            <v>JAKARTA</v>
          </cell>
          <cell r="F13521" t="str">
            <v>09.5403.250581.8602</v>
          </cell>
        </row>
        <row r="13522">
          <cell r="A13522">
            <v>113411</v>
          </cell>
          <cell r="B13522">
            <v>39121</v>
          </cell>
          <cell r="C13522" t="str">
            <v>DENY SAPUTRA</v>
          </cell>
          <cell r="D13522" t="str">
            <v>JL. SUBUR NO. 14</v>
          </cell>
          <cell r="E13522" t="str">
            <v>JAKARTA</v>
          </cell>
          <cell r="F13522" t="str">
            <v>0953053001867014</v>
          </cell>
        </row>
        <row r="13523">
          <cell r="A13523">
            <v>113412</v>
          </cell>
          <cell r="B13523">
            <v>39121</v>
          </cell>
          <cell r="C13523" t="str">
            <v>SLAMET SUBANDIYO</v>
          </cell>
          <cell r="D13523" t="str">
            <v>JL. JEMBATAN II BARAT</v>
          </cell>
          <cell r="E13523" t="str">
            <v>JAKARTA</v>
          </cell>
          <cell r="F13523" t="str">
            <v>09.5204.281185.0193</v>
          </cell>
        </row>
        <row r="13524">
          <cell r="A13524">
            <v>113396</v>
          </cell>
          <cell r="B13524">
            <v>38930</v>
          </cell>
          <cell r="C13524" t="str">
            <v>DELIMA SILABAN</v>
          </cell>
          <cell r="D13524" t="str">
            <v>JL.KS TUBUN III NO.5 ASRAMA BRIMOB PETAMBURAN</v>
          </cell>
          <cell r="E13524" t="str">
            <v>JAKARTA</v>
          </cell>
          <cell r="F13524" t="str">
            <v>950074211862020</v>
          </cell>
        </row>
        <row r="13525">
          <cell r="A13525">
            <v>113578</v>
          </cell>
          <cell r="B13525">
            <v>39600</v>
          </cell>
          <cell r="C13525" t="str">
            <v>ADITHIA RUSDIAWAN</v>
          </cell>
          <cell r="D13525" t="str">
            <v>J. BAKTI RAYA NO. 4</v>
          </cell>
          <cell r="E13525" t="str">
            <v>JAKARTA</v>
          </cell>
          <cell r="F13525" t="str">
            <v>09.5105.161182.4047</v>
          </cell>
        </row>
        <row r="13526">
          <cell r="A13526">
            <v>113542</v>
          </cell>
          <cell r="B13526">
            <v>39661</v>
          </cell>
          <cell r="C13526" t="str">
            <v>BUDI SANTOSO</v>
          </cell>
          <cell r="D13526" t="str">
            <v>JL. SEPAKAT RT.09/011 NO.22</v>
          </cell>
          <cell r="E13526" t="str">
            <v>JAKARTA</v>
          </cell>
          <cell r="F13526" t="str">
            <v>09.5409.220177.0281</v>
          </cell>
        </row>
        <row r="13527">
          <cell r="A13527">
            <v>113564</v>
          </cell>
          <cell r="B13527">
            <v>39344</v>
          </cell>
          <cell r="C13527" t="str">
            <v>CHAIRUL</v>
          </cell>
          <cell r="D13527" t="str">
            <v>JL. KEBON KOSONG Gg. MANTRI III  RT003/010  NO 159</v>
          </cell>
          <cell r="E13527" t="str">
            <v>JAKARTA</v>
          </cell>
          <cell r="F13527" t="str">
            <v>0950032112822019</v>
          </cell>
        </row>
        <row r="13528">
          <cell r="A13528">
            <v>113541</v>
          </cell>
          <cell r="B13528">
            <v>39661</v>
          </cell>
          <cell r="C13528" t="str">
            <v>DIRJO BIN WARTO</v>
          </cell>
          <cell r="D13528" t="str">
            <v>KP. SRENGSENG SAWAH RT 04/04</v>
          </cell>
          <cell r="E13528" t="str">
            <v>JAKARTA</v>
          </cell>
          <cell r="F13528" t="str">
            <v>953092802787050</v>
          </cell>
        </row>
        <row r="13529">
          <cell r="A13529">
            <v>113658</v>
          </cell>
          <cell r="B13529">
            <v>39674</v>
          </cell>
          <cell r="C13529" t="str">
            <v>MUHAMAD PIRMANSAH</v>
          </cell>
          <cell r="D13529" t="str">
            <v>JL.TINER I NO.14C</v>
          </cell>
          <cell r="E13529" t="str">
            <v>JAKARTA</v>
          </cell>
          <cell r="F13529" t="str">
            <v>0954020711870355</v>
          </cell>
        </row>
        <row r="13530">
          <cell r="A13530">
            <v>114910</v>
          </cell>
          <cell r="B13530">
            <v>40505</v>
          </cell>
          <cell r="C13530" t="str">
            <v>RULLY SETIAWAN</v>
          </cell>
          <cell r="D13530" t="str">
            <v>ALAM INDAH C.V/8</v>
          </cell>
          <cell r="E13530" t="str">
            <v>JAKARTA</v>
          </cell>
          <cell r="F13530" t="str">
            <v>09.5207.250779.0361</v>
          </cell>
        </row>
        <row r="13531">
          <cell r="A13531">
            <v>114913</v>
          </cell>
          <cell r="B13531">
            <v>40413</v>
          </cell>
          <cell r="C13531" t="str">
            <v>ERI SETIYADI</v>
          </cell>
          <cell r="D13531" t="str">
            <v>Jl. Rs, Fatmawati</v>
          </cell>
          <cell r="E13531" t="str">
            <v>JAKARTA</v>
          </cell>
          <cell r="F13531" t="str">
            <v>09.5306.010484.7035</v>
          </cell>
        </row>
        <row r="13532">
          <cell r="A13532">
            <v>113428</v>
          </cell>
          <cell r="B13532">
            <v>39813</v>
          </cell>
          <cell r="C13532" t="str">
            <v>FAHRUL ROZI</v>
          </cell>
          <cell r="D13532" t="str">
            <v>JL. MASJID AN NUR NO. 4C</v>
          </cell>
          <cell r="E13532" t="str">
            <v>JAKARTA</v>
          </cell>
          <cell r="F13532" t="str">
            <v>09.5301.140483.7036</v>
          </cell>
        </row>
        <row r="13533">
          <cell r="A13533">
            <v>113429</v>
          </cell>
          <cell r="B13533">
            <v>39858</v>
          </cell>
          <cell r="C13533" t="str">
            <v>DANI MUHAMAD RAMDANI</v>
          </cell>
          <cell r="D13533" t="str">
            <v>JL. TEBET BARAT</v>
          </cell>
          <cell r="E13533" t="str">
            <v>JAKARTA</v>
          </cell>
          <cell r="F13533" t="str">
            <v>09.5301.070880.7063</v>
          </cell>
        </row>
        <row r="13534">
          <cell r="A13534">
            <v>113430</v>
          </cell>
          <cell r="B13534">
            <v>39907</v>
          </cell>
          <cell r="C13534" t="str">
            <v>ANDI WARMAN</v>
          </cell>
          <cell r="D13534" t="str">
            <v>JL. PEDAYA VII NO. 15</v>
          </cell>
          <cell r="E13534" t="str">
            <v>JAKARTA</v>
          </cell>
          <cell r="F13534" t="str">
            <v>0951050207824017</v>
          </cell>
        </row>
        <row r="13535">
          <cell r="A13535">
            <v>113431</v>
          </cell>
          <cell r="B13535">
            <v>39907</v>
          </cell>
          <cell r="C13535" t="str">
            <v>JAJA SUBAGJA</v>
          </cell>
          <cell r="D13535" t="str">
            <v>GG. H MUTHOLIB</v>
          </cell>
          <cell r="E13535" t="str">
            <v>JAKARTA</v>
          </cell>
          <cell r="F13535" t="str">
            <v>3208301708820001</v>
          </cell>
        </row>
        <row r="13536">
          <cell r="A13536">
            <v>113432</v>
          </cell>
          <cell r="B13536">
            <v>39907</v>
          </cell>
          <cell r="C13536" t="str">
            <v>MOCHAMAD  SAIFUL</v>
          </cell>
          <cell r="D13536" t="str">
            <v>JL. DI PANJAITAN GG. SWADAYA II</v>
          </cell>
          <cell r="E13536" t="str">
            <v>JAKARTA</v>
          </cell>
          <cell r="F13536" t="str">
            <v>0954042408848523</v>
          </cell>
        </row>
        <row r="13537">
          <cell r="A13537">
            <v>113433</v>
          </cell>
          <cell r="B13537">
            <v>39907</v>
          </cell>
          <cell r="C13537" t="str">
            <v>TEGUH AKBARI</v>
          </cell>
          <cell r="D13537" t="str">
            <v>JL. RAYA MASJID NURUL HIDAYAH</v>
          </cell>
          <cell r="E13537" t="str">
            <v>JAKARTA</v>
          </cell>
          <cell r="F13537" t="str">
            <v>09.5409.290488.0319</v>
          </cell>
        </row>
        <row r="13538">
          <cell r="A13538">
            <v>113434</v>
          </cell>
          <cell r="B13538">
            <v>40026</v>
          </cell>
          <cell r="C13538" t="str">
            <v>MUCHYAR HADI</v>
          </cell>
          <cell r="D13538" t="str">
            <v>JL. JL. CIPINANG JAYA BB NO. 5</v>
          </cell>
          <cell r="E13538" t="str">
            <v>JAKARTA</v>
          </cell>
          <cell r="F13538" t="str">
            <v>09.5404.191288.0234</v>
          </cell>
        </row>
        <row r="13539">
          <cell r="A13539">
            <v>113435</v>
          </cell>
          <cell r="B13539">
            <v>40026</v>
          </cell>
          <cell r="C13539" t="str">
            <v>IWAN SUTIAWAN</v>
          </cell>
          <cell r="D13539" t="str">
            <v>JL. JATI BUNDER XII RT.007/014 NO.12</v>
          </cell>
          <cell r="E13539" t="str">
            <v>JAKARTA</v>
          </cell>
          <cell r="F13539" t="str">
            <v>0950072001790377</v>
          </cell>
        </row>
        <row r="13540">
          <cell r="A13540">
            <v>113437</v>
          </cell>
          <cell r="B13540">
            <v>40087</v>
          </cell>
          <cell r="C13540" t="str">
            <v>WASTONO</v>
          </cell>
          <cell r="D13540" t="str">
            <v>JATI NEGARA KAUM</v>
          </cell>
          <cell r="E13540" t="str">
            <v>JAKARTA</v>
          </cell>
          <cell r="F13540" t="str">
            <v>09540202035800320</v>
          </cell>
        </row>
        <row r="13541">
          <cell r="A13541">
            <v>113438</v>
          </cell>
          <cell r="B13541">
            <v>40087</v>
          </cell>
          <cell r="C13541" t="str">
            <v>FANIS MAULANA</v>
          </cell>
          <cell r="D13541" t="str">
            <v>JL. BAMBU KUNING NO. 45</v>
          </cell>
          <cell r="E13541" t="str">
            <v>JAKARTA</v>
          </cell>
          <cell r="F13541" t="str">
            <v>09.5307.021188.0310</v>
          </cell>
        </row>
        <row r="13542">
          <cell r="A13542">
            <v>113440</v>
          </cell>
          <cell r="B13542">
            <v>40087</v>
          </cell>
          <cell r="C13542" t="str">
            <v>MUSA</v>
          </cell>
          <cell r="D13542" t="str">
            <v>JL. GALUR SARI</v>
          </cell>
          <cell r="E13542" t="str">
            <v>JAKARTA</v>
          </cell>
          <cell r="F13542" t="str">
            <v>0954010311770244</v>
          </cell>
        </row>
        <row r="13543">
          <cell r="A13543">
            <v>113441</v>
          </cell>
          <cell r="B13543">
            <v>40118</v>
          </cell>
          <cell r="C13543" t="str">
            <v>AHMAD JAMIL</v>
          </cell>
          <cell r="D13543" t="str">
            <v>KEBON BARU</v>
          </cell>
          <cell r="E13543" t="str">
            <v>JAKARTA</v>
          </cell>
          <cell r="F13543" t="str">
            <v>09530109807044</v>
          </cell>
        </row>
        <row r="13544">
          <cell r="A13544">
            <v>113442</v>
          </cell>
          <cell r="B13544">
            <v>40179</v>
          </cell>
          <cell r="C13544" t="str">
            <v>NOVA RIZAL</v>
          </cell>
          <cell r="D13544" t="str">
            <v>Jl. Madukara IV/26</v>
          </cell>
          <cell r="E13544" t="str">
            <v>JAKARTA</v>
          </cell>
          <cell r="F13544" t="str">
            <v>0954080611780281</v>
          </cell>
        </row>
        <row r="13545">
          <cell r="A13545">
            <v>113443</v>
          </cell>
          <cell r="B13545">
            <v>40238</v>
          </cell>
          <cell r="C13545" t="str">
            <v>TIARA SAFITRI</v>
          </cell>
          <cell r="D13545" t="str">
            <v>JL. BATU AMPAR III</v>
          </cell>
          <cell r="E13545" t="str">
            <v>JAKARTA</v>
          </cell>
          <cell r="F13545" t="str">
            <v>0954055904890102</v>
          </cell>
        </row>
        <row r="13546">
          <cell r="A13546">
            <v>113718</v>
          </cell>
          <cell r="B13546">
            <v>37446</v>
          </cell>
          <cell r="C13546" t="str">
            <v>ARIF WAHIDIN</v>
          </cell>
          <cell r="D13546" t="str">
            <v>JLN. KEMAGGISAN ILIR III/29 RT:007 RW:07 JAK-BAR</v>
          </cell>
          <cell r="E13546" t="str">
            <v>JAKARTA</v>
          </cell>
          <cell r="F13546" t="str">
            <v>952062512825572</v>
          </cell>
        </row>
        <row r="13547">
          <cell r="A13547">
            <v>113177</v>
          </cell>
          <cell r="B13547">
            <v>40087</v>
          </cell>
          <cell r="C13547" t="str">
            <v>ARI ADITYA</v>
          </cell>
          <cell r="D13547" t="str">
            <v>JL. PLUMPANG B</v>
          </cell>
          <cell r="E13547" t="str">
            <v>JAKARTA</v>
          </cell>
          <cell r="F13547" t="str">
            <v>09.5104.280285.0268</v>
          </cell>
        </row>
        <row r="13548">
          <cell r="A13548">
            <v>114920</v>
          </cell>
          <cell r="B13548">
            <v>40553</v>
          </cell>
          <cell r="C13548" t="str">
            <v>SYA'RIL ARIESMAN</v>
          </cell>
          <cell r="D13548" t="str">
            <v>Jl. Taruna Baru</v>
          </cell>
          <cell r="E13548" t="str">
            <v>JAKARTA</v>
          </cell>
          <cell r="F13548" t="str">
            <v>09.5401.240389.0128</v>
          </cell>
        </row>
        <row r="13549">
          <cell r="A13549">
            <v>114921</v>
          </cell>
          <cell r="B13549">
            <v>40553</v>
          </cell>
          <cell r="C13549" t="str">
            <v>NUGROHO PONCO SUMBON</v>
          </cell>
          <cell r="D13549" t="str">
            <v>Gg. Mawar</v>
          </cell>
          <cell r="E13549" t="str">
            <v>JAKARTA</v>
          </cell>
          <cell r="F13549" t="str">
            <v>3172032704820001</v>
          </cell>
        </row>
        <row r="13550">
          <cell r="A13550">
            <v>114922</v>
          </cell>
          <cell r="B13550">
            <v>40544</v>
          </cell>
          <cell r="C13550" t="str">
            <v>HENDRI SAPUTRA</v>
          </cell>
          <cell r="D13550" t="str">
            <v>Jl. Taruna</v>
          </cell>
          <cell r="E13550" t="str">
            <v>JAKARTA</v>
          </cell>
          <cell r="F13550" t="str">
            <v>3172041507871003</v>
          </cell>
        </row>
        <row r="13551">
          <cell r="A13551" t="str">
            <v>TMP2302</v>
          </cell>
          <cell r="B13551">
            <v>40603</v>
          </cell>
          <cell r="C13551" t="str">
            <v>HENDRIK MAULANA</v>
          </cell>
          <cell r="D13551" t="str">
            <v>Kayu Besar</v>
          </cell>
          <cell r="E13551" t="str">
            <v>JAKARTA</v>
          </cell>
          <cell r="F13551" t="str">
            <v>09.5201.200884.0195</v>
          </cell>
        </row>
        <row r="13552">
          <cell r="A13552" t="str">
            <v>TMP2295</v>
          </cell>
          <cell r="B13552">
            <v>40603</v>
          </cell>
          <cell r="C13552" t="str">
            <v>ENDRI BUDIANTO</v>
          </cell>
          <cell r="D13552" t="str">
            <v>Jl. Mandala</v>
          </cell>
          <cell r="E13552" t="str">
            <v>JAKARTA</v>
          </cell>
          <cell r="F13552" t="str">
            <v>09.5406.271186.3611</v>
          </cell>
        </row>
        <row r="13553">
          <cell r="A13553">
            <v>114959</v>
          </cell>
          <cell r="B13553">
            <v>40603</v>
          </cell>
          <cell r="C13553" t="str">
            <v>TJUTJU SUTJIPTA</v>
          </cell>
          <cell r="D13553" t="str">
            <v>Asr Rindam Jaya</v>
          </cell>
          <cell r="E13553" t="str">
            <v>JAKARTA</v>
          </cell>
          <cell r="F13553" t="str">
            <v>09.5406.210455.0363</v>
          </cell>
        </row>
        <row r="13554">
          <cell r="A13554">
            <v>113453</v>
          </cell>
          <cell r="B13554">
            <v>39364</v>
          </cell>
          <cell r="C13554" t="str">
            <v>AFRIADI KURNIAWAN</v>
          </cell>
          <cell r="D13554" t="str">
            <v>KP. CIBADAK NO.5</v>
          </cell>
          <cell r="E13554" t="str">
            <v>JAKARTA</v>
          </cell>
          <cell r="F13554" t="str">
            <v>3219302003.0139259</v>
          </cell>
        </row>
        <row r="13555">
          <cell r="A13555">
            <v>113454</v>
          </cell>
          <cell r="B13555">
            <v>39364</v>
          </cell>
          <cell r="C13555" t="str">
            <v>ARIEP BUDI YANTO</v>
          </cell>
          <cell r="D13555" t="str">
            <v>KP. KRAMAT NO.41</v>
          </cell>
          <cell r="E13555" t="str">
            <v>JAKARTA</v>
          </cell>
          <cell r="F13555" t="str">
            <v>0954052412850092</v>
          </cell>
        </row>
        <row r="13556">
          <cell r="A13556">
            <v>113455</v>
          </cell>
          <cell r="B13556">
            <v>39364</v>
          </cell>
          <cell r="C13556" t="str">
            <v>GANI MASKUR</v>
          </cell>
          <cell r="D13556" t="str">
            <v>JL. GANDARIA</v>
          </cell>
          <cell r="E13556" t="str">
            <v>JAKARTA</v>
          </cell>
          <cell r="F13556" t="str">
            <v>09.5406.090887.0123</v>
          </cell>
        </row>
        <row r="13557">
          <cell r="A13557">
            <v>113457</v>
          </cell>
          <cell r="B13557">
            <v>39364</v>
          </cell>
          <cell r="C13557" t="str">
            <v>MUHAMAD SYAIFUL</v>
          </cell>
          <cell r="D13557" t="str">
            <v>JL. JELAMBAR JAYA III Gg. O RT.009/002 NO.14</v>
          </cell>
          <cell r="E13557" t="str">
            <v>JAKARTA</v>
          </cell>
          <cell r="F13557" t="str">
            <v>0952022412840219</v>
          </cell>
        </row>
        <row r="13558">
          <cell r="A13558">
            <v>113451</v>
          </cell>
          <cell r="B13558">
            <v>39364</v>
          </cell>
          <cell r="C13558" t="str">
            <v>SAIFUL BACHRI</v>
          </cell>
          <cell r="D13558" t="str">
            <v>CILILITAN BESAR</v>
          </cell>
          <cell r="E13558" t="str">
            <v>JAKARTA</v>
          </cell>
          <cell r="F13558" t="str">
            <v>0954052210850097</v>
          </cell>
        </row>
        <row r="13559">
          <cell r="A13559">
            <v>113445</v>
          </cell>
          <cell r="B13559">
            <v>38169</v>
          </cell>
          <cell r="C13559" t="str">
            <v>SURYADI</v>
          </cell>
          <cell r="D13559" t="str">
            <v>JL, MAYJEN SUTOYO</v>
          </cell>
          <cell r="E13559" t="str">
            <v>JAKARTA</v>
          </cell>
          <cell r="F13559" t="str">
            <v>09.5405.100563.0963</v>
          </cell>
        </row>
        <row r="13560">
          <cell r="A13560">
            <v>113400</v>
          </cell>
          <cell r="B13560">
            <v>38749</v>
          </cell>
          <cell r="C13560" t="str">
            <v>SARYONO</v>
          </cell>
          <cell r="D13560" t="str">
            <v>Jl.LEMBUR</v>
          </cell>
          <cell r="E13560" t="str">
            <v>JAKARTA</v>
          </cell>
          <cell r="F13560" t="str">
            <v>0954082701818569</v>
          </cell>
        </row>
        <row r="13561">
          <cell r="A13561">
            <v>113398</v>
          </cell>
          <cell r="B13561">
            <v>39362</v>
          </cell>
          <cell r="C13561" t="str">
            <v>LESMONO</v>
          </cell>
          <cell r="D13561" t="str">
            <v>JL.HALIMUN I NO.24</v>
          </cell>
          <cell r="E13561" t="str">
            <v>JAKARTA</v>
          </cell>
          <cell r="F13561" t="str">
            <v>0953021706797032</v>
          </cell>
        </row>
        <row r="13562">
          <cell r="A13562">
            <v>113397</v>
          </cell>
          <cell r="B13562">
            <v>37987</v>
          </cell>
          <cell r="C13562" t="str">
            <v>SARIPUDIN</v>
          </cell>
          <cell r="D13562" t="str">
            <v>PERUMAHAN BABELAN INDAH</v>
          </cell>
          <cell r="E13562" t="str">
            <v>JAKARTA</v>
          </cell>
          <cell r="F13562" t="str">
            <v>10.1201.100982.1009</v>
          </cell>
        </row>
        <row r="13563">
          <cell r="A13563">
            <v>113416</v>
          </cell>
          <cell r="B13563">
            <v>39545</v>
          </cell>
          <cell r="C13563" t="str">
            <v>SUPOMO</v>
          </cell>
          <cell r="D13563" t="str">
            <v>JL. I GUSTI NGURAH RAI</v>
          </cell>
          <cell r="E13563" t="str">
            <v>JAKARTA</v>
          </cell>
          <cell r="F13563" t="str">
            <v>3309071710770001</v>
          </cell>
        </row>
        <row r="13564">
          <cell r="A13564">
            <v>113418</v>
          </cell>
          <cell r="B13564">
            <v>39726</v>
          </cell>
          <cell r="C13564" t="str">
            <v>HERRY KURNIAWAN</v>
          </cell>
          <cell r="D13564" t="str">
            <v>JL, MASJID AL-BARKAH NO.33A</v>
          </cell>
          <cell r="E13564" t="str">
            <v>JAKARTA</v>
          </cell>
          <cell r="F13564" t="str">
            <v>0954060908868507</v>
          </cell>
        </row>
        <row r="13565">
          <cell r="A13565" t="str">
            <v>TMP2316</v>
          </cell>
          <cell r="B13565">
            <v>40603</v>
          </cell>
          <cell r="C13565" t="str">
            <v>ROBERTUS LASING</v>
          </cell>
          <cell r="D13565" t="str">
            <v>Cawang III</v>
          </cell>
          <cell r="E13565" t="str">
            <v>JAKARTA</v>
          </cell>
          <cell r="F13565" t="str">
            <v>09.5408.091189.0237</v>
          </cell>
        </row>
        <row r="13566">
          <cell r="A13566" t="str">
            <v>TMP2312</v>
          </cell>
          <cell r="B13566">
            <v>40603</v>
          </cell>
          <cell r="C13566" t="str">
            <v>AHMAD RODDIN</v>
          </cell>
          <cell r="D13566" t="str">
            <v>Ks Tubun III Blok D No. 05</v>
          </cell>
          <cell r="E13566" t="str">
            <v>JAKARTA</v>
          </cell>
          <cell r="F13566" t="str">
            <v>09.5206.080389.0325</v>
          </cell>
        </row>
        <row r="13567">
          <cell r="A13567" t="str">
            <v>TMP2311</v>
          </cell>
          <cell r="B13567">
            <v>40603</v>
          </cell>
          <cell r="C13567" t="str">
            <v>MOHAMAD SUBKHI</v>
          </cell>
          <cell r="D13567" t="str">
            <v>Kp. Baru Klender</v>
          </cell>
          <cell r="E13567" t="str">
            <v>JAKARTA</v>
          </cell>
          <cell r="F13567" t="str">
            <v>09.5403.090788.0301</v>
          </cell>
        </row>
        <row r="13568">
          <cell r="A13568" t="str">
            <v>TMP2310</v>
          </cell>
          <cell r="B13568">
            <v>40603</v>
          </cell>
          <cell r="C13568" t="str">
            <v>ANGGA WAHYUDI</v>
          </cell>
          <cell r="D13568" t="str">
            <v>Kramat Jati</v>
          </cell>
          <cell r="E13568" t="str">
            <v>JAKARTA</v>
          </cell>
          <cell r="F13568" t="str">
            <v>3175040102890005</v>
          </cell>
        </row>
        <row r="13569">
          <cell r="A13569" t="str">
            <v>TMP2309</v>
          </cell>
          <cell r="B13569">
            <v>40603</v>
          </cell>
          <cell r="C13569" t="str">
            <v>TRI WALUYO NUGROHO</v>
          </cell>
          <cell r="D13569" t="str">
            <v>Kalibari No. 18</v>
          </cell>
          <cell r="E13569" t="str">
            <v>JAKARTA</v>
          </cell>
          <cell r="F13569" t="str">
            <v>09.5403.040687.8614</v>
          </cell>
        </row>
        <row r="13570">
          <cell r="A13570" t="str">
            <v>TMP2307</v>
          </cell>
          <cell r="B13570">
            <v>40603</v>
          </cell>
          <cell r="C13570" t="str">
            <v>AHMAD HAITAMI</v>
          </cell>
          <cell r="D13570" t="str">
            <v>G.g. Mesjid</v>
          </cell>
          <cell r="E13570" t="str">
            <v>JAKARTA</v>
          </cell>
          <cell r="F13570" t="str">
            <v>09.5404.270285.8530</v>
          </cell>
        </row>
        <row r="13571">
          <cell r="A13571" t="str">
            <v>TMP2305</v>
          </cell>
          <cell r="B13571">
            <v>40603</v>
          </cell>
          <cell r="C13571" t="str">
            <v>AGUS</v>
          </cell>
          <cell r="D13571" t="str">
            <v>Kp. Duku</v>
          </cell>
          <cell r="E13571" t="str">
            <v>JAKARTA</v>
          </cell>
          <cell r="F13571" t="str">
            <v>09.5305.050878.0485</v>
          </cell>
        </row>
        <row r="13572">
          <cell r="A13572" t="str">
            <v>TMP2327</v>
          </cell>
          <cell r="B13572">
            <v>40603</v>
          </cell>
          <cell r="C13572" t="str">
            <v>AGUS KURNIAWAN</v>
          </cell>
          <cell r="D13572" t="str">
            <v>Balimatraman</v>
          </cell>
          <cell r="E13572" t="str">
            <v>JAKARTA</v>
          </cell>
          <cell r="F13572" t="str">
            <v>09.5301.020885.7005</v>
          </cell>
        </row>
        <row r="13573">
          <cell r="A13573" t="str">
            <v>TMP2342</v>
          </cell>
          <cell r="B13573">
            <v>40603</v>
          </cell>
          <cell r="C13573" t="str">
            <v>MOHAMMAD SYAIFUDDIN</v>
          </cell>
          <cell r="D13573" t="str">
            <v>Jl. Tengki</v>
          </cell>
          <cell r="E13573" t="str">
            <v>JAKARTA</v>
          </cell>
          <cell r="F13573" t="str">
            <v>3318063101910003</v>
          </cell>
        </row>
        <row r="13574">
          <cell r="A13574" t="str">
            <v>TMP2341</v>
          </cell>
          <cell r="B13574">
            <v>40603</v>
          </cell>
          <cell r="C13574" t="str">
            <v>NUR AMALUDIN</v>
          </cell>
          <cell r="D13574" t="str">
            <v>Kramat Asem</v>
          </cell>
          <cell r="E13574" t="str">
            <v>JAKARTA</v>
          </cell>
          <cell r="F13574" t="str">
            <v>3175011106820003</v>
          </cell>
        </row>
        <row r="13575">
          <cell r="A13575">
            <v>113420</v>
          </cell>
          <cell r="B13575">
            <v>39753</v>
          </cell>
          <cell r="C13575" t="str">
            <v>TRIYADI</v>
          </cell>
          <cell r="D13575" t="str">
            <v>JL. SWADAYA PESING</v>
          </cell>
          <cell r="E13575" t="str">
            <v>JAKARTA</v>
          </cell>
          <cell r="F13575" t="str">
            <v>0952012309825553</v>
          </cell>
        </row>
        <row r="13576">
          <cell r="A13576">
            <v>113422</v>
          </cell>
          <cell r="B13576">
            <v>39753</v>
          </cell>
          <cell r="C13576" t="str">
            <v>ANDRY JEKSON MANAFE</v>
          </cell>
          <cell r="D13576" t="str">
            <v>KMP. BETING</v>
          </cell>
          <cell r="E13576" t="str">
            <v>JAKARTA</v>
          </cell>
          <cell r="F13576" t="str">
            <v>0951051305830188</v>
          </cell>
        </row>
        <row r="13577">
          <cell r="A13577">
            <v>113423</v>
          </cell>
          <cell r="B13577">
            <v>39783</v>
          </cell>
          <cell r="C13577" t="str">
            <v>AGUS PRAMUDYANTORO</v>
          </cell>
          <cell r="D13577" t="str">
            <v>JL. SUNTER JAYA VII A NO. 21</v>
          </cell>
          <cell r="E13577" t="str">
            <v>JAKARTA</v>
          </cell>
          <cell r="F13577" t="str">
            <v>0950032308770267</v>
          </cell>
        </row>
        <row r="13578">
          <cell r="A13578">
            <v>113424</v>
          </cell>
          <cell r="B13578">
            <v>39783</v>
          </cell>
          <cell r="C13578" t="str">
            <v>YATNO</v>
          </cell>
          <cell r="D13578" t="str">
            <v>JL. KAYU MAS RAYA NO. 5</v>
          </cell>
          <cell r="E13578" t="str">
            <v>JAKARTA</v>
          </cell>
          <cell r="F13578" t="str">
            <v>0954020105830228</v>
          </cell>
        </row>
        <row r="13579">
          <cell r="A13579">
            <v>113425</v>
          </cell>
          <cell r="B13579">
            <v>39783</v>
          </cell>
          <cell r="C13579" t="str">
            <v>ADE IRAWAN</v>
          </cell>
          <cell r="D13579" t="str">
            <v>KP. PABUARAN</v>
          </cell>
          <cell r="E13579" t="str">
            <v>JAKARTA</v>
          </cell>
          <cell r="F13579" t="str">
            <v>1055121908881002</v>
          </cell>
        </row>
        <row r="13580">
          <cell r="A13580">
            <v>113426</v>
          </cell>
          <cell r="B13580">
            <v>39805</v>
          </cell>
          <cell r="C13580" t="str">
            <v>BUDI HERMAWAN</v>
          </cell>
          <cell r="D13580" t="str">
            <v>JL. DELTA SERDANG RT. 005 / 007</v>
          </cell>
          <cell r="E13580" t="str">
            <v>JAKARTA</v>
          </cell>
          <cell r="F13580" t="str">
            <v>0950033008822025</v>
          </cell>
        </row>
        <row r="13581">
          <cell r="A13581" t="str">
            <v>TMP2486</v>
          </cell>
          <cell r="B13581">
            <v>40617</v>
          </cell>
          <cell r="C13581" t="str">
            <v>MUHAMAD IBROHIM</v>
          </cell>
          <cell r="D13581" t="str">
            <v>Kp. Juraganan</v>
          </cell>
          <cell r="E13581" t="str">
            <v>JAKARTA</v>
          </cell>
          <cell r="F13581" t="str">
            <v>09.5202.070880.0047</v>
          </cell>
        </row>
        <row r="13582">
          <cell r="A13582">
            <v>115073</v>
          </cell>
          <cell r="B13582">
            <v>40483</v>
          </cell>
          <cell r="C13582" t="str">
            <v>HENDRA NOVIANTO</v>
          </cell>
          <cell r="D13582" t="str">
            <v>Jl. Sunter Muara</v>
          </cell>
          <cell r="E13582" t="str">
            <v>JAKARTA</v>
          </cell>
          <cell r="F13582" t="str">
            <v>09.5103.041280.4038</v>
          </cell>
        </row>
        <row r="13583">
          <cell r="A13583">
            <v>115074</v>
          </cell>
          <cell r="B13583">
            <v>40483</v>
          </cell>
          <cell r="C13583" t="str">
            <v>SASMINTO</v>
          </cell>
          <cell r="D13583" t="str">
            <v>Jl. Sunter Muara</v>
          </cell>
          <cell r="E13583" t="str">
            <v>JAKARTA</v>
          </cell>
          <cell r="F13583" t="str">
            <v>09.5103.200682.4011</v>
          </cell>
        </row>
        <row r="13584">
          <cell r="A13584">
            <v>115075</v>
          </cell>
          <cell r="B13584">
            <v>40483</v>
          </cell>
          <cell r="C13584" t="str">
            <v>UKIK DESBYANTORO BAK</v>
          </cell>
          <cell r="D13584" t="str">
            <v>Kebon Kepala</v>
          </cell>
          <cell r="E13584" t="str">
            <v>JAKARTA</v>
          </cell>
          <cell r="F13584" t="str">
            <v>09.5401.061278.8527</v>
          </cell>
        </row>
        <row r="13585">
          <cell r="A13585">
            <v>115076</v>
          </cell>
          <cell r="B13585">
            <v>40483</v>
          </cell>
          <cell r="C13585" t="str">
            <v>ROYADIN</v>
          </cell>
          <cell r="D13585" t="str">
            <v>Jl. Mawar A / 21</v>
          </cell>
          <cell r="E13585" t="str">
            <v>JAKARTA</v>
          </cell>
          <cell r="F13585" t="str">
            <v>09.5104.111285.4010</v>
          </cell>
        </row>
        <row r="13586">
          <cell r="A13586">
            <v>115077</v>
          </cell>
          <cell r="B13586">
            <v>40483</v>
          </cell>
          <cell r="C13586" t="str">
            <v>USMAN TOHIR</v>
          </cell>
          <cell r="D13586" t="str">
            <v>Jl. Delli Lorong 26 No 37</v>
          </cell>
          <cell r="E13586" t="str">
            <v>JAKARTA</v>
          </cell>
          <cell r="F13586" t="str">
            <v>095104051890092</v>
          </cell>
        </row>
        <row r="13587">
          <cell r="A13587">
            <v>114925</v>
          </cell>
          <cell r="B13587">
            <v>40575</v>
          </cell>
          <cell r="C13587" t="str">
            <v>MUJI SANTOSO</v>
          </cell>
          <cell r="D13587" t="str">
            <v>Jl. Komp. Dewa Kembar</v>
          </cell>
          <cell r="E13587" t="str">
            <v>JAKARTA</v>
          </cell>
          <cell r="F13587" t="str">
            <v>09.5105.310783.0162</v>
          </cell>
        </row>
        <row r="13588">
          <cell r="A13588">
            <v>114924</v>
          </cell>
          <cell r="B13588">
            <v>40575</v>
          </cell>
          <cell r="C13588" t="str">
            <v>SUSANTO</v>
          </cell>
          <cell r="D13588" t="str">
            <v>Jl. Warakas VI Gg. 13 No.111</v>
          </cell>
          <cell r="E13588" t="str">
            <v>JAKARTA</v>
          </cell>
          <cell r="F13588" t="str">
            <v>09.5103.090384.0266</v>
          </cell>
        </row>
        <row r="13589">
          <cell r="A13589">
            <v>115078</v>
          </cell>
          <cell r="B13589">
            <v>40459</v>
          </cell>
          <cell r="C13589" t="str">
            <v>AHMAD UBAIDILLAH</v>
          </cell>
          <cell r="D13589" t="str">
            <v>Jl. RY Bekasi KM 23</v>
          </cell>
          <cell r="E13589" t="str">
            <v>JAKARTA</v>
          </cell>
          <cell r="F13589" t="str">
            <v>0954030908890212</v>
          </cell>
        </row>
        <row r="13590">
          <cell r="A13590">
            <v>200641</v>
          </cell>
          <cell r="B13590">
            <v>40497</v>
          </cell>
          <cell r="C13590" t="str">
            <v>AZHARI IKSAN</v>
          </cell>
          <cell r="D13590" t="str">
            <v>Jl. Swadaya 1</v>
          </cell>
          <cell r="E13590" t="str">
            <v>JAKARTA</v>
          </cell>
          <cell r="F13590" t="str">
            <v>09.5304.170188.0169</v>
          </cell>
        </row>
        <row r="13591">
          <cell r="A13591">
            <v>115079</v>
          </cell>
          <cell r="B13591">
            <v>40505</v>
          </cell>
          <cell r="C13591" t="str">
            <v>SAEFUL ANWAR</v>
          </cell>
          <cell r="D13591" t="str">
            <v>Jl. Harapan Mulia II</v>
          </cell>
          <cell r="E13591" t="str">
            <v>JAKARTA</v>
          </cell>
          <cell r="F13591" t="str">
            <v>0950032309852020</v>
          </cell>
        </row>
        <row r="13592">
          <cell r="A13592">
            <v>115084</v>
          </cell>
          <cell r="B13592">
            <v>40507</v>
          </cell>
          <cell r="C13592" t="str">
            <v>WIRA KUSUMA</v>
          </cell>
          <cell r="D13592" t="str">
            <v>Jl. Kalibaru Barat VII</v>
          </cell>
          <cell r="E13592" t="str">
            <v>JAKARTA</v>
          </cell>
          <cell r="F13592" t="str">
            <v>0951052510860156</v>
          </cell>
        </row>
        <row r="13593">
          <cell r="A13593">
            <v>115085</v>
          </cell>
          <cell r="B13593">
            <v>40513</v>
          </cell>
          <cell r="C13593" t="str">
            <v>ARIS SISWANTO</v>
          </cell>
          <cell r="D13593" t="str">
            <v>Pulo Gadung</v>
          </cell>
          <cell r="E13593" t="str">
            <v>JAKARTA</v>
          </cell>
          <cell r="F13593" t="str">
            <v>09.5402.141185.8512</v>
          </cell>
        </row>
        <row r="13594">
          <cell r="A13594">
            <v>114898</v>
          </cell>
          <cell r="B13594">
            <v>40478</v>
          </cell>
          <cell r="C13594" t="str">
            <v>ALDO SUSANTO</v>
          </cell>
          <cell r="D13594" t="str">
            <v>Kampung Lanji</v>
          </cell>
          <cell r="E13594" t="str">
            <v>JAKARTA</v>
          </cell>
          <cell r="F13594" t="str">
            <v>3174011405810002</v>
          </cell>
        </row>
        <row r="13595">
          <cell r="A13595">
            <v>114899</v>
          </cell>
          <cell r="B13595">
            <v>40483</v>
          </cell>
          <cell r="C13595" t="str">
            <v>ALFA RISY</v>
          </cell>
          <cell r="D13595" t="str">
            <v>JL. BAHARI II</v>
          </cell>
          <cell r="E13595" t="str">
            <v>JAKARTA</v>
          </cell>
          <cell r="F13595" t="str">
            <v>3219032004.4010556</v>
          </cell>
        </row>
        <row r="13596">
          <cell r="A13596">
            <v>114900</v>
          </cell>
          <cell r="B13596">
            <v>40483</v>
          </cell>
          <cell r="C13596" t="str">
            <v>SUKIRNO</v>
          </cell>
          <cell r="D13596" t="str">
            <v>Jl. Budi Mulia</v>
          </cell>
          <cell r="E13596" t="str">
            <v>JAKARTA</v>
          </cell>
          <cell r="F13596" t="str">
            <v>0951072512860070</v>
          </cell>
        </row>
        <row r="13597">
          <cell r="A13597" t="str">
            <v>TMP2265</v>
          </cell>
          <cell r="B13597">
            <v>40575</v>
          </cell>
          <cell r="C13597" t="str">
            <v>SUHERMANTO</v>
          </cell>
          <cell r="D13597" t="str">
            <v>Kedoya Pintu Air</v>
          </cell>
          <cell r="E13597" t="str">
            <v>JAKARTA</v>
          </cell>
          <cell r="F13597" t="str">
            <v>09.5205.260680.5512</v>
          </cell>
        </row>
        <row r="13598">
          <cell r="A13598" t="str">
            <v>TMP2221</v>
          </cell>
          <cell r="B13598">
            <v>40577</v>
          </cell>
          <cell r="C13598" t="str">
            <v>EDI HARTONO</v>
          </cell>
          <cell r="D13598" t="str">
            <v>Jl. Prapatan II /55</v>
          </cell>
          <cell r="E13598" t="str">
            <v>JAKARTA</v>
          </cell>
          <cell r="F13598" t="str">
            <v>09.5408.300183.8550</v>
          </cell>
        </row>
        <row r="13599">
          <cell r="A13599" t="str">
            <v>TMP2263</v>
          </cell>
          <cell r="B13599">
            <v>40575</v>
          </cell>
          <cell r="C13599" t="str">
            <v>DEVI ARISANDI</v>
          </cell>
          <cell r="D13599" t="str">
            <v>Gg H. Muin</v>
          </cell>
          <cell r="E13599" t="str">
            <v>JAKARTA</v>
          </cell>
          <cell r="F13599" t="str">
            <v>09.5406.631288.0187</v>
          </cell>
        </row>
        <row r="13600">
          <cell r="A13600">
            <v>114969</v>
          </cell>
          <cell r="B13600">
            <v>40575</v>
          </cell>
          <cell r="C13600" t="str">
            <v>DEVI ARISANDI</v>
          </cell>
          <cell r="D13600" t="str">
            <v>Gg H. Muin</v>
          </cell>
          <cell r="E13600" t="str">
            <v>JAKARTA</v>
          </cell>
          <cell r="F13600" t="str">
            <v>09.5406.631288.0187</v>
          </cell>
        </row>
        <row r="13601">
          <cell r="A13601">
            <v>114967</v>
          </cell>
          <cell r="B13601">
            <v>40575</v>
          </cell>
          <cell r="C13601" t="str">
            <v>ROMANSYAH</v>
          </cell>
          <cell r="D13601" t="str">
            <v>Kp. Utan Bahagia</v>
          </cell>
          <cell r="E13601" t="str">
            <v>JAKARTA</v>
          </cell>
          <cell r="F13601" t="str">
            <v>3173010606830037</v>
          </cell>
        </row>
        <row r="13602">
          <cell r="A13602">
            <v>114966</v>
          </cell>
          <cell r="B13602">
            <v>40529</v>
          </cell>
          <cell r="C13602" t="str">
            <v>VEBBY BUDIYANTI</v>
          </cell>
          <cell r="D13602" t="str">
            <v>Jl. H. Balok IV No. 50</v>
          </cell>
          <cell r="E13602" t="str">
            <v>JAKARTA</v>
          </cell>
          <cell r="F13602" t="str">
            <v>0954055003900175</v>
          </cell>
        </row>
        <row r="13603">
          <cell r="A13603">
            <v>115086</v>
          </cell>
          <cell r="B13603">
            <v>40513</v>
          </cell>
          <cell r="C13603" t="str">
            <v>VICKY FERDIAN</v>
          </cell>
          <cell r="D13603" t="str">
            <v>Jl. Sunan Drajat  No 22</v>
          </cell>
          <cell r="E13603" t="str">
            <v>JAKARTA</v>
          </cell>
          <cell r="F13603" t="str">
            <v>09.5402.141280.8530</v>
          </cell>
        </row>
        <row r="13604">
          <cell r="A13604">
            <v>115087</v>
          </cell>
          <cell r="B13604">
            <v>40513</v>
          </cell>
          <cell r="C13604" t="str">
            <v>JULIANTO</v>
          </cell>
          <cell r="D13604" t="str">
            <v>Komp. AL No 1</v>
          </cell>
          <cell r="E13604" t="str">
            <v>JAKARTA</v>
          </cell>
          <cell r="F13604" t="str">
            <v>09.5103.230781.4054</v>
          </cell>
        </row>
        <row r="13605">
          <cell r="A13605">
            <v>115088</v>
          </cell>
          <cell r="B13605">
            <v>40507</v>
          </cell>
          <cell r="C13605" t="str">
            <v>EKO WAHYONO</v>
          </cell>
          <cell r="D13605" t="str">
            <v>Jl. Wisanggeni N0. 240</v>
          </cell>
          <cell r="E13605" t="str">
            <v>JAKARTA</v>
          </cell>
          <cell r="F13605" t="str">
            <v>09.5408.140390.0314</v>
          </cell>
        </row>
        <row r="13606">
          <cell r="A13606">
            <v>115090</v>
          </cell>
          <cell r="B13606">
            <v>40513</v>
          </cell>
          <cell r="C13606" t="str">
            <v>TRIYON SANOVA</v>
          </cell>
          <cell r="D13606" t="str">
            <v>Jl. Pondok Kelapa</v>
          </cell>
          <cell r="E13606" t="str">
            <v>JAKARTA</v>
          </cell>
          <cell r="F13606" t="str">
            <v>09.5407.270484.0112</v>
          </cell>
        </row>
        <row r="13607">
          <cell r="A13607">
            <v>115094</v>
          </cell>
          <cell r="B13607">
            <v>40507</v>
          </cell>
          <cell r="C13607" t="str">
            <v>TONI HERMAN</v>
          </cell>
          <cell r="D13607" t="str">
            <v>Jl. Kusen IV No 26</v>
          </cell>
          <cell r="E13607" t="str">
            <v>JAKARTA</v>
          </cell>
          <cell r="F13607" t="str">
            <v>0954020409850236</v>
          </cell>
        </row>
        <row r="13608">
          <cell r="A13608">
            <v>115096</v>
          </cell>
          <cell r="B13608">
            <v>40476</v>
          </cell>
          <cell r="C13608" t="str">
            <v>ABUBAKAR</v>
          </cell>
          <cell r="D13608" t="str">
            <v>Jl.Pacong</v>
          </cell>
          <cell r="E13608" t="str">
            <v>JAKARTA</v>
          </cell>
          <cell r="F13608" t="str">
            <v>09.5105.150385.0222</v>
          </cell>
        </row>
        <row r="13609">
          <cell r="A13609">
            <v>115099</v>
          </cell>
          <cell r="B13609">
            <v>40513</v>
          </cell>
          <cell r="C13609" t="str">
            <v>DENNY ANDES PAMA</v>
          </cell>
          <cell r="D13609" t="str">
            <v>Kp. Rawa Terate</v>
          </cell>
          <cell r="E13609" t="str">
            <v>JAKARTA</v>
          </cell>
          <cell r="F13609" t="str">
            <v>09.5403.110986.0334</v>
          </cell>
        </row>
        <row r="13610">
          <cell r="A13610">
            <v>114524</v>
          </cell>
          <cell r="B13610">
            <v>39947</v>
          </cell>
          <cell r="C13610" t="str">
            <v>BOWO NURHIDAYAT</v>
          </cell>
          <cell r="D13610" t="str">
            <v>JL. BAKUNG</v>
          </cell>
          <cell r="E13610" t="str">
            <v>JAKARTA</v>
          </cell>
          <cell r="F13610" t="str">
            <v>0954062012880273</v>
          </cell>
        </row>
        <row r="13611">
          <cell r="A13611">
            <v>114527</v>
          </cell>
          <cell r="B13611">
            <v>40057</v>
          </cell>
          <cell r="C13611" t="str">
            <v>DODY ROSYADI</v>
          </cell>
          <cell r="D13611" t="str">
            <v>KP, MALAKA</v>
          </cell>
          <cell r="E13611" t="str">
            <v>JAKARTA</v>
          </cell>
          <cell r="F13611" t="str">
            <v>09.5105.010385.4022</v>
          </cell>
        </row>
        <row r="13612">
          <cell r="A13612">
            <v>114533</v>
          </cell>
          <cell r="B13612">
            <v>39564</v>
          </cell>
          <cell r="C13612" t="str">
            <v>SUPYANTORO</v>
          </cell>
          <cell r="D13612" t="str">
            <v>RUSUN TANAH TINGGI NO.404</v>
          </cell>
          <cell r="E13612" t="str">
            <v>JAKARTA</v>
          </cell>
          <cell r="F13612" t="str">
            <v>0950080407822027</v>
          </cell>
        </row>
        <row r="13613">
          <cell r="A13613">
            <v>114537</v>
          </cell>
          <cell r="B13613">
            <v>40269</v>
          </cell>
          <cell r="C13613" t="str">
            <v>ANDRI</v>
          </cell>
          <cell r="D13613" t="str">
            <v>Kav. Tipar Cakung</v>
          </cell>
          <cell r="E13613" t="str">
            <v>JAKARTA</v>
          </cell>
          <cell r="F13613" t="str">
            <v>09.5105.091282.0085</v>
          </cell>
        </row>
        <row r="13614">
          <cell r="A13614">
            <v>114540</v>
          </cell>
          <cell r="B13614">
            <v>40269</v>
          </cell>
          <cell r="C13614" t="str">
            <v>ALI MASHADI</v>
          </cell>
          <cell r="D13614" t="str">
            <v>Kp Pedurenan</v>
          </cell>
          <cell r="E13614" t="str">
            <v>JAKARTA</v>
          </cell>
          <cell r="F13614" t="str">
            <v>09.6403.270981.8543</v>
          </cell>
        </row>
        <row r="13615">
          <cell r="A13615">
            <v>114541</v>
          </cell>
          <cell r="B13615">
            <v>40269</v>
          </cell>
          <cell r="C13615" t="str">
            <v>RASKIM</v>
          </cell>
          <cell r="D13615" t="str">
            <v>Kp. Baru</v>
          </cell>
          <cell r="E13615" t="str">
            <v>JAKARTA</v>
          </cell>
          <cell r="F13615" t="str">
            <v>0954030505880422</v>
          </cell>
        </row>
        <row r="13616">
          <cell r="A13616">
            <v>114543</v>
          </cell>
          <cell r="B13616">
            <v>40269</v>
          </cell>
          <cell r="C13616" t="str">
            <v>FEDRIK DWI ANDRIANTO</v>
          </cell>
          <cell r="D13616" t="str">
            <v>Jl. Taruna Baru</v>
          </cell>
          <cell r="E13616" t="str">
            <v>JAKARTA</v>
          </cell>
          <cell r="F13616" t="str">
            <v>09540212602890187</v>
          </cell>
        </row>
        <row r="13617">
          <cell r="A13617">
            <v>114544</v>
          </cell>
          <cell r="B13617">
            <v>40269</v>
          </cell>
          <cell r="C13617" t="str">
            <v>HENDRA SUHENDRA</v>
          </cell>
          <cell r="D13617" t="str">
            <v>Jl. Taruna Baru</v>
          </cell>
          <cell r="E13617" t="str">
            <v>JAKARTA</v>
          </cell>
          <cell r="F13617" t="str">
            <v>0954022504868635</v>
          </cell>
        </row>
        <row r="13618">
          <cell r="A13618" t="str">
            <v>TMP2839</v>
          </cell>
          <cell r="B13618">
            <v>40688</v>
          </cell>
          <cell r="C13618" t="str">
            <v>MARANTO</v>
          </cell>
          <cell r="D13618" t="str">
            <v>PRUMPUNG SAWAH</v>
          </cell>
          <cell r="E13618" t="str">
            <v>JAKARTA</v>
          </cell>
          <cell r="F13618" t="str">
            <v>09.5404.060780.8517</v>
          </cell>
        </row>
        <row r="13619">
          <cell r="A13619" t="str">
            <v>TMP2972</v>
          </cell>
          <cell r="B13619">
            <v>40728</v>
          </cell>
          <cell r="C13619" t="str">
            <v>HARDI IRAWAN</v>
          </cell>
          <cell r="D13619" t="str">
            <v>JL. RASAMALA VII</v>
          </cell>
          <cell r="E13619" t="str">
            <v>JAKARTA</v>
          </cell>
          <cell r="F13619" t="str">
            <v>3174010404850006</v>
          </cell>
        </row>
        <row r="13620">
          <cell r="A13620" t="str">
            <v>TMP2908</v>
          </cell>
          <cell r="B13620">
            <v>40725</v>
          </cell>
          <cell r="C13620" t="str">
            <v>VICKY FERDIAN</v>
          </cell>
          <cell r="D13620" t="str">
            <v>JL. SUNAN DRAJAT No.22  RAWAMANGUN</v>
          </cell>
          <cell r="E13620" t="str">
            <v>JAKARTA</v>
          </cell>
          <cell r="F13620" t="str">
            <v>KTP TIDAK JELAS</v>
          </cell>
        </row>
        <row r="13621">
          <cell r="A13621" t="str">
            <v>TMP3106</v>
          </cell>
          <cell r="B13621">
            <v>40760</v>
          </cell>
          <cell r="C13621" t="str">
            <v>TRI HARDIYANTO</v>
          </cell>
          <cell r="D13621" t="str">
            <v>JL. PISANGAN LAMA III</v>
          </cell>
          <cell r="E13621" t="str">
            <v>JAKARTA</v>
          </cell>
          <cell r="F13621" t="str">
            <v>09.5402.040392.8604</v>
          </cell>
        </row>
        <row r="13622">
          <cell r="A13622">
            <v>115982</v>
          </cell>
          <cell r="B13622">
            <v>40764</v>
          </cell>
          <cell r="C13622" t="str">
            <v>SUGIYONO</v>
          </cell>
          <cell r="D13622" t="str">
            <v>JL. MANUNGGAL BHAKTI</v>
          </cell>
          <cell r="E13622" t="str">
            <v>JAKARTA</v>
          </cell>
          <cell r="F13622" t="str">
            <v>09.5409.040265.0253</v>
          </cell>
        </row>
        <row r="13623">
          <cell r="A13623">
            <v>114523</v>
          </cell>
          <cell r="B13623">
            <v>39873</v>
          </cell>
          <cell r="C13623" t="str">
            <v>MAS HADI SAPUTRA</v>
          </cell>
          <cell r="D13623" t="str">
            <v>JL. TAMAN KORAM V</v>
          </cell>
          <cell r="E13623" t="str">
            <v>JAKARTA</v>
          </cell>
          <cell r="F13623" t="str">
            <v>09.5207.230282.5501</v>
          </cell>
        </row>
        <row r="13624">
          <cell r="A13624">
            <v>114549</v>
          </cell>
          <cell r="B13624">
            <v>40269</v>
          </cell>
          <cell r="C13624" t="str">
            <v>MARHUSSEN</v>
          </cell>
          <cell r="D13624" t="str">
            <v>KP LANJI NO 249</v>
          </cell>
          <cell r="E13624" t="str">
            <v>JAKARTA</v>
          </cell>
          <cell r="F13624" t="str">
            <v>09.5103.150685.0007</v>
          </cell>
        </row>
        <row r="13625">
          <cell r="A13625">
            <v>114646</v>
          </cell>
          <cell r="B13625">
            <v>39286</v>
          </cell>
          <cell r="C13625" t="str">
            <v>ANGGA RAMANSYAH</v>
          </cell>
          <cell r="D13625" t="str">
            <v>JL. DEWA UJUNG</v>
          </cell>
          <cell r="E13625" t="str">
            <v>JAKARTA</v>
          </cell>
          <cell r="F13625" t="str">
            <v>0954101207848555</v>
          </cell>
        </row>
        <row r="13626">
          <cell r="A13626">
            <v>114658</v>
          </cell>
          <cell r="B13626">
            <v>39738</v>
          </cell>
          <cell r="C13626" t="str">
            <v>SULASNO</v>
          </cell>
          <cell r="D13626" t="str">
            <v>JL. SUCI NO.11 RT.10/03 SUSUKAN</v>
          </cell>
          <cell r="E13626" t="str">
            <v>JAKARTA</v>
          </cell>
        </row>
        <row r="13627">
          <cell r="A13627">
            <v>114659</v>
          </cell>
          <cell r="B13627">
            <v>39744</v>
          </cell>
          <cell r="C13627" t="str">
            <v>PAUJI RACHMAN</v>
          </cell>
          <cell r="D13627" t="str">
            <v>JL. MENARA NO.36</v>
          </cell>
          <cell r="E13627" t="str">
            <v>JAKARTA</v>
          </cell>
          <cell r="F13627" t="str">
            <v>09.5406.101081.8508</v>
          </cell>
        </row>
        <row r="13628">
          <cell r="A13628">
            <v>114660</v>
          </cell>
          <cell r="B13628">
            <v>39744</v>
          </cell>
          <cell r="C13628" t="str">
            <v>TUKINO</v>
          </cell>
          <cell r="D13628" t="str">
            <v>JL. MANGGA DUA III DALAM</v>
          </cell>
          <cell r="E13628" t="str">
            <v>JAKARTA</v>
          </cell>
          <cell r="F13628" t="str">
            <v>09.5203.031087.0310</v>
          </cell>
        </row>
        <row r="13629">
          <cell r="A13629">
            <v>114662</v>
          </cell>
          <cell r="B13629">
            <v>39744</v>
          </cell>
          <cell r="C13629" t="str">
            <v>ASEP PATUROHMAN</v>
          </cell>
          <cell r="D13629" t="str">
            <v>JL. BUDI MULIA</v>
          </cell>
          <cell r="E13629" t="str">
            <v>JAKARTA</v>
          </cell>
          <cell r="F13629" t="str">
            <v>09.5107.220779.0222</v>
          </cell>
        </row>
        <row r="13630">
          <cell r="A13630">
            <v>114663</v>
          </cell>
          <cell r="B13630">
            <v>39744</v>
          </cell>
          <cell r="C13630" t="str">
            <v>AJI DARMANA</v>
          </cell>
          <cell r="D13630" t="str">
            <v>CEMPAKA PUTIH UTARA</v>
          </cell>
          <cell r="E13630" t="str">
            <v>JAKARTA</v>
          </cell>
          <cell r="F13630" t="str">
            <v>09.5003.080779.0255</v>
          </cell>
        </row>
        <row r="13631">
          <cell r="A13631">
            <v>114520</v>
          </cell>
          <cell r="B13631">
            <v>39778</v>
          </cell>
          <cell r="C13631" t="str">
            <v>ADE ROSIDI</v>
          </cell>
          <cell r="D13631" t="str">
            <v>JLN. KAMP.BARU</v>
          </cell>
          <cell r="E13631" t="str">
            <v>JAKARTA</v>
          </cell>
          <cell r="F13631" t="str">
            <v>09.5302.211274.0276</v>
          </cell>
        </row>
        <row r="13632">
          <cell r="A13632">
            <v>115612</v>
          </cell>
          <cell r="B13632">
            <v>40633</v>
          </cell>
          <cell r="C13632" t="str">
            <v>DEDDY SUPRIYONO</v>
          </cell>
          <cell r="D13632" t="str">
            <v>Jl. Kali Baru Timur IV</v>
          </cell>
          <cell r="E13632" t="str">
            <v>JAKARTA</v>
          </cell>
          <cell r="F13632" t="str">
            <v>3172041010880010</v>
          </cell>
        </row>
        <row r="13633">
          <cell r="A13633">
            <v>115614</v>
          </cell>
          <cell r="B13633">
            <v>40647</v>
          </cell>
          <cell r="C13633" t="str">
            <v>SUTRISNO</v>
          </cell>
          <cell r="D13633" t="str">
            <v>JL. KAYU TINGGI</v>
          </cell>
          <cell r="E13633" t="str">
            <v>JAKARTA</v>
          </cell>
          <cell r="F13633" t="str">
            <v>0951052708780369</v>
          </cell>
        </row>
        <row r="13634">
          <cell r="A13634" t="str">
            <v>TMP3182</v>
          </cell>
          <cell r="B13634">
            <v>40786</v>
          </cell>
          <cell r="C13634" t="str">
            <v>ASEP AMALUDIN</v>
          </cell>
          <cell r="D13634" t="str">
            <v>KAMP MUKA</v>
          </cell>
          <cell r="E13634" t="str">
            <v>JAKARTA</v>
          </cell>
          <cell r="F13634" t="str">
            <v>3312180608850001</v>
          </cell>
        </row>
        <row r="13635">
          <cell r="A13635">
            <v>116142</v>
          </cell>
          <cell r="B13635">
            <v>40756</v>
          </cell>
          <cell r="C13635" t="str">
            <v>EKO SAPUTRO</v>
          </cell>
          <cell r="D13635" t="str">
            <v>KP BARU</v>
          </cell>
          <cell r="E13635" t="str">
            <v>JAKARTA</v>
          </cell>
          <cell r="F13635" t="str">
            <v>3175061305910013</v>
          </cell>
        </row>
        <row r="13636">
          <cell r="A13636">
            <v>115616</v>
          </cell>
          <cell r="B13636">
            <v>40634</v>
          </cell>
          <cell r="C13636" t="str">
            <v>HADI AROHMAN</v>
          </cell>
          <cell r="D13636" t="str">
            <v>Tambun Rengas</v>
          </cell>
          <cell r="E13636" t="str">
            <v>JAKARTA</v>
          </cell>
          <cell r="F13636" t="str">
            <v>0954031710898501</v>
          </cell>
        </row>
        <row r="13637">
          <cell r="A13637">
            <v>115618</v>
          </cell>
          <cell r="B13637">
            <v>40634</v>
          </cell>
          <cell r="C13637" t="str">
            <v>INDRA KURNIAWAN</v>
          </cell>
          <cell r="D13637" t="str">
            <v>Jl. Lorong I-IV No. 25 E</v>
          </cell>
          <cell r="E13637" t="str">
            <v>JAKARTA</v>
          </cell>
          <cell r="F13637" t="str">
            <v>3172030707880001</v>
          </cell>
        </row>
        <row r="13638">
          <cell r="A13638">
            <v>115619</v>
          </cell>
          <cell r="B13638">
            <v>40634</v>
          </cell>
          <cell r="C13638" t="str">
            <v>FAISAL HABIBIE</v>
          </cell>
          <cell r="D13638" t="str">
            <v>Kp Pisangan</v>
          </cell>
          <cell r="E13638" t="str">
            <v>JAKARTA</v>
          </cell>
          <cell r="F13638" t="str">
            <v>0954032010858534</v>
          </cell>
        </row>
        <row r="13639">
          <cell r="A13639">
            <v>115620</v>
          </cell>
          <cell r="B13639">
            <v>40633</v>
          </cell>
          <cell r="C13639" t="str">
            <v>MAHMUD SAEROJI</v>
          </cell>
          <cell r="D13639" t="str">
            <v>Jl. Budi Mulia No 25</v>
          </cell>
          <cell r="E13639" t="str">
            <v>JAKARTA</v>
          </cell>
          <cell r="F13639" t="str">
            <v>36.02.06.2004.270890.0358</v>
          </cell>
        </row>
        <row r="13640">
          <cell r="A13640">
            <v>115624</v>
          </cell>
          <cell r="B13640">
            <v>40633</v>
          </cell>
          <cell r="C13640" t="str">
            <v>ABDUL MUNIR</v>
          </cell>
          <cell r="D13640" t="str">
            <v>Gang Remaja 1</v>
          </cell>
          <cell r="E13640" t="str">
            <v>JAKARTA</v>
          </cell>
          <cell r="F13640" t="str">
            <v>095406820042</v>
          </cell>
        </row>
        <row r="13641">
          <cell r="A13641">
            <v>115625</v>
          </cell>
          <cell r="B13641">
            <v>40633</v>
          </cell>
          <cell r="C13641" t="str">
            <v>SLAMET RIYADI</v>
          </cell>
          <cell r="D13641" t="str">
            <v>Lorong T No 11</v>
          </cell>
          <cell r="E13641" t="str">
            <v>JAKARTA</v>
          </cell>
          <cell r="F13641" t="str">
            <v>0951040811834028</v>
          </cell>
        </row>
        <row r="13642">
          <cell r="A13642" t="str">
            <v>TMP2801</v>
          </cell>
          <cell r="B13642">
            <v>40694</v>
          </cell>
          <cell r="C13642" t="str">
            <v>ERIK MAULANA</v>
          </cell>
          <cell r="D13642" t="str">
            <v>PERUM DKI KEBERSIHAN</v>
          </cell>
          <cell r="E13642" t="str">
            <v>JAKARTA</v>
          </cell>
          <cell r="F13642" t="str">
            <v>09.5103.100377.4002</v>
          </cell>
        </row>
        <row r="13643">
          <cell r="A13643" t="str">
            <v>TMP2802</v>
          </cell>
          <cell r="B13643">
            <v>40695</v>
          </cell>
          <cell r="C13643" t="str">
            <v>TARJUKI BIN KATIMAN</v>
          </cell>
          <cell r="D13643" t="str">
            <v>KALIBARU BARAT</v>
          </cell>
          <cell r="E13643" t="str">
            <v>JAKARTA</v>
          </cell>
          <cell r="F13643" t="str">
            <v>09.5105.250584.0318</v>
          </cell>
        </row>
        <row r="13644">
          <cell r="A13644" t="str">
            <v>TMP2822</v>
          </cell>
          <cell r="B13644">
            <v>40700</v>
          </cell>
          <cell r="C13644" t="str">
            <v>ZIAD</v>
          </cell>
          <cell r="D13644" t="str">
            <v>JL. ADAM UJUNG NO 20</v>
          </cell>
          <cell r="E13644" t="str">
            <v>JAKARTA</v>
          </cell>
          <cell r="F13644" t="str">
            <v>3173050912810009</v>
          </cell>
        </row>
        <row r="13645">
          <cell r="A13645" t="str">
            <v>TMP2812</v>
          </cell>
          <cell r="B13645">
            <v>40703</v>
          </cell>
          <cell r="C13645" t="str">
            <v>LUKMAN HAKIM</v>
          </cell>
          <cell r="D13645" t="str">
            <v>Jl. KELAPA DUA</v>
          </cell>
          <cell r="E13645" t="str">
            <v>JAKARTA</v>
          </cell>
          <cell r="F13645" t="str">
            <v>09.5401.030979.8532</v>
          </cell>
        </row>
        <row r="13646">
          <cell r="A13646" t="str">
            <v>TMP2819</v>
          </cell>
          <cell r="B13646">
            <v>40703</v>
          </cell>
          <cell r="C13646" t="str">
            <v>TUGINO</v>
          </cell>
          <cell r="D13646" t="str">
            <v>JL. STM WALANG JAYA</v>
          </cell>
          <cell r="E13646" t="str">
            <v>JAKARTA</v>
          </cell>
          <cell r="F13646" t="str">
            <v>3172030107880017</v>
          </cell>
        </row>
        <row r="13647">
          <cell r="A13647" t="str">
            <v>TMP2824</v>
          </cell>
          <cell r="B13647">
            <v>40694</v>
          </cell>
          <cell r="C13647" t="str">
            <v>ENY KUSUMAWATY</v>
          </cell>
          <cell r="D13647" t="str">
            <v>GG. H. MALIK</v>
          </cell>
          <cell r="E13647" t="str">
            <v>JAKARTA</v>
          </cell>
          <cell r="F13647" t="str">
            <v>09.5105.520478.0456</v>
          </cell>
        </row>
        <row r="13648">
          <cell r="A13648" t="str">
            <v>TMP2775</v>
          </cell>
          <cell r="B13648">
            <v>40695</v>
          </cell>
          <cell r="C13648" t="str">
            <v>MUHAMMAD AGUS SALIM</v>
          </cell>
          <cell r="D13648" t="str">
            <v>Kp. Bend Melayu</v>
          </cell>
          <cell r="E13648" t="str">
            <v>JAKARTA</v>
          </cell>
          <cell r="F13648" t="str">
            <v>09.5103.050885.0024</v>
          </cell>
        </row>
        <row r="13649">
          <cell r="A13649">
            <v>115637</v>
          </cell>
          <cell r="B13649">
            <v>40633</v>
          </cell>
          <cell r="C13649" t="str">
            <v>HASAN SARIFUDIN</v>
          </cell>
          <cell r="D13649" t="str">
            <v>Komp. Kodam Jaya</v>
          </cell>
          <cell r="E13649" t="str">
            <v>JAKARTA</v>
          </cell>
          <cell r="F13649" t="str">
            <v>0951041908650189</v>
          </cell>
        </row>
        <row r="13650">
          <cell r="A13650">
            <v>115639</v>
          </cell>
          <cell r="B13650">
            <v>40634</v>
          </cell>
          <cell r="C13650" t="str">
            <v>MOHAMMAD TARMUDI</v>
          </cell>
          <cell r="D13650" t="str">
            <v>Jl Sindang terusan No 8</v>
          </cell>
          <cell r="E13650" t="str">
            <v>JAKARTA</v>
          </cell>
          <cell r="F13650" t="str">
            <v>3172031004910011</v>
          </cell>
        </row>
        <row r="13651">
          <cell r="A13651">
            <v>115641</v>
          </cell>
          <cell r="B13651">
            <v>40708</v>
          </cell>
          <cell r="C13651" t="str">
            <v>NURDIN</v>
          </cell>
          <cell r="D13651" t="str">
            <v>JL. KALI BARU BARAT IX</v>
          </cell>
          <cell r="E13651" t="str">
            <v>JAKARTA</v>
          </cell>
          <cell r="F13651" t="str">
            <v>09.5105.180979.4047</v>
          </cell>
        </row>
        <row r="13652">
          <cell r="A13652">
            <v>115725</v>
          </cell>
          <cell r="B13652">
            <v>40665</v>
          </cell>
          <cell r="C13652" t="str">
            <v>ANTON</v>
          </cell>
          <cell r="D13652" t="str">
            <v>GG SANTRI  NO 21 D</v>
          </cell>
          <cell r="E13652" t="str">
            <v>JAKARTA</v>
          </cell>
          <cell r="F13652" t="str">
            <v>09.5105.020984.0138</v>
          </cell>
        </row>
        <row r="13653">
          <cell r="A13653" t="str">
            <v>TMP2810</v>
          </cell>
          <cell r="B13653">
            <v>40695</v>
          </cell>
          <cell r="C13653" t="str">
            <v>CECEP SURYADI PERMAN</v>
          </cell>
          <cell r="D13653" t="str">
            <v>JL.KRAMAT PULO DALAM II GG 15/C115</v>
          </cell>
          <cell r="E13653" t="str">
            <v>JAKARTA</v>
          </cell>
          <cell r="F13653" t="str">
            <v>3171040706840006</v>
          </cell>
        </row>
        <row r="13654">
          <cell r="A13654" t="str">
            <v>TMP2934</v>
          </cell>
          <cell r="B13654">
            <v>40724</v>
          </cell>
          <cell r="C13654" t="str">
            <v>ALDI SUPRI HENANTO</v>
          </cell>
          <cell r="D13654" t="str">
            <v>JL. PAPANGGO II E NO 46</v>
          </cell>
          <cell r="E13654" t="str">
            <v>JAKARTA</v>
          </cell>
          <cell r="F13654" t="str">
            <v>3175072009790011</v>
          </cell>
        </row>
        <row r="13655">
          <cell r="A13655" t="str">
            <v>TMP2913</v>
          </cell>
          <cell r="B13655">
            <v>40725</v>
          </cell>
          <cell r="C13655" t="str">
            <v>ABDUL GHOFUR</v>
          </cell>
          <cell r="D13655" t="str">
            <v>JL. KAYU MAS</v>
          </cell>
          <cell r="E13655" t="str">
            <v>JAKARTA</v>
          </cell>
          <cell r="F13655" t="str">
            <v>09.5402.150681.8533</v>
          </cell>
        </row>
        <row r="13656">
          <cell r="A13656" t="str">
            <v>TMP2637</v>
          </cell>
          <cell r="B13656">
            <v>40646</v>
          </cell>
          <cell r="C13656" t="str">
            <v>MELKY YULIANTO</v>
          </cell>
          <cell r="D13656" t="str">
            <v>JL. PANDAWA NO. 4</v>
          </cell>
          <cell r="E13656" t="str">
            <v>JAKARTA</v>
          </cell>
        </row>
        <row r="13657">
          <cell r="A13657" t="str">
            <v>TMP2636</v>
          </cell>
          <cell r="B13657">
            <v>40646</v>
          </cell>
          <cell r="C13657" t="str">
            <v>MUGIYANTO</v>
          </cell>
          <cell r="D13657" t="str">
            <v>Kp. Bahari  Gg. 3 No 12</v>
          </cell>
          <cell r="E13657" t="str">
            <v>JAKARTA</v>
          </cell>
          <cell r="F13657" t="str">
            <v>09.5103.200284.0214</v>
          </cell>
        </row>
        <row r="13658">
          <cell r="A13658" t="str">
            <v>TMP2638</v>
          </cell>
          <cell r="B13658">
            <v>40647</v>
          </cell>
          <cell r="C13658" t="str">
            <v>SUTRISNO</v>
          </cell>
          <cell r="D13658" t="str">
            <v>Jl. Tipar Cakung</v>
          </cell>
          <cell r="E13658" t="str">
            <v>JAKARTA</v>
          </cell>
          <cell r="F13658" t="str">
            <v>09.5105.2708780369</v>
          </cell>
        </row>
        <row r="13659">
          <cell r="A13659">
            <v>115268</v>
          </cell>
          <cell r="B13659">
            <v>40603</v>
          </cell>
          <cell r="C13659" t="str">
            <v>AGUS</v>
          </cell>
          <cell r="D13659" t="str">
            <v>Kp. Duku</v>
          </cell>
          <cell r="E13659" t="str">
            <v>JAKARTA</v>
          </cell>
          <cell r="F13659" t="str">
            <v>0953050508780485</v>
          </cell>
        </row>
        <row r="13660">
          <cell r="A13660">
            <v>201043</v>
          </cell>
          <cell r="B13660">
            <v>40694</v>
          </cell>
          <cell r="C13660" t="str">
            <v>TOTO SUBIANTO</v>
          </cell>
          <cell r="D13660" t="str">
            <v>JL. WARAKAS GG 18 NO 65</v>
          </cell>
          <cell r="E13660" t="str">
            <v>JAKARTA</v>
          </cell>
          <cell r="F13660" t="str">
            <v>09.5103.020282.4013</v>
          </cell>
        </row>
        <row r="13661">
          <cell r="A13661">
            <v>201031</v>
          </cell>
          <cell r="B13661">
            <v>40634</v>
          </cell>
          <cell r="C13661" t="str">
            <v>RONY</v>
          </cell>
          <cell r="D13661" t="str">
            <v>Jl. Hidup Baru</v>
          </cell>
          <cell r="E13661" t="str">
            <v>JAKARTA</v>
          </cell>
          <cell r="F13661" t="str">
            <v>09.5107.281281.4002</v>
          </cell>
        </row>
        <row r="13662">
          <cell r="A13662">
            <v>201033</v>
          </cell>
          <cell r="B13662">
            <v>40663</v>
          </cell>
          <cell r="C13662" t="str">
            <v>JULIANTO</v>
          </cell>
          <cell r="D13662" t="str">
            <v>Kp. Sukapura</v>
          </cell>
          <cell r="E13662" t="str">
            <v>JAKARTA</v>
          </cell>
          <cell r="F13662" t="str">
            <v>3172041107881001</v>
          </cell>
        </row>
        <row r="13663">
          <cell r="A13663">
            <v>201034</v>
          </cell>
          <cell r="B13663">
            <v>40546</v>
          </cell>
          <cell r="C13663" t="str">
            <v>FIRDAUS</v>
          </cell>
          <cell r="D13663" t="str">
            <v>Jl. Pinang</v>
          </cell>
          <cell r="E13663" t="str">
            <v>JAKARTA</v>
          </cell>
          <cell r="F13663" t="str">
            <v>3175101406860007</v>
          </cell>
        </row>
        <row r="13664">
          <cell r="A13664">
            <v>115728</v>
          </cell>
          <cell r="B13664">
            <v>40694</v>
          </cell>
          <cell r="C13664" t="str">
            <v>ABSONI AMPUSUNGGU</v>
          </cell>
          <cell r="D13664" t="str">
            <v>JL. JATI NEGARA BARAT /138</v>
          </cell>
          <cell r="E13664" t="str">
            <v>JAKARTA</v>
          </cell>
          <cell r="F13664" t="str">
            <v>0954041508790343</v>
          </cell>
        </row>
        <row r="13665">
          <cell r="A13665">
            <v>115726</v>
          </cell>
          <cell r="B13665">
            <v>40694</v>
          </cell>
          <cell r="C13665" t="str">
            <v>LIA NANDA</v>
          </cell>
          <cell r="D13665" t="str">
            <v>JL SINDANG LRG A NO. 15</v>
          </cell>
          <cell r="E13665" t="str">
            <v>JAKARTA</v>
          </cell>
          <cell r="F13665" t="str">
            <v>3172036207910015</v>
          </cell>
        </row>
        <row r="13666">
          <cell r="A13666">
            <v>115727</v>
          </cell>
          <cell r="B13666">
            <v>40634</v>
          </cell>
          <cell r="C13666" t="str">
            <v>REZA MANUFALUTHI</v>
          </cell>
          <cell r="D13666" t="str">
            <v>Jl. Masjid Al khaerot</v>
          </cell>
          <cell r="E13666" t="str">
            <v>JAKARTA</v>
          </cell>
          <cell r="F13666" t="str">
            <v>0954052905818522</v>
          </cell>
        </row>
        <row r="13667">
          <cell r="A13667">
            <v>115735</v>
          </cell>
          <cell r="B13667">
            <v>40674</v>
          </cell>
          <cell r="C13667" t="str">
            <v>AHMAD ZAKARIA</v>
          </cell>
          <cell r="D13667" t="str">
            <v>Cililitan  Besar</v>
          </cell>
          <cell r="E13667" t="str">
            <v>JAKARTA</v>
          </cell>
          <cell r="F13667" t="str">
            <v>0954050601910019</v>
          </cell>
        </row>
        <row r="13668">
          <cell r="A13668">
            <v>115739</v>
          </cell>
          <cell r="B13668">
            <v>40633</v>
          </cell>
          <cell r="C13668" t="str">
            <v>ARDI SULISTIYO</v>
          </cell>
          <cell r="D13668" t="str">
            <v>Kp. Baru No. 32</v>
          </cell>
          <cell r="E13668" t="str">
            <v>JAKARTA</v>
          </cell>
          <cell r="F13668" t="str">
            <v>09.5208.060191.0188</v>
          </cell>
        </row>
        <row r="13669">
          <cell r="A13669">
            <v>114040</v>
          </cell>
          <cell r="B13669">
            <v>39326</v>
          </cell>
          <cell r="C13669" t="str">
            <v>AGUS PRIYONO</v>
          </cell>
          <cell r="D13669" t="str">
            <v>CIBUBUR RT.009/03</v>
          </cell>
          <cell r="E13669" t="str">
            <v>JAKARTA</v>
          </cell>
          <cell r="F13669" t="str">
            <v>08.5410.150869.8538</v>
          </cell>
        </row>
        <row r="13670">
          <cell r="A13670">
            <v>114034</v>
          </cell>
          <cell r="B13670">
            <v>38425</v>
          </cell>
          <cell r="C13670" t="str">
            <v>EKO PRAYITNO</v>
          </cell>
          <cell r="D13670" t="str">
            <v>PADEMANGAN II, Gg: 13, NO. 292, PADEMANGAN TIMUR,</v>
          </cell>
          <cell r="E13670" t="str">
            <v>JAKARTA</v>
          </cell>
          <cell r="F13670" t="str">
            <v>09.5107.100679.4001</v>
          </cell>
        </row>
        <row r="13671">
          <cell r="A13671">
            <v>114033</v>
          </cell>
          <cell r="B13671">
            <v>37438</v>
          </cell>
          <cell r="C13671" t="str">
            <v>SRIYANTO</v>
          </cell>
          <cell r="D13671" t="str">
            <v>JL. KALISARI II</v>
          </cell>
          <cell r="E13671" t="str">
            <v>JAKARTA</v>
          </cell>
          <cell r="F13671" t="str">
            <v>0954060202690674</v>
          </cell>
        </row>
        <row r="13672">
          <cell r="A13672">
            <v>113501</v>
          </cell>
          <cell r="B13672">
            <v>39326</v>
          </cell>
          <cell r="C13672" t="str">
            <v>DODIT SETIAWAN</v>
          </cell>
          <cell r="D13672" t="str">
            <v>KOMP. DKI BLOK B NO. 8 / 18</v>
          </cell>
          <cell r="E13672" t="str">
            <v>JAKARTA</v>
          </cell>
          <cell r="F13672" t="str">
            <v>09.5407.120186.0148</v>
          </cell>
        </row>
        <row r="13673">
          <cell r="A13673">
            <v>113502</v>
          </cell>
          <cell r="B13673">
            <v>39326</v>
          </cell>
          <cell r="C13673" t="str">
            <v>TRI MARWANTO</v>
          </cell>
          <cell r="D13673" t="str">
            <v>KP. RAWA GELAM</v>
          </cell>
          <cell r="E13673" t="str">
            <v>JAKARTA</v>
          </cell>
          <cell r="F13673" t="str">
            <v>09.5403.120587.0374</v>
          </cell>
        </row>
        <row r="13674">
          <cell r="A13674">
            <v>113503</v>
          </cell>
          <cell r="B13674">
            <v>39482</v>
          </cell>
          <cell r="C13674" t="str">
            <v>TAUFIQ ABDULLAH</v>
          </cell>
          <cell r="D13674" t="str">
            <v>KP. PENDURENAN</v>
          </cell>
          <cell r="E13674" t="str">
            <v>JAKARTA</v>
          </cell>
          <cell r="F13674" t="str">
            <v>3275112801860003</v>
          </cell>
        </row>
        <row r="13675">
          <cell r="A13675">
            <v>113504</v>
          </cell>
          <cell r="B13675">
            <v>39496</v>
          </cell>
          <cell r="C13675" t="str">
            <v>HASAN BASRI</v>
          </cell>
          <cell r="D13675" t="str">
            <v>JL. KAYU MANIS TENGAH II</v>
          </cell>
          <cell r="E13675" t="str">
            <v>JAKARTA</v>
          </cell>
          <cell r="F13675" t="str">
            <v>0954021609828539</v>
          </cell>
        </row>
        <row r="13676">
          <cell r="A13676">
            <v>113506</v>
          </cell>
          <cell r="B13676">
            <v>39753</v>
          </cell>
          <cell r="C13676" t="str">
            <v>ROBANDI</v>
          </cell>
          <cell r="D13676" t="str">
            <v>JL. TIPAR CAKUNG GG. SALON</v>
          </cell>
          <cell r="E13676" t="str">
            <v>JAKARTA</v>
          </cell>
          <cell r="F13676" t="str">
            <v>0951051509764019</v>
          </cell>
        </row>
        <row r="13677">
          <cell r="A13677">
            <v>113507</v>
          </cell>
          <cell r="B13677">
            <v>39783</v>
          </cell>
          <cell r="C13677" t="str">
            <v>BADRIYAH</v>
          </cell>
          <cell r="D13677" t="str">
            <v>JL. PELUMPANG B NO. 17</v>
          </cell>
          <cell r="E13677" t="str">
            <v>JAKARTA</v>
          </cell>
          <cell r="F13677" t="str">
            <v>09.5104.460887.0146</v>
          </cell>
        </row>
        <row r="13678">
          <cell r="A13678">
            <v>113752</v>
          </cell>
          <cell r="B13678" t="str">
            <v>1/1/1900</v>
          </cell>
          <cell r="C13678" t="str">
            <v>SUGIYANTO</v>
          </cell>
          <cell r="D13678" t="str">
            <v>JL. SMP 160, NO. 73 RT 001 RW 03</v>
          </cell>
          <cell r="E13678" t="str">
            <v>JAKARTA</v>
          </cell>
          <cell r="F13678" t="str">
            <v>09.5409.060279.8507</v>
          </cell>
        </row>
        <row r="13679">
          <cell r="A13679">
            <v>113753</v>
          </cell>
          <cell r="B13679">
            <v>39968</v>
          </cell>
          <cell r="C13679" t="str">
            <v>SYAHRUL ANAM</v>
          </cell>
          <cell r="D13679" t="str">
            <v>JL. JATI PADANG III RT 006/05</v>
          </cell>
          <cell r="E13679" t="str">
            <v>JAKARTA</v>
          </cell>
          <cell r="F13679" t="str">
            <v>953042908760012</v>
          </cell>
        </row>
        <row r="13680">
          <cell r="A13680">
            <v>113755</v>
          </cell>
          <cell r="B13680">
            <v>40057</v>
          </cell>
          <cell r="C13680" t="str">
            <v>RIBUT SARYONO</v>
          </cell>
          <cell r="D13680" t="str">
            <v>Jl. LODAN Kp.BANDAN</v>
          </cell>
          <cell r="E13680" t="str">
            <v>JAKARTA</v>
          </cell>
          <cell r="F13680" t="str">
            <v>09.5107.200884.0310</v>
          </cell>
        </row>
        <row r="13681">
          <cell r="A13681" t="str">
            <v>TMP2562</v>
          </cell>
          <cell r="B13681">
            <v>40634</v>
          </cell>
          <cell r="C13681" t="str">
            <v>WARYADI</v>
          </cell>
          <cell r="D13681" t="str">
            <v>Jl.  E I No 18</v>
          </cell>
          <cell r="E13681" t="str">
            <v>JAKARTA</v>
          </cell>
          <cell r="F13681" t="str">
            <v>09.5104.120480.4043</v>
          </cell>
        </row>
        <row r="13682">
          <cell r="A13682" t="str">
            <v>TMP2564</v>
          </cell>
          <cell r="B13682">
            <v>40634</v>
          </cell>
          <cell r="C13682" t="str">
            <v>MOHAMAD USIN</v>
          </cell>
          <cell r="D13682" t="str">
            <v>Jl. Kebantenan No 29</v>
          </cell>
          <cell r="E13682" t="str">
            <v>JAKARTA</v>
          </cell>
          <cell r="F13682" t="str">
            <v>3172041103820005</v>
          </cell>
        </row>
        <row r="13683">
          <cell r="A13683" t="str">
            <v>TMP2565</v>
          </cell>
          <cell r="B13683">
            <v>40634</v>
          </cell>
          <cell r="C13683" t="str">
            <v>FATKHUROZI</v>
          </cell>
          <cell r="D13683" t="str">
            <v>Jl. Tipar Cakung</v>
          </cell>
          <cell r="E13683" t="str">
            <v>JAKARTA</v>
          </cell>
          <cell r="F13683" t="str">
            <v>09.5105.190287.0262</v>
          </cell>
        </row>
        <row r="13684">
          <cell r="A13684" t="str">
            <v>TMP2566</v>
          </cell>
          <cell r="B13684">
            <v>40634</v>
          </cell>
          <cell r="C13684" t="str">
            <v>M. YUNIANTO</v>
          </cell>
          <cell r="D13684" t="str">
            <v>Jl. Kebon Nanas Selatan</v>
          </cell>
          <cell r="E13684" t="str">
            <v>JAKARTA</v>
          </cell>
          <cell r="F13684" t="str">
            <v>09.5404.030684.8510</v>
          </cell>
        </row>
        <row r="13685">
          <cell r="A13685" t="str">
            <v>TMP2567</v>
          </cell>
          <cell r="B13685">
            <v>40633</v>
          </cell>
          <cell r="C13685" t="str">
            <v>KOKO SUHARDJO</v>
          </cell>
          <cell r="D13685" t="str">
            <v>Jl. Jati IX No 24</v>
          </cell>
          <cell r="E13685" t="str">
            <v>JAKARTA</v>
          </cell>
          <cell r="F13685" t="str">
            <v>3172021112850002</v>
          </cell>
        </row>
        <row r="13686">
          <cell r="A13686" t="str">
            <v>TMP2571</v>
          </cell>
          <cell r="B13686">
            <v>40633</v>
          </cell>
          <cell r="C13686" t="str">
            <v>HERMANTO</v>
          </cell>
          <cell r="D13686" t="str">
            <v>Jl. Rawa Bola</v>
          </cell>
          <cell r="E13686" t="str">
            <v>JAKARTA</v>
          </cell>
          <cell r="F13686" t="str">
            <v>09.5410.150588.0355</v>
          </cell>
        </row>
        <row r="13687">
          <cell r="A13687" t="str">
            <v>TMP2587</v>
          </cell>
          <cell r="B13687">
            <v>40633</v>
          </cell>
          <cell r="C13687" t="str">
            <v>ARDI SULISTIYO</v>
          </cell>
          <cell r="D13687" t="str">
            <v>Kp. Baru No. 32</v>
          </cell>
          <cell r="E13687" t="str">
            <v>JAKARTA</v>
          </cell>
          <cell r="F13687" t="str">
            <v>09.5208.060191.0188</v>
          </cell>
        </row>
        <row r="13688">
          <cell r="A13688" t="str">
            <v>TMP2588</v>
          </cell>
          <cell r="B13688">
            <v>40633</v>
          </cell>
          <cell r="C13688" t="str">
            <v>ARFIANDO</v>
          </cell>
          <cell r="D13688" t="str">
            <v>Cipinang Timur</v>
          </cell>
          <cell r="E13688" t="str">
            <v>JAKARTA</v>
          </cell>
          <cell r="F13688" t="str">
            <v>09.5006.100883.2016</v>
          </cell>
        </row>
        <row r="13689">
          <cell r="A13689" t="str">
            <v>TMP2589</v>
          </cell>
          <cell r="B13689">
            <v>40633</v>
          </cell>
          <cell r="C13689" t="str">
            <v>FARIT</v>
          </cell>
          <cell r="D13689" t="str">
            <v>Jl. Laut Banda</v>
          </cell>
          <cell r="E13689" t="str">
            <v>JAKARTA</v>
          </cell>
          <cell r="F13689" t="str">
            <v>09.5407.101288.0291</v>
          </cell>
        </row>
        <row r="13690">
          <cell r="A13690">
            <v>115222</v>
          </cell>
          <cell r="B13690">
            <v>40633</v>
          </cell>
          <cell r="C13690" t="str">
            <v>HARI AKBAR</v>
          </cell>
          <cell r="D13690" t="str">
            <v>Kamp. Utan Gg Depot Es</v>
          </cell>
          <cell r="E13690" t="str">
            <v>JAKARTA</v>
          </cell>
          <cell r="F13690" t="str">
            <v>3174042704901001</v>
          </cell>
        </row>
        <row r="13691">
          <cell r="A13691" t="str">
            <v>TMP2593</v>
          </cell>
          <cell r="B13691">
            <v>40633</v>
          </cell>
          <cell r="C13691" t="str">
            <v>HASAN SARIFUDIN</v>
          </cell>
          <cell r="D13691" t="str">
            <v>Komp. Kodam Jaya</v>
          </cell>
          <cell r="E13691" t="str">
            <v>JAKARTA</v>
          </cell>
          <cell r="F13691" t="str">
            <v>09.5104.190865.0189</v>
          </cell>
        </row>
        <row r="13692">
          <cell r="A13692" t="str">
            <v>TMP2863</v>
          </cell>
          <cell r="B13692">
            <v>40704</v>
          </cell>
          <cell r="C13692" t="str">
            <v>NANANG SLAMET.P</v>
          </cell>
          <cell r="D13692" t="str">
            <v>Jl. SWASEMBADA BARAT VII/31B</v>
          </cell>
          <cell r="E13692" t="str">
            <v>JAKARTA</v>
          </cell>
          <cell r="F13692" t="str">
            <v>317202214750024</v>
          </cell>
        </row>
        <row r="13693">
          <cell r="A13693">
            <v>115646</v>
          </cell>
          <cell r="B13693">
            <v>40633</v>
          </cell>
          <cell r="C13693" t="str">
            <v>ARFIANDO</v>
          </cell>
          <cell r="D13693" t="str">
            <v>Cipinang Timur</v>
          </cell>
          <cell r="E13693" t="str">
            <v>JAKARTA</v>
          </cell>
          <cell r="F13693" t="str">
            <v>09.5006.100883.2016</v>
          </cell>
        </row>
        <row r="13694">
          <cell r="A13694">
            <v>201005</v>
          </cell>
          <cell r="B13694">
            <v>39326</v>
          </cell>
          <cell r="C13694" t="str">
            <v>TRI MARWANTO</v>
          </cell>
          <cell r="D13694" t="str">
            <v>KP. RAWA GELAM</v>
          </cell>
          <cell r="E13694" t="str">
            <v>JAKARTA</v>
          </cell>
          <cell r="F13694" t="str">
            <v>09.5403.120587.0374</v>
          </cell>
        </row>
        <row r="13695">
          <cell r="A13695">
            <v>115589</v>
          </cell>
          <cell r="B13695">
            <v>40646</v>
          </cell>
          <cell r="C13695" t="str">
            <v>MELKY YULIANTO</v>
          </cell>
          <cell r="D13695" t="str">
            <v>JL. PANDAWA NO. 4</v>
          </cell>
          <cell r="E13695" t="str">
            <v>JAKARTA</v>
          </cell>
        </row>
        <row r="13696">
          <cell r="A13696">
            <v>115590</v>
          </cell>
          <cell r="B13696">
            <v>40664</v>
          </cell>
          <cell r="C13696" t="str">
            <v>BADAI DIRGANTORO</v>
          </cell>
          <cell r="D13696" t="str">
            <v>Jl. Melur Tugu No. 21</v>
          </cell>
          <cell r="E13696" t="str">
            <v>JAKARTA</v>
          </cell>
          <cell r="F13696" t="str">
            <v>09.5301.290678.7004</v>
          </cell>
        </row>
        <row r="13697">
          <cell r="A13697">
            <v>115594</v>
          </cell>
          <cell r="B13697">
            <v>40694</v>
          </cell>
          <cell r="C13697" t="str">
            <v>HERMANSAH</v>
          </cell>
          <cell r="D13697" t="str">
            <v>JL. MALAKA BARU</v>
          </cell>
          <cell r="E13697" t="str">
            <v>JAKARTA</v>
          </cell>
          <cell r="F13697" t="str">
            <v>09.5407.100381.8567</v>
          </cell>
        </row>
        <row r="13698">
          <cell r="A13698" t="str">
            <v>TMP2598</v>
          </cell>
          <cell r="B13698">
            <v>40633</v>
          </cell>
          <cell r="C13698" t="str">
            <v>MUHAMAD BANI</v>
          </cell>
          <cell r="D13698" t="str">
            <v>jl. Kali Baru Timur IX/21</v>
          </cell>
          <cell r="E13698" t="str">
            <v>JAKARTA</v>
          </cell>
          <cell r="F13698" t="str">
            <v>3172042209880016</v>
          </cell>
        </row>
        <row r="13699">
          <cell r="A13699" t="str">
            <v>TMP2599</v>
          </cell>
          <cell r="B13699">
            <v>40634</v>
          </cell>
          <cell r="C13699" t="str">
            <v>UJANG NURYAMAN</v>
          </cell>
          <cell r="D13699" t="str">
            <v>Komplek Kodam Jaya</v>
          </cell>
          <cell r="E13699" t="str">
            <v>JAKARTA</v>
          </cell>
          <cell r="F13699" t="str">
            <v>09.5409.060384.8512</v>
          </cell>
        </row>
        <row r="13700">
          <cell r="A13700" t="str">
            <v>TMP2601</v>
          </cell>
          <cell r="B13700">
            <v>40634</v>
          </cell>
          <cell r="C13700" t="str">
            <v>INDRA KURNIAWAN</v>
          </cell>
          <cell r="D13700" t="str">
            <v>Jl. Lorong I-IV No. 25 E</v>
          </cell>
          <cell r="E13700" t="str">
            <v>JAKARTA</v>
          </cell>
          <cell r="F13700" t="str">
            <v>3172030707880001</v>
          </cell>
        </row>
        <row r="13701">
          <cell r="A13701" t="str">
            <v>TMP2602</v>
          </cell>
          <cell r="B13701">
            <v>40634</v>
          </cell>
          <cell r="C13701" t="str">
            <v>FAISAL HABIBIE</v>
          </cell>
          <cell r="D13701" t="str">
            <v>Kp Pisangan</v>
          </cell>
          <cell r="E13701" t="str">
            <v>JAKARTA</v>
          </cell>
          <cell r="F13701" t="str">
            <v>09.5403.201085.8534</v>
          </cell>
        </row>
        <row r="13702">
          <cell r="A13702" t="str">
            <v>TMP2603</v>
          </cell>
          <cell r="B13702">
            <v>40633</v>
          </cell>
          <cell r="C13702" t="str">
            <v>MAHMUD SAEROJI</v>
          </cell>
          <cell r="D13702" t="str">
            <v>Jl. Budi Mulia No 25</v>
          </cell>
          <cell r="E13702" t="str">
            <v>JAKARTA</v>
          </cell>
          <cell r="F13702" t="str">
            <v>36.02.06.2004.270890.0358</v>
          </cell>
        </row>
        <row r="13703">
          <cell r="A13703" t="str">
            <v>TMP2607</v>
          </cell>
          <cell r="B13703">
            <v>40634</v>
          </cell>
          <cell r="C13703" t="str">
            <v>AHMAD ISMAIL</v>
          </cell>
          <cell r="D13703" t="str">
            <v>Jl. Penegak VI/24</v>
          </cell>
          <cell r="E13703" t="str">
            <v>JAKARTA</v>
          </cell>
          <cell r="F13703" t="str">
            <v>09.5401.100285.8529</v>
          </cell>
        </row>
        <row r="13704">
          <cell r="A13704" t="str">
            <v>TMP2612</v>
          </cell>
          <cell r="B13704">
            <v>40634</v>
          </cell>
          <cell r="C13704" t="str">
            <v>MOHAMMAD TARMUDI</v>
          </cell>
          <cell r="D13704" t="str">
            <v>Jl Sindang terusan No 8</v>
          </cell>
          <cell r="E13704" t="str">
            <v>JAKARTA</v>
          </cell>
          <cell r="F13704" t="str">
            <v>3172031004910011</v>
          </cell>
        </row>
        <row r="13705">
          <cell r="A13705">
            <v>115142</v>
          </cell>
          <cell r="B13705">
            <v>40554</v>
          </cell>
          <cell r="C13705" t="str">
            <v>LUKMAN SAHRI</v>
          </cell>
          <cell r="D13705" t="str">
            <v>Jl. Suaib II</v>
          </cell>
          <cell r="E13705" t="str">
            <v>JAKARTA</v>
          </cell>
          <cell r="F13705" t="str">
            <v>3173050111830002</v>
          </cell>
        </row>
        <row r="13706">
          <cell r="A13706">
            <v>115149</v>
          </cell>
          <cell r="B13706">
            <v>40575</v>
          </cell>
          <cell r="C13706" t="str">
            <v>ARIF SETIYAWAN</v>
          </cell>
          <cell r="D13706" t="str">
            <v>Jl. Kebon Kelapa</v>
          </cell>
          <cell r="E13706" t="str">
            <v>JAKARTA</v>
          </cell>
          <cell r="F13706" t="str">
            <v>0954010803890154</v>
          </cell>
        </row>
        <row r="13707">
          <cell r="A13707">
            <v>115150</v>
          </cell>
          <cell r="B13707">
            <v>40575</v>
          </cell>
          <cell r="C13707" t="str">
            <v>RADI BAHRUDIN</v>
          </cell>
          <cell r="D13707" t="str">
            <v>J.. Swadaya I No 86</v>
          </cell>
          <cell r="E13707" t="str">
            <v>JAKARTA</v>
          </cell>
          <cell r="F13707" t="str">
            <v>09.5304.020485.0256</v>
          </cell>
        </row>
        <row r="13708">
          <cell r="A13708">
            <v>115151</v>
          </cell>
          <cell r="B13708">
            <v>40575</v>
          </cell>
          <cell r="C13708" t="str">
            <v>MUHAMMAD NAFIS</v>
          </cell>
          <cell r="D13708" t="str">
            <v>Lorong T No. 17 B</v>
          </cell>
          <cell r="E13708" t="str">
            <v>JAKARTA</v>
          </cell>
          <cell r="F13708" t="str">
            <v>3172031305880006</v>
          </cell>
        </row>
        <row r="13709">
          <cell r="A13709">
            <v>115152</v>
          </cell>
          <cell r="B13709">
            <v>40575</v>
          </cell>
          <cell r="C13709" t="str">
            <v>SAHIDIN AKBAR</v>
          </cell>
          <cell r="D13709" t="str">
            <v>Kp. Mangga</v>
          </cell>
          <cell r="E13709" t="str">
            <v>JAKARTA</v>
          </cell>
          <cell r="F13709" t="str">
            <v>0951042009804005</v>
          </cell>
        </row>
        <row r="13710">
          <cell r="A13710">
            <v>115154</v>
          </cell>
          <cell r="B13710">
            <v>40575</v>
          </cell>
          <cell r="C13710" t="str">
            <v>ANDI SUKMA</v>
          </cell>
          <cell r="D13710" t="str">
            <v>Pondok Kelapa</v>
          </cell>
          <cell r="E13710" t="str">
            <v>JAKARTA</v>
          </cell>
          <cell r="F13710" t="str">
            <v>09.5407.070689.0279</v>
          </cell>
        </row>
        <row r="13711">
          <cell r="A13711">
            <v>115155</v>
          </cell>
          <cell r="B13711">
            <v>40575</v>
          </cell>
          <cell r="C13711" t="str">
            <v>AHMAD FAOZI AMIR</v>
          </cell>
          <cell r="D13711" t="str">
            <v>Kp. Jembatan</v>
          </cell>
          <cell r="E13711" t="str">
            <v>JAKARTA</v>
          </cell>
          <cell r="F13711" t="str">
            <v>0954030801870283</v>
          </cell>
        </row>
        <row r="13712">
          <cell r="A13712">
            <v>115157</v>
          </cell>
          <cell r="B13712">
            <v>40578</v>
          </cell>
          <cell r="C13712" t="str">
            <v>NASRIF NURDIN</v>
          </cell>
          <cell r="D13712" t="str">
            <v>Kp. Rawa Badung</v>
          </cell>
          <cell r="E13712" t="str">
            <v>JAKARTA</v>
          </cell>
          <cell r="F13712" t="str">
            <v>09.5403.230285.0212</v>
          </cell>
        </row>
        <row r="13713">
          <cell r="A13713" t="str">
            <v>TMP2524</v>
          </cell>
          <cell r="B13713">
            <v>40633</v>
          </cell>
          <cell r="C13713" t="str">
            <v>TOTOK SUTARTO</v>
          </cell>
          <cell r="D13713" t="str">
            <v>Kp Pisangan No 102</v>
          </cell>
          <cell r="E13713" t="str">
            <v>JAKARTA</v>
          </cell>
          <cell r="F13713" t="str">
            <v>09.5403.211073.0357</v>
          </cell>
        </row>
        <row r="13714">
          <cell r="A13714" t="str">
            <v>TMP2625</v>
          </cell>
          <cell r="B13714">
            <v>40634</v>
          </cell>
          <cell r="C13714" t="str">
            <v>FAHRUDIN</v>
          </cell>
          <cell r="D13714" t="str">
            <v>Gg. Langsar No. 8</v>
          </cell>
          <cell r="E13714" t="str">
            <v>JAKARTA</v>
          </cell>
          <cell r="F13714" t="str">
            <v>3173041708851001</v>
          </cell>
        </row>
        <row r="13715">
          <cell r="A13715" t="str">
            <v>TMP2558</v>
          </cell>
          <cell r="B13715">
            <v>40633</v>
          </cell>
          <cell r="C13715" t="str">
            <v>TAUPIQUROHMAN</v>
          </cell>
          <cell r="D13715" t="str">
            <v>Balimatraman no. 26</v>
          </cell>
          <cell r="E13715" t="str">
            <v>JAKARTA</v>
          </cell>
          <cell r="F13715" t="str">
            <v>09.5301.01085.0468</v>
          </cell>
        </row>
        <row r="13716">
          <cell r="A13716">
            <v>200679</v>
          </cell>
          <cell r="B13716">
            <v>40634</v>
          </cell>
          <cell r="C13716" t="str">
            <v>FATKHUROZI</v>
          </cell>
          <cell r="D13716" t="str">
            <v>Jl. Tipar Cakung</v>
          </cell>
          <cell r="E13716" t="str">
            <v>JAKARTA</v>
          </cell>
          <cell r="F13716" t="str">
            <v>09.5105.190287.0262</v>
          </cell>
        </row>
        <row r="13717">
          <cell r="A13717">
            <v>200680</v>
          </cell>
          <cell r="B13717">
            <v>40634</v>
          </cell>
          <cell r="C13717" t="str">
            <v>MOHAMAD USIN</v>
          </cell>
          <cell r="D13717" t="str">
            <v>Jl. Kebantenan No 29</v>
          </cell>
          <cell r="E13717" t="str">
            <v>JAKARTA</v>
          </cell>
          <cell r="F13717" t="str">
            <v>3172041103820005</v>
          </cell>
        </row>
        <row r="13718">
          <cell r="A13718">
            <v>200684</v>
          </cell>
          <cell r="B13718">
            <v>40634</v>
          </cell>
          <cell r="C13718" t="str">
            <v>WARYADI</v>
          </cell>
          <cell r="D13718" t="str">
            <v>Jl.  E I No 18</v>
          </cell>
          <cell r="E13718" t="str">
            <v>JAKARTA</v>
          </cell>
          <cell r="F13718" t="str">
            <v>09.5104.120480.4043</v>
          </cell>
        </row>
        <row r="13719">
          <cell r="A13719">
            <v>115595</v>
          </cell>
          <cell r="B13719">
            <v>40694</v>
          </cell>
          <cell r="C13719" t="str">
            <v>NURJAMAL</v>
          </cell>
          <cell r="D13719" t="str">
            <v>JL. H SABENIH</v>
          </cell>
          <cell r="E13719" t="str">
            <v>JAKARTA</v>
          </cell>
          <cell r="F13719" t="str">
            <v>09.5406.210679.8560</v>
          </cell>
        </row>
        <row r="13720">
          <cell r="A13720">
            <v>115599</v>
          </cell>
          <cell r="B13720">
            <v>40646</v>
          </cell>
          <cell r="C13720" t="str">
            <v>MUGIYANTO</v>
          </cell>
          <cell r="D13720" t="str">
            <v>Kp. Bahari  Gg. 3 No 12</v>
          </cell>
          <cell r="E13720" t="str">
            <v>JAKARTA</v>
          </cell>
          <cell r="F13720" t="str">
            <v>09.5103.200284.0214</v>
          </cell>
        </row>
        <row r="13721">
          <cell r="A13721">
            <v>115602</v>
          </cell>
          <cell r="B13721">
            <v>40663</v>
          </cell>
          <cell r="C13721" t="str">
            <v>YOFI PRAMANA</v>
          </cell>
          <cell r="D13721" t="str">
            <v>Kota Bambu Utara II</v>
          </cell>
          <cell r="E13721" t="str">
            <v>JAKARTA</v>
          </cell>
          <cell r="F13721" t="str">
            <v>BELUM ADA</v>
          </cell>
        </row>
        <row r="13722">
          <cell r="A13722">
            <v>115741</v>
          </cell>
          <cell r="B13722">
            <v>40664</v>
          </cell>
          <cell r="C13722" t="str">
            <v>SUGENG MUJIATNO</v>
          </cell>
          <cell r="D13722" t="str">
            <v>Kp. Pulo Jahe</v>
          </cell>
          <cell r="E13722" t="str">
            <v>JAKARTA</v>
          </cell>
          <cell r="F13722" t="str">
            <v>3175060606800012</v>
          </cell>
        </row>
        <row r="13723">
          <cell r="A13723">
            <v>115742</v>
          </cell>
          <cell r="B13723">
            <v>40665</v>
          </cell>
          <cell r="C13723" t="str">
            <v>ENDRO SUGIANTORO</v>
          </cell>
          <cell r="D13723" t="str">
            <v>KOMP. TNI AL JL KRI AJAG NO 43 C</v>
          </cell>
          <cell r="E13723" t="str">
            <v>JAKARTA</v>
          </cell>
          <cell r="F13723" t="str">
            <v>09.5307.210368.0068</v>
          </cell>
        </row>
        <row r="13724">
          <cell r="A13724">
            <v>115745</v>
          </cell>
          <cell r="B13724">
            <v>40665</v>
          </cell>
          <cell r="C13724" t="str">
            <v>DWI WAHYU INDARTO</v>
          </cell>
          <cell r="D13724" t="str">
            <v>Jl. Warakas V Gg IX No 71</v>
          </cell>
          <cell r="E13724" t="str">
            <v>JAKARTA</v>
          </cell>
          <cell r="F13724" t="str">
            <v>09.5103.180189.0059</v>
          </cell>
        </row>
        <row r="13725">
          <cell r="A13725">
            <v>115746</v>
          </cell>
          <cell r="B13725">
            <v>40665</v>
          </cell>
          <cell r="C13725" t="str">
            <v>LAODE FADILAH</v>
          </cell>
          <cell r="D13725" t="str">
            <v>Jl. Kali Baru Timur XI</v>
          </cell>
          <cell r="E13725" t="str">
            <v>JAKARTA</v>
          </cell>
          <cell r="F13725" t="str">
            <v>0951052707864006</v>
          </cell>
        </row>
        <row r="13726">
          <cell r="A13726">
            <v>115748</v>
          </cell>
          <cell r="B13726">
            <v>40666</v>
          </cell>
          <cell r="C13726" t="str">
            <v>DOROJATUN</v>
          </cell>
          <cell r="D13726" t="str">
            <v>JL. KAYU MANIS ULAMA NO. 10</v>
          </cell>
          <cell r="E13726" t="str">
            <v>JAKARTA</v>
          </cell>
          <cell r="F13726" t="str">
            <v>0953021804757010</v>
          </cell>
        </row>
        <row r="13727">
          <cell r="A13727" t="str">
            <v>TMP2518</v>
          </cell>
          <cell r="B13727">
            <v>40633</v>
          </cell>
          <cell r="C13727" t="str">
            <v>ABDUL MUNIR</v>
          </cell>
          <cell r="D13727" t="str">
            <v>Gang Remaja 1</v>
          </cell>
          <cell r="E13727" t="str">
            <v>JAKARTA</v>
          </cell>
          <cell r="F13727" t="str">
            <v>09.540682.0042</v>
          </cell>
        </row>
        <row r="13728">
          <cell r="A13728" t="str">
            <v>TMP2517</v>
          </cell>
          <cell r="B13728">
            <v>40633</v>
          </cell>
          <cell r="C13728" t="str">
            <v>SLAMET RIYADI</v>
          </cell>
          <cell r="D13728" t="str">
            <v>Lorong T No 11</v>
          </cell>
          <cell r="E13728" t="str">
            <v>JAKARTA</v>
          </cell>
          <cell r="F13728" t="str">
            <v>09.5104.081183.4028</v>
          </cell>
        </row>
        <row r="13729">
          <cell r="A13729" t="str">
            <v>TMP2585</v>
          </cell>
          <cell r="B13729">
            <v>40634</v>
          </cell>
          <cell r="C13729" t="str">
            <v>HADI AROHMAN</v>
          </cell>
          <cell r="D13729" t="str">
            <v>Tambun Rengas</v>
          </cell>
          <cell r="E13729" t="str">
            <v>JAKARTA</v>
          </cell>
          <cell r="F13729" t="str">
            <v>09.5403.171089.8501</v>
          </cell>
        </row>
        <row r="13730">
          <cell r="A13730">
            <v>115223</v>
          </cell>
          <cell r="B13730">
            <v>40633</v>
          </cell>
          <cell r="C13730" t="str">
            <v>KHAIRUL HUDA</v>
          </cell>
          <cell r="D13730" t="str">
            <v>Jl. Masjid AL Muflihun</v>
          </cell>
          <cell r="E13730" t="str">
            <v>JAKARTA</v>
          </cell>
          <cell r="F13730" t="str">
            <v>0953100304787019</v>
          </cell>
        </row>
        <row r="13731">
          <cell r="A13731">
            <v>113756</v>
          </cell>
          <cell r="B13731">
            <v>39904</v>
          </cell>
          <cell r="C13731" t="str">
            <v>RIZALDI ANHAR</v>
          </cell>
          <cell r="D13731" t="str">
            <v>JL. PERUM ANEKA BLOK A I / 21</v>
          </cell>
          <cell r="E13731" t="str">
            <v>JAKARTA</v>
          </cell>
          <cell r="F13731" t="str">
            <v>0954033009798544</v>
          </cell>
        </row>
        <row r="13732">
          <cell r="A13732">
            <v>113762</v>
          </cell>
          <cell r="B13732">
            <v>40360</v>
          </cell>
          <cell r="C13732" t="str">
            <v>FAISAR RAHMAN</v>
          </cell>
          <cell r="D13732" t="str">
            <v>Jl. Karang Tengah 1</v>
          </cell>
          <cell r="E13732" t="str">
            <v>JAKARTA</v>
          </cell>
          <cell r="F13732" t="str">
            <v>09.5306.031184.0191</v>
          </cell>
        </row>
        <row r="13733">
          <cell r="A13733">
            <v>115161</v>
          </cell>
          <cell r="B13733">
            <v>40578</v>
          </cell>
          <cell r="C13733" t="str">
            <v>ANDRI MAULANA</v>
          </cell>
          <cell r="D13733" t="str">
            <v>Kayu Tinggi</v>
          </cell>
          <cell r="E13733" t="str">
            <v>JAKARTA</v>
          </cell>
          <cell r="F13733" t="str">
            <v>3175063105850001</v>
          </cell>
        </row>
        <row r="13734">
          <cell r="A13734">
            <v>115162</v>
          </cell>
          <cell r="B13734">
            <v>40583</v>
          </cell>
          <cell r="C13734" t="str">
            <v>GILANG RAMADHAN</v>
          </cell>
          <cell r="D13734" t="str">
            <v>Jl. Warakas III Gg. 14  No 13</v>
          </cell>
          <cell r="E13734" t="str">
            <v>JAKARTA</v>
          </cell>
          <cell r="F13734" t="str">
            <v>09.5103.210488.0058</v>
          </cell>
        </row>
        <row r="13735">
          <cell r="A13735">
            <v>115163</v>
          </cell>
          <cell r="B13735">
            <v>40580</v>
          </cell>
          <cell r="C13735" t="str">
            <v>M. BAHAENI SUDAMANA</v>
          </cell>
          <cell r="D13735" t="str">
            <v>Jl. Kebon Sirih Timur XI /114</v>
          </cell>
          <cell r="E13735" t="str">
            <v>JAKARTA</v>
          </cell>
          <cell r="F13735" t="str">
            <v>0950060903800067</v>
          </cell>
        </row>
        <row r="13736">
          <cell r="A13736">
            <v>115164</v>
          </cell>
          <cell r="B13736">
            <v>40582</v>
          </cell>
          <cell r="C13736" t="str">
            <v>HANDI SEPTIAN AFRIZA</v>
          </cell>
          <cell r="D13736" t="str">
            <v>Jl. Salak  No 45</v>
          </cell>
          <cell r="E13736" t="str">
            <v>JAKARTA</v>
          </cell>
          <cell r="F13736" t="str">
            <v>09.5405.100783.8527</v>
          </cell>
        </row>
        <row r="13737">
          <cell r="A13737">
            <v>200685</v>
          </cell>
          <cell r="B13737">
            <v>40087</v>
          </cell>
          <cell r="C13737" t="str">
            <v>FANIS MAULANA</v>
          </cell>
          <cell r="D13737" t="str">
            <v>JL. BAMBU KUNING NO. 45</v>
          </cell>
          <cell r="E13737" t="str">
            <v>JAKARTA</v>
          </cell>
          <cell r="F13737" t="str">
            <v>09.5307.021188.0310</v>
          </cell>
        </row>
        <row r="13738">
          <cell r="A13738">
            <v>115608</v>
          </cell>
          <cell r="B13738">
            <v>40708</v>
          </cell>
          <cell r="C13738" t="str">
            <v>WAGINO</v>
          </cell>
          <cell r="D13738" t="str">
            <v>KP RAWA LELE</v>
          </cell>
          <cell r="E13738" t="str">
            <v>JAKARTA</v>
          </cell>
          <cell r="F13738" t="str">
            <v>3311070102860001</v>
          </cell>
        </row>
        <row r="13739">
          <cell r="A13739">
            <v>115543</v>
          </cell>
          <cell r="B13739">
            <v>40633</v>
          </cell>
          <cell r="C13739" t="str">
            <v>MUHAMAD BANI</v>
          </cell>
          <cell r="D13739" t="str">
            <v>jl. Kali Baru Timur IX/21</v>
          </cell>
          <cell r="E13739" t="str">
            <v>JAKARTA</v>
          </cell>
          <cell r="F13739" t="str">
            <v>3172042209880016</v>
          </cell>
        </row>
        <row r="13740">
          <cell r="A13740" t="str">
            <v>TMP2800</v>
          </cell>
          <cell r="B13740">
            <v>40694</v>
          </cell>
          <cell r="C13740" t="str">
            <v>NURJAMAL</v>
          </cell>
          <cell r="D13740" t="str">
            <v>JL. H SABENIH</v>
          </cell>
          <cell r="E13740" t="str">
            <v>JAKARTA</v>
          </cell>
          <cell r="F13740" t="str">
            <v>09.5406.210679.8560</v>
          </cell>
        </row>
        <row r="13741">
          <cell r="A13741" t="str">
            <v>TMP2796</v>
          </cell>
          <cell r="B13741">
            <v>40697</v>
          </cell>
          <cell r="C13741" t="str">
            <v>BUNTARAN SUGIARTO</v>
          </cell>
          <cell r="D13741" t="str">
            <v>Kp. Penggilingan</v>
          </cell>
          <cell r="E13741" t="str">
            <v>JAKARTA</v>
          </cell>
          <cell r="F13741" t="str">
            <v>09.5403.181079.8538</v>
          </cell>
        </row>
        <row r="13742">
          <cell r="A13742">
            <v>115749</v>
          </cell>
          <cell r="B13742">
            <v>40664</v>
          </cell>
          <cell r="C13742" t="str">
            <v>SUGIHARYANTO</v>
          </cell>
          <cell r="D13742" t="str">
            <v>Jl. Sutan Syahrir No 1</v>
          </cell>
          <cell r="E13742" t="str">
            <v>JAKARTA</v>
          </cell>
          <cell r="F13742" t="str">
            <v>09.5006.090989.0044</v>
          </cell>
        </row>
        <row r="13743">
          <cell r="A13743">
            <v>114236</v>
          </cell>
          <cell r="B13743">
            <v>39856</v>
          </cell>
          <cell r="C13743" t="str">
            <v>MOHAMAD YAKUB</v>
          </cell>
          <cell r="D13743" t="str">
            <v>JL. MANGGAR VIII/14 B</v>
          </cell>
          <cell r="E13743" t="str">
            <v>JAKARTA</v>
          </cell>
          <cell r="F13743" t="str">
            <v>09.5104.210785.4019</v>
          </cell>
        </row>
        <row r="13744">
          <cell r="A13744">
            <v>113939</v>
          </cell>
          <cell r="B13744">
            <v>38534</v>
          </cell>
          <cell r="C13744" t="str">
            <v>AHMAD MUHAROM</v>
          </cell>
          <cell r="D13744" t="str">
            <v>PETAMBURAN NO.7</v>
          </cell>
          <cell r="E13744" t="str">
            <v>JAKARTA</v>
          </cell>
          <cell r="F13744" t="str">
            <v>09.5007.221082.2032</v>
          </cell>
        </row>
        <row r="13745">
          <cell r="A13745">
            <v>113940</v>
          </cell>
          <cell r="B13745">
            <v>39326</v>
          </cell>
          <cell r="C13745" t="str">
            <v>ACHMAD DIMIYATI</v>
          </cell>
          <cell r="D13745" t="str">
            <v>PEGANGSAAN II JL.H.OYAR NO.39</v>
          </cell>
          <cell r="E13745" t="str">
            <v>JAKARTA</v>
          </cell>
          <cell r="F13745" t="str">
            <v>09.5106.100879.4059</v>
          </cell>
        </row>
        <row r="13746">
          <cell r="A13746">
            <v>113941</v>
          </cell>
          <cell r="B13746">
            <v>39326</v>
          </cell>
          <cell r="C13746" t="str">
            <v>ROBANGI</v>
          </cell>
          <cell r="D13746" t="str">
            <v>JL.WARAKAS 2/8</v>
          </cell>
          <cell r="E13746" t="str">
            <v>JAKARTA</v>
          </cell>
          <cell r="F13746" t="str">
            <v>09.5103.121077.0311</v>
          </cell>
        </row>
        <row r="13747">
          <cell r="A13747">
            <v>113942</v>
          </cell>
          <cell r="B13747">
            <v>39630</v>
          </cell>
          <cell r="C13747" t="str">
            <v>RAHMAT TAUFIK</v>
          </cell>
          <cell r="D13747" t="str">
            <v>JL.TRIKORA II NO.273</v>
          </cell>
          <cell r="E13747" t="str">
            <v>JAKARTA</v>
          </cell>
          <cell r="F13747" t="str">
            <v>09.5406.240585.0173</v>
          </cell>
        </row>
        <row r="13748">
          <cell r="A13748">
            <v>113943</v>
          </cell>
          <cell r="B13748">
            <v>39569</v>
          </cell>
          <cell r="C13748" t="str">
            <v>RUSTRIANTO</v>
          </cell>
          <cell r="D13748" t="str">
            <v>JL.BAKTI RAYA NO.54</v>
          </cell>
          <cell r="E13748" t="str">
            <v>JAKARTA</v>
          </cell>
          <cell r="F13748" t="str">
            <v>09.5103.050580.4013</v>
          </cell>
        </row>
        <row r="13749">
          <cell r="A13749">
            <v>113944</v>
          </cell>
          <cell r="B13749">
            <v>39356</v>
          </cell>
          <cell r="C13749" t="str">
            <v>HERI WIJAYANTO</v>
          </cell>
          <cell r="D13749" t="str">
            <v>JL.KAVLING I</v>
          </cell>
          <cell r="E13749" t="str">
            <v>JAKARTA</v>
          </cell>
          <cell r="F13749" t="str">
            <v>09.5409.080885.0300</v>
          </cell>
        </row>
        <row r="13750">
          <cell r="A13750">
            <v>115752</v>
          </cell>
          <cell r="B13750">
            <v>40665</v>
          </cell>
          <cell r="C13750" t="str">
            <v>SETIAWAN</v>
          </cell>
          <cell r="D13750" t="str">
            <v>Jl. Rawa Bebek</v>
          </cell>
          <cell r="E13750" t="str">
            <v>JAKARTA</v>
          </cell>
          <cell r="F13750" t="str">
            <v>0951022604860294</v>
          </cell>
        </row>
        <row r="13751">
          <cell r="A13751">
            <v>115754</v>
          </cell>
          <cell r="B13751">
            <v>40694</v>
          </cell>
          <cell r="C13751" t="str">
            <v>HADI SUKOCO</v>
          </cell>
          <cell r="D13751" t="str">
            <v>Jl. Cempaka Baru Barat VI</v>
          </cell>
          <cell r="E13751" t="str">
            <v>JAKARTA</v>
          </cell>
          <cell r="F13751" t="str">
            <v>3171031010810010</v>
          </cell>
        </row>
        <row r="13752">
          <cell r="A13752">
            <v>115756</v>
          </cell>
          <cell r="B13752">
            <v>40694</v>
          </cell>
          <cell r="C13752" t="str">
            <v>CANDRA WAHYU SULTANI</v>
          </cell>
          <cell r="D13752" t="str">
            <v>KOMP KODAM</v>
          </cell>
          <cell r="E13752" t="str">
            <v>JAKARTA</v>
          </cell>
          <cell r="F13752" t="str">
            <v>3174102803890003</v>
          </cell>
        </row>
        <row r="13753">
          <cell r="A13753">
            <v>115758</v>
          </cell>
          <cell r="B13753">
            <v>40694</v>
          </cell>
          <cell r="C13753" t="str">
            <v>ANWAR SURAEJI</v>
          </cell>
          <cell r="D13753" t="str">
            <v>JL. PADEMANGAN II GG 24</v>
          </cell>
          <cell r="E13753" t="str">
            <v>JAKARTA</v>
          </cell>
          <cell r="F13753" t="str">
            <v>0951071802844005</v>
          </cell>
        </row>
        <row r="13754">
          <cell r="A13754">
            <v>115759</v>
          </cell>
          <cell r="B13754">
            <v>40694</v>
          </cell>
          <cell r="C13754" t="str">
            <v>HARIPAMUJI</v>
          </cell>
          <cell r="D13754" t="str">
            <v>JL. TONGKOL</v>
          </cell>
          <cell r="E13754" t="str">
            <v>JAKARTA</v>
          </cell>
          <cell r="F13754" t="str">
            <v>0951072707824062</v>
          </cell>
        </row>
        <row r="13755">
          <cell r="A13755">
            <v>115761</v>
          </cell>
          <cell r="B13755">
            <v>40694</v>
          </cell>
          <cell r="C13755" t="str">
            <v>SONNY LISTON</v>
          </cell>
          <cell r="D13755" t="str">
            <v>GG. MUSHOLLAH</v>
          </cell>
          <cell r="E13755" t="str">
            <v>JAKARTA</v>
          </cell>
          <cell r="F13755" t="str">
            <v>09.5309.250778.0380</v>
          </cell>
        </row>
        <row r="13756">
          <cell r="A13756" t="str">
            <v>TMP3061</v>
          </cell>
          <cell r="B13756">
            <v>40756</v>
          </cell>
          <cell r="C13756" t="str">
            <v>REGI CHANDRA</v>
          </cell>
          <cell r="D13756" t="str">
            <v>ASRAMA RINDAM JAYA</v>
          </cell>
          <cell r="E13756" t="str">
            <v>JAKARTA</v>
          </cell>
          <cell r="F13756" t="str">
            <v>3175050310791001</v>
          </cell>
        </row>
        <row r="13757">
          <cell r="A13757" t="str">
            <v>TMP3070</v>
          </cell>
          <cell r="B13757">
            <v>40756</v>
          </cell>
          <cell r="C13757" t="str">
            <v>MUHAMMAD AZIZ</v>
          </cell>
          <cell r="D13757" t="str">
            <v>JL. SWADAYA III</v>
          </cell>
          <cell r="E13757" t="str">
            <v>JAKARTA</v>
          </cell>
          <cell r="F13757" t="str">
            <v>3175061607880018</v>
          </cell>
        </row>
        <row r="13758">
          <cell r="A13758">
            <v>114058</v>
          </cell>
          <cell r="B13758">
            <v>38718</v>
          </cell>
          <cell r="C13758" t="str">
            <v>ALI SODIKIN</v>
          </cell>
          <cell r="D13758" t="str">
            <v>JL.BUDI MULIA NO.9</v>
          </cell>
          <cell r="E13758" t="str">
            <v>JAKARTA</v>
          </cell>
          <cell r="F13758" t="str">
            <v>0951070705730371</v>
          </cell>
        </row>
        <row r="13759">
          <cell r="A13759">
            <v>114187</v>
          </cell>
          <cell r="B13759">
            <v>39157</v>
          </cell>
          <cell r="C13759" t="str">
            <v>AMSIR TABRANI</v>
          </cell>
          <cell r="D13759" t="str">
            <v>JL. KEMANG UTARA I/45</v>
          </cell>
          <cell r="E13759" t="str">
            <v>JAKARTA</v>
          </cell>
          <cell r="F13759" t="str">
            <v>0953030204670278</v>
          </cell>
        </row>
        <row r="13760">
          <cell r="A13760">
            <v>114056</v>
          </cell>
          <cell r="B13760">
            <v>37438</v>
          </cell>
          <cell r="C13760" t="str">
            <v>SUTIKNO</v>
          </cell>
          <cell r="D13760" t="str">
            <v>BALI MATRAMAN NO.18</v>
          </cell>
          <cell r="E13760" t="str">
            <v>JAKARTA</v>
          </cell>
          <cell r="F13760" t="str">
            <v>0953013012740272</v>
          </cell>
        </row>
        <row r="13761">
          <cell r="A13761">
            <v>114062</v>
          </cell>
          <cell r="B13761">
            <v>38718</v>
          </cell>
          <cell r="C13761" t="str">
            <v>RAMBO MARIANA</v>
          </cell>
          <cell r="D13761" t="str">
            <v>JL. KEMANG UTARA NO. 33</v>
          </cell>
          <cell r="E13761" t="str">
            <v>JAKARTA</v>
          </cell>
          <cell r="F13761" t="str">
            <v>3202291407840007</v>
          </cell>
        </row>
        <row r="13762">
          <cell r="A13762">
            <v>114330</v>
          </cell>
          <cell r="B13762">
            <v>40299</v>
          </cell>
          <cell r="C13762" t="str">
            <v>ANDRI IBRAHIM</v>
          </cell>
          <cell r="D13762" t="str">
            <v>PERUM PERMATA SERANG BARU</v>
          </cell>
          <cell r="E13762" t="str">
            <v>JAKARTA</v>
          </cell>
          <cell r="F13762" t="str">
            <v>0952020611815512</v>
          </cell>
        </row>
        <row r="13763">
          <cell r="A13763">
            <v>114245</v>
          </cell>
          <cell r="B13763">
            <v>39863</v>
          </cell>
          <cell r="C13763" t="str">
            <v>NIPTA VIROZI</v>
          </cell>
          <cell r="D13763" t="str">
            <v>KP. JEMBATAN NO. 24</v>
          </cell>
          <cell r="E13763" t="str">
            <v>JAKARTA</v>
          </cell>
          <cell r="F13763" t="str">
            <v>0954031205800307</v>
          </cell>
        </row>
        <row r="13764">
          <cell r="A13764">
            <v>114238</v>
          </cell>
          <cell r="B13764">
            <v>39863</v>
          </cell>
          <cell r="C13764" t="str">
            <v>YULI PURNOMO</v>
          </cell>
          <cell r="D13764" t="str">
            <v>JL.BUNCIT RAYA KALIBATA PULO GG. V NO. 27</v>
          </cell>
          <cell r="E13764" t="str">
            <v>JAKARTA</v>
          </cell>
          <cell r="F13764" t="str">
            <v>0954030707798573</v>
          </cell>
        </row>
        <row r="13765">
          <cell r="A13765">
            <v>114247</v>
          </cell>
          <cell r="B13765">
            <v>39863</v>
          </cell>
          <cell r="C13765" t="str">
            <v>JUNAIDI</v>
          </cell>
          <cell r="D13765" t="str">
            <v>KP. BENDUNGAN BATIK</v>
          </cell>
          <cell r="E13765" t="str">
            <v>JAKARTA</v>
          </cell>
          <cell r="F13765" t="str">
            <v>0951040609880177</v>
          </cell>
        </row>
        <row r="13766">
          <cell r="A13766">
            <v>114249</v>
          </cell>
          <cell r="B13766">
            <v>39863</v>
          </cell>
          <cell r="C13766" t="str">
            <v>ADI SUCIPTO</v>
          </cell>
          <cell r="D13766" t="str">
            <v>KB. BARU JL. METROS</v>
          </cell>
          <cell r="E13766" t="str">
            <v>JAKARTA</v>
          </cell>
          <cell r="F13766" t="str">
            <v>0951051203874016</v>
          </cell>
        </row>
        <row r="13767">
          <cell r="A13767">
            <v>114250</v>
          </cell>
          <cell r="B13767">
            <v>39863</v>
          </cell>
          <cell r="C13767" t="str">
            <v>HENDRA HADI LESMANA</v>
          </cell>
          <cell r="D13767" t="str">
            <v>JL. F. GG. H NO.43</v>
          </cell>
          <cell r="E13767" t="str">
            <v>JAKARTA</v>
          </cell>
          <cell r="F13767" t="str">
            <v>0951041512844009</v>
          </cell>
        </row>
        <row r="13768">
          <cell r="A13768">
            <v>114251</v>
          </cell>
          <cell r="B13768">
            <v>39863</v>
          </cell>
          <cell r="C13768" t="str">
            <v>EKO MARDIYANTO</v>
          </cell>
          <cell r="D13768" t="str">
            <v>JL. SUCI</v>
          </cell>
          <cell r="E13768" t="str">
            <v>JAKARTA</v>
          </cell>
          <cell r="F13768" t="str">
            <v>0954101603860085</v>
          </cell>
        </row>
        <row r="13769">
          <cell r="A13769">
            <v>114065</v>
          </cell>
          <cell r="B13769">
            <v>38777</v>
          </cell>
          <cell r="C13769" t="str">
            <v>HEPPY SANTOSO</v>
          </cell>
          <cell r="D13769" t="str">
            <v>JL. KEMAJUAN NO. 34</v>
          </cell>
          <cell r="E13769" t="str">
            <v>JAKARTA</v>
          </cell>
          <cell r="F13769" t="str">
            <v>0953101401830258</v>
          </cell>
        </row>
        <row r="13770">
          <cell r="A13770">
            <v>115166</v>
          </cell>
          <cell r="B13770">
            <v>40483</v>
          </cell>
          <cell r="C13770" t="str">
            <v>MISTALAWI</v>
          </cell>
          <cell r="D13770" t="str">
            <v>Kp. Rawa Malang</v>
          </cell>
          <cell r="E13770" t="str">
            <v>JAKARTA</v>
          </cell>
          <cell r="F13770" t="str">
            <v>09.5105.240284.4019</v>
          </cell>
        </row>
        <row r="13771">
          <cell r="A13771">
            <v>115170</v>
          </cell>
          <cell r="B13771">
            <v>40575</v>
          </cell>
          <cell r="C13771" t="str">
            <v>AGUS SUBANDOKO</v>
          </cell>
          <cell r="D13771" t="str">
            <v>Batu Ampar</v>
          </cell>
          <cell r="E13771" t="str">
            <v>JAKARTA</v>
          </cell>
          <cell r="F13771" t="str">
            <v>09.5405.260883.8549</v>
          </cell>
        </row>
        <row r="13772">
          <cell r="A13772">
            <v>115172</v>
          </cell>
          <cell r="B13772">
            <v>40582</v>
          </cell>
          <cell r="C13772" t="str">
            <v>TEGUH PRAYUGO</v>
          </cell>
          <cell r="D13772" t="str">
            <v>Jl. Swasemba Barat 1/19</v>
          </cell>
          <cell r="E13772" t="str">
            <v>JAKARTA</v>
          </cell>
          <cell r="F13772" t="str">
            <v>09.5103.240389.0058</v>
          </cell>
        </row>
        <row r="13773">
          <cell r="A13773">
            <v>115173</v>
          </cell>
          <cell r="B13773">
            <v>40578</v>
          </cell>
          <cell r="C13773" t="str">
            <v>ALLER RUDY FREDDY P</v>
          </cell>
          <cell r="D13773" t="str">
            <v>Kp. Penggilingan</v>
          </cell>
          <cell r="E13773" t="str">
            <v>JAKARTA</v>
          </cell>
          <cell r="F13773" t="str">
            <v>09.5403.190479.8562</v>
          </cell>
        </row>
        <row r="13774">
          <cell r="A13774">
            <v>115177</v>
          </cell>
          <cell r="B13774">
            <v>40578</v>
          </cell>
          <cell r="C13774" t="str">
            <v>MUHAMAD ROFI</v>
          </cell>
          <cell r="D13774" t="str">
            <v>Kp. Baru</v>
          </cell>
          <cell r="E13774" t="str">
            <v>JAKARTA</v>
          </cell>
          <cell r="F13774" t="str">
            <v>09.5403.300885.0226</v>
          </cell>
        </row>
        <row r="13775">
          <cell r="A13775">
            <v>115178</v>
          </cell>
          <cell r="B13775">
            <v>40578</v>
          </cell>
          <cell r="C13775" t="str">
            <v>JUNAEDI</v>
          </cell>
          <cell r="D13775" t="str">
            <v>Kp. Baru</v>
          </cell>
          <cell r="E13775" t="str">
            <v>JAKARTA</v>
          </cell>
          <cell r="F13775" t="str">
            <v>09.5403.240183.8527</v>
          </cell>
        </row>
        <row r="13776">
          <cell r="A13776">
            <v>115180</v>
          </cell>
          <cell r="B13776">
            <v>40575</v>
          </cell>
          <cell r="C13776" t="str">
            <v>AGUS SUPRIANTA</v>
          </cell>
          <cell r="D13776" t="str">
            <v>Jl. Jati Raya</v>
          </cell>
          <cell r="E13776" t="str">
            <v>JAKARTA</v>
          </cell>
          <cell r="F13776" t="str">
            <v>0953041505850052</v>
          </cell>
        </row>
        <row r="13777">
          <cell r="A13777">
            <v>115181</v>
          </cell>
          <cell r="B13777">
            <v>40575</v>
          </cell>
          <cell r="C13777" t="str">
            <v>AHMAD MAULANA</v>
          </cell>
          <cell r="D13777" t="str">
            <v>Pondok Kelapa</v>
          </cell>
          <cell r="E13777" t="str">
            <v>JAKARTA</v>
          </cell>
          <cell r="F13777" t="str">
            <v>0954070707878628</v>
          </cell>
        </row>
        <row r="13778">
          <cell r="A13778">
            <v>115183</v>
          </cell>
          <cell r="B13778">
            <v>40583</v>
          </cell>
          <cell r="C13778" t="str">
            <v>HENDRA KUSNADI</v>
          </cell>
          <cell r="D13778" t="str">
            <v>Jl. Bambu Petung</v>
          </cell>
          <cell r="E13778" t="str">
            <v>JAKARTA</v>
          </cell>
          <cell r="F13778" t="str">
            <v>09.5409.050381.8534</v>
          </cell>
        </row>
        <row r="13779">
          <cell r="A13779">
            <v>115184</v>
          </cell>
          <cell r="B13779">
            <v>40583</v>
          </cell>
          <cell r="C13779" t="str">
            <v>RICKY DAMAYANTO</v>
          </cell>
          <cell r="D13779" t="str">
            <v>Jl. Malaka IV HB</v>
          </cell>
          <cell r="E13779" t="str">
            <v>JAKARTA</v>
          </cell>
          <cell r="F13779" t="str">
            <v>3172041901870014</v>
          </cell>
        </row>
        <row r="13780">
          <cell r="A13780">
            <v>200646</v>
          </cell>
          <cell r="B13780">
            <v>40575</v>
          </cell>
          <cell r="C13780" t="str">
            <v>SUDARSO</v>
          </cell>
          <cell r="D13780" t="str">
            <v>Jl. Inspeksi kali Sunter</v>
          </cell>
          <cell r="E13780" t="str">
            <v>JAKARTA</v>
          </cell>
          <cell r="F13780" t="str">
            <v>3172060706840001</v>
          </cell>
        </row>
        <row r="13781">
          <cell r="A13781" t="str">
            <v>TMP3068</v>
          </cell>
          <cell r="B13781">
            <v>40756</v>
          </cell>
          <cell r="C13781" t="str">
            <v>EKO SUHADI</v>
          </cell>
          <cell r="D13781" t="str">
            <v>Jl. SWASEMBADA BRT XXI No.14</v>
          </cell>
          <cell r="E13781" t="str">
            <v>JAKARTA</v>
          </cell>
          <cell r="F13781" t="str">
            <v>3318051809860001</v>
          </cell>
        </row>
        <row r="13782">
          <cell r="A13782" t="str">
            <v>TMP3067</v>
          </cell>
          <cell r="B13782">
            <v>40756</v>
          </cell>
          <cell r="C13782" t="str">
            <v>HERMANSYAH</v>
          </cell>
          <cell r="D13782" t="str">
            <v>JL AL AMIN 141</v>
          </cell>
          <cell r="E13782" t="str">
            <v>JAKARTA</v>
          </cell>
          <cell r="F13782" t="str">
            <v>3175041208840008</v>
          </cell>
        </row>
        <row r="13783">
          <cell r="A13783" t="str">
            <v>TMP3074</v>
          </cell>
          <cell r="B13783">
            <v>40756</v>
          </cell>
          <cell r="C13783" t="str">
            <v>HERU SURIANTO</v>
          </cell>
          <cell r="D13783" t="str">
            <v>Kp. KALIMATI</v>
          </cell>
          <cell r="E13783" t="str">
            <v>JAKARTA</v>
          </cell>
          <cell r="F13783" t="str">
            <v>3173013005900013</v>
          </cell>
        </row>
        <row r="13784">
          <cell r="A13784" t="str">
            <v>TMP3056</v>
          </cell>
          <cell r="B13784">
            <v>40756</v>
          </cell>
          <cell r="C13784" t="str">
            <v>DARMANT0</v>
          </cell>
          <cell r="D13784" t="str">
            <v>KP. WARU DOYONG</v>
          </cell>
          <cell r="E13784" t="str">
            <v>JAKARTA</v>
          </cell>
          <cell r="F13784" t="str">
            <v>3171021703870002</v>
          </cell>
        </row>
        <row r="13785">
          <cell r="A13785" t="str">
            <v>TMP3058</v>
          </cell>
          <cell r="B13785">
            <v>40756</v>
          </cell>
          <cell r="C13785" t="str">
            <v>HERU HAERUDIN</v>
          </cell>
          <cell r="D13785" t="str">
            <v>MUARA ANGKE BLOK K.V S No.3</v>
          </cell>
          <cell r="E13785" t="str">
            <v>JAKARTA</v>
          </cell>
          <cell r="F13785" t="str">
            <v>3172011604840015</v>
          </cell>
        </row>
        <row r="13786">
          <cell r="A13786" t="str">
            <v>TMP3059</v>
          </cell>
          <cell r="B13786">
            <v>40756</v>
          </cell>
          <cell r="C13786" t="str">
            <v>MUHAMMAD AGIL AZIZI</v>
          </cell>
          <cell r="D13786" t="str">
            <v>KP. PEDURENAN</v>
          </cell>
          <cell r="E13786" t="str">
            <v>JAKARTA</v>
          </cell>
          <cell r="F13786" t="str">
            <v>3175062909860023</v>
          </cell>
        </row>
        <row r="13787">
          <cell r="A13787" t="str">
            <v>TMP3054</v>
          </cell>
          <cell r="B13787">
            <v>40756</v>
          </cell>
          <cell r="C13787" t="str">
            <v>WAHYONO</v>
          </cell>
          <cell r="D13787" t="str">
            <v>JL. KALI BARU TIMUR</v>
          </cell>
          <cell r="E13787" t="str">
            <v>JAKARTA</v>
          </cell>
          <cell r="F13787" t="str">
            <v>09.5105.180982.4034</v>
          </cell>
        </row>
        <row r="13788">
          <cell r="A13788" t="str">
            <v>TMP3055</v>
          </cell>
          <cell r="B13788">
            <v>40756</v>
          </cell>
          <cell r="C13788" t="str">
            <v>BUDI SUPRIYANTO</v>
          </cell>
          <cell r="D13788" t="str">
            <v>DAAN MOGOT KM 11 KP KALI MATI NO 7 C</v>
          </cell>
          <cell r="E13788" t="str">
            <v>JAKARTA</v>
          </cell>
          <cell r="F13788" t="str">
            <v>BELUM ADA</v>
          </cell>
        </row>
        <row r="13789">
          <cell r="A13789">
            <v>114242</v>
          </cell>
          <cell r="B13789">
            <v>39863</v>
          </cell>
          <cell r="C13789" t="str">
            <v>ANUGERAH SETIAWAN</v>
          </cell>
          <cell r="D13789" t="str">
            <v>JL.UTAN KAYU NO. 32</v>
          </cell>
          <cell r="E13789" t="str">
            <v>JAKARTA</v>
          </cell>
          <cell r="F13789" t="str">
            <v>0954011612780279</v>
          </cell>
        </row>
        <row r="13790">
          <cell r="A13790">
            <v>114243</v>
          </cell>
          <cell r="B13790">
            <v>39863</v>
          </cell>
          <cell r="C13790" t="str">
            <v>HAERUDIN</v>
          </cell>
          <cell r="D13790" t="str">
            <v>JL KARTINI III DALAM</v>
          </cell>
          <cell r="E13790" t="str">
            <v>JAKARTA</v>
          </cell>
          <cell r="F13790" t="str">
            <v>09.5002.030579.0188</v>
          </cell>
        </row>
        <row r="13791">
          <cell r="A13791">
            <v>114331</v>
          </cell>
          <cell r="B13791">
            <v>40299</v>
          </cell>
          <cell r="C13791" t="str">
            <v>ARI SUPRIYANTO</v>
          </cell>
          <cell r="D13791" t="str">
            <v>Jl. Komsambi Dalam No. 43</v>
          </cell>
          <cell r="E13791" t="str">
            <v>JAKARTA</v>
          </cell>
          <cell r="F13791" t="str">
            <v>09.5206.140482.0069</v>
          </cell>
        </row>
        <row r="13792">
          <cell r="A13792">
            <v>114060</v>
          </cell>
          <cell r="B13792">
            <v>38718</v>
          </cell>
          <cell r="C13792" t="str">
            <v>MUHAMMAD HUSNI</v>
          </cell>
          <cell r="D13792" t="str">
            <v>JL.KARYA UTAMA Gg.H.MARZUKI NO.8</v>
          </cell>
          <cell r="E13792" t="str">
            <v>JAKARTA</v>
          </cell>
          <cell r="F13792" t="str">
            <v>0952080804780269</v>
          </cell>
        </row>
        <row r="13793">
          <cell r="A13793">
            <v>114338</v>
          </cell>
          <cell r="B13793">
            <v>40299</v>
          </cell>
          <cell r="C13793" t="str">
            <v>SURYAMIN</v>
          </cell>
          <cell r="D13793" t="str">
            <v>Batu Ampar</v>
          </cell>
          <cell r="E13793" t="str">
            <v>JAKARTA</v>
          </cell>
          <cell r="F13793" t="str">
            <v>0954052609868513</v>
          </cell>
        </row>
        <row r="13794">
          <cell r="A13794">
            <v>114278</v>
          </cell>
          <cell r="B13794">
            <v>40118</v>
          </cell>
          <cell r="C13794" t="str">
            <v>SYARIF SANJAYA</v>
          </cell>
          <cell r="D13794" t="str">
            <v>JLN. DUKUH PINGGIR I KEBON MELATI</v>
          </cell>
          <cell r="E13794" t="str">
            <v>JAKARTA</v>
          </cell>
          <cell r="F13794" t="str">
            <v>09.5007.211281.2003</v>
          </cell>
        </row>
        <row r="13795">
          <cell r="A13795" t="str">
            <v>TMP2514</v>
          </cell>
          <cell r="B13795">
            <v>40633</v>
          </cell>
          <cell r="C13795" t="str">
            <v>DEDDY SUPRIYONO</v>
          </cell>
          <cell r="D13795" t="str">
            <v>Jl. Kali Baru Timur IV</v>
          </cell>
          <cell r="E13795" t="str">
            <v>JAKARTA</v>
          </cell>
          <cell r="F13795" t="str">
            <v>3172041010880010</v>
          </cell>
        </row>
        <row r="13796">
          <cell r="A13796">
            <v>114053</v>
          </cell>
          <cell r="B13796">
            <v>38687</v>
          </cell>
          <cell r="C13796" t="str">
            <v>WIRYANSYAH</v>
          </cell>
          <cell r="D13796" t="str">
            <v>JL. NUSA INDAH II GG 8/291 PERUM KLENDER</v>
          </cell>
          <cell r="E13796" t="str">
            <v>JAKARTA</v>
          </cell>
          <cell r="F13796" t="str">
            <v>09.5407.291278.0169</v>
          </cell>
        </row>
        <row r="13797">
          <cell r="A13797">
            <v>115186</v>
          </cell>
          <cell r="B13797">
            <v>40583</v>
          </cell>
          <cell r="C13797" t="str">
            <v>MASHURI</v>
          </cell>
          <cell r="D13797" t="str">
            <v>Jl. Sabeni</v>
          </cell>
          <cell r="E13797" t="str">
            <v>JAKARTA</v>
          </cell>
          <cell r="F13797" t="str">
            <v>09.5007.110182.2006</v>
          </cell>
        </row>
        <row r="13798">
          <cell r="A13798">
            <v>115189</v>
          </cell>
          <cell r="B13798">
            <v>40575</v>
          </cell>
          <cell r="C13798" t="str">
            <v>MOHAMAD ADE GUNAWAN</v>
          </cell>
          <cell r="D13798" t="str">
            <v>Jl. A. Latief NO.58</v>
          </cell>
          <cell r="E13798" t="str">
            <v>JAKARTA</v>
          </cell>
          <cell r="F13798" t="str">
            <v>0954060105860366</v>
          </cell>
        </row>
        <row r="13799">
          <cell r="A13799">
            <v>115190</v>
          </cell>
          <cell r="B13799">
            <v>40575</v>
          </cell>
          <cell r="C13799" t="str">
            <v>SYAMSUDIN</v>
          </cell>
          <cell r="D13799" t="str">
            <v>Jl. Budi Mulia</v>
          </cell>
          <cell r="E13799" t="str">
            <v>JAKARTA</v>
          </cell>
          <cell r="F13799" t="str">
            <v>09.5107.120383.4021</v>
          </cell>
        </row>
        <row r="13800">
          <cell r="A13800">
            <v>115191</v>
          </cell>
          <cell r="B13800">
            <v>40583</v>
          </cell>
          <cell r="C13800" t="str">
            <v>BUDI SUSILO</v>
          </cell>
          <cell r="D13800" t="str">
            <v>Jl. Peningggaran Timur III</v>
          </cell>
          <cell r="E13800" t="str">
            <v>JAKARTA</v>
          </cell>
          <cell r="F13800" t="str">
            <v>09.5305.280881.7075</v>
          </cell>
        </row>
        <row r="13801">
          <cell r="A13801">
            <v>115193</v>
          </cell>
          <cell r="B13801">
            <v>40577</v>
          </cell>
          <cell r="C13801" t="str">
            <v>BADIANTO VANDAPOTAN</v>
          </cell>
          <cell r="D13801" t="str">
            <v>Kp. Muara Bahari No. 145</v>
          </cell>
          <cell r="E13801" t="str">
            <v>JAKARTA</v>
          </cell>
          <cell r="F13801" t="str">
            <v>3172022709830012</v>
          </cell>
        </row>
        <row r="13802">
          <cell r="A13802">
            <v>115195</v>
          </cell>
          <cell r="B13802">
            <v>40575</v>
          </cell>
          <cell r="C13802" t="str">
            <v>ANDY GUNAWAN</v>
          </cell>
          <cell r="D13802" t="str">
            <v>Kp. Penggilingan</v>
          </cell>
          <cell r="E13802" t="str">
            <v>JAKARTA</v>
          </cell>
          <cell r="F13802" t="str">
            <v>0953022008890130</v>
          </cell>
        </row>
        <row r="13803">
          <cell r="A13803">
            <v>115197</v>
          </cell>
          <cell r="B13803">
            <v>40577</v>
          </cell>
          <cell r="C13803" t="str">
            <v>HERI ISKANDAR</v>
          </cell>
          <cell r="D13803" t="str">
            <v>Jl. Batu Ampar III</v>
          </cell>
          <cell r="E13803" t="str">
            <v>JAKARTA</v>
          </cell>
          <cell r="F13803" t="str">
            <v>3175041609880002</v>
          </cell>
        </row>
        <row r="13804">
          <cell r="A13804">
            <v>115198</v>
          </cell>
          <cell r="B13804">
            <v>40582</v>
          </cell>
          <cell r="C13804" t="str">
            <v>SURYA DARMA</v>
          </cell>
          <cell r="D13804" t="str">
            <v>J. Asmin</v>
          </cell>
          <cell r="E13804" t="str">
            <v>JAKARTA</v>
          </cell>
          <cell r="F13804" t="str">
            <v>09.5410.061285.0242</v>
          </cell>
        </row>
        <row r="13805">
          <cell r="A13805">
            <v>115200</v>
          </cell>
          <cell r="B13805">
            <v>40577</v>
          </cell>
          <cell r="C13805" t="str">
            <v>EDI HARTONO</v>
          </cell>
          <cell r="D13805" t="str">
            <v>Jl. Prapatan II /55</v>
          </cell>
          <cell r="E13805" t="str">
            <v>JAKARTA</v>
          </cell>
          <cell r="F13805" t="str">
            <v>09.5408.300183.8550</v>
          </cell>
        </row>
        <row r="13806">
          <cell r="A13806">
            <v>200676</v>
          </cell>
          <cell r="B13806">
            <v>40633</v>
          </cell>
          <cell r="C13806" t="str">
            <v>TAUPIQUROHMAN</v>
          </cell>
          <cell r="D13806" t="str">
            <v>Balimatraman no. 26</v>
          </cell>
          <cell r="E13806" t="str">
            <v>JAKARTA</v>
          </cell>
          <cell r="F13806" t="str">
            <v>09.5301.01085.0468</v>
          </cell>
        </row>
        <row r="13807">
          <cell r="A13807" t="str">
            <v>TMP3053</v>
          </cell>
          <cell r="B13807">
            <v>40755</v>
          </cell>
          <cell r="C13807" t="str">
            <v>YUDI KURNIAWAN</v>
          </cell>
          <cell r="D13807" t="str">
            <v>JL . TIPAR CAKUNG</v>
          </cell>
          <cell r="E13807" t="str">
            <v>JAKARTA</v>
          </cell>
          <cell r="F13807" t="str">
            <v>3172030101910008</v>
          </cell>
        </row>
        <row r="13808">
          <cell r="A13808" t="str">
            <v>TMP3052</v>
          </cell>
          <cell r="B13808">
            <v>40756</v>
          </cell>
          <cell r="C13808" t="str">
            <v>ABROR SETIYO</v>
          </cell>
          <cell r="D13808" t="str">
            <v>KEBANTENAN</v>
          </cell>
          <cell r="E13808" t="str">
            <v>JAKARTA</v>
          </cell>
          <cell r="F13808" t="str">
            <v>09.5105.0703863.0024</v>
          </cell>
        </row>
        <row r="13809">
          <cell r="A13809" t="str">
            <v>TMP3046</v>
          </cell>
          <cell r="B13809">
            <v>40756</v>
          </cell>
          <cell r="C13809" t="str">
            <v>ENDY TIAN PURNAMA</v>
          </cell>
          <cell r="D13809" t="str">
            <v>JL. BAMBU KUNING SELATAN</v>
          </cell>
          <cell r="E13809" t="str">
            <v>JAKARTA</v>
          </cell>
          <cell r="F13809" t="str">
            <v>09.5409.231191.8604</v>
          </cell>
        </row>
        <row r="13810">
          <cell r="A13810" t="str">
            <v>TMP3041</v>
          </cell>
          <cell r="B13810">
            <v>40756</v>
          </cell>
          <cell r="C13810" t="str">
            <v>EKO SAPUTRO</v>
          </cell>
          <cell r="D13810" t="str">
            <v>KP BARU</v>
          </cell>
          <cell r="E13810" t="str">
            <v>JAKARTA</v>
          </cell>
          <cell r="F13810" t="str">
            <v>3175061305910013</v>
          </cell>
        </row>
        <row r="13811">
          <cell r="A13811" t="str">
            <v>TMP3043</v>
          </cell>
          <cell r="B13811">
            <v>40756</v>
          </cell>
          <cell r="C13811" t="str">
            <v>ANDI FAHRI</v>
          </cell>
          <cell r="D13811" t="str">
            <v>JL. SATYA 10 NO 22</v>
          </cell>
          <cell r="E13811" t="str">
            <v>JAKARTA</v>
          </cell>
          <cell r="F13811" t="str">
            <v>09.5406.050488.0314</v>
          </cell>
        </row>
        <row r="13812">
          <cell r="A13812">
            <v>115710</v>
          </cell>
          <cell r="B13812">
            <v>40755</v>
          </cell>
          <cell r="C13812" t="str">
            <v>AHMAD NURHADI</v>
          </cell>
          <cell r="D13812" t="str">
            <v>JL. TIPAR CAKUNG</v>
          </cell>
          <cell r="E13812" t="str">
            <v>JAKARTA</v>
          </cell>
          <cell r="F13812" t="str">
            <v>3172040807870016</v>
          </cell>
        </row>
        <row r="13813">
          <cell r="A13813">
            <v>115709</v>
          </cell>
          <cell r="B13813">
            <v>40755</v>
          </cell>
          <cell r="C13813" t="str">
            <v>ANDI SUSANTO</v>
          </cell>
          <cell r="D13813" t="str">
            <v>Jl. LUAR BATANG</v>
          </cell>
          <cell r="E13813" t="str">
            <v>JAKARTA</v>
          </cell>
          <cell r="F13813" t="str">
            <v>3172012504840004</v>
          </cell>
        </row>
        <row r="13814">
          <cell r="A13814">
            <v>115708</v>
          </cell>
          <cell r="B13814">
            <v>40755</v>
          </cell>
          <cell r="C13814" t="str">
            <v>SUPRIYADI</v>
          </cell>
          <cell r="D13814" t="str">
            <v>JL. TEBET TIMUR DLM II G</v>
          </cell>
          <cell r="E13814" t="str">
            <v>JAKARTA</v>
          </cell>
          <cell r="F13814" t="str">
            <v>09.5301.190180.7047</v>
          </cell>
        </row>
        <row r="13815">
          <cell r="A13815" t="str">
            <v>TMP3028</v>
          </cell>
          <cell r="B13815">
            <v>40755</v>
          </cell>
          <cell r="C13815" t="str">
            <v>MARWAN</v>
          </cell>
          <cell r="D13815" t="str">
            <v>TANJUNG BARAT</v>
          </cell>
          <cell r="E13815" t="str">
            <v>JAKARTA</v>
          </cell>
          <cell r="F13815" t="str">
            <v>09.5309.051081.7073</v>
          </cell>
        </row>
        <row r="13816">
          <cell r="A13816" t="str">
            <v>TMP3029</v>
          </cell>
          <cell r="B13816">
            <v>40755</v>
          </cell>
          <cell r="C13816" t="str">
            <v>SABAN NURLAIL</v>
          </cell>
          <cell r="D13816" t="str">
            <v>KP. PISANGAN</v>
          </cell>
          <cell r="E13816" t="str">
            <v>JAKARTA</v>
          </cell>
          <cell r="F13816" t="str">
            <v>3175060504870017</v>
          </cell>
        </row>
        <row r="13817">
          <cell r="A13817">
            <v>114298</v>
          </cell>
          <cell r="B13817">
            <v>40210</v>
          </cell>
          <cell r="C13817" t="str">
            <v>WAWAN</v>
          </cell>
          <cell r="D13817" t="str">
            <v>JL. KP. CIPEDAK NO. 29</v>
          </cell>
          <cell r="E13817" t="str">
            <v>JAKARTA</v>
          </cell>
          <cell r="F13817" t="str">
            <v>0953091701860095</v>
          </cell>
        </row>
        <row r="13818">
          <cell r="A13818">
            <v>114061</v>
          </cell>
          <cell r="B13818">
            <v>38718</v>
          </cell>
          <cell r="C13818" t="str">
            <v>WAHYUDI</v>
          </cell>
          <cell r="D13818" t="str">
            <v>JL.ULUJAMI RAYA NO.80 JAKARTA SELATAN</v>
          </cell>
          <cell r="E13818" t="str">
            <v>JAKARTA</v>
          </cell>
          <cell r="F13818" t="str">
            <v>09.5310.090878.7009</v>
          </cell>
        </row>
        <row r="13819">
          <cell r="A13819">
            <v>114248</v>
          </cell>
          <cell r="B13819">
            <v>39863</v>
          </cell>
          <cell r="C13819" t="str">
            <v>HASTHO SUPRAYOGI</v>
          </cell>
          <cell r="D13819" t="str">
            <v>JL. KELAPA DUA</v>
          </cell>
          <cell r="E13819" t="str">
            <v>JAKARTA</v>
          </cell>
          <cell r="F13819" t="str">
            <v>0951051104870262</v>
          </cell>
        </row>
        <row r="13820">
          <cell r="A13820">
            <v>114221</v>
          </cell>
          <cell r="B13820">
            <v>39722</v>
          </cell>
          <cell r="C13820" t="str">
            <v>TOMI CAHYADI</v>
          </cell>
          <cell r="D13820" t="str">
            <v>JL. MANGGA BESAR XIIIA</v>
          </cell>
          <cell r="E13820" t="str">
            <v>JAKARTA</v>
          </cell>
          <cell r="F13820" t="str">
            <v>0950030106792032</v>
          </cell>
        </row>
        <row r="13821">
          <cell r="A13821">
            <v>113898</v>
          </cell>
          <cell r="B13821">
            <v>38369</v>
          </cell>
          <cell r="C13821" t="str">
            <v>MARYADI</v>
          </cell>
          <cell r="D13821" t="str">
            <v>JL.ASR. DKI  NO. 7</v>
          </cell>
          <cell r="E13821" t="str">
            <v>JAKARTA</v>
          </cell>
          <cell r="F13821" t="str">
            <v>09.5105.100483.4008</v>
          </cell>
        </row>
        <row r="13822">
          <cell r="A13822">
            <v>113899</v>
          </cell>
          <cell r="B13822">
            <v>37438</v>
          </cell>
          <cell r="C13822" t="str">
            <v>ICHWAN DWI SUSANTO</v>
          </cell>
          <cell r="D13822" t="str">
            <v>JL. DUKUH TIMUR</v>
          </cell>
          <cell r="E13822" t="str">
            <v>JAKARTA</v>
          </cell>
          <cell r="F13822" t="str">
            <v>0951052505710555</v>
          </cell>
        </row>
        <row r="13823">
          <cell r="A13823">
            <v>200650</v>
          </cell>
          <cell r="B13823">
            <v>40577</v>
          </cell>
          <cell r="C13823" t="str">
            <v>SYAPARUDIN</v>
          </cell>
          <cell r="D13823" t="str">
            <v>Kel. Gedong</v>
          </cell>
          <cell r="E13823" t="str">
            <v>JAKARTA</v>
          </cell>
          <cell r="F13823" t="str">
            <v>09.5406.24018.0215</v>
          </cell>
        </row>
        <row r="13824">
          <cell r="A13824">
            <v>115206</v>
          </cell>
          <cell r="B13824">
            <v>40026</v>
          </cell>
          <cell r="C13824" t="str">
            <v>GHAZALI</v>
          </cell>
          <cell r="D13824" t="str">
            <v>JL. TEGAL AMBA NO. 17</v>
          </cell>
          <cell r="E13824" t="str">
            <v>JAKARTA</v>
          </cell>
          <cell r="F13824" t="str">
            <v>09.5407.190185.0220</v>
          </cell>
        </row>
        <row r="13825">
          <cell r="A13825">
            <v>113945</v>
          </cell>
          <cell r="B13825" t="str">
            <v>1/1/1900</v>
          </cell>
          <cell r="C13825" t="str">
            <v>GUNAWAN</v>
          </cell>
          <cell r="D13825" t="str">
            <v>KP. JEMBATAN NO. 8</v>
          </cell>
          <cell r="E13825" t="str">
            <v>JAKARTA</v>
          </cell>
          <cell r="F13825" t="str">
            <v>09.5403.060880.8522</v>
          </cell>
        </row>
        <row r="13826">
          <cell r="A13826">
            <v>113947</v>
          </cell>
          <cell r="B13826">
            <v>39728</v>
          </cell>
          <cell r="C13826" t="str">
            <v>CASMONO</v>
          </cell>
          <cell r="D13826" t="str">
            <v>KP.BARU</v>
          </cell>
          <cell r="E13826" t="str">
            <v>JAKARTA</v>
          </cell>
          <cell r="F13826" t="str">
            <v>0954030612830224</v>
          </cell>
        </row>
        <row r="13827">
          <cell r="A13827">
            <v>113956</v>
          </cell>
          <cell r="B13827">
            <v>40026</v>
          </cell>
          <cell r="C13827" t="str">
            <v>SEPTIADI GUNAWAN</v>
          </cell>
          <cell r="D13827" t="str">
            <v>JL. TALI III NO. 23</v>
          </cell>
          <cell r="E13827" t="str">
            <v>JAKARTA</v>
          </cell>
          <cell r="F13827" t="str">
            <v>09.5206.070977.0157</v>
          </cell>
        </row>
        <row r="13828">
          <cell r="A13828">
            <v>113958</v>
          </cell>
          <cell r="B13828">
            <v>40087</v>
          </cell>
          <cell r="C13828" t="str">
            <v>ANDI ARMAN</v>
          </cell>
          <cell r="D13828" t="str">
            <v>JL. H. TEN I NO. 36</v>
          </cell>
          <cell r="E13828" t="str">
            <v>JAKARTA</v>
          </cell>
          <cell r="F13828" t="str">
            <v>0954022406858526</v>
          </cell>
        </row>
        <row r="13829">
          <cell r="A13829">
            <v>113959</v>
          </cell>
          <cell r="B13829">
            <v>40118</v>
          </cell>
          <cell r="C13829" t="str">
            <v>SUPRIATNA NURSIN</v>
          </cell>
          <cell r="D13829" t="str">
            <v>JL. JATI VA NO. 15 A</v>
          </cell>
          <cell r="E13829" t="str">
            <v>JAKARTA</v>
          </cell>
          <cell r="F13829" t="str">
            <v>09.5103.120985.4020</v>
          </cell>
        </row>
        <row r="13830">
          <cell r="A13830">
            <v>112960</v>
          </cell>
          <cell r="B13830">
            <v>40210</v>
          </cell>
          <cell r="C13830" t="str">
            <v>ASEP ISKANDAR SYAH</v>
          </cell>
          <cell r="D13830" t="str">
            <v>KLAPA GADING UTARA</v>
          </cell>
          <cell r="E13830" t="str">
            <v>JAKARTA</v>
          </cell>
          <cell r="F13830" t="str">
            <v>3209242211840003</v>
          </cell>
        </row>
        <row r="13831">
          <cell r="A13831">
            <v>113733</v>
          </cell>
          <cell r="B13831">
            <v>39508</v>
          </cell>
          <cell r="C13831" t="str">
            <v>UCUP SUPRIADIN</v>
          </cell>
          <cell r="D13831" t="str">
            <v>KP.JEMBATAN</v>
          </cell>
          <cell r="E13831" t="str">
            <v>JAKARTA</v>
          </cell>
          <cell r="F13831" t="str">
            <v>0954030505830271</v>
          </cell>
        </row>
        <row r="13832">
          <cell r="A13832" t="str">
            <v>TMP3030</v>
          </cell>
          <cell r="B13832">
            <v>40755</v>
          </cell>
          <cell r="C13832" t="str">
            <v>JOHAN</v>
          </cell>
          <cell r="D13832" t="str">
            <v>RAWA SELATAN</v>
          </cell>
          <cell r="E13832" t="str">
            <v>JAKARTA</v>
          </cell>
          <cell r="F13832" t="str">
            <v>09.5008.180283.2020</v>
          </cell>
        </row>
        <row r="13833">
          <cell r="A13833" t="str">
            <v>TMP3032</v>
          </cell>
          <cell r="B13833">
            <v>40755</v>
          </cell>
          <cell r="C13833" t="str">
            <v>SHOLIHIN</v>
          </cell>
          <cell r="D13833" t="str">
            <v>JL. GEBRAS</v>
          </cell>
          <cell r="E13833" t="str">
            <v>JAKARTA</v>
          </cell>
          <cell r="F13833" t="str">
            <v>3175091507870006</v>
          </cell>
        </row>
        <row r="13834">
          <cell r="A13834" t="str">
            <v>TMP3035</v>
          </cell>
          <cell r="B13834">
            <v>40755</v>
          </cell>
          <cell r="C13834" t="str">
            <v>ANGGI FAJAR RIANSYAH</v>
          </cell>
          <cell r="D13834" t="str">
            <v>Jl. Rawa Mangun Muka Selatan</v>
          </cell>
          <cell r="E13834" t="str">
            <v>JAKARTA</v>
          </cell>
          <cell r="F13834" t="str">
            <v>BELUM ADA</v>
          </cell>
        </row>
        <row r="13835">
          <cell r="A13835" t="str">
            <v>TMP3037</v>
          </cell>
          <cell r="B13835">
            <v>40755</v>
          </cell>
          <cell r="C13835" t="str">
            <v>RYAN APRIANSYAH</v>
          </cell>
          <cell r="D13835" t="str">
            <v>KP BUARAN</v>
          </cell>
          <cell r="E13835" t="str">
            <v>JAKARTA</v>
          </cell>
          <cell r="F13835" t="str">
            <v>09.5403.160490.0277</v>
          </cell>
        </row>
        <row r="13836">
          <cell r="A13836" t="str">
            <v>TMP3039</v>
          </cell>
          <cell r="B13836">
            <v>40755</v>
          </cell>
          <cell r="C13836" t="str">
            <v>HARDIANSYAH</v>
          </cell>
          <cell r="D13836" t="str">
            <v>JL. ENIM NO 96</v>
          </cell>
          <cell r="E13836" t="str">
            <v>JAKARTA</v>
          </cell>
          <cell r="F13836" t="str">
            <v>09.5103.241186.0031</v>
          </cell>
        </row>
        <row r="13837">
          <cell r="A13837">
            <v>115711</v>
          </cell>
          <cell r="B13837">
            <v>40756</v>
          </cell>
          <cell r="C13837" t="str">
            <v>SULAEMAN</v>
          </cell>
          <cell r="D13837" t="str">
            <v>JL. PERSADA RAYA NO. 26</v>
          </cell>
          <cell r="E13837" t="str">
            <v>JAKARTA</v>
          </cell>
          <cell r="F13837" t="str">
            <v>3174011808580012</v>
          </cell>
        </row>
        <row r="13838">
          <cell r="A13838">
            <v>113904</v>
          </cell>
          <cell r="B13838">
            <v>39722</v>
          </cell>
          <cell r="C13838" t="str">
            <v>ANDRI KOSASIH</v>
          </cell>
          <cell r="D13838" t="str">
            <v>JL. F Gg.K NO.8  RAWABADAK UTARA</v>
          </cell>
          <cell r="E13838" t="str">
            <v>JAKARTA</v>
          </cell>
          <cell r="F13838" t="str">
            <v>09.5104.130786.4007</v>
          </cell>
        </row>
        <row r="13839">
          <cell r="A13839">
            <v>113906</v>
          </cell>
          <cell r="B13839">
            <v>39722</v>
          </cell>
          <cell r="C13839" t="str">
            <v>MARYADI</v>
          </cell>
          <cell r="D13839" t="str">
            <v>JL.RAYA BEKASI KM.23</v>
          </cell>
          <cell r="E13839" t="str">
            <v>JAKARTA</v>
          </cell>
          <cell r="F13839" t="str">
            <v>09.5403.110382.8562</v>
          </cell>
        </row>
        <row r="13840">
          <cell r="A13840">
            <v>113926</v>
          </cell>
          <cell r="B13840">
            <v>38353</v>
          </cell>
          <cell r="C13840" t="str">
            <v>IKHWAN ADI WIJAYA</v>
          </cell>
          <cell r="D13840" t="str">
            <v>JL.TIPAR CAKUNG</v>
          </cell>
          <cell r="E13840" t="str">
            <v>JAKARTA</v>
          </cell>
          <cell r="F13840" t="str">
            <v>09.5105.280683.0147</v>
          </cell>
        </row>
        <row r="13841">
          <cell r="A13841">
            <v>113927</v>
          </cell>
          <cell r="B13841">
            <v>39326</v>
          </cell>
          <cell r="C13841" t="str">
            <v>INDRA KHAIRUL</v>
          </cell>
          <cell r="D13841" t="str">
            <v>JL. IR.JUANDA  Gg. ANGGUR IV NO.45</v>
          </cell>
          <cell r="E13841" t="str">
            <v>JAKARTA</v>
          </cell>
          <cell r="F13841" t="str">
            <v>3219142002.3820684</v>
          </cell>
        </row>
        <row r="13842">
          <cell r="A13842" t="str">
            <v>TMP2559</v>
          </cell>
          <cell r="B13842">
            <v>40634</v>
          </cell>
          <cell r="C13842" t="str">
            <v>ARBI IMAN NURULY</v>
          </cell>
          <cell r="D13842" t="str">
            <v>Kampung Bahari</v>
          </cell>
          <cell r="E13842" t="str">
            <v>JAKARTA</v>
          </cell>
          <cell r="F13842" t="str">
            <v>09.5103.310785.0004</v>
          </cell>
        </row>
        <row r="13843">
          <cell r="A13843">
            <v>113928</v>
          </cell>
          <cell r="B13843">
            <v>37438</v>
          </cell>
          <cell r="C13843" t="str">
            <v>SUTIKNO</v>
          </cell>
          <cell r="D13843" t="str">
            <v>PAPANGGO ID</v>
          </cell>
          <cell r="E13843" t="str">
            <v>JAKARTA</v>
          </cell>
          <cell r="F13843" t="str">
            <v>09.5103.270468.0340</v>
          </cell>
        </row>
        <row r="13844">
          <cell r="A13844">
            <v>113929</v>
          </cell>
          <cell r="B13844">
            <v>39326</v>
          </cell>
          <cell r="C13844" t="str">
            <v>MANTO</v>
          </cell>
          <cell r="D13844" t="str">
            <v>SUKAPURA</v>
          </cell>
          <cell r="E13844" t="str">
            <v>JAKARTA</v>
          </cell>
          <cell r="F13844" t="str">
            <v>09.5105.190169.4002</v>
          </cell>
        </row>
        <row r="13845">
          <cell r="A13845">
            <v>113930</v>
          </cell>
          <cell r="B13845">
            <v>39326</v>
          </cell>
          <cell r="C13845" t="str">
            <v>AGUS SUFIYANTO</v>
          </cell>
          <cell r="D13845" t="str">
            <v>SUKAPURA</v>
          </cell>
          <cell r="E13845" t="str">
            <v>JAKARTA</v>
          </cell>
          <cell r="F13845" t="str">
            <v>09.5105.057703.4030</v>
          </cell>
        </row>
        <row r="13846">
          <cell r="A13846">
            <v>113931</v>
          </cell>
          <cell r="B13846">
            <v>39326</v>
          </cell>
          <cell r="C13846" t="str">
            <v>SLAMET RIYADI</v>
          </cell>
          <cell r="D13846" t="str">
            <v>JL.KALIBARU BARAT IV NO.5</v>
          </cell>
          <cell r="E13846" t="str">
            <v>JAKARTA</v>
          </cell>
          <cell r="F13846" t="str">
            <v>09.5105.170670.4011</v>
          </cell>
        </row>
        <row r="13847">
          <cell r="A13847">
            <v>113932</v>
          </cell>
          <cell r="B13847">
            <v>39326</v>
          </cell>
          <cell r="C13847" t="str">
            <v>SUGITO</v>
          </cell>
          <cell r="D13847" t="str">
            <v>JL.KALIBARU</v>
          </cell>
          <cell r="E13847" t="str">
            <v>JAKARTA</v>
          </cell>
          <cell r="F13847" t="str">
            <v>09.5105.240474.0662</v>
          </cell>
        </row>
        <row r="13848">
          <cell r="A13848">
            <v>113933</v>
          </cell>
          <cell r="B13848">
            <v>39326</v>
          </cell>
          <cell r="C13848" t="str">
            <v>SA'ADIH</v>
          </cell>
          <cell r="E13848" t="str">
            <v>JAKARTA</v>
          </cell>
          <cell r="F13848" t="str">
            <v>09.5105.140479.4076</v>
          </cell>
        </row>
        <row r="13849">
          <cell r="A13849">
            <v>113935</v>
          </cell>
          <cell r="B13849">
            <v>39326</v>
          </cell>
          <cell r="C13849" t="str">
            <v>ASRA DIHANDIDY</v>
          </cell>
          <cell r="D13849" t="str">
            <v>JL.SUNTER JAYA VII A NO.17</v>
          </cell>
          <cell r="E13849" t="str">
            <v>JAKARTA</v>
          </cell>
          <cell r="F13849" t="str">
            <v>09.5103.2003760317</v>
          </cell>
        </row>
        <row r="13850">
          <cell r="A13850">
            <v>113734</v>
          </cell>
          <cell r="B13850">
            <v>39508</v>
          </cell>
          <cell r="C13850" t="str">
            <v>DANI HIDAYAT</v>
          </cell>
          <cell r="D13850" t="str">
            <v>JL. KEMUNING MEDE NO.15</v>
          </cell>
          <cell r="E13850" t="str">
            <v>JAKARTA</v>
          </cell>
          <cell r="F13850" t="str">
            <v>0954040803800284</v>
          </cell>
        </row>
        <row r="13851">
          <cell r="A13851">
            <v>113737</v>
          </cell>
          <cell r="B13851">
            <v>40118</v>
          </cell>
          <cell r="C13851" t="str">
            <v>HARY SUSANTO</v>
          </cell>
          <cell r="D13851" t="str">
            <v>JL. MENTENG WADAS SELATAN NO. 5</v>
          </cell>
          <cell r="E13851" t="str">
            <v>JAKARTA</v>
          </cell>
        </row>
        <row r="13852">
          <cell r="A13852">
            <v>113738</v>
          </cell>
          <cell r="B13852">
            <v>40210</v>
          </cell>
          <cell r="C13852" t="str">
            <v>ABDUL RAZAQ</v>
          </cell>
          <cell r="D13852" t="str">
            <v>JL. DWIJAYA II DASA IV NO.04</v>
          </cell>
          <cell r="E13852" t="str">
            <v>JAKARTA</v>
          </cell>
          <cell r="F13852" t="str">
            <v>0953071005640283</v>
          </cell>
        </row>
        <row r="13853">
          <cell r="A13853">
            <v>114572</v>
          </cell>
          <cell r="B13853">
            <v>38630</v>
          </cell>
          <cell r="C13853" t="str">
            <v>TOVAN KUSNIAWANSJAH</v>
          </cell>
          <cell r="D13853" t="str">
            <v>JLN. KRAMAT NO.82</v>
          </cell>
          <cell r="E13853" t="str">
            <v>JAKARTA</v>
          </cell>
          <cell r="F13853" t="str">
            <v>09.5409.080974.0500</v>
          </cell>
        </row>
        <row r="13854">
          <cell r="A13854">
            <v>114574</v>
          </cell>
          <cell r="B13854">
            <v>38630</v>
          </cell>
          <cell r="C13854" t="str">
            <v>HERI</v>
          </cell>
          <cell r="D13854" t="str">
            <v>JLN. PEPAYA III RT:08 RW:16</v>
          </cell>
          <cell r="E13854" t="str">
            <v>JAKARTA</v>
          </cell>
          <cell r="F13854" t="str">
            <v>951040308820164</v>
          </cell>
        </row>
        <row r="13855">
          <cell r="A13855">
            <v>114575</v>
          </cell>
          <cell r="B13855">
            <v>37438</v>
          </cell>
          <cell r="C13855" t="str">
            <v>AMIR</v>
          </cell>
          <cell r="D13855" t="str">
            <v>Gg. AHMAD RT.006 RW.003 NO.90</v>
          </cell>
          <cell r="E13855" t="str">
            <v>JAKARTA</v>
          </cell>
          <cell r="F13855" t="str">
            <v>09.5408.130567.0347</v>
          </cell>
        </row>
        <row r="13856">
          <cell r="A13856">
            <v>114587</v>
          </cell>
          <cell r="B13856">
            <v>38630</v>
          </cell>
          <cell r="C13856" t="str">
            <v>DEFI SETIAWAN</v>
          </cell>
          <cell r="D13856" t="str">
            <v>JL.KARET PS BARU BARAT I RT.006 RW.007 NO.19</v>
          </cell>
          <cell r="E13856" t="str">
            <v>JAKARTA</v>
          </cell>
          <cell r="F13856" t="str">
            <v>0950071711800246</v>
          </cell>
        </row>
        <row r="13857">
          <cell r="A13857">
            <v>114589</v>
          </cell>
          <cell r="B13857">
            <v>39965</v>
          </cell>
          <cell r="C13857" t="str">
            <v>YULI KHODIJAH</v>
          </cell>
          <cell r="D13857" t="str">
            <v>JERUK MANIS III</v>
          </cell>
          <cell r="E13857" t="str">
            <v>JAKARTA</v>
          </cell>
          <cell r="F13857" t="str">
            <v>09.5205.460790.0180</v>
          </cell>
        </row>
        <row r="13858">
          <cell r="A13858">
            <v>114592</v>
          </cell>
          <cell r="B13858">
            <v>40299</v>
          </cell>
          <cell r="C13858" t="str">
            <v>ZULFIKAR LULAEL</v>
          </cell>
          <cell r="D13858" t="str">
            <v>PENGADEGAN UTARA NO.01</v>
          </cell>
          <cell r="E13858" t="str">
            <v>JAKARTA</v>
          </cell>
          <cell r="F13858" t="str">
            <v>09.5407.220380.8547</v>
          </cell>
        </row>
        <row r="13859">
          <cell r="A13859">
            <v>115983</v>
          </cell>
          <cell r="B13859">
            <v>40535</v>
          </cell>
          <cell r="C13859" t="str">
            <v>TRIYANTO</v>
          </cell>
          <cell r="D13859" t="str">
            <v>Kebon Pala II</v>
          </cell>
          <cell r="E13859" t="str">
            <v>JAKARTA</v>
          </cell>
          <cell r="F13859" t="str">
            <v>09.5408.280483.0064</v>
          </cell>
        </row>
        <row r="13860">
          <cell r="A13860" t="str">
            <v>TMP2656</v>
          </cell>
          <cell r="B13860">
            <v>40663</v>
          </cell>
          <cell r="C13860" t="str">
            <v>HERI WIBOWO</v>
          </cell>
          <cell r="D13860" t="str">
            <v>Kamp. Rawadas</v>
          </cell>
          <cell r="E13860" t="str">
            <v>JAKARTA</v>
          </cell>
          <cell r="F13860" t="str">
            <v>3175071205830008</v>
          </cell>
        </row>
        <row r="13861">
          <cell r="A13861" t="str">
            <v>TMP2664</v>
          </cell>
          <cell r="B13861">
            <v>40665</v>
          </cell>
          <cell r="C13861" t="str">
            <v>SETIAWAN</v>
          </cell>
          <cell r="D13861" t="str">
            <v>Jl. Rawa Bebek</v>
          </cell>
          <cell r="E13861" t="str">
            <v>JAKARTA</v>
          </cell>
          <cell r="F13861" t="str">
            <v>09.5102.260486.0294</v>
          </cell>
        </row>
        <row r="13862">
          <cell r="A13862">
            <v>115467</v>
          </cell>
          <cell r="B13862">
            <v>40663</v>
          </cell>
          <cell r="C13862" t="str">
            <v>ANTHONIUS</v>
          </cell>
          <cell r="D13862" t="str">
            <v>Jl. Manggis Blok A Gang VI/3</v>
          </cell>
          <cell r="E13862" t="str">
            <v>JAKARTA</v>
          </cell>
          <cell r="F13862" t="str">
            <v>09.5104.050977.0574</v>
          </cell>
        </row>
        <row r="13863">
          <cell r="A13863" t="str">
            <v>TMP2662</v>
          </cell>
          <cell r="B13863">
            <v>40663</v>
          </cell>
          <cell r="C13863" t="str">
            <v>JONES MANIK</v>
          </cell>
          <cell r="D13863" t="str">
            <v>Jl. Taruna II</v>
          </cell>
          <cell r="E13863" t="str">
            <v>JAKARTA</v>
          </cell>
          <cell r="F13863" t="str">
            <v>3175061009870020</v>
          </cell>
        </row>
        <row r="13864">
          <cell r="A13864">
            <v>114586</v>
          </cell>
          <cell r="B13864">
            <v>38630</v>
          </cell>
          <cell r="C13864" t="str">
            <v>SUWARTO</v>
          </cell>
          <cell r="D13864" t="str">
            <v>JLN. SUNTER MUARA</v>
          </cell>
          <cell r="E13864" t="str">
            <v>JAKARTA</v>
          </cell>
          <cell r="F13864" t="str">
            <v>09.5103.170582.0171</v>
          </cell>
        </row>
        <row r="13865">
          <cell r="A13865">
            <v>114628</v>
          </cell>
          <cell r="B13865">
            <v>38169</v>
          </cell>
          <cell r="C13865" t="str">
            <v>SAUD POHAN</v>
          </cell>
          <cell r="D13865" t="str">
            <v>JLN. PENINGGARAN TIMUR 1</v>
          </cell>
          <cell r="E13865" t="str">
            <v>JAKARTA</v>
          </cell>
          <cell r="F13865" t="str">
            <v>0950073005580032</v>
          </cell>
        </row>
        <row r="13866">
          <cell r="A13866">
            <v>114629</v>
          </cell>
          <cell r="B13866">
            <v>40179</v>
          </cell>
          <cell r="C13866" t="str">
            <v>SUBUR GUNAWAN</v>
          </cell>
          <cell r="D13866" t="str">
            <v>KP.PASAR MINGGU NO.82</v>
          </cell>
          <cell r="E13866" t="str">
            <v>JAKARTA</v>
          </cell>
          <cell r="F13866" t="str">
            <v>0952082506825555</v>
          </cell>
        </row>
        <row r="13867">
          <cell r="A13867">
            <v>113971</v>
          </cell>
          <cell r="B13867">
            <v>38838</v>
          </cell>
          <cell r="C13867" t="str">
            <v>ANDRI ATMAJA</v>
          </cell>
          <cell r="D13867" t="str">
            <v>JL.KAMPUNG RAWA TENGAH</v>
          </cell>
          <cell r="E13867" t="str">
            <v>JAKARTA</v>
          </cell>
          <cell r="F13867" t="str">
            <v>09.5008.080482.2026</v>
          </cell>
        </row>
        <row r="13868">
          <cell r="A13868">
            <v>113980</v>
          </cell>
          <cell r="B13868">
            <v>39904</v>
          </cell>
          <cell r="C13868" t="str">
            <v>DEDY SETIANSYAH</v>
          </cell>
          <cell r="D13868" t="str">
            <v>JL. KERAMAT RAYA</v>
          </cell>
          <cell r="E13868" t="str">
            <v>JAKARTA</v>
          </cell>
          <cell r="F13868" t="str">
            <v>0953052406817006</v>
          </cell>
        </row>
        <row r="13869">
          <cell r="A13869">
            <v>114007</v>
          </cell>
          <cell r="B13869">
            <v>37377</v>
          </cell>
          <cell r="C13869" t="str">
            <v>M. SYAIFUL ANWAR</v>
          </cell>
          <cell r="D13869" t="str">
            <v>JL.SUNGAI BAMBU VII GG. AL BAROKAH NO. 45 RT 03/04</v>
          </cell>
          <cell r="E13869" t="str">
            <v>JAKARTA</v>
          </cell>
          <cell r="F13869" t="str">
            <v>0951031505794008</v>
          </cell>
        </row>
        <row r="13870">
          <cell r="A13870">
            <v>114010</v>
          </cell>
          <cell r="B13870">
            <v>39356</v>
          </cell>
          <cell r="C13870" t="str">
            <v>FAJAR RAMADHAN</v>
          </cell>
          <cell r="D13870" t="str">
            <v>JATIPADANG</v>
          </cell>
          <cell r="E13870" t="str">
            <v>JAKARTA</v>
          </cell>
          <cell r="F13870" t="str">
            <v>953041906857013</v>
          </cell>
        </row>
        <row r="13871">
          <cell r="A13871">
            <v>114011</v>
          </cell>
          <cell r="B13871">
            <v>38169</v>
          </cell>
          <cell r="C13871" t="str">
            <v>CAKRA</v>
          </cell>
          <cell r="D13871" t="str">
            <v>JL. KALIBARU TIMUR RT 014 RW 003 NO.10</v>
          </cell>
          <cell r="E13871" t="str">
            <v>JAKARTA</v>
          </cell>
          <cell r="F13871" t="str">
            <v>951053003824003</v>
          </cell>
        </row>
        <row r="13872">
          <cell r="A13872">
            <v>114012</v>
          </cell>
          <cell r="B13872">
            <v>38756</v>
          </cell>
          <cell r="C13872" t="str">
            <v>SANDI</v>
          </cell>
          <cell r="D13872" t="str">
            <v>JL. LETJEN SOETOYO RT 001 RW 014 NO.38 CILILITAN B</v>
          </cell>
          <cell r="E13872" t="str">
            <v>JAKARTA</v>
          </cell>
          <cell r="F13872" t="str">
            <v>954050204858504</v>
          </cell>
        </row>
        <row r="13873">
          <cell r="A13873">
            <v>114027</v>
          </cell>
          <cell r="B13873">
            <v>39858</v>
          </cell>
          <cell r="C13873" t="str">
            <v>ARIEF SHOLEH</v>
          </cell>
          <cell r="D13873" t="str">
            <v>JL MAWAR A NO 60</v>
          </cell>
          <cell r="E13873" t="str">
            <v>JAKARTA</v>
          </cell>
          <cell r="F13873" t="str">
            <v>09.5104.250680.4026</v>
          </cell>
        </row>
        <row r="13874">
          <cell r="A13874">
            <v>114031</v>
          </cell>
          <cell r="B13874">
            <v>40330</v>
          </cell>
          <cell r="C13874" t="str">
            <v>RAMLI H. SIBURIAN</v>
          </cell>
          <cell r="D13874" t="str">
            <v>KP. KURUS</v>
          </cell>
          <cell r="E13874" t="str">
            <v>JAKARTA</v>
          </cell>
          <cell r="F13874" t="str">
            <v>09.5105.081183.0203</v>
          </cell>
        </row>
        <row r="13875">
          <cell r="A13875" t="str">
            <v>TMP2661</v>
          </cell>
          <cell r="B13875">
            <v>40663</v>
          </cell>
          <cell r="C13875" t="str">
            <v>OMAS SUPRIADI</v>
          </cell>
          <cell r="D13875" t="str">
            <v>Kp. Pengarengan</v>
          </cell>
          <cell r="E13875" t="str">
            <v>JAKARTA</v>
          </cell>
          <cell r="F13875" t="str">
            <v>09.5403.261187.0358</v>
          </cell>
        </row>
        <row r="13876">
          <cell r="A13876" t="str">
            <v>TMP2672</v>
          </cell>
          <cell r="B13876">
            <v>40663</v>
          </cell>
          <cell r="C13876" t="str">
            <v>HERMAN WIGUNA</v>
          </cell>
          <cell r="D13876" t="str">
            <v>Jl. Budimulia</v>
          </cell>
          <cell r="E13876" t="str">
            <v>JAKARTA</v>
          </cell>
          <cell r="F13876" t="str">
            <v>09.5107.060878.0003</v>
          </cell>
        </row>
        <row r="13877">
          <cell r="A13877" t="str">
            <v>TMP2673</v>
          </cell>
          <cell r="B13877">
            <v>40663</v>
          </cell>
          <cell r="C13877" t="str">
            <v>JULIANTO</v>
          </cell>
          <cell r="D13877" t="str">
            <v>Kp. Sukapura</v>
          </cell>
          <cell r="E13877" t="str">
            <v>JAKARTA</v>
          </cell>
          <cell r="F13877" t="str">
            <v>3172041107881001</v>
          </cell>
        </row>
        <row r="13878">
          <cell r="A13878" t="str">
            <v>TMP2675</v>
          </cell>
          <cell r="B13878">
            <v>40664</v>
          </cell>
          <cell r="C13878" t="str">
            <v>SUGIHARYANTO</v>
          </cell>
          <cell r="D13878" t="str">
            <v>Jl. Sutan Syahrir No 1</v>
          </cell>
          <cell r="E13878" t="str">
            <v>JAKARTA</v>
          </cell>
          <cell r="F13878" t="str">
            <v>09.5006.090989.0044</v>
          </cell>
        </row>
        <row r="13879">
          <cell r="A13879">
            <v>115583</v>
          </cell>
          <cell r="B13879">
            <v>40665</v>
          </cell>
          <cell r="C13879" t="str">
            <v>SUPRIYADI</v>
          </cell>
          <cell r="D13879" t="str">
            <v>Pulo Kecil</v>
          </cell>
          <cell r="E13879" t="str">
            <v>JAKARTA</v>
          </cell>
          <cell r="F13879" t="str">
            <v>3172022105880008</v>
          </cell>
        </row>
        <row r="13880">
          <cell r="A13880" t="str">
            <v>TMP2878</v>
          </cell>
          <cell r="B13880">
            <v>40708</v>
          </cell>
          <cell r="C13880" t="str">
            <v>MUHAMAD RAIS</v>
          </cell>
          <cell r="D13880" t="str">
            <v>PESING GARDEN</v>
          </cell>
          <cell r="E13880" t="str">
            <v>JAKARTA</v>
          </cell>
          <cell r="F13880" t="str">
            <v>09.5203.150882.0015</v>
          </cell>
        </row>
        <row r="13881">
          <cell r="A13881">
            <v>115645</v>
          </cell>
          <cell r="B13881">
            <v>40725</v>
          </cell>
          <cell r="C13881" t="str">
            <v>SELASTIO PONCO</v>
          </cell>
          <cell r="D13881" t="str">
            <v>JL. BARET BIRU IV NO 2 A</v>
          </cell>
          <cell r="E13881" t="str">
            <v>JAKARTA</v>
          </cell>
          <cell r="F13881" t="str">
            <v>3276102701810001</v>
          </cell>
        </row>
        <row r="13882">
          <cell r="A13882" t="str">
            <v>TMP2916</v>
          </cell>
          <cell r="B13882">
            <v>40725</v>
          </cell>
          <cell r="C13882" t="str">
            <v>DARMAWAN</v>
          </cell>
          <cell r="D13882" t="str">
            <v>JL. TIPAR CAKUNG</v>
          </cell>
          <cell r="E13882" t="str">
            <v>JAKARTA</v>
          </cell>
          <cell r="F13882" t="str">
            <v>09.5105.290689.1902</v>
          </cell>
        </row>
        <row r="13883">
          <cell r="A13883" t="str">
            <v>TMP2917</v>
          </cell>
          <cell r="B13883">
            <v>40725</v>
          </cell>
          <cell r="C13883" t="str">
            <v>QOIRUL</v>
          </cell>
          <cell r="D13883" t="str">
            <v>KP SUKAPURA JAYA</v>
          </cell>
          <cell r="E13883" t="str">
            <v>JAKARTA</v>
          </cell>
          <cell r="F13883" t="str">
            <v>09.5106.110886.0203</v>
          </cell>
        </row>
        <row r="13884">
          <cell r="A13884" t="str">
            <v>TMP2926</v>
          </cell>
          <cell r="B13884">
            <v>40725</v>
          </cell>
          <cell r="C13884" t="str">
            <v>SUHERMANTO</v>
          </cell>
          <cell r="D13884" t="str">
            <v>KP RAWA BADUNG</v>
          </cell>
          <cell r="E13884" t="str">
            <v>JAKARTA</v>
          </cell>
          <cell r="F13884" t="str">
            <v>3327082007870001</v>
          </cell>
        </row>
        <row r="13885">
          <cell r="A13885">
            <v>114028</v>
          </cell>
          <cell r="B13885">
            <v>40118</v>
          </cell>
          <cell r="C13885" t="str">
            <v>SWARDI TUMANGGOR</v>
          </cell>
          <cell r="D13885" t="str">
            <v>JLN. RAWA LELE</v>
          </cell>
          <cell r="E13885" t="str">
            <v>JAKARTA</v>
          </cell>
          <cell r="F13885" t="str">
            <v>952071503860225</v>
          </cell>
        </row>
        <row r="13886">
          <cell r="A13886">
            <v>113888</v>
          </cell>
          <cell r="B13886">
            <v>38392</v>
          </cell>
          <cell r="C13886" t="str">
            <v>BAMBANG RIYANTO</v>
          </cell>
          <cell r="D13886" t="str">
            <v>JL. LUBANG BUAYA RT.006 RW.003 NO. 2</v>
          </cell>
          <cell r="E13886" t="str">
            <v>JAKARTA</v>
          </cell>
          <cell r="F13886" t="str">
            <v>09.5409.150474.0433</v>
          </cell>
        </row>
        <row r="13887">
          <cell r="A13887">
            <v>113891</v>
          </cell>
          <cell r="B13887">
            <v>37606</v>
          </cell>
          <cell r="C13887" t="str">
            <v>ACHMAD</v>
          </cell>
          <cell r="D13887" t="str">
            <v>JLN. JEMBATAN RT:02 RW:017 NO.31</v>
          </cell>
          <cell r="E13887" t="str">
            <v>JAKARTA</v>
          </cell>
          <cell r="F13887" t="str">
            <v>09.5403.170183.8545</v>
          </cell>
        </row>
        <row r="13888">
          <cell r="A13888">
            <v>113892</v>
          </cell>
          <cell r="B13888">
            <v>38356</v>
          </cell>
          <cell r="C13888" t="str">
            <v>LILIEK PRIANTO</v>
          </cell>
          <cell r="D13888" t="str">
            <v>KAMPUNG BINTARO</v>
          </cell>
          <cell r="E13888" t="str">
            <v>JAKARTA</v>
          </cell>
          <cell r="F13888" t="str">
            <v>0953101004810203</v>
          </cell>
        </row>
        <row r="13889">
          <cell r="A13889">
            <v>113923</v>
          </cell>
          <cell r="B13889">
            <v>38413</v>
          </cell>
          <cell r="C13889" t="str">
            <v>ABDUL ROHIM</v>
          </cell>
          <cell r="D13889" t="str">
            <v>JL.RAYA BEKASI KM.23 RT.015/04 NO.18</v>
          </cell>
          <cell r="E13889" t="str">
            <v>JAKARTA</v>
          </cell>
          <cell r="F13889" t="str">
            <v>954030812808515</v>
          </cell>
        </row>
        <row r="13890">
          <cell r="A13890">
            <v>113924</v>
          </cell>
          <cell r="B13890">
            <v>38384</v>
          </cell>
          <cell r="C13890" t="str">
            <v>DODI GUNARDI</v>
          </cell>
          <cell r="D13890" t="str">
            <v>JL.MANGGA NO.6 RT.001/03</v>
          </cell>
          <cell r="E13890" t="str">
            <v>JAKARTA</v>
          </cell>
          <cell r="F13890" t="str">
            <v>951041006770383</v>
          </cell>
        </row>
        <row r="13891">
          <cell r="A13891" t="str">
            <v>114520]</v>
          </cell>
          <cell r="B13891">
            <v>39778</v>
          </cell>
          <cell r="C13891" t="str">
            <v>ADE ROSIDI</v>
          </cell>
          <cell r="D13891" t="str">
            <v>JLN. KAMP.BARU</v>
          </cell>
          <cell r="E13891" t="str">
            <v>JAKARTA</v>
          </cell>
          <cell r="F13891" t="str">
            <v>09.5302.211274.0276</v>
          </cell>
        </row>
        <row r="13892">
          <cell r="A13892" t="str">
            <v>TMP3100</v>
          </cell>
          <cell r="B13892">
            <v>40759</v>
          </cell>
          <cell r="C13892" t="str">
            <v>ARIFIANTO PRASETYO</v>
          </cell>
          <cell r="D13892" t="str">
            <v>JL. PENDAWA</v>
          </cell>
          <cell r="E13892" t="str">
            <v>JAKARTA</v>
          </cell>
          <cell r="F13892" t="str">
            <v>09.5301.030476.0366</v>
          </cell>
        </row>
        <row r="13893">
          <cell r="A13893">
            <v>201044</v>
          </cell>
          <cell r="B13893">
            <v>40695</v>
          </cell>
          <cell r="C13893" t="str">
            <v>CECEP SURYADI PERMAN</v>
          </cell>
          <cell r="D13893" t="str">
            <v>JL.KRAMAT PULO DALAM II GG 15/C115</v>
          </cell>
          <cell r="E13893" t="str">
            <v>JAKARTA</v>
          </cell>
          <cell r="F13893" t="str">
            <v>3171040706840006</v>
          </cell>
        </row>
        <row r="13894">
          <cell r="A13894">
            <v>201045</v>
          </cell>
          <cell r="B13894">
            <v>39326</v>
          </cell>
          <cell r="C13894" t="str">
            <v>DODIT SETIAWAN</v>
          </cell>
          <cell r="D13894" t="str">
            <v>KOMP. DKI BLOK B NO. 8 / 18</v>
          </cell>
          <cell r="E13894" t="str">
            <v>JAKARTA</v>
          </cell>
          <cell r="F13894" t="str">
            <v>09.5407.120186.0148</v>
          </cell>
        </row>
        <row r="13895">
          <cell r="A13895">
            <v>201047</v>
          </cell>
          <cell r="B13895">
            <v>40739</v>
          </cell>
          <cell r="C13895" t="str">
            <v>WAHYU SUNANDAR</v>
          </cell>
          <cell r="D13895" t="str">
            <v>BOJONG RANGKONG</v>
          </cell>
          <cell r="E13895" t="str">
            <v>JAKARTA</v>
          </cell>
          <cell r="F13895" t="str">
            <v>3175062611900004</v>
          </cell>
        </row>
        <row r="13896">
          <cell r="A13896">
            <v>201048</v>
          </cell>
          <cell r="B13896">
            <v>40739</v>
          </cell>
          <cell r="C13896" t="str">
            <v>KAMARUDDIN</v>
          </cell>
          <cell r="D13896" t="str">
            <v>MELATI TUGU IV / 7</v>
          </cell>
          <cell r="E13896" t="str">
            <v>JAKARTA</v>
          </cell>
          <cell r="F13896" t="str">
            <v>09.5104.160586.0320</v>
          </cell>
        </row>
        <row r="13897">
          <cell r="A13897">
            <v>201050</v>
          </cell>
          <cell r="B13897">
            <v>40739</v>
          </cell>
          <cell r="C13897" t="str">
            <v>HERMAN</v>
          </cell>
          <cell r="D13897" t="str">
            <v>JL. INSPEKSI KALI SUNTER</v>
          </cell>
          <cell r="E13897" t="str">
            <v>JAKARTA</v>
          </cell>
          <cell r="F13897" t="str">
            <v>317206202840002</v>
          </cell>
        </row>
        <row r="13898">
          <cell r="A13898">
            <v>201051</v>
          </cell>
          <cell r="B13898">
            <v>40739</v>
          </cell>
          <cell r="C13898" t="str">
            <v>HENDRA SAPUTRA DIHAR</v>
          </cell>
          <cell r="D13898" t="str">
            <v>KP. JEMBATAN</v>
          </cell>
          <cell r="E13898" t="str">
            <v>JAKARTA</v>
          </cell>
          <cell r="F13898" t="str">
            <v>3175062209800004</v>
          </cell>
        </row>
        <row r="13899">
          <cell r="A13899">
            <v>201055</v>
          </cell>
          <cell r="B13899">
            <v>40550</v>
          </cell>
          <cell r="C13899" t="str">
            <v>MUCSIT SYAKUR</v>
          </cell>
          <cell r="D13899" t="str">
            <v>Kp. Jembatan</v>
          </cell>
          <cell r="E13899" t="str">
            <v>JAKARTA</v>
          </cell>
          <cell r="F13899" t="str">
            <v>09.5407.290833.0527</v>
          </cell>
        </row>
        <row r="13900">
          <cell r="A13900">
            <v>116028</v>
          </cell>
          <cell r="B13900">
            <v>40663</v>
          </cell>
          <cell r="C13900" t="str">
            <v>HERMAN WIGUNA</v>
          </cell>
          <cell r="D13900" t="str">
            <v>Jl. Budimulia</v>
          </cell>
          <cell r="E13900" t="str">
            <v>JAKARTA</v>
          </cell>
          <cell r="F13900" t="str">
            <v>09.5107.060878.0003</v>
          </cell>
        </row>
        <row r="13901">
          <cell r="A13901">
            <v>200994</v>
          </cell>
          <cell r="B13901">
            <v>40118</v>
          </cell>
          <cell r="C13901" t="str">
            <v>MUHAMAD ILHAM</v>
          </cell>
          <cell r="D13901" t="str">
            <v>JL.KALI BARU TIMUR VIB NO.11</v>
          </cell>
          <cell r="E13901" t="str">
            <v>JAKARTA</v>
          </cell>
          <cell r="F13901" t="str">
            <v>0951050509620507</v>
          </cell>
        </row>
        <row r="13902">
          <cell r="A13902">
            <v>200996</v>
          </cell>
          <cell r="B13902">
            <v>40118</v>
          </cell>
          <cell r="C13902" t="str">
            <v>SUGIARTO</v>
          </cell>
          <cell r="E13902" t="str">
            <v>JAKARTA</v>
          </cell>
          <cell r="F13902" t="str">
            <v>0951050904860279</v>
          </cell>
        </row>
        <row r="13903">
          <cell r="A13903" t="str">
            <v>TMP3153</v>
          </cell>
          <cell r="B13903">
            <v>40787</v>
          </cell>
          <cell r="C13903" t="str">
            <v>SULISTIONO</v>
          </cell>
          <cell r="D13903" t="str">
            <v>KP. LEBAK WANGI</v>
          </cell>
          <cell r="E13903" t="str">
            <v>JAKARTA</v>
          </cell>
          <cell r="F13903" t="str">
            <v>09.5305.150377.0096</v>
          </cell>
        </row>
        <row r="13904">
          <cell r="A13904" t="str">
            <v>TMP3151</v>
          </cell>
          <cell r="B13904">
            <v>40787</v>
          </cell>
          <cell r="C13904" t="str">
            <v>AKHMAD MUBAROK</v>
          </cell>
          <cell r="D13904" t="str">
            <v>JL. WEDANA DALAM</v>
          </cell>
          <cell r="E13904" t="str">
            <v>JAKARTA</v>
          </cell>
          <cell r="F13904" t="str">
            <v>3175030507860014</v>
          </cell>
        </row>
        <row r="13905">
          <cell r="A13905" t="str">
            <v>TMP3176</v>
          </cell>
          <cell r="B13905">
            <v>40786</v>
          </cell>
          <cell r="C13905" t="str">
            <v>ILHAM ABDURAHMAN</v>
          </cell>
          <cell r="D13905" t="str">
            <v>JL. JOHAR BARU UTARA V</v>
          </cell>
          <cell r="E13905" t="str">
            <v>JAKARTA</v>
          </cell>
          <cell r="F13905" t="str">
            <v>09.5008.130985.2005</v>
          </cell>
        </row>
        <row r="13906">
          <cell r="A13906" t="str">
            <v>TMP3184</v>
          </cell>
          <cell r="B13906">
            <v>40786</v>
          </cell>
          <cell r="C13906" t="str">
            <v>ERWIN</v>
          </cell>
          <cell r="D13906" t="str">
            <v>KEBON BARU</v>
          </cell>
          <cell r="E13906" t="str">
            <v>JAKARTA</v>
          </cell>
          <cell r="F13906" t="str">
            <v>09.5301.230977.0358</v>
          </cell>
        </row>
        <row r="13907">
          <cell r="A13907" t="str">
            <v>TMP3187</v>
          </cell>
          <cell r="B13907">
            <v>40786</v>
          </cell>
          <cell r="C13907" t="str">
            <v>FATKHAN NASRULLAH</v>
          </cell>
          <cell r="D13907" t="str">
            <v>Jl. KALIBARU TIMUR VII</v>
          </cell>
          <cell r="E13907" t="str">
            <v>JAKARTA</v>
          </cell>
          <cell r="F13907" t="str">
            <v>3172041306840018</v>
          </cell>
        </row>
        <row r="13908">
          <cell r="A13908" t="str">
            <v>TMP3179</v>
          </cell>
          <cell r="B13908">
            <v>40786</v>
          </cell>
          <cell r="C13908" t="str">
            <v>SARIF HIDAYAT</v>
          </cell>
          <cell r="D13908" t="str">
            <v>BENTENGAN TIMUR</v>
          </cell>
          <cell r="E13908" t="str">
            <v>JAKARTA</v>
          </cell>
          <cell r="F13908" t="str">
            <v>3172020703870006</v>
          </cell>
        </row>
        <row r="13909">
          <cell r="A13909" t="str">
            <v>TMP3149</v>
          </cell>
          <cell r="B13909">
            <v>40787</v>
          </cell>
          <cell r="C13909" t="str">
            <v>ENCENG TIAS PRATIWI</v>
          </cell>
          <cell r="D13909" t="str">
            <v>Jl. Kali Baru Timur VI C</v>
          </cell>
          <cell r="E13909" t="str">
            <v>JAKARTA</v>
          </cell>
          <cell r="F13909" t="str">
            <v>09.5103.580788.1002</v>
          </cell>
        </row>
        <row r="13910">
          <cell r="A13910">
            <v>201000</v>
          </cell>
          <cell r="B13910">
            <v>40210</v>
          </cell>
          <cell r="C13910" t="str">
            <v>HARYADI</v>
          </cell>
          <cell r="D13910" t="str">
            <v>Jl. Kebantenan 1</v>
          </cell>
          <cell r="E13910" t="str">
            <v>JAKARTA</v>
          </cell>
          <cell r="F13910" t="str">
            <v>0951051705854040</v>
          </cell>
        </row>
        <row r="13911">
          <cell r="A13911" t="str">
            <v>TMP3178</v>
          </cell>
          <cell r="B13911">
            <v>40786</v>
          </cell>
          <cell r="C13911" t="str">
            <v>MOHAMAD SUKRI</v>
          </cell>
          <cell r="E13911" t="str">
            <v>JAKARTA</v>
          </cell>
          <cell r="F13911" t="str">
            <v>09.5406.231089.0129</v>
          </cell>
        </row>
        <row r="13912">
          <cell r="A13912">
            <v>200710</v>
          </cell>
          <cell r="B13912">
            <v>39630</v>
          </cell>
          <cell r="C13912" t="str">
            <v>MADINAH SUSANTO</v>
          </cell>
          <cell r="D13912" t="str">
            <v>JL.SRENGSENG SAWAH NO. 43</v>
          </cell>
          <cell r="E13912" t="str">
            <v>JAKARTA</v>
          </cell>
          <cell r="F13912" t="str">
            <v>09.5309.180878.7021</v>
          </cell>
        </row>
        <row r="13913">
          <cell r="A13913">
            <v>200711</v>
          </cell>
          <cell r="B13913">
            <v>39630</v>
          </cell>
          <cell r="C13913" t="str">
            <v>HERMAWAN</v>
          </cell>
          <cell r="D13913" t="str">
            <v>JL.MAYJEND SUTOYO NO. 42</v>
          </cell>
          <cell r="E13913" t="str">
            <v>JAKARTA</v>
          </cell>
          <cell r="F13913" t="str">
            <v>09.5405.081186.8511</v>
          </cell>
        </row>
        <row r="13914">
          <cell r="A13914">
            <v>200712</v>
          </cell>
          <cell r="B13914">
            <v>39630</v>
          </cell>
          <cell r="C13914" t="str">
            <v>TARSONO</v>
          </cell>
          <cell r="D13914" t="str">
            <v>JL.MAMPANG PRAPATAN XIII</v>
          </cell>
          <cell r="E13914" t="str">
            <v>JAKARTA</v>
          </cell>
          <cell r="F13914" t="str">
            <v>09.5303.010485.0232</v>
          </cell>
        </row>
        <row r="13915">
          <cell r="A13915">
            <v>200716</v>
          </cell>
          <cell r="B13915">
            <v>39630</v>
          </cell>
          <cell r="C13915" t="str">
            <v>JOHN ASMADI</v>
          </cell>
          <cell r="D13915" t="str">
            <v>JL.MERUYA SELATAN RT.001/07 NO.04</v>
          </cell>
          <cell r="E13915" t="str">
            <v>JAKARTA</v>
          </cell>
          <cell r="F13915" t="str">
            <v>09.5208.060381.5557</v>
          </cell>
        </row>
        <row r="13916">
          <cell r="A13916">
            <v>200717</v>
          </cell>
          <cell r="B13916">
            <v>39630</v>
          </cell>
          <cell r="C13916" t="str">
            <v>TOTOK SUBAGYO</v>
          </cell>
          <cell r="D13916" t="str">
            <v>JL. H. TANA UJUNG NO. 86</v>
          </cell>
          <cell r="E13916" t="str">
            <v>JAKARTA</v>
          </cell>
          <cell r="F13916" t="str">
            <v>32777110060492871019217</v>
          </cell>
        </row>
        <row r="13917">
          <cell r="A13917">
            <v>200718</v>
          </cell>
          <cell r="B13917">
            <v>39630</v>
          </cell>
          <cell r="C13917" t="str">
            <v>MUSLIM</v>
          </cell>
          <cell r="D13917" t="str">
            <v>JL. NUSA INDAH EI NO.22</v>
          </cell>
          <cell r="E13917" t="str">
            <v>JAKARTA</v>
          </cell>
          <cell r="F13917" t="str">
            <v>0952050507825519</v>
          </cell>
        </row>
        <row r="13918">
          <cell r="A13918">
            <v>200719</v>
          </cell>
          <cell r="B13918">
            <v>39630</v>
          </cell>
          <cell r="C13918" t="str">
            <v>ACHMAD JAELANI</v>
          </cell>
          <cell r="D13918" t="str">
            <v>JL. SUNGAI BAMBU V NO.9</v>
          </cell>
          <cell r="E13918" t="str">
            <v>JAKARTA</v>
          </cell>
          <cell r="F13918" t="str">
            <v>09.5103.160777.0263</v>
          </cell>
        </row>
        <row r="13919">
          <cell r="A13919">
            <v>200720</v>
          </cell>
          <cell r="B13919">
            <v>39630</v>
          </cell>
          <cell r="C13919" t="str">
            <v>SYARIFUDIN</v>
          </cell>
          <cell r="D13919" t="str">
            <v>JL. H. SABAR NO.33</v>
          </cell>
          <cell r="E13919" t="str">
            <v>JAKARTA</v>
          </cell>
          <cell r="F13919" t="str">
            <v>0954102604740209</v>
          </cell>
        </row>
        <row r="13920">
          <cell r="A13920">
            <v>200722</v>
          </cell>
          <cell r="B13920">
            <v>40087</v>
          </cell>
          <cell r="C13920" t="str">
            <v>IMAM MINARTO</v>
          </cell>
          <cell r="D13920" t="str">
            <v>Jl. RAWA KUNINGAN</v>
          </cell>
          <cell r="E13920" t="str">
            <v>JAKARTA</v>
          </cell>
          <cell r="F13920" t="str">
            <v>09.5403.170677.0413</v>
          </cell>
        </row>
        <row r="13921">
          <cell r="A13921">
            <v>200727</v>
          </cell>
          <cell r="B13921">
            <v>39630</v>
          </cell>
          <cell r="C13921" t="str">
            <v>MEIDHIE PRASETYO</v>
          </cell>
          <cell r="D13921" t="str">
            <v>JL. AGUNG RAYA 2 RT. 011/04 NO. 24</v>
          </cell>
          <cell r="E13921" t="str">
            <v>JAKARTA</v>
          </cell>
          <cell r="F13921" t="str">
            <v>0953090205817022</v>
          </cell>
        </row>
        <row r="13922">
          <cell r="A13922">
            <v>116041</v>
          </cell>
          <cell r="B13922">
            <v>39630</v>
          </cell>
          <cell r="C13922" t="str">
            <v>DENNY MARIO PARDOSI</v>
          </cell>
          <cell r="D13922" t="str">
            <v>JL. KOTA BAMBU SELATAN NO.14</v>
          </cell>
          <cell r="E13922" t="str">
            <v>JAKARTA</v>
          </cell>
          <cell r="F13922" t="str">
            <v>0952060210795555</v>
          </cell>
        </row>
        <row r="13923">
          <cell r="A13923">
            <v>201002</v>
          </cell>
          <cell r="B13923">
            <v>40351</v>
          </cell>
          <cell r="C13923" t="str">
            <v>RIDWAN EFENDI</v>
          </cell>
          <cell r="D13923" t="str">
            <v>JL. KALIBARU TIMUR NO. 37</v>
          </cell>
          <cell r="E13923" t="str">
            <v>JAKARTA</v>
          </cell>
          <cell r="F13923" t="str">
            <v>0951052101824007</v>
          </cell>
        </row>
        <row r="13924">
          <cell r="A13924">
            <v>201041</v>
          </cell>
          <cell r="B13924">
            <v>40708</v>
          </cell>
          <cell r="C13924" t="str">
            <v>NURDIN</v>
          </cell>
          <cell r="D13924" t="str">
            <v>JL. KALI BARU BARAT IX</v>
          </cell>
          <cell r="E13924" t="str">
            <v>JAKARTA</v>
          </cell>
          <cell r="F13924" t="str">
            <v>09.5105.180979.4047</v>
          </cell>
        </row>
        <row r="13925">
          <cell r="A13925">
            <v>201042</v>
          </cell>
          <cell r="B13925">
            <v>37438</v>
          </cell>
          <cell r="C13925" t="str">
            <v>ICHWAN DWI SUSANTO</v>
          </cell>
          <cell r="D13925" t="str">
            <v>JL. DUKUH TIMUR</v>
          </cell>
          <cell r="E13925" t="str">
            <v>JAKARTA</v>
          </cell>
          <cell r="F13925" t="str">
            <v>0951052505710555</v>
          </cell>
        </row>
        <row r="13926">
          <cell r="A13926">
            <v>200793</v>
          </cell>
          <cell r="B13926">
            <v>39630</v>
          </cell>
          <cell r="C13926" t="str">
            <v>SYAMSUL ANWAR</v>
          </cell>
          <cell r="D13926" t="str">
            <v>KP.BOJONG RANGKONG</v>
          </cell>
          <cell r="E13926" t="str">
            <v>JAKARTA</v>
          </cell>
          <cell r="F13926" t="str">
            <v>0954070603848508</v>
          </cell>
        </row>
        <row r="13927">
          <cell r="A13927" t="str">
            <v>TMP2697</v>
          </cell>
          <cell r="B13927">
            <v>40674</v>
          </cell>
          <cell r="C13927" t="str">
            <v>AHMAD ZAKARIA</v>
          </cell>
          <cell r="D13927" t="str">
            <v>Cililitan  Besar</v>
          </cell>
          <cell r="E13927" t="str">
            <v>JAKARTA</v>
          </cell>
          <cell r="F13927" t="str">
            <v>09.5405.060191.0019</v>
          </cell>
        </row>
        <row r="13928">
          <cell r="A13928" t="str">
            <v>TMP2701</v>
          </cell>
          <cell r="B13928">
            <v>40663</v>
          </cell>
          <cell r="C13928" t="str">
            <v>YOFI PRAMANA</v>
          </cell>
          <cell r="D13928" t="str">
            <v>Kota Bambu Utara II</v>
          </cell>
          <cell r="E13928" t="str">
            <v>JAKARTA</v>
          </cell>
          <cell r="F13928" t="str">
            <v>BELUM ADA</v>
          </cell>
        </row>
        <row r="13929">
          <cell r="A13929">
            <v>200758</v>
          </cell>
          <cell r="B13929">
            <v>39630</v>
          </cell>
          <cell r="C13929" t="str">
            <v>HENDRA RACHMAWAN</v>
          </cell>
          <cell r="D13929" t="str">
            <v>KOMPLEK UKA BLOK AN NO.5</v>
          </cell>
          <cell r="E13929" t="str">
            <v>JAKARTA</v>
          </cell>
          <cell r="F13929" t="str">
            <v>0951040303814033</v>
          </cell>
        </row>
        <row r="13930">
          <cell r="A13930">
            <v>200759</v>
          </cell>
          <cell r="B13930">
            <v>39630</v>
          </cell>
          <cell r="C13930" t="str">
            <v>DIDIK HERMAWAN</v>
          </cell>
          <cell r="D13930" t="str">
            <v>CAKUNG BARAT RT.03/02 NO.85</v>
          </cell>
          <cell r="E13930" t="str">
            <v>JAKARTA</v>
          </cell>
          <cell r="F13930" t="str">
            <v>09.5403.310185.8537</v>
          </cell>
        </row>
        <row r="13931">
          <cell r="A13931">
            <v>200760</v>
          </cell>
          <cell r="B13931">
            <v>39822</v>
          </cell>
          <cell r="C13931" t="str">
            <v>KHAERUDIN</v>
          </cell>
          <cell r="D13931" t="str">
            <v>JL KALIANYAR V</v>
          </cell>
          <cell r="E13931" t="str">
            <v>JAKARTA</v>
          </cell>
          <cell r="F13931" t="str">
            <v>0952042303850285</v>
          </cell>
        </row>
        <row r="13932">
          <cell r="A13932">
            <v>200761</v>
          </cell>
          <cell r="B13932">
            <v>39630</v>
          </cell>
          <cell r="C13932" t="str">
            <v>JUNAEDI J KAPADA</v>
          </cell>
          <cell r="D13932" t="str">
            <v>JERUK PURUT</v>
          </cell>
          <cell r="E13932" t="str">
            <v>JAKARTA</v>
          </cell>
          <cell r="F13932" t="str">
            <v>0953041306827059</v>
          </cell>
        </row>
        <row r="13933">
          <cell r="A13933" t="str">
            <v>TMP3158</v>
          </cell>
          <cell r="B13933">
            <v>40787</v>
          </cell>
          <cell r="C13933" t="str">
            <v>ROY GEMBIRA SIREGAR</v>
          </cell>
          <cell r="D13933" t="str">
            <v>KP. RAWA BADUNG</v>
          </cell>
          <cell r="E13933" t="str">
            <v>JAKARTA</v>
          </cell>
          <cell r="F13933" t="str">
            <v>3175060511890016</v>
          </cell>
        </row>
        <row r="13934">
          <cell r="A13934">
            <v>200762</v>
          </cell>
          <cell r="B13934">
            <v>39630</v>
          </cell>
          <cell r="C13934" t="str">
            <v>WARSITO</v>
          </cell>
          <cell r="D13934" t="str">
            <v>KP.BARU KLENDER</v>
          </cell>
          <cell r="E13934" t="str">
            <v>JAKARTA</v>
          </cell>
          <cell r="F13934" t="str">
            <v>0954032402828561</v>
          </cell>
        </row>
        <row r="13935">
          <cell r="A13935">
            <v>200765</v>
          </cell>
          <cell r="B13935">
            <v>39630</v>
          </cell>
          <cell r="C13935" t="str">
            <v>NURJONO</v>
          </cell>
          <cell r="D13935" t="str">
            <v>JL. WARU NO. 36 D</v>
          </cell>
          <cell r="E13935" t="str">
            <v>JAKARTA</v>
          </cell>
          <cell r="F13935" t="str">
            <v>0954061206708579</v>
          </cell>
        </row>
        <row r="13936">
          <cell r="A13936">
            <v>116057</v>
          </cell>
          <cell r="B13936">
            <v>40786</v>
          </cell>
          <cell r="C13936" t="str">
            <v>LEGIMIN</v>
          </cell>
          <cell r="D13936" t="str">
            <v>TAMAN HARAPAN</v>
          </cell>
          <cell r="E13936" t="str">
            <v>JAKARTA</v>
          </cell>
          <cell r="F13936" t="str">
            <v>095405.070682.8592</v>
          </cell>
        </row>
        <row r="13937">
          <cell r="A13937">
            <v>115545</v>
          </cell>
          <cell r="B13937">
            <v>40634</v>
          </cell>
          <cell r="C13937" t="str">
            <v>FAHRUDIN</v>
          </cell>
          <cell r="D13937" t="str">
            <v>Gg. Langsar No. 8</v>
          </cell>
          <cell r="E13937" t="str">
            <v>JAKARTA</v>
          </cell>
          <cell r="F13937" t="str">
            <v>3173041708851001</v>
          </cell>
        </row>
        <row r="13938">
          <cell r="A13938">
            <v>200688</v>
          </cell>
          <cell r="B13938">
            <v>40634</v>
          </cell>
          <cell r="C13938" t="str">
            <v>ARBI IMAN NURULY</v>
          </cell>
          <cell r="D13938" t="str">
            <v>Kampung Bahari</v>
          </cell>
          <cell r="E13938" t="str">
            <v>JAKARTA</v>
          </cell>
          <cell r="F13938" t="str">
            <v>0951033107850004</v>
          </cell>
        </row>
        <row r="13939">
          <cell r="A13939">
            <v>115546</v>
          </cell>
          <cell r="B13939">
            <v>40634</v>
          </cell>
          <cell r="C13939" t="str">
            <v>NURYADIN</v>
          </cell>
          <cell r="D13939" t="str">
            <v>Kp. Rawa Badung no. 233</v>
          </cell>
          <cell r="E13939" t="str">
            <v>JAKARTA</v>
          </cell>
          <cell r="F13939" t="str">
            <v>0954031803888505</v>
          </cell>
        </row>
        <row r="13940">
          <cell r="A13940">
            <v>200689</v>
          </cell>
          <cell r="B13940">
            <v>40663</v>
          </cell>
          <cell r="C13940" t="str">
            <v>OMAS SUPRIADI</v>
          </cell>
          <cell r="D13940" t="str">
            <v>Kp. Pengarengan</v>
          </cell>
          <cell r="E13940" t="str">
            <v>JAKARTA</v>
          </cell>
          <cell r="F13940" t="str">
            <v>09.5403.261187.0358</v>
          </cell>
        </row>
        <row r="13941">
          <cell r="A13941">
            <v>200690</v>
          </cell>
          <cell r="B13941">
            <v>40663</v>
          </cell>
          <cell r="C13941" t="str">
            <v>JONES MANIK</v>
          </cell>
          <cell r="D13941" t="str">
            <v>Jl. Taruna II</v>
          </cell>
          <cell r="E13941" t="str">
            <v>JAKARTA</v>
          </cell>
          <cell r="F13941" t="str">
            <v>3175061009870020</v>
          </cell>
        </row>
        <row r="13942">
          <cell r="A13942">
            <v>115550</v>
          </cell>
          <cell r="B13942">
            <v>40633</v>
          </cell>
          <cell r="C13942" t="str">
            <v>TARMIDI</v>
          </cell>
          <cell r="D13942" t="str">
            <v>Jl. Deli Lorong 26  No 10</v>
          </cell>
          <cell r="E13942" t="str">
            <v>JAKARTA</v>
          </cell>
          <cell r="F13942" t="str">
            <v>0951040902834023</v>
          </cell>
        </row>
        <row r="13943">
          <cell r="A13943">
            <v>115553</v>
          </cell>
          <cell r="B13943">
            <v>40633</v>
          </cell>
          <cell r="C13943" t="str">
            <v>OHAN DAHLAN MOHAN</v>
          </cell>
          <cell r="D13943" t="str">
            <v>Asrama DKI</v>
          </cell>
          <cell r="E13943" t="str">
            <v>JAKARTA</v>
          </cell>
          <cell r="F13943" t="str">
            <v>3172042002891001</v>
          </cell>
        </row>
        <row r="13944">
          <cell r="A13944">
            <v>200692</v>
          </cell>
          <cell r="B13944">
            <v>40634</v>
          </cell>
          <cell r="C13944" t="str">
            <v>M. YUNIANTO</v>
          </cell>
          <cell r="D13944" t="str">
            <v>Jl. Kebon Nanas Selatan</v>
          </cell>
          <cell r="E13944" t="str">
            <v>JAKARTA</v>
          </cell>
          <cell r="F13944" t="str">
            <v>09.5404.030684.8510</v>
          </cell>
        </row>
        <row r="13945">
          <cell r="A13945">
            <v>200766</v>
          </cell>
          <cell r="B13945">
            <v>39630</v>
          </cell>
          <cell r="C13945" t="str">
            <v>PERY YUNIARKO</v>
          </cell>
          <cell r="D13945" t="str">
            <v>JL. MADRASAH</v>
          </cell>
          <cell r="E13945" t="str">
            <v>JAKARTA</v>
          </cell>
          <cell r="F13945" t="str">
            <v>3577033105850001</v>
          </cell>
        </row>
        <row r="13946">
          <cell r="A13946">
            <v>200768</v>
          </cell>
          <cell r="B13946">
            <v>39630</v>
          </cell>
          <cell r="C13946" t="str">
            <v>HENDRIYANTO</v>
          </cell>
          <cell r="D13946" t="str">
            <v>JL.LEMBUR NO.10</v>
          </cell>
          <cell r="E13946" t="str">
            <v>JAKARTA</v>
          </cell>
          <cell r="F13946" t="str">
            <v>0954082203818511</v>
          </cell>
        </row>
        <row r="13947">
          <cell r="A13947">
            <v>200769</v>
          </cell>
          <cell r="B13947">
            <v>39923</v>
          </cell>
          <cell r="C13947" t="str">
            <v>SENO SAPUTRO</v>
          </cell>
          <cell r="D13947" t="str">
            <v>JL KEBAGUSAN KECIL NO 89</v>
          </cell>
          <cell r="E13947" t="str">
            <v>JAKARTA</v>
          </cell>
          <cell r="F13947" t="str">
            <v>0953040701847033</v>
          </cell>
        </row>
        <row r="13948">
          <cell r="A13948">
            <v>200774</v>
          </cell>
          <cell r="B13948">
            <v>39630</v>
          </cell>
          <cell r="C13948" t="str">
            <v>YULIANTO</v>
          </cell>
          <cell r="D13948" t="str">
            <v>PENINGGARAN</v>
          </cell>
          <cell r="E13948" t="str">
            <v>JAKARTA</v>
          </cell>
          <cell r="F13948" t="str">
            <v>09.5305.250681.7040</v>
          </cell>
        </row>
        <row r="13949">
          <cell r="A13949">
            <v>200775</v>
          </cell>
          <cell r="B13949">
            <v>39630</v>
          </cell>
          <cell r="C13949" t="str">
            <v>ANDRA BARUS</v>
          </cell>
          <cell r="D13949" t="str">
            <v>ASRAMA RINDAM JAYA RT. 05/05 GEDONG</v>
          </cell>
          <cell r="E13949" t="str">
            <v>JAKARTA</v>
          </cell>
          <cell r="F13949" t="str">
            <v>0954061508790323</v>
          </cell>
        </row>
        <row r="13950">
          <cell r="A13950">
            <v>200776</v>
          </cell>
          <cell r="B13950">
            <v>39630</v>
          </cell>
          <cell r="C13950" t="str">
            <v>ACHMAD HIDAYAT</v>
          </cell>
          <cell r="D13950" t="str">
            <v>JL.PAPANGGO 1D RT.05/02 NO.22</v>
          </cell>
          <cell r="E13950" t="str">
            <v>JAKARTA</v>
          </cell>
          <cell r="F13950" t="str">
            <v>09.5103.081080.4020</v>
          </cell>
        </row>
        <row r="13951">
          <cell r="A13951">
            <v>200778</v>
          </cell>
          <cell r="B13951">
            <v>39630</v>
          </cell>
          <cell r="C13951" t="str">
            <v>WAHYU PANCA SURYA</v>
          </cell>
          <cell r="D13951" t="str">
            <v>JL. LONTAR DALAM NO. 10 RT 03/04</v>
          </cell>
          <cell r="E13951" t="str">
            <v>JAKARTA</v>
          </cell>
          <cell r="F13951" t="str">
            <v>0951051601860034</v>
          </cell>
        </row>
        <row r="13952">
          <cell r="A13952">
            <v>113293</v>
          </cell>
          <cell r="B13952">
            <v>39539</v>
          </cell>
          <cell r="C13952" t="str">
            <v>WIDIANTO</v>
          </cell>
          <cell r="D13952" t="str">
            <v>PEJATEN TIMUR NO.19</v>
          </cell>
          <cell r="E13952" t="str">
            <v>JAKARTA</v>
          </cell>
          <cell r="F13952" t="str">
            <v>09.5304.011084.7050</v>
          </cell>
        </row>
        <row r="13953">
          <cell r="A13953">
            <v>115559</v>
          </cell>
          <cell r="B13953">
            <v>40633</v>
          </cell>
          <cell r="C13953" t="str">
            <v>KOKO SUHARDJO</v>
          </cell>
          <cell r="D13953" t="str">
            <v>Jl. Jati IX No 24</v>
          </cell>
          <cell r="E13953" t="str">
            <v>JAKARTA</v>
          </cell>
          <cell r="F13953" t="str">
            <v>3172021112850002</v>
          </cell>
        </row>
        <row r="13954">
          <cell r="A13954">
            <v>115562</v>
          </cell>
          <cell r="B13954">
            <v>40633</v>
          </cell>
          <cell r="C13954" t="str">
            <v>HERMANTO</v>
          </cell>
          <cell r="D13954" t="str">
            <v>Jl. Rawa Bola</v>
          </cell>
          <cell r="E13954" t="str">
            <v>JAKARTA</v>
          </cell>
          <cell r="F13954" t="str">
            <v>09.5410.150588.0355</v>
          </cell>
        </row>
        <row r="13955">
          <cell r="A13955">
            <v>115569</v>
          </cell>
          <cell r="B13955">
            <v>40609</v>
          </cell>
          <cell r="C13955" t="str">
            <v>DWI JOKO MULYONO</v>
          </cell>
          <cell r="D13955" t="str">
            <v>Jl. Sumur Batu</v>
          </cell>
          <cell r="E13955" t="str">
            <v>JAKARTA</v>
          </cell>
          <cell r="F13955" t="str">
            <v>0950031804792009</v>
          </cell>
        </row>
        <row r="13956">
          <cell r="A13956">
            <v>115570</v>
          </cell>
          <cell r="B13956">
            <v>40609</v>
          </cell>
          <cell r="C13956" t="str">
            <v>SUWARNO</v>
          </cell>
          <cell r="D13956" t="str">
            <v>Jl. E 1 No. 12</v>
          </cell>
          <cell r="E13956" t="str">
            <v>JAKARTA</v>
          </cell>
          <cell r="F13956" t="str">
            <v>3172031502820010</v>
          </cell>
        </row>
        <row r="13957">
          <cell r="A13957">
            <v>115572</v>
          </cell>
          <cell r="B13957">
            <v>40609</v>
          </cell>
          <cell r="C13957" t="str">
            <v>ABDUL ROZAK</v>
          </cell>
          <cell r="D13957" t="str">
            <v>JL. RAYA TENGAH GG. REMAJA I NO. 45</v>
          </cell>
          <cell r="E13957" t="str">
            <v>JAKARTA</v>
          </cell>
          <cell r="F13957" t="str">
            <v>0954060806780415</v>
          </cell>
        </row>
        <row r="13958">
          <cell r="A13958">
            <v>115573</v>
          </cell>
          <cell r="B13958">
            <v>40609</v>
          </cell>
          <cell r="C13958" t="str">
            <v>RUSTANDI</v>
          </cell>
          <cell r="D13958" t="str">
            <v>Kali Baru Timur G. VI No. 15  C</v>
          </cell>
          <cell r="E13958" t="str">
            <v>JAKARTA</v>
          </cell>
          <cell r="F13958" t="str">
            <v>09.5004.010489.0318</v>
          </cell>
        </row>
        <row r="13959">
          <cell r="A13959">
            <v>115576</v>
          </cell>
          <cell r="B13959">
            <v>40603</v>
          </cell>
          <cell r="C13959" t="str">
            <v>MURDIONO</v>
          </cell>
          <cell r="D13959" t="str">
            <v>JL. TIPAR CAKUNG GG. SWADAYA</v>
          </cell>
          <cell r="E13959" t="str">
            <v>JAKARTA</v>
          </cell>
          <cell r="F13959" t="str">
            <v>0951050404860268</v>
          </cell>
        </row>
        <row r="13960">
          <cell r="A13960" t="str">
            <v>TMP2497</v>
          </cell>
          <cell r="B13960">
            <v>40633</v>
          </cell>
          <cell r="C13960" t="str">
            <v>RIAN ADITYA</v>
          </cell>
          <cell r="D13960" t="str">
            <v>Jl. Kebantenan III No 2</v>
          </cell>
          <cell r="E13960" t="str">
            <v>JAKARTA</v>
          </cell>
          <cell r="F13960" t="str">
            <v>09.5105.201184.0026</v>
          </cell>
        </row>
        <row r="13961">
          <cell r="A13961" t="str">
            <v>TMP2492</v>
          </cell>
          <cell r="B13961">
            <v>40633</v>
          </cell>
          <cell r="C13961" t="str">
            <v>DEDI</v>
          </cell>
          <cell r="D13961" t="str">
            <v>Jl. Jati IX No 5</v>
          </cell>
          <cell r="E13961" t="str">
            <v>JAKARTA</v>
          </cell>
          <cell r="F13961" t="str">
            <v>09.5103.050984.4016</v>
          </cell>
        </row>
        <row r="13962">
          <cell r="A13962" t="str">
            <v>TMP2495</v>
          </cell>
          <cell r="B13962">
            <v>40633</v>
          </cell>
          <cell r="C13962" t="str">
            <v>TUBAGUS IBRAHIM SENO</v>
          </cell>
          <cell r="D13962" t="str">
            <v>Kp. Bahari</v>
          </cell>
          <cell r="E13962" t="str">
            <v>JAKARTA</v>
          </cell>
          <cell r="F13962" t="str">
            <v>09.5103.121276.0445</v>
          </cell>
        </row>
        <row r="13963">
          <cell r="A13963" t="str">
            <v>TMP2521</v>
          </cell>
          <cell r="B13963">
            <v>40634</v>
          </cell>
          <cell r="C13963" t="str">
            <v>RONY</v>
          </cell>
          <cell r="D13963" t="str">
            <v>Jl. Hidup Baru</v>
          </cell>
          <cell r="E13963" t="str">
            <v>JAKARTA</v>
          </cell>
          <cell r="F13963" t="str">
            <v>09.5107.281281.4002</v>
          </cell>
        </row>
        <row r="13964">
          <cell r="A13964" t="str">
            <v>TMP2512</v>
          </cell>
          <cell r="B13964">
            <v>40633</v>
          </cell>
          <cell r="C13964" t="str">
            <v>TARMIDI</v>
          </cell>
          <cell r="D13964" t="str">
            <v>Jl. Deli Lorong 26  No 10</v>
          </cell>
          <cell r="E13964" t="str">
            <v>JAKARTA</v>
          </cell>
          <cell r="F13964" t="str">
            <v>09.5104.090283.4023</v>
          </cell>
        </row>
        <row r="13965">
          <cell r="A13965">
            <v>115579</v>
          </cell>
          <cell r="B13965">
            <v>40609</v>
          </cell>
          <cell r="C13965" t="str">
            <v>MUHAMMAD RAFI SAHIB</v>
          </cell>
          <cell r="D13965" t="str">
            <v>Jl. GG II No 19</v>
          </cell>
          <cell r="E13965" t="str">
            <v>JAKARTA</v>
          </cell>
          <cell r="F13965" t="str">
            <v>3173072812791001</v>
          </cell>
        </row>
        <row r="13966">
          <cell r="A13966">
            <v>115580</v>
          </cell>
          <cell r="B13966">
            <v>40609</v>
          </cell>
          <cell r="C13966" t="str">
            <v>SUHERMAN</v>
          </cell>
          <cell r="D13966" t="str">
            <v>Jl. Plumpang Semper</v>
          </cell>
          <cell r="E13966" t="str">
            <v>JAKARTA</v>
          </cell>
          <cell r="F13966" t="str">
            <v>09.5104.110384.4056</v>
          </cell>
        </row>
        <row r="13967">
          <cell r="A13967">
            <v>115581</v>
          </cell>
          <cell r="B13967">
            <v>40603</v>
          </cell>
          <cell r="C13967" t="str">
            <v>PEMILU NAINGGOLAN</v>
          </cell>
          <cell r="D13967" t="str">
            <v>Kelapa Dua wetan</v>
          </cell>
          <cell r="E13967" t="str">
            <v>JAKARTA</v>
          </cell>
          <cell r="F13967" t="str">
            <v>09.5410.05823589</v>
          </cell>
        </row>
        <row r="13968">
          <cell r="A13968" t="str">
            <v>TMP2771</v>
          </cell>
          <cell r="B13968">
            <v>40694</v>
          </cell>
          <cell r="C13968" t="str">
            <v>LIA NANDA</v>
          </cell>
          <cell r="D13968" t="str">
            <v>JL SINDANG LRG A NO. 15</v>
          </cell>
          <cell r="E13968" t="str">
            <v>JAKARTA</v>
          </cell>
          <cell r="F13968" t="str">
            <v>3172036207910015</v>
          </cell>
        </row>
        <row r="13969">
          <cell r="A13969" t="str">
            <v>TMP2785</v>
          </cell>
          <cell r="B13969">
            <v>40694</v>
          </cell>
          <cell r="C13969" t="str">
            <v>ABSONI AMPUSUNGGU</v>
          </cell>
          <cell r="D13969" t="str">
            <v>JL. JATI NEGARA BARAT /138</v>
          </cell>
          <cell r="E13969" t="str">
            <v>JAKARTA</v>
          </cell>
          <cell r="F13969" t="str">
            <v>09.5404.150879.0343</v>
          </cell>
        </row>
        <row r="13970">
          <cell r="A13970" t="str">
            <v>TMP2774</v>
          </cell>
          <cell r="B13970">
            <v>40694</v>
          </cell>
          <cell r="C13970" t="str">
            <v>TOTO SUBIANTO</v>
          </cell>
          <cell r="D13970" t="str">
            <v>JL. WARAKAS GG 18 NO 65</v>
          </cell>
          <cell r="E13970" t="str">
            <v>JAKARTA</v>
          </cell>
          <cell r="F13970" t="str">
            <v>09.5103.020282.4013</v>
          </cell>
        </row>
        <row r="13971">
          <cell r="A13971" t="str">
            <v>TMP2777</v>
          </cell>
          <cell r="B13971">
            <v>40694</v>
          </cell>
          <cell r="C13971" t="str">
            <v>UNTUNG SURAPATI</v>
          </cell>
          <cell r="D13971" t="str">
            <v>KP KAYU MAS</v>
          </cell>
          <cell r="E13971" t="str">
            <v>JAKARTA</v>
          </cell>
          <cell r="F13971" t="str">
            <v>09.5402.010284.8535</v>
          </cell>
        </row>
        <row r="13972">
          <cell r="A13972" t="str">
            <v>TMP2779</v>
          </cell>
          <cell r="B13972">
            <v>40694</v>
          </cell>
          <cell r="C13972" t="str">
            <v>CANDRA WAHYU SULTANI</v>
          </cell>
          <cell r="D13972" t="str">
            <v>KOMP KODAM</v>
          </cell>
          <cell r="E13972" t="str">
            <v>JAKARTA</v>
          </cell>
          <cell r="F13972" t="str">
            <v>3174102803890003</v>
          </cell>
        </row>
        <row r="13973">
          <cell r="A13973" t="str">
            <v>TMP2783</v>
          </cell>
          <cell r="B13973">
            <v>40694</v>
          </cell>
          <cell r="C13973" t="str">
            <v>SONNY LISTON</v>
          </cell>
          <cell r="D13973" t="str">
            <v>GG. MUSHOLLAH</v>
          </cell>
          <cell r="E13973" t="str">
            <v>JAKARTA</v>
          </cell>
          <cell r="F13973" t="str">
            <v>09.5309.250778.0380</v>
          </cell>
        </row>
        <row r="13974">
          <cell r="A13974" t="str">
            <v>TMP2504</v>
          </cell>
          <cell r="B13974">
            <v>40634</v>
          </cell>
          <cell r="C13974" t="str">
            <v>NURYADIN</v>
          </cell>
          <cell r="D13974" t="str">
            <v>Kp. Rawa Badung</v>
          </cell>
          <cell r="E13974" t="str">
            <v>JAKARTA</v>
          </cell>
          <cell r="F13974" t="str">
            <v>09.5403.180388.8505</v>
          </cell>
        </row>
        <row r="13975">
          <cell r="A13975" t="str">
            <v>TMP2505</v>
          </cell>
          <cell r="B13975">
            <v>40633</v>
          </cell>
          <cell r="C13975" t="str">
            <v>ROBBY FADILLAH</v>
          </cell>
          <cell r="D13975" t="str">
            <v>Asr Rindam Jaya</v>
          </cell>
          <cell r="E13975" t="str">
            <v>JAKARTA</v>
          </cell>
          <cell r="F13975" t="str">
            <v>09.5406.081085.8515</v>
          </cell>
        </row>
        <row r="13976">
          <cell r="A13976" t="str">
            <v>TMP2506</v>
          </cell>
          <cell r="B13976">
            <v>40633</v>
          </cell>
          <cell r="C13976" t="str">
            <v>HARTADI WICAKSONO</v>
          </cell>
          <cell r="D13976" t="str">
            <v>Kp. Rawadas</v>
          </cell>
          <cell r="E13976" t="str">
            <v>JAKARTA</v>
          </cell>
          <cell r="F13976" t="str">
            <v>09.5407.121283.8554</v>
          </cell>
        </row>
        <row r="13977">
          <cell r="A13977" t="str">
            <v>TMP2507</v>
          </cell>
          <cell r="B13977">
            <v>40633</v>
          </cell>
          <cell r="C13977" t="str">
            <v>OHAN DAHLAN MOHAN</v>
          </cell>
          <cell r="D13977" t="str">
            <v>Asrama DKI</v>
          </cell>
          <cell r="E13977" t="str">
            <v>JAKARTA</v>
          </cell>
          <cell r="F13977" t="str">
            <v>3172042002891001</v>
          </cell>
        </row>
        <row r="13978">
          <cell r="A13978" t="str">
            <v>TMP2493</v>
          </cell>
          <cell r="B13978">
            <v>40633</v>
          </cell>
          <cell r="C13978" t="str">
            <v>ROHENDI</v>
          </cell>
          <cell r="D13978" t="str">
            <v>Jl. Mengkudu Gg. 1Blok M/100</v>
          </cell>
          <cell r="E13978" t="str">
            <v>JAKARTA</v>
          </cell>
          <cell r="F13978" t="str">
            <v>09.5104.270387.0024</v>
          </cell>
        </row>
        <row r="13979">
          <cell r="A13979" t="str">
            <v>TMP2522</v>
          </cell>
          <cell r="B13979">
            <v>40634</v>
          </cell>
          <cell r="C13979" t="str">
            <v>REZA MANUFALUTHI</v>
          </cell>
          <cell r="D13979" t="str">
            <v>Jl. Masjid Al khaerot</v>
          </cell>
          <cell r="E13979" t="str">
            <v>JAKARTA</v>
          </cell>
          <cell r="F13979" t="str">
            <v>09.5405.290581.8522</v>
          </cell>
        </row>
        <row r="13980">
          <cell r="A13980">
            <v>200784</v>
          </cell>
          <cell r="B13980">
            <v>39630</v>
          </cell>
          <cell r="C13980" t="str">
            <v>SUHERMAN MAMAN</v>
          </cell>
          <cell r="D13980" t="str">
            <v>KEBON BARU METROS RT013 RW010</v>
          </cell>
          <cell r="E13980" t="str">
            <v>JAKARTA</v>
          </cell>
          <cell r="F13980" t="str">
            <v>0951050411830178</v>
          </cell>
        </row>
        <row r="13981">
          <cell r="A13981">
            <v>200787</v>
          </cell>
          <cell r="B13981">
            <v>40257</v>
          </cell>
          <cell r="C13981" t="str">
            <v>EDY SUSANTO</v>
          </cell>
          <cell r="D13981" t="str">
            <v>Jl. Warakas</v>
          </cell>
          <cell r="E13981" t="str">
            <v>JAKARTA</v>
          </cell>
          <cell r="F13981" t="str">
            <v>09.5103.100682.4069</v>
          </cell>
        </row>
        <row r="13982">
          <cell r="A13982">
            <v>200794</v>
          </cell>
          <cell r="B13982">
            <v>39630</v>
          </cell>
          <cell r="C13982" t="str">
            <v>CAHYA OCTADIAR</v>
          </cell>
          <cell r="D13982" t="str">
            <v>KP. PENGGILINGAN RT.03/06 NO.37</v>
          </cell>
          <cell r="E13982" t="str">
            <v>JAKARTA</v>
          </cell>
          <cell r="F13982" t="str">
            <v>0954033010790012</v>
          </cell>
        </row>
        <row r="13983">
          <cell r="A13983">
            <v>200796</v>
          </cell>
          <cell r="B13983">
            <v>39630</v>
          </cell>
          <cell r="C13983" t="str">
            <v>AHMAD KABIRU RIFAI'I</v>
          </cell>
          <cell r="D13983" t="str">
            <v>JL. JATI 1 NO.2</v>
          </cell>
          <cell r="E13983" t="str">
            <v>JAKARTA</v>
          </cell>
          <cell r="F13983" t="str">
            <v>0951030207860022</v>
          </cell>
        </row>
        <row r="13984">
          <cell r="A13984" t="str">
            <v>TMP2781</v>
          </cell>
          <cell r="B13984">
            <v>40694</v>
          </cell>
          <cell r="C13984" t="str">
            <v>HARIPAMUJI</v>
          </cell>
          <cell r="D13984" t="str">
            <v>JL. TONGKOL</v>
          </cell>
          <cell r="E13984" t="str">
            <v>JAKARTA</v>
          </cell>
          <cell r="F13984" t="str">
            <v>09.5107.270782.4062</v>
          </cell>
        </row>
        <row r="13985">
          <cell r="A13985" t="str">
            <v>TMP2791</v>
          </cell>
          <cell r="B13985">
            <v>40694</v>
          </cell>
          <cell r="C13985" t="str">
            <v>HERMANSAH</v>
          </cell>
          <cell r="D13985" t="str">
            <v>JL. MALAKA BARU</v>
          </cell>
          <cell r="E13985" t="str">
            <v>JAKARTA</v>
          </cell>
          <cell r="F13985" t="str">
            <v>09.5407.100381.8567</v>
          </cell>
        </row>
        <row r="13986">
          <cell r="A13986" t="str">
            <v>TMP2793</v>
          </cell>
          <cell r="B13986">
            <v>40694</v>
          </cell>
          <cell r="C13986" t="str">
            <v>ANWAR SURAEJI</v>
          </cell>
          <cell r="D13986" t="str">
            <v>JL. PADEMANGAN II GG 24</v>
          </cell>
          <cell r="E13986" t="str">
            <v>JAKARTA</v>
          </cell>
          <cell r="F13986" t="str">
            <v>09.5107.180284.4005</v>
          </cell>
        </row>
        <row r="13987">
          <cell r="A13987" t="str">
            <v>TMP2789</v>
          </cell>
          <cell r="B13987">
            <v>40694</v>
          </cell>
          <cell r="C13987" t="str">
            <v>HADI SUKOCO</v>
          </cell>
          <cell r="D13987" t="str">
            <v>Jl. Cempaka Baru Barat VI</v>
          </cell>
          <cell r="E13987" t="str">
            <v>JAKARTA</v>
          </cell>
          <cell r="F13987" t="str">
            <v>3171031010810010</v>
          </cell>
        </row>
        <row r="13988">
          <cell r="A13988" t="str">
            <v>TMP2879</v>
          </cell>
          <cell r="B13988">
            <v>40710</v>
          </cell>
          <cell r="C13988" t="str">
            <v>HELEN HUTABALIAN</v>
          </cell>
          <cell r="D13988" t="str">
            <v>JL. BAKTI NO. 1 NO 27</v>
          </cell>
          <cell r="E13988" t="str">
            <v>JAKARTA</v>
          </cell>
          <cell r="F13988" t="str">
            <v>09.5105.300682.4031</v>
          </cell>
        </row>
        <row r="13989">
          <cell r="A13989" t="str">
            <v>TMP2883</v>
          </cell>
          <cell r="B13989">
            <v>40708</v>
          </cell>
          <cell r="C13989" t="str">
            <v>USDIULI</v>
          </cell>
          <cell r="D13989" t="str">
            <v>J. CIPINANG  MUARA III NO 19</v>
          </cell>
          <cell r="E13989" t="str">
            <v>JAKARTA</v>
          </cell>
          <cell r="F13989" t="str">
            <v>3173040807800012</v>
          </cell>
        </row>
        <row r="13990">
          <cell r="A13990" t="str">
            <v>TMP2889</v>
          </cell>
          <cell r="B13990">
            <v>40708</v>
          </cell>
          <cell r="C13990" t="str">
            <v>WAGINO</v>
          </cell>
          <cell r="D13990" t="str">
            <v>KP RAWA LELE</v>
          </cell>
          <cell r="E13990" t="str">
            <v>JAKARTA</v>
          </cell>
          <cell r="F13990" t="str">
            <v>3311070102860001</v>
          </cell>
        </row>
        <row r="13991">
          <cell r="A13991">
            <v>116035</v>
          </cell>
          <cell r="B13991">
            <v>40756</v>
          </cell>
          <cell r="C13991" t="str">
            <v>SARIFAH LESTARI</v>
          </cell>
          <cell r="D13991" t="str">
            <v>JL. PEPAYA NO 9</v>
          </cell>
          <cell r="E13991" t="str">
            <v>JAKARTA</v>
          </cell>
          <cell r="F13991" t="str">
            <v>3172045609931001</v>
          </cell>
        </row>
        <row r="13992">
          <cell r="A13992">
            <v>116036</v>
          </cell>
          <cell r="B13992">
            <v>40026</v>
          </cell>
          <cell r="C13992" t="str">
            <v>RAMDANI</v>
          </cell>
          <cell r="D13992" t="str">
            <v>JL. KEMPANG X NO. 12</v>
          </cell>
          <cell r="E13992" t="str">
            <v>JAKARTA</v>
          </cell>
          <cell r="F13992" t="str">
            <v>09.5004.160782.2008</v>
          </cell>
        </row>
        <row r="13993">
          <cell r="A13993">
            <v>116037</v>
          </cell>
          <cell r="B13993">
            <v>40756</v>
          </cell>
          <cell r="C13993" t="str">
            <v>EKO SUHADI</v>
          </cell>
          <cell r="D13993" t="str">
            <v>Jl. SWASEMBADA BRT XXI No.14</v>
          </cell>
          <cell r="E13993" t="str">
            <v>JAKARTA</v>
          </cell>
          <cell r="F13993" t="str">
            <v>3318051809860001</v>
          </cell>
        </row>
        <row r="13994">
          <cell r="A13994">
            <v>116038</v>
          </cell>
          <cell r="B13994">
            <v>40756</v>
          </cell>
          <cell r="C13994" t="str">
            <v>BUDI SUPRIYANTO</v>
          </cell>
          <cell r="D13994" t="str">
            <v>DAAN MOGOT KM 11 KP KALI MATI NO 7 C</v>
          </cell>
          <cell r="E13994" t="str">
            <v>JAKARTA</v>
          </cell>
          <cell r="F13994" t="str">
            <v>BELUM ADA</v>
          </cell>
        </row>
        <row r="13995">
          <cell r="A13995">
            <v>116039</v>
          </cell>
          <cell r="B13995">
            <v>40756</v>
          </cell>
          <cell r="C13995" t="str">
            <v>WAHYONO</v>
          </cell>
          <cell r="D13995" t="str">
            <v>JL. KALI BARU TIMUR</v>
          </cell>
          <cell r="E13995" t="str">
            <v>JAKARTA</v>
          </cell>
          <cell r="F13995" t="str">
            <v>09.5105.180982.4034</v>
          </cell>
        </row>
        <row r="13996">
          <cell r="A13996">
            <v>116040</v>
          </cell>
          <cell r="B13996">
            <v>40756</v>
          </cell>
          <cell r="C13996" t="str">
            <v>MUHAMMAD AZIZ</v>
          </cell>
          <cell r="D13996" t="str">
            <v>JL. SWADAYA III</v>
          </cell>
          <cell r="E13996" t="str">
            <v>JAKARTA</v>
          </cell>
          <cell r="F13996" t="str">
            <v>3175061607880018</v>
          </cell>
        </row>
        <row r="13997">
          <cell r="A13997">
            <v>115988</v>
          </cell>
          <cell r="B13997">
            <v>40694</v>
          </cell>
          <cell r="C13997" t="str">
            <v>ENY KUSUMAWATY</v>
          </cell>
          <cell r="D13997" t="str">
            <v>GG. H. MALIK</v>
          </cell>
          <cell r="E13997" t="str">
            <v>JAKARTA</v>
          </cell>
          <cell r="F13997" t="str">
            <v>09.5105.520478.0456</v>
          </cell>
        </row>
        <row r="13998">
          <cell r="A13998">
            <v>115989</v>
          </cell>
          <cell r="B13998">
            <v>40694</v>
          </cell>
          <cell r="C13998" t="str">
            <v>ERIK MAULANA</v>
          </cell>
          <cell r="D13998" t="str">
            <v>PERUM DKI KEBERSIHAN</v>
          </cell>
          <cell r="E13998" t="str">
            <v>JAKARTA</v>
          </cell>
          <cell r="F13998" t="str">
            <v>09.5103.100377.4002</v>
          </cell>
        </row>
        <row r="13999">
          <cell r="A13999">
            <v>115987</v>
          </cell>
          <cell r="B13999">
            <v>40704</v>
          </cell>
          <cell r="C13999" t="str">
            <v>TAUFIK HIDAYAT</v>
          </cell>
          <cell r="D13999" t="str">
            <v>KAYU TINGGI</v>
          </cell>
          <cell r="E13999" t="str">
            <v>JAKARTA</v>
          </cell>
          <cell r="F13999" t="str">
            <v>09.5403.151281.0189</v>
          </cell>
        </row>
        <row r="14000">
          <cell r="A14000">
            <v>115995</v>
          </cell>
          <cell r="B14000">
            <v>40695</v>
          </cell>
          <cell r="C14000" t="str">
            <v>ERVINA DINAWATI</v>
          </cell>
          <cell r="D14000" t="str">
            <v>ASR RINDAM JAYA</v>
          </cell>
          <cell r="E14000" t="str">
            <v>JAKARTA</v>
          </cell>
          <cell r="F14000" t="str">
            <v>09.5406.651292.0208</v>
          </cell>
        </row>
        <row r="14001">
          <cell r="A14001">
            <v>115998</v>
          </cell>
          <cell r="B14001">
            <v>40709</v>
          </cell>
          <cell r="C14001" t="str">
            <v>ROMZI</v>
          </cell>
          <cell r="D14001" t="str">
            <v>KP JATI</v>
          </cell>
          <cell r="E14001" t="str">
            <v>JAKARTA</v>
          </cell>
          <cell r="F14001" t="str">
            <v>09.5402.060384.8546</v>
          </cell>
        </row>
        <row r="14002">
          <cell r="A14002">
            <v>115999</v>
          </cell>
          <cell r="B14002">
            <v>40708</v>
          </cell>
          <cell r="C14002" t="str">
            <v>SANDI SAPUTRA</v>
          </cell>
          <cell r="D14002" t="str">
            <v>KEBON JERUK BARAT</v>
          </cell>
          <cell r="E14002" t="str">
            <v>JAKARTA</v>
          </cell>
          <cell r="F14002" t="str">
            <v>3175033009880006</v>
          </cell>
        </row>
        <row r="14003">
          <cell r="A14003">
            <v>115226</v>
          </cell>
          <cell r="B14003">
            <v>40603</v>
          </cell>
          <cell r="C14003" t="str">
            <v>AHMAD HAITAMI</v>
          </cell>
          <cell r="D14003" t="str">
            <v>G.g. Mesjid</v>
          </cell>
          <cell r="E14003" t="str">
            <v>JAKARTA</v>
          </cell>
          <cell r="F14003" t="str">
            <v>09.5404.270285.8530</v>
          </cell>
        </row>
        <row r="14004">
          <cell r="A14004">
            <v>115228</v>
          </cell>
          <cell r="B14004">
            <v>40602</v>
          </cell>
          <cell r="C14004" t="str">
            <v>HARDIANSYAH</v>
          </cell>
          <cell r="D14004" t="str">
            <v>Ujung Krawang</v>
          </cell>
          <cell r="E14004" t="str">
            <v>JAKARTA</v>
          </cell>
          <cell r="F14004" t="str">
            <v>3175061207780008</v>
          </cell>
        </row>
        <row r="14005">
          <cell r="A14005">
            <v>115238</v>
          </cell>
          <cell r="B14005">
            <v>40603</v>
          </cell>
          <cell r="C14005" t="str">
            <v>AJIRISDIANTO</v>
          </cell>
          <cell r="D14005" t="str">
            <v>Jl. Budi Mulia</v>
          </cell>
          <cell r="E14005" t="str">
            <v>JAKARTA</v>
          </cell>
          <cell r="F14005" t="str">
            <v>3172051312820007</v>
          </cell>
        </row>
        <row r="14006">
          <cell r="A14006">
            <v>115240</v>
          </cell>
          <cell r="B14006">
            <v>40603</v>
          </cell>
          <cell r="C14006" t="str">
            <v>HENDRIK MAULANA</v>
          </cell>
          <cell r="D14006" t="str">
            <v>Kayu Besar</v>
          </cell>
          <cell r="E14006" t="str">
            <v>JAKARTA</v>
          </cell>
          <cell r="F14006" t="str">
            <v>09.5201.200884.0195</v>
          </cell>
        </row>
        <row r="14007">
          <cell r="A14007">
            <v>115242</v>
          </cell>
          <cell r="B14007">
            <v>40603</v>
          </cell>
          <cell r="C14007" t="str">
            <v>MOHAMAD SUBKHI</v>
          </cell>
          <cell r="D14007" t="str">
            <v>Kp. Baru Klender</v>
          </cell>
          <cell r="E14007" t="str">
            <v>JAKARTA</v>
          </cell>
          <cell r="F14007" t="str">
            <v>09.5403.090788.0301</v>
          </cell>
        </row>
        <row r="14008">
          <cell r="A14008">
            <v>115243</v>
          </cell>
          <cell r="B14008">
            <v>40483</v>
          </cell>
          <cell r="C14008" t="str">
            <v>BAYU INDRA SAPUTRA</v>
          </cell>
          <cell r="D14008" t="str">
            <v>Jl. Tg Duren Utara XI /15</v>
          </cell>
          <cell r="E14008" t="str">
            <v>JAKARTA</v>
          </cell>
          <cell r="F14008" t="str">
            <v>0952021209890290</v>
          </cell>
        </row>
        <row r="14009">
          <cell r="A14009" t="str">
            <v>TMP2894</v>
          </cell>
          <cell r="B14009">
            <v>40708</v>
          </cell>
          <cell r="C14009" t="str">
            <v>MUHAMMAD KALLA KASO</v>
          </cell>
          <cell r="D14009" t="str">
            <v>JL. MARUNDA BARU</v>
          </cell>
          <cell r="E14009" t="str">
            <v>JAKARTA</v>
          </cell>
          <cell r="F14009" t="str">
            <v>09.5105.080882.4063</v>
          </cell>
        </row>
        <row r="14010">
          <cell r="A14010" t="str">
            <v>TMP2887</v>
          </cell>
          <cell r="B14010">
            <v>40708</v>
          </cell>
          <cell r="C14010" t="str">
            <v>NURDIN</v>
          </cell>
          <cell r="D14010" t="str">
            <v>JL. KALI BARU BARAT IX</v>
          </cell>
          <cell r="E14010" t="str">
            <v>JAKARTA</v>
          </cell>
          <cell r="F14010" t="str">
            <v>09.5105.180979.4047</v>
          </cell>
        </row>
        <row r="14011">
          <cell r="A14011" t="str">
            <v>TMP2881</v>
          </cell>
          <cell r="B14011">
            <v>40710</v>
          </cell>
          <cell r="C14011" t="str">
            <v>NUR HIDAYATULLOH</v>
          </cell>
          <cell r="D14011" t="str">
            <v>JL. ALUR LAUT  UTR NO 49</v>
          </cell>
          <cell r="E14011" t="str">
            <v>JAKARTA</v>
          </cell>
          <cell r="F14011" t="str">
            <v>095104.121285.4037</v>
          </cell>
        </row>
        <row r="14012">
          <cell r="A14012" t="str">
            <v>TMP2880</v>
          </cell>
          <cell r="B14012">
            <v>40710</v>
          </cell>
          <cell r="C14012" t="str">
            <v>SUJUD SUJATMIKO</v>
          </cell>
          <cell r="D14012" t="str">
            <v>KP BUARAN 1</v>
          </cell>
          <cell r="E14012" t="str">
            <v>JAKARTA</v>
          </cell>
          <cell r="F14012" t="str">
            <v>09.5403.080588.0193</v>
          </cell>
        </row>
        <row r="14013">
          <cell r="A14013" t="str">
            <v>TMP2882</v>
          </cell>
          <cell r="B14013">
            <v>40710</v>
          </cell>
          <cell r="C14013" t="str">
            <v>MUSTOPA</v>
          </cell>
          <cell r="D14013" t="str">
            <v>JL. MAWAR A NO. 36</v>
          </cell>
          <cell r="E14013" t="str">
            <v>JAKARTA</v>
          </cell>
          <cell r="F14013" t="str">
            <v>09.5104.181187.0127</v>
          </cell>
        </row>
        <row r="14014">
          <cell r="A14014" t="str">
            <v>TMP2804</v>
          </cell>
          <cell r="B14014">
            <v>40709</v>
          </cell>
          <cell r="C14014" t="str">
            <v>ROMZI</v>
          </cell>
          <cell r="D14014" t="str">
            <v>KP JATI</v>
          </cell>
          <cell r="E14014" t="str">
            <v>JAKARTA</v>
          </cell>
          <cell r="F14014" t="str">
            <v>09.5402.060384.8546</v>
          </cell>
        </row>
        <row r="14015">
          <cell r="A14015" t="str">
            <v>TMP2893</v>
          </cell>
          <cell r="B14015">
            <v>40708</v>
          </cell>
          <cell r="C14015" t="str">
            <v>SANDI SAPUTRA</v>
          </cell>
          <cell r="D14015" t="str">
            <v>KEBON JERUK BARAT</v>
          </cell>
          <cell r="E14015" t="str">
            <v>JAKARTA</v>
          </cell>
          <cell r="F14015" t="str">
            <v>3175033009880006</v>
          </cell>
        </row>
        <row r="14016">
          <cell r="A14016">
            <v>1160001</v>
          </cell>
          <cell r="B14016">
            <v>40710</v>
          </cell>
          <cell r="C14016" t="str">
            <v>NUR HIDAYATULLOH</v>
          </cell>
          <cell r="D14016" t="str">
            <v>JL. ALUR LAUT  UTR NO 49</v>
          </cell>
          <cell r="E14016" t="str">
            <v>JAKARTA</v>
          </cell>
          <cell r="F14016" t="str">
            <v>095104.121285.4037</v>
          </cell>
        </row>
        <row r="14017">
          <cell r="A14017">
            <v>116001</v>
          </cell>
          <cell r="B14017">
            <v>40710</v>
          </cell>
          <cell r="C14017" t="str">
            <v>NUR HIDAYATULLOH</v>
          </cell>
          <cell r="D14017" t="str">
            <v>JL. ALUR LAUT  UTR NO 49</v>
          </cell>
          <cell r="E14017" t="str">
            <v>JAKARTA</v>
          </cell>
          <cell r="F14017" t="str">
            <v>095104.121285.4037</v>
          </cell>
        </row>
        <row r="14018">
          <cell r="A14018">
            <v>116002</v>
          </cell>
          <cell r="B14018">
            <v>40710</v>
          </cell>
          <cell r="C14018" t="str">
            <v>SUJUD SUJATMIKO</v>
          </cell>
          <cell r="D14018" t="str">
            <v>KP BUARAN 1</v>
          </cell>
          <cell r="E14018" t="str">
            <v>JAKARTA</v>
          </cell>
          <cell r="F14018" t="str">
            <v>09.5403.080588.0193</v>
          </cell>
        </row>
        <row r="14019">
          <cell r="A14019">
            <v>116003</v>
          </cell>
          <cell r="B14019">
            <v>40710</v>
          </cell>
          <cell r="C14019" t="str">
            <v>MUSTOPA</v>
          </cell>
          <cell r="D14019" t="str">
            <v>JL. MAWAR A NO. 36</v>
          </cell>
          <cell r="E14019" t="str">
            <v>JAKARTA</v>
          </cell>
          <cell r="F14019" t="str">
            <v>09.5104.181187.0127</v>
          </cell>
        </row>
        <row r="14020">
          <cell r="A14020">
            <v>115250</v>
          </cell>
          <cell r="B14020">
            <v>40360</v>
          </cell>
          <cell r="C14020" t="str">
            <v>IWAN</v>
          </cell>
          <cell r="D14020" t="str">
            <v>Jakarta</v>
          </cell>
          <cell r="E14020" t="str">
            <v>JAKARTA</v>
          </cell>
          <cell r="F14020" t="str">
            <v>3057/260287/22/2007</v>
          </cell>
        </row>
        <row r="14021">
          <cell r="A14021">
            <v>115251</v>
          </cell>
          <cell r="B14021">
            <v>40330</v>
          </cell>
          <cell r="C14021" t="str">
            <v>KAPANDI</v>
          </cell>
          <cell r="D14021" t="str">
            <v>Kp. Baru</v>
          </cell>
          <cell r="E14021" t="str">
            <v>JAKARTA</v>
          </cell>
          <cell r="F14021" t="str">
            <v>0954032706828548</v>
          </cell>
        </row>
        <row r="14022">
          <cell r="A14022">
            <v>115256</v>
          </cell>
          <cell r="B14022">
            <v>40634</v>
          </cell>
          <cell r="C14022" t="str">
            <v>DWIKO YANI SAMBENTHI</v>
          </cell>
          <cell r="D14022" t="str">
            <v>Jl. Teluk Ratai No.6</v>
          </cell>
          <cell r="E14022" t="str">
            <v>JAKARTA</v>
          </cell>
          <cell r="F14022" t="str">
            <v>09.5106.011265.0586</v>
          </cell>
        </row>
        <row r="14023">
          <cell r="A14023">
            <v>114287</v>
          </cell>
          <cell r="B14023">
            <v>40148</v>
          </cell>
          <cell r="C14023" t="str">
            <v>RANDI</v>
          </cell>
          <cell r="D14023" t="str">
            <v>JL. PAL MERAH UTARA  III</v>
          </cell>
          <cell r="E14023" t="str">
            <v>JAKARTA</v>
          </cell>
          <cell r="F14023" t="str">
            <v>0952060303870389</v>
          </cell>
        </row>
        <row r="14024">
          <cell r="A14024">
            <v>200693</v>
          </cell>
          <cell r="B14024">
            <v>37438</v>
          </cell>
          <cell r="C14024" t="str">
            <v>ICHWAN DWI SUSANTO</v>
          </cell>
          <cell r="D14024" t="str">
            <v>JL. DUKUH TIMUR</v>
          </cell>
          <cell r="E14024" t="str">
            <v>JAKARTA</v>
          </cell>
          <cell r="F14024" t="str">
            <v>0951052505710555</v>
          </cell>
        </row>
        <row r="14025">
          <cell r="A14025" t="str">
            <v>TMP2900</v>
          </cell>
          <cell r="B14025">
            <v>40707</v>
          </cell>
          <cell r="C14025" t="str">
            <v>SYIFA FAUZIAH</v>
          </cell>
          <cell r="D14025" t="str">
            <v>JL. KALI PASIR GURU DEMAR NO 21</v>
          </cell>
          <cell r="E14025" t="str">
            <v>JAKARTA</v>
          </cell>
          <cell r="F14025" t="str">
            <v>BELUM ADA</v>
          </cell>
        </row>
        <row r="14026">
          <cell r="A14026" t="str">
            <v>TMP2904</v>
          </cell>
          <cell r="B14026">
            <v>40704</v>
          </cell>
          <cell r="C14026" t="str">
            <v>TAUFIK HIDAYAT</v>
          </cell>
          <cell r="D14026" t="str">
            <v>KAYU TINGGI</v>
          </cell>
          <cell r="E14026" t="str">
            <v>JAKARTA</v>
          </cell>
          <cell r="F14026" t="str">
            <v>09.5403.151281.0189</v>
          </cell>
        </row>
        <row r="14027">
          <cell r="A14027" t="str">
            <v>TMP2901</v>
          </cell>
          <cell r="B14027">
            <v>40695</v>
          </cell>
          <cell r="C14027" t="str">
            <v>ERVINA DINAWATI</v>
          </cell>
          <cell r="D14027" t="str">
            <v>ASR RINDAM JAYA</v>
          </cell>
          <cell r="E14027" t="str">
            <v>JAKARTA</v>
          </cell>
          <cell r="F14027" t="str">
            <v>09.5406.651292.0208</v>
          </cell>
        </row>
        <row r="14028">
          <cell r="A14028">
            <v>115644</v>
          </cell>
          <cell r="B14028">
            <v>40728</v>
          </cell>
          <cell r="C14028" t="str">
            <v>HARRY SUBIYANTO</v>
          </cell>
          <cell r="D14028" t="str">
            <v>JL. TELUK RATAI RAYA No.6</v>
          </cell>
          <cell r="E14028" t="str">
            <v>JAKARTA</v>
          </cell>
          <cell r="F14028" t="str">
            <v>09.5106.170858.0719</v>
          </cell>
        </row>
        <row r="14029">
          <cell r="A14029">
            <v>115642</v>
          </cell>
          <cell r="B14029">
            <v>40728</v>
          </cell>
          <cell r="C14029" t="str">
            <v>SUGENG HARSONO</v>
          </cell>
          <cell r="D14029" t="str">
            <v>Jl. TELUK RATAI IV No.6</v>
          </cell>
          <cell r="E14029" t="str">
            <v>JAKARTA</v>
          </cell>
          <cell r="F14029" t="str">
            <v>3172060205580002</v>
          </cell>
        </row>
        <row r="14030">
          <cell r="A14030">
            <v>116006</v>
          </cell>
          <cell r="B14030">
            <v>40708</v>
          </cell>
          <cell r="C14030" t="str">
            <v>MUHAMMAD KALLA KASO</v>
          </cell>
          <cell r="D14030" t="str">
            <v>JL. MARUNDA BARU</v>
          </cell>
          <cell r="E14030" t="str">
            <v>JAKARTA</v>
          </cell>
          <cell r="F14030" t="str">
            <v>09.5105.080882.4063</v>
          </cell>
        </row>
        <row r="14031">
          <cell r="A14031">
            <v>116007</v>
          </cell>
          <cell r="B14031">
            <v>40708</v>
          </cell>
          <cell r="C14031" t="str">
            <v>MUHAMAD RAIS</v>
          </cell>
          <cell r="D14031" t="str">
            <v>PESING GARDEN</v>
          </cell>
          <cell r="E14031" t="str">
            <v>JAKARTA</v>
          </cell>
          <cell r="F14031" t="str">
            <v>09.5203.150882.0015</v>
          </cell>
        </row>
        <row r="14032">
          <cell r="A14032">
            <v>116012</v>
          </cell>
          <cell r="B14032">
            <v>40710</v>
          </cell>
          <cell r="C14032" t="str">
            <v>HELEN HUTABALIAN</v>
          </cell>
          <cell r="D14032" t="str">
            <v>JL. BAKTI NO. 1 NO 27</v>
          </cell>
          <cell r="E14032" t="str">
            <v>JAKARTA</v>
          </cell>
          <cell r="F14032" t="str">
            <v>09.5105.300682.4031</v>
          </cell>
        </row>
        <row r="14033">
          <cell r="A14033">
            <v>116013</v>
          </cell>
          <cell r="B14033">
            <v>40708</v>
          </cell>
          <cell r="C14033" t="str">
            <v>USDIULI</v>
          </cell>
          <cell r="D14033" t="str">
            <v>J. CIPINANG  MUARA III NO 19</v>
          </cell>
          <cell r="E14033" t="str">
            <v>JAKARTA</v>
          </cell>
          <cell r="F14033" t="str">
            <v>3173040807800012</v>
          </cell>
        </row>
        <row r="14034">
          <cell r="A14034">
            <v>116023</v>
          </cell>
          <cell r="B14034">
            <v>40697</v>
          </cell>
          <cell r="C14034" t="str">
            <v>BUNTARAN SUGIARTO</v>
          </cell>
          <cell r="D14034" t="str">
            <v>Kp. Penggilingan</v>
          </cell>
          <cell r="E14034" t="str">
            <v>JAKARTA</v>
          </cell>
          <cell r="F14034" t="str">
            <v>0954031810798538</v>
          </cell>
        </row>
        <row r="14035">
          <cell r="A14035">
            <v>116026</v>
          </cell>
          <cell r="B14035">
            <v>40700</v>
          </cell>
          <cell r="C14035" t="str">
            <v>ZIAD</v>
          </cell>
          <cell r="D14035" t="str">
            <v>JL. ADAM UJUNG NO 20</v>
          </cell>
          <cell r="E14035" t="str">
            <v>JAKARTA</v>
          </cell>
          <cell r="F14035" t="str">
            <v>3173050912810009</v>
          </cell>
        </row>
        <row r="14036">
          <cell r="A14036">
            <v>115246</v>
          </cell>
          <cell r="B14036">
            <v>40603</v>
          </cell>
          <cell r="C14036" t="str">
            <v>ANGGA WAHYUDI</v>
          </cell>
          <cell r="D14036" t="str">
            <v>Kramat Jati</v>
          </cell>
          <cell r="E14036" t="str">
            <v>JAKARTA</v>
          </cell>
          <cell r="F14036" t="str">
            <v>3175040102890005</v>
          </cell>
        </row>
        <row r="14037">
          <cell r="A14037">
            <v>114670</v>
          </cell>
          <cell r="B14037">
            <v>39804</v>
          </cell>
          <cell r="C14037" t="str">
            <v>YAYAN HENDRAWAN</v>
          </cell>
          <cell r="D14037" t="str">
            <v>JL. PEPAYA 7 BLOK 5 RT.002/016 NO.47</v>
          </cell>
          <cell r="E14037" t="str">
            <v>JAKARTA</v>
          </cell>
          <cell r="F14037" t="str">
            <v>09.5105.250285.4008</v>
          </cell>
        </row>
        <row r="14038">
          <cell r="A14038">
            <v>114672</v>
          </cell>
          <cell r="B14038">
            <v>39804</v>
          </cell>
          <cell r="C14038" t="str">
            <v>MARZUKI</v>
          </cell>
          <cell r="D14038" t="str">
            <v>TAMBUN RENGAS RT.006/07 NO.06</v>
          </cell>
          <cell r="E14038" t="str">
            <v>JAKARTA</v>
          </cell>
          <cell r="F14038" t="str">
            <v>09.54031301818668</v>
          </cell>
        </row>
        <row r="14039">
          <cell r="A14039">
            <v>114678</v>
          </cell>
          <cell r="B14039">
            <v>39965</v>
          </cell>
          <cell r="C14039" t="str">
            <v>ARIYADI BASUKI</v>
          </cell>
          <cell r="D14039" t="str">
            <v>JL. JATI PULO</v>
          </cell>
          <cell r="E14039" t="str">
            <v>JAKARTA</v>
          </cell>
          <cell r="F14039" t="str">
            <v>095206301183.0143</v>
          </cell>
        </row>
        <row r="14040">
          <cell r="A14040">
            <v>114680</v>
          </cell>
          <cell r="B14040">
            <v>39965</v>
          </cell>
          <cell r="C14040" t="str">
            <v>INDRA SYAHRUL</v>
          </cell>
          <cell r="D14040" t="str">
            <v>JLN. BARU GG. II DALAM NO.41</v>
          </cell>
          <cell r="E14040" t="str">
            <v>JAKARTA</v>
          </cell>
          <cell r="F14040" t="str">
            <v>0951050402854011</v>
          </cell>
        </row>
        <row r="14041">
          <cell r="A14041">
            <v>114685</v>
          </cell>
          <cell r="B14041">
            <v>40026</v>
          </cell>
          <cell r="C14041" t="str">
            <v>JOKO IRIANTO</v>
          </cell>
          <cell r="D14041" t="str">
            <v>JL. RAYA CEGER KOMP. KODAM NO.1A</v>
          </cell>
          <cell r="E14041" t="str">
            <v>JAKARTA</v>
          </cell>
          <cell r="F14041" t="str">
            <v>09.5409.050688.0221</v>
          </cell>
        </row>
        <row r="14042">
          <cell r="A14042">
            <v>114686</v>
          </cell>
          <cell r="B14042">
            <v>39965</v>
          </cell>
          <cell r="C14042" t="str">
            <v>MOCHAMAD FIRDAUS</v>
          </cell>
          <cell r="D14042" t="str">
            <v>JL.JATI IV RT 007/005 NO. 17</v>
          </cell>
          <cell r="E14042" t="str">
            <v>JAKARTA</v>
          </cell>
          <cell r="F14042" t="str">
            <v>09.5103.260582.4029</v>
          </cell>
        </row>
        <row r="14043">
          <cell r="A14043">
            <v>116027</v>
          </cell>
          <cell r="B14043">
            <v>40703</v>
          </cell>
          <cell r="C14043" t="str">
            <v>LUKMAN HAKIM</v>
          </cell>
          <cell r="D14043" t="str">
            <v>Jl. KELAPA DUA</v>
          </cell>
          <cell r="E14043" t="str">
            <v>JAKARTA</v>
          </cell>
          <cell r="F14043" t="str">
            <v>09.5401.030979.8532</v>
          </cell>
        </row>
        <row r="14044">
          <cell r="A14044">
            <v>201026</v>
          </cell>
          <cell r="B14044">
            <v>40703</v>
          </cell>
          <cell r="C14044" t="str">
            <v>TUGINO</v>
          </cell>
          <cell r="D14044" t="str">
            <v>JL. STM WALANG JAYA</v>
          </cell>
          <cell r="E14044" t="str">
            <v>JAKARTA</v>
          </cell>
          <cell r="F14044" t="str">
            <v>3172030107880017</v>
          </cell>
        </row>
        <row r="14045">
          <cell r="A14045">
            <v>201029</v>
          </cell>
          <cell r="B14045">
            <v>40704</v>
          </cell>
          <cell r="C14045" t="str">
            <v>NANANG SLAMET.P</v>
          </cell>
          <cell r="D14045" t="str">
            <v>Jl. SWASEMBADA BARAT VII/31B</v>
          </cell>
          <cell r="E14045" t="str">
            <v>JAKARTA</v>
          </cell>
          <cell r="F14045" t="str">
            <v>317202214750024</v>
          </cell>
        </row>
        <row r="14046">
          <cell r="A14046" t="str">
            <v>TMP2691</v>
          </cell>
          <cell r="B14046">
            <v>40664</v>
          </cell>
          <cell r="C14046" t="str">
            <v>BADAI DIRGANTORO</v>
          </cell>
          <cell r="D14046" t="str">
            <v>Jl. Melur Tugu No. 21</v>
          </cell>
          <cell r="E14046" t="str">
            <v>JAKARTA</v>
          </cell>
          <cell r="F14046" t="str">
            <v>09.5301.290678.7004</v>
          </cell>
        </row>
        <row r="14047">
          <cell r="A14047" t="str">
            <v>TMP2690</v>
          </cell>
          <cell r="B14047">
            <v>40664</v>
          </cell>
          <cell r="C14047" t="str">
            <v>SUGENG MUJIATNO</v>
          </cell>
          <cell r="D14047" t="str">
            <v>Kp. Pulo Jahe</v>
          </cell>
          <cell r="E14047" t="str">
            <v>JAKARTA</v>
          </cell>
          <cell r="F14047" t="str">
            <v>3175060606800012</v>
          </cell>
        </row>
        <row r="14048">
          <cell r="A14048" t="str">
            <v>TMP2682</v>
          </cell>
          <cell r="B14048">
            <v>40665</v>
          </cell>
          <cell r="C14048" t="str">
            <v>ENDRO SUGIANTORO</v>
          </cell>
          <cell r="D14048" t="str">
            <v>KOMP. TNI AL JL KRI AJAG NO 43 C</v>
          </cell>
          <cell r="E14048" t="str">
            <v>JAKARTA</v>
          </cell>
          <cell r="F14048" t="str">
            <v>09.5307.210368.0068</v>
          </cell>
        </row>
        <row r="14049">
          <cell r="A14049" t="str">
            <v>TMP2685</v>
          </cell>
          <cell r="B14049">
            <v>40665</v>
          </cell>
          <cell r="C14049" t="str">
            <v>SUPRIYADI</v>
          </cell>
          <cell r="D14049" t="str">
            <v>Pulo Kecil</v>
          </cell>
          <cell r="E14049" t="str">
            <v>JAKARTA</v>
          </cell>
          <cell r="F14049" t="str">
            <v>3172022105880008</v>
          </cell>
        </row>
        <row r="14050">
          <cell r="A14050" t="str">
            <v>TMP2681</v>
          </cell>
          <cell r="B14050">
            <v>40665</v>
          </cell>
          <cell r="C14050" t="str">
            <v>ANTON</v>
          </cell>
          <cell r="D14050" t="str">
            <v>GG SANTRI  NO 21 D</v>
          </cell>
          <cell r="E14050" t="str">
            <v>JAKARTA</v>
          </cell>
          <cell r="F14050" t="str">
            <v>09.5105.020984.0138</v>
          </cell>
        </row>
        <row r="14051">
          <cell r="A14051" t="str">
            <v>TMP2679</v>
          </cell>
          <cell r="B14051">
            <v>40665</v>
          </cell>
          <cell r="C14051" t="str">
            <v>DWI WAHYU INDARTO</v>
          </cell>
          <cell r="D14051" t="str">
            <v>Jl. Warakas V Gg IX No 71</v>
          </cell>
          <cell r="E14051" t="str">
            <v>JAKARTA</v>
          </cell>
          <cell r="F14051" t="str">
            <v>09.5103.180189.0059</v>
          </cell>
        </row>
        <row r="14052">
          <cell r="A14052" t="str">
            <v>TMP2678</v>
          </cell>
          <cell r="B14052">
            <v>40665</v>
          </cell>
          <cell r="C14052" t="str">
            <v>LAODE FADILAH</v>
          </cell>
          <cell r="D14052" t="str">
            <v>Jl. Kali Baru Timur XI</v>
          </cell>
          <cell r="E14052" t="str">
            <v>JAKARTA</v>
          </cell>
          <cell r="F14052" t="str">
            <v>09.5105.270786.4006</v>
          </cell>
        </row>
        <row r="14053">
          <cell r="A14053" t="str">
            <v>TMP2676</v>
          </cell>
          <cell r="B14053">
            <v>40666</v>
          </cell>
          <cell r="C14053" t="str">
            <v>DOROJATUN</v>
          </cell>
          <cell r="D14053" t="str">
            <v>JL. KARET BELAKANG</v>
          </cell>
          <cell r="E14053" t="str">
            <v>JAKARTA</v>
          </cell>
          <cell r="F14053" t="str">
            <v>0953021804757010</v>
          </cell>
        </row>
        <row r="14054">
          <cell r="A14054">
            <v>113253</v>
          </cell>
          <cell r="B14054">
            <v>39534</v>
          </cell>
          <cell r="C14054" t="str">
            <v>OTO ISKANDAR DINATA</v>
          </cell>
          <cell r="D14054" t="str">
            <v>JLN. KALI BARU TIMUR VIII F RT:017 RW:003 NO.19</v>
          </cell>
          <cell r="E14054" t="str">
            <v>JAKARTA</v>
          </cell>
          <cell r="F14054" t="str">
            <v>09.5105.05082.0198</v>
          </cell>
        </row>
        <row r="14055">
          <cell r="A14055">
            <v>113301</v>
          </cell>
          <cell r="B14055" t="str">
            <v>1/1/1900</v>
          </cell>
          <cell r="C14055" t="str">
            <v>CHAERUDIN</v>
          </cell>
          <cell r="D14055" t="str">
            <v>JLN. UJUNG KRAWANG RT:006 RW:005</v>
          </cell>
          <cell r="E14055" t="str">
            <v>JAKARTA</v>
          </cell>
          <cell r="F14055" t="str">
            <v>09.5403.031281.0149</v>
          </cell>
        </row>
        <row r="14056">
          <cell r="A14056">
            <v>113319</v>
          </cell>
          <cell r="B14056">
            <v>39630</v>
          </cell>
          <cell r="C14056" t="str">
            <v>MORIS SILABAN</v>
          </cell>
          <cell r="D14056" t="str">
            <v>JLN. BANGUNAN BARAT NO.14/42 RT009 RW:008</v>
          </cell>
          <cell r="E14056" t="str">
            <v>JAKARTA</v>
          </cell>
          <cell r="F14056" t="str">
            <v>95402113740500</v>
          </cell>
        </row>
        <row r="14057">
          <cell r="A14057">
            <v>113320</v>
          </cell>
          <cell r="B14057">
            <v>39406</v>
          </cell>
          <cell r="C14057" t="str">
            <v>CHAIRUDDIN</v>
          </cell>
          <cell r="D14057" t="str">
            <v>JLN.SALEH ABUD NO.29</v>
          </cell>
          <cell r="E14057" t="str">
            <v>JAKARTA</v>
          </cell>
          <cell r="F14057" t="str">
            <v>09.5404.300383.0114</v>
          </cell>
        </row>
        <row r="14058">
          <cell r="A14058">
            <v>113330</v>
          </cell>
          <cell r="B14058">
            <v>39056</v>
          </cell>
          <cell r="C14058" t="str">
            <v>LIZA SUBAKTI</v>
          </cell>
          <cell r="D14058" t="str">
            <v>JL. RA. FADILLAH</v>
          </cell>
          <cell r="E14058" t="str">
            <v>JAKARTA</v>
          </cell>
          <cell r="F14058" t="str">
            <v>954061210858534</v>
          </cell>
        </row>
        <row r="14059">
          <cell r="A14059">
            <v>113331</v>
          </cell>
          <cell r="B14059">
            <v>39056</v>
          </cell>
          <cell r="C14059" t="str">
            <v>DIKA ANGGARA RITONGA</v>
          </cell>
          <cell r="D14059" t="str">
            <v>JLN. MENTENG WADAS SELATAN RT:06 RW:09</v>
          </cell>
          <cell r="E14059" t="str">
            <v>JAKARTA</v>
          </cell>
          <cell r="F14059" t="str">
            <v>953020206856276</v>
          </cell>
        </row>
        <row r="14060">
          <cell r="A14060">
            <v>113343</v>
          </cell>
          <cell r="B14060">
            <v>39326</v>
          </cell>
          <cell r="C14060" t="str">
            <v>WINARSO</v>
          </cell>
          <cell r="D14060" t="str">
            <v>JL.H.GG Q No.17 KEBON BARU TEBET</v>
          </cell>
          <cell r="E14060" t="str">
            <v>JAKARTA</v>
          </cell>
          <cell r="F14060" t="str">
            <v>09.5206.050772.5512</v>
          </cell>
        </row>
        <row r="14061">
          <cell r="A14061">
            <v>113345</v>
          </cell>
          <cell r="B14061">
            <v>39326</v>
          </cell>
          <cell r="C14061" t="str">
            <v>SUPRIYANTO</v>
          </cell>
          <cell r="D14061" t="str">
            <v>KP.SAWAH No.11 JL.M.SAIDI I</v>
          </cell>
          <cell r="E14061" t="str">
            <v>JAKARTA</v>
          </cell>
          <cell r="F14061" t="str">
            <v>09.5310.200872.0393</v>
          </cell>
        </row>
        <row r="14062">
          <cell r="A14062">
            <v>115469</v>
          </cell>
          <cell r="B14062">
            <v>40633</v>
          </cell>
          <cell r="C14062" t="str">
            <v>HARTADI WICAKSONO</v>
          </cell>
          <cell r="D14062" t="str">
            <v>Kp. Rawadas</v>
          </cell>
          <cell r="E14062" t="str">
            <v>JAKARTA</v>
          </cell>
          <cell r="F14062" t="str">
            <v>0954071212838554</v>
          </cell>
        </row>
        <row r="14063">
          <cell r="A14063">
            <v>115471</v>
          </cell>
          <cell r="B14063">
            <v>40603</v>
          </cell>
          <cell r="C14063" t="str">
            <v>AHMAD RODDIN</v>
          </cell>
          <cell r="D14063" t="str">
            <v>Ks Tubun III Blok D No. 05</v>
          </cell>
          <cell r="E14063" t="str">
            <v>JAKARTA</v>
          </cell>
          <cell r="F14063" t="str">
            <v>09.5206.080389.0325</v>
          </cell>
        </row>
        <row r="14064">
          <cell r="A14064">
            <v>115473</v>
          </cell>
          <cell r="B14064">
            <v>40633</v>
          </cell>
          <cell r="C14064" t="str">
            <v>RIAN ADITYA</v>
          </cell>
          <cell r="D14064" t="str">
            <v>Jl. Kebantenan III No 2</v>
          </cell>
          <cell r="E14064" t="str">
            <v>JAKARTA</v>
          </cell>
          <cell r="F14064" t="str">
            <v>09.5105.201184.0026</v>
          </cell>
        </row>
        <row r="14065">
          <cell r="A14065">
            <v>115476</v>
          </cell>
          <cell r="B14065">
            <v>40634</v>
          </cell>
          <cell r="C14065" t="str">
            <v>UJANG NURYAMAN</v>
          </cell>
          <cell r="D14065" t="str">
            <v>Komplek Kodam Jaya</v>
          </cell>
          <cell r="E14065" t="str">
            <v>JAKARTA</v>
          </cell>
          <cell r="F14065" t="str">
            <v>09.5409.060384.8512</v>
          </cell>
        </row>
        <row r="14066">
          <cell r="A14066">
            <v>115478</v>
          </cell>
          <cell r="B14066">
            <v>40633</v>
          </cell>
          <cell r="C14066" t="str">
            <v>ROHENDI</v>
          </cell>
          <cell r="D14066" t="str">
            <v>Jl. Mengkudu Gg. 1Blok M/100</v>
          </cell>
          <cell r="E14066" t="str">
            <v>JAKARTA</v>
          </cell>
          <cell r="F14066" t="str">
            <v>0951042703870024</v>
          </cell>
        </row>
        <row r="14067">
          <cell r="A14067">
            <v>115481</v>
          </cell>
          <cell r="B14067">
            <v>40633</v>
          </cell>
          <cell r="C14067" t="str">
            <v>ROBBY FADILLAH</v>
          </cell>
          <cell r="D14067" t="str">
            <v>Asr Rindam Jaya</v>
          </cell>
          <cell r="E14067" t="str">
            <v>JAKARTA</v>
          </cell>
          <cell r="F14067" t="str">
            <v>0954060810858515</v>
          </cell>
        </row>
        <row r="14068">
          <cell r="A14068">
            <v>115483</v>
          </cell>
          <cell r="B14068">
            <v>40633</v>
          </cell>
          <cell r="C14068" t="str">
            <v>TUBAGUS IBRAHIM SENO</v>
          </cell>
          <cell r="D14068" t="str">
            <v>Kp. Bahari</v>
          </cell>
          <cell r="E14068" t="str">
            <v>JAKARTA</v>
          </cell>
          <cell r="F14068" t="str">
            <v>0951031212760445</v>
          </cell>
        </row>
        <row r="14069">
          <cell r="A14069">
            <v>115485</v>
          </cell>
          <cell r="B14069">
            <v>40633</v>
          </cell>
          <cell r="C14069" t="str">
            <v>DEDI</v>
          </cell>
          <cell r="D14069" t="str">
            <v>Jl. Jati IX No 5</v>
          </cell>
          <cell r="E14069" t="str">
            <v>JAKARTA</v>
          </cell>
          <cell r="F14069" t="str">
            <v>09.5103.050984.4016</v>
          </cell>
        </row>
        <row r="14070">
          <cell r="A14070">
            <v>113366</v>
          </cell>
          <cell r="B14070">
            <v>40057</v>
          </cell>
          <cell r="C14070" t="str">
            <v>ARIANTO</v>
          </cell>
          <cell r="D14070" t="str">
            <v>JL. KAYU JATI I / GG I NO. 1-B</v>
          </cell>
          <cell r="E14070" t="str">
            <v>JAKARTA</v>
          </cell>
          <cell r="F14070" t="str">
            <v>09.5402.050785.0328</v>
          </cell>
        </row>
        <row r="14071">
          <cell r="A14071">
            <v>113374</v>
          </cell>
          <cell r="B14071">
            <v>40238</v>
          </cell>
          <cell r="C14071" t="str">
            <v>EDI HALOMOAN MANIK</v>
          </cell>
          <cell r="D14071" t="str">
            <v>Jl. Taruna II</v>
          </cell>
          <cell r="E14071" t="str">
            <v>JAKARTA</v>
          </cell>
          <cell r="F14071" t="str">
            <v>3175062004810024</v>
          </cell>
        </row>
        <row r="14072">
          <cell r="A14072">
            <v>113378</v>
          </cell>
          <cell r="B14072">
            <v>40360</v>
          </cell>
          <cell r="C14072" t="str">
            <v>MOHAMMAD ZAKARIA</v>
          </cell>
          <cell r="D14072" t="str">
            <v>Penggilingan</v>
          </cell>
          <cell r="E14072" t="str">
            <v>JAKARTA</v>
          </cell>
          <cell r="F14072" t="str">
            <v>09.5403.171185.8524</v>
          </cell>
        </row>
        <row r="14073">
          <cell r="A14073">
            <v>115490</v>
          </cell>
          <cell r="B14073">
            <v>40603</v>
          </cell>
          <cell r="C14073" t="str">
            <v>ENDRI BUDIANTO</v>
          </cell>
          <cell r="D14073" t="str">
            <v>Jl. Mandala</v>
          </cell>
          <cell r="E14073" t="str">
            <v>JAKARTA</v>
          </cell>
          <cell r="F14073" t="str">
            <v>09.5406.271186.3611</v>
          </cell>
        </row>
        <row r="14074">
          <cell r="A14074">
            <v>115496</v>
          </cell>
          <cell r="B14074">
            <v>40603</v>
          </cell>
          <cell r="C14074" t="str">
            <v>ROBERTUS LASING</v>
          </cell>
          <cell r="D14074" t="str">
            <v>Cawang III</v>
          </cell>
          <cell r="E14074" t="str">
            <v>JAKARTA</v>
          </cell>
          <cell r="F14074" t="str">
            <v>0954080911890237</v>
          </cell>
        </row>
        <row r="14075">
          <cell r="A14075">
            <v>115500</v>
          </cell>
          <cell r="B14075">
            <v>40603</v>
          </cell>
          <cell r="C14075" t="str">
            <v>AGUS KURNIAWAN</v>
          </cell>
          <cell r="D14075" t="str">
            <v>Balimatraman</v>
          </cell>
          <cell r="E14075" t="str">
            <v>JAKARTA</v>
          </cell>
          <cell r="F14075" t="str">
            <v>09.5301.020885.7005</v>
          </cell>
        </row>
        <row r="14076">
          <cell r="A14076">
            <v>115502</v>
          </cell>
          <cell r="B14076">
            <v>40603</v>
          </cell>
          <cell r="C14076" t="str">
            <v>MOHAMMAD SYAIFUDDIN</v>
          </cell>
          <cell r="D14076" t="str">
            <v>Jl. Tengki</v>
          </cell>
          <cell r="E14076" t="str">
            <v>JAKARTA</v>
          </cell>
          <cell r="F14076" t="str">
            <v>3318063101910003</v>
          </cell>
        </row>
        <row r="14077">
          <cell r="A14077">
            <v>115503</v>
          </cell>
          <cell r="B14077">
            <v>40603</v>
          </cell>
          <cell r="C14077" t="str">
            <v>NUR AMALUDIN</v>
          </cell>
          <cell r="D14077" t="str">
            <v>Kramat Asem</v>
          </cell>
          <cell r="E14077" t="str">
            <v>JAKARTA</v>
          </cell>
          <cell r="F14077" t="str">
            <v>3175011106820003</v>
          </cell>
        </row>
        <row r="14078">
          <cell r="A14078">
            <v>115506</v>
          </cell>
          <cell r="B14078">
            <v>40603</v>
          </cell>
          <cell r="C14078" t="str">
            <v>FRANSISKUS REGI</v>
          </cell>
          <cell r="D14078" t="str">
            <v>JL.JURAGANAN</v>
          </cell>
          <cell r="E14078" t="str">
            <v>JAKARTA</v>
          </cell>
          <cell r="F14078" t="str">
            <v>5309021502900001</v>
          </cell>
        </row>
        <row r="14079">
          <cell r="A14079">
            <v>115507</v>
          </cell>
          <cell r="B14079">
            <v>40603</v>
          </cell>
          <cell r="C14079" t="str">
            <v>JEFRIANDI</v>
          </cell>
          <cell r="D14079" t="str">
            <v>Jl. Mundu Dalam</v>
          </cell>
          <cell r="E14079" t="str">
            <v>JAKARTA</v>
          </cell>
          <cell r="F14079" t="str">
            <v>09.5104.270287.0015</v>
          </cell>
        </row>
        <row r="14080">
          <cell r="A14080">
            <v>115508</v>
          </cell>
          <cell r="B14080">
            <v>40603</v>
          </cell>
          <cell r="C14080" t="str">
            <v>YULI MARDI</v>
          </cell>
          <cell r="D14080" t="str">
            <v>Mundu Dalam Timur Blok K 32</v>
          </cell>
          <cell r="E14080" t="str">
            <v>JAKARTA</v>
          </cell>
          <cell r="F14080" t="str">
            <v>09.5104.090781.4008</v>
          </cell>
        </row>
        <row r="14081">
          <cell r="A14081">
            <v>115509</v>
          </cell>
          <cell r="B14081">
            <v>40603</v>
          </cell>
          <cell r="C14081" t="str">
            <v>HAMDANI</v>
          </cell>
          <cell r="D14081" t="str">
            <v>Jl. Sungai Bambu</v>
          </cell>
          <cell r="E14081" t="str">
            <v>JAKARTA</v>
          </cell>
          <cell r="F14081" t="str">
            <v>09.5103.190389.4006</v>
          </cell>
        </row>
        <row r="14082">
          <cell r="A14082">
            <v>115510</v>
          </cell>
          <cell r="B14082">
            <v>40603</v>
          </cell>
          <cell r="C14082" t="str">
            <v>ABDUL AZIZ KUSNADI</v>
          </cell>
          <cell r="D14082" t="str">
            <v>Menteng Dalam</v>
          </cell>
          <cell r="E14082" t="str">
            <v>JAKARTA</v>
          </cell>
          <cell r="F14082" t="str">
            <v>0953012406750240</v>
          </cell>
        </row>
        <row r="14083">
          <cell r="A14083">
            <v>115511</v>
          </cell>
          <cell r="B14083">
            <v>40603</v>
          </cell>
          <cell r="C14083" t="str">
            <v>MOH NALDI</v>
          </cell>
          <cell r="D14083" t="str">
            <v>Jl. Jampea Lorong 21 no 17</v>
          </cell>
          <cell r="E14083" t="str">
            <v>JAKARTA</v>
          </cell>
          <cell r="F14083" t="str">
            <v>09.5104.170587.4003</v>
          </cell>
        </row>
        <row r="14084">
          <cell r="A14084">
            <v>115512</v>
          </cell>
          <cell r="B14084">
            <v>40617</v>
          </cell>
          <cell r="C14084" t="str">
            <v>JUANDI INDRAWAN SIRA</v>
          </cell>
          <cell r="D14084" t="str">
            <v>Plumpang B</v>
          </cell>
          <cell r="E14084" t="str">
            <v>JAKARTA</v>
          </cell>
          <cell r="F14084" t="str">
            <v>207110812900004</v>
          </cell>
        </row>
        <row r="14085">
          <cell r="A14085">
            <v>115513</v>
          </cell>
          <cell r="B14085">
            <v>40617</v>
          </cell>
          <cell r="C14085" t="str">
            <v>PARTOMUAN NABABAN</v>
          </cell>
          <cell r="D14085" t="str">
            <v>Plumpang B</v>
          </cell>
          <cell r="E14085" t="str">
            <v>JAKARTA</v>
          </cell>
        </row>
        <row r="14086">
          <cell r="A14086">
            <v>115315</v>
          </cell>
          <cell r="B14086">
            <v>40603</v>
          </cell>
          <cell r="C14086" t="str">
            <v>TEGUH IMAWAN</v>
          </cell>
          <cell r="D14086" t="str">
            <v>Jl. As Syafiyah</v>
          </cell>
          <cell r="E14086" t="str">
            <v>JAKARTA</v>
          </cell>
          <cell r="F14086" t="str">
            <v>3175101303880001</v>
          </cell>
        </row>
        <row r="14087">
          <cell r="A14087">
            <v>115514</v>
          </cell>
          <cell r="B14087">
            <v>40603</v>
          </cell>
          <cell r="C14087" t="str">
            <v>AHMAD FAQIH</v>
          </cell>
          <cell r="D14087" t="str">
            <v>Kamp. Baru</v>
          </cell>
          <cell r="E14087" t="str">
            <v>JAKARTA</v>
          </cell>
          <cell r="F14087" t="str">
            <v>09.5205.260685.5545</v>
          </cell>
        </row>
        <row r="14088">
          <cell r="A14088">
            <v>115519</v>
          </cell>
          <cell r="B14088">
            <v>40603</v>
          </cell>
          <cell r="C14088" t="str">
            <v>ACHMAD FAREZA</v>
          </cell>
          <cell r="D14088" t="str">
            <v>Jl. H. Awaludin</v>
          </cell>
          <cell r="E14088" t="str">
            <v>JAKARTA</v>
          </cell>
          <cell r="F14088" t="str">
            <v>3171071001900004</v>
          </cell>
        </row>
        <row r="14089">
          <cell r="A14089">
            <v>200799</v>
          </cell>
          <cell r="B14089">
            <v>39630</v>
          </cell>
          <cell r="C14089" t="str">
            <v>MUAR IQBAR</v>
          </cell>
          <cell r="D14089" t="str">
            <v>JL.LAGOA GG I B2 NO.06 RT.011/02</v>
          </cell>
          <cell r="E14089" t="str">
            <v>JAKARTA</v>
          </cell>
          <cell r="F14089" t="str">
            <v>0951043004844010</v>
          </cell>
        </row>
        <row r="14090">
          <cell r="A14090">
            <v>200800</v>
          </cell>
          <cell r="B14090">
            <v>39630</v>
          </cell>
          <cell r="C14090" t="str">
            <v>RAKHMAT HURA</v>
          </cell>
          <cell r="D14090" t="str">
            <v>JL. DAMAI MUSYAWARAH NO.19</v>
          </cell>
          <cell r="E14090" t="str">
            <v>JAKARTA</v>
          </cell>
          <cell r="F14090" t="str">
            <v>0953062403807069</v>
          </cell>
        </row>
        <row r="14091">
          <cell r="A14091">
            <v>115520</v>
          </cell>
          <cell r="B14091">
            <v>40616</v>
          </cell>
          <cell r="C14091" t="str">
            <v>DARWATI SRI HANDAYAN</v>
          </cell>
          <cell r="D14091" t="str">
            <v>Jl. Percetakan Negara XI/33</v>
          </cell>
          <cell r="E14091" t="str">
            <v>JAKARTA</v>
          </cell>
          <cell r="F14091" t="str">
            <v>09.5005.530787.0155</v>
          </cell>
        </row>
        <row r="14092">
          <cell r="A14092">
            <v>115523</v>
          </cell>
          <cell r="B14092">
            <v>40617</v>
          </cell>
          <cell r="C14092" t="str">
            <v>MUHAMAD IBROHIM</v>
          </cell>
          <cell r="D14092" t="str">
            <v>Kp. Juraganan</v>
          </cell>
          <cell r="E14092" t="str">
            <v>JAKARTA</v>
          </cell>
          <cell r="F14092" t="str">
            <v>09.5202.070880.0047</v>
          </cell>
        </row>
        <row r="14093">
          <cell r="A14093">
            <v>200801</v>
          </cell>
          <cell r="B14093">
            <v>39630</v>
          </cell>
          <cell r="C14093" t="str">
            <v>DWI ARYANTO</v>
          </cell>
          <cell r="D14093" t="str">
            <v>KAYU TINGGI RT 07/11</v>
          </cell>
          <cell r="E14093" t="str">
            <v>JAKARTA</v>
          </cell>
          <cell r="F14093" t="str">
            <v>0954032107820196</v>
          </cell>
        </row>
        <row r="14094">
          <cell r="A14094">
            <v>200802</v>
          </cell>
          <cell r="B14094">
            <v>39630</v>
          </cell>
          <cell r="C14094" t="str">
            <v>ALPRIANUS J M</v>
          </cell>
          <cell r="D14094" t="str">
            <v>JL. MALIKI NO.5</v>
          </cell>
          <cell r="E14094" t="str">
            <v>JAKARTA</v>
          </cell>
          <cell r="F14094" t="str">
            <v>09.5408.200474.8556</v>
          </cell>
        </row>
        <row r="14095">
          <cell r="A14095">
            <v>200805</v>
          </cell>
          <cell r="B14095">
            <v>39630</v>
          </cell>
          <cell r="C14095" t="str">
            <v>SUKARNA</v>
          </cell>
          <cell r="D14095" t="str">
            <v>JL. BULAK CABE NO.23</v>
          </cell>
          <cell r="E14095" t="str">
            <v>JAKARTA</v>
          </cell>
          <cell r="F14095" t="str">
            <v>09.5105.060383.4016</v>
          </cell>
        </row>
        <row r="14096">
          <cell r="A14096">
            <v>200806</v>
          </cell>
          <cell r="B14096">
            <v>39630</v>
          </cell>
          <cell r="C14096" t="str">
            <v>YUNITIN</v>
          </cell>
          <cell r="D14096" t="str">
            <v>PAPANGGO II E  NO.26</v>
          </cell>
          <cell r="E14096" t="str">
            <v>JAKARTA</v>
          </cell>
          <cell r="F14096" t="str">
            <v>09.5103.100681.4027</v>
          </cell>
        </row>
        <row r="14097">
          <cell r="A14097">
            <v>200807</v>
          </cell>
          <cell r="B14097">
            <v>39630</v>
          </cell>
          <cell r="C14097" t="str">
            <v>SUYITNO</v>
          </cell>
          <cell r="D14097" t="str">
            <v>JL.PURE DALAM NO.53</v>
          </cell>
          <cell r="E14097" t="str">
            <v>JAKARTA</v>
          </cell>
          <cell r="F14097" t="str">
            <v>0951052404804020</v>
          </cell>
        </row>
        <row r="14098">
          <cell r="A14098" t="str">
            <v>TMP3000</v>
          </cell>
          <cell r="B14098">
            <v>40735</v>
          </cell>
          <cell r="C14098" t="str">
            <v>HENDI JAYA SAPUTRA</v>
          </cell>
          <cell r="D14098" t="str">
            <v>KP SALO</v>
          </cell>
          <cell r="E14098" t="str">
            <v>JAKARTA</v>
          </cell>
          <cell r="F14098" t="str">
            <v>09.5208.050283.5506</v>
          </cell>
        </row>
        <row r="14099">
          <cell r="A14099" t="str">
            <v>TMP2999</v>
          </cell>
          <cell r="B14099">
            <v>40736</v>
          </cell>
          <cell r="C14099" t="str">
            <v>SURAHMAN</v>
          </cell>
          <cell r="D14099" t="str">
            <v>JL. KEMANGGISAN</v>
          </cell>
          <cell r="E14099" t="str">
            <v>JAKARTA</v>
          </cell>
          <cell r="F14099" t="str">
            <v>09.5206.190979.5503</v>
          </cell>
        </row>
        <row r="14100">
          <cell r="A14100" t="str">
            <v>TMP3001</v>
          </cell>
          <cell r="B14100">
            <v>40730</v>
          </cell>
          <cell r="C14100" t="str">
            <v>IKRAM</v>
          </cell>
          <cell r="D14100" t="str">
            <v>JL. KAWI KAWI ATAS</v>
          </cell>
          <cell r="E14100" t="str">
            <v>JAKARTA</v>
          </cell>
          <cell r="F14100" t="str">
            <v>3171081906790003</v>
          </cell>
        </row>
        <row r="14101">
          <cell r="A14101" t="str">
            <v>TMP2989</v>
          </cell>
          <cell r="B14101">
            <v>40738</v>
          </cell>
          <cell r="C14101" t="str">
            <v>YUKI ARITANANDIA</v>
          </cell>
          <cell r="D14101" t="str">
            <v>JL. H JUSIN</v>
          </cell>
          <cell r="E14101" t="str">
            <v>JAKARTA</v>
          </cell>
          <cell r="F14101" t="str">
            <v>09.5410.160791.0032</v>
          </cell>
        </row>
        <row r="14102">
          <cell r="A14102" t="str">
            <v>TMP3006</v>
          </cell>
          <cell r="B14102">
            <v>40739</v>
          </cell>
          <cell r="C14102" t="str">
            <v>HERMAN</v>
          </cell>
          <cell r="D14102" t="str">
            <v>JL. INSPEKSI KALI SUNTER</v>
          </cell>
          <cell r="E14102" t="str">
            <v>JAKARTA</v>
          </cell>
          <cell r="F14102" t="str">
            <v>317206202840002</v>
          </cell>
        </row>
        <row r="14103">
          <cell r="A14103" t="str">
            <v>TMP2988</v>
          </cell>
          <cell r="B14103">
            <v>40738</v>
          </cell>
          <cell r="C14103" t="str">
            <v>ABU MUHAMAD AJI</v>
          </cell>
          <cell r="D14103" t="str">
            <v>CIPINANG ASEM</v>
          </cell>
          <cell r="E14103" t="str">
            <v>JAKARTA</v>
          </cell>
          <cell r="F14103" t="str">
            <v>09.5408.211081.0135</v>
          </cell>
        </row>
        <row r="14104">
          <cell r="A14104" t="str">
            <v>TMP3004</v>
          </cell>
          <cell r="B14104">
            <v>40739</v>
          </cell>
          <cell r="C14104" t="str">
            <v>KAMARUDDIN</v>
          </cell>
          <cell r="D14104" t="str">
            <v>MELATI TUGU IV / 7</v>
          </cell>
          <cell r="E14104" t="str">
            <v>JAKARTA</v>
          </cell>
          <cell r="F14104" t="str">
            <v>09.5104.160586.0320</v>
          </cell>
        </row>
        <row r="14105">
          <cell r="A14105" t="str">
            <v>TMP3003</v>
          </cell>
          <cell r="B14105">
            <v>40739</v>
          </cell>
          <cell r="C14105" t="str">
            <v>WAHYU SUNANDAR</v>
          </cell>
          <cell r="D14105" t="str">
            <v>BOJONG RANGKONG</v>
          </cell>
          <cell r="E14105" t="str">
            <v>JAKARTA</v>
          </cell>
          <cell r="F14105" t="str">
            <v>3175062611900004</v>
          </cell>
        </row>
        <row r="14106">
          <cell r="A14106">
            <v>200808</v>
          </cell>
          <cell r="B14106">
            <v>39630</v>
          </cell>
          <cell r="C14106" t="str">
            <v>MIRWAN</v>
          </cell>
          <cell r="D14106" t="str">
            <v>JL. TIPAR CAKUNG GG.SALON NO.47</v>
          </cell>
          <cell r="E14106" t="str">
            <v>JAKARTA</v>
          </cell>
          <cell r="F14106" t="str">
            <v>0951052503834033</v>
          </cell>
        </row>
        <row r="14107">
          <cell r="A14107">
            <v>200810</v>
          </cell>
          <cell r="B14107">
            <v>39630</v>
          </cell>
          <cell r="C14107" t="str">
            <v>WASINO</v>
          </cell>
          <cell r="D14107" t="str">
            <v>CIPULIR</v>
          </cell>
          <cell r="E14107" t="str">
            <v>JAKARTA</v>
          </cell>
          <cell r="F14107" t="str">
            <v>09.5305.160669.0580</v>
          </cell>
        </row>
        <row r="14108">
          <cell r="A14108">
            <v>200812</v>
          </cell>
          <cell r="B14108">
            <v>40360</v>
          </cell>
          <cell r="C14108" t="str">
            <v>DONNI NABABAN</v>
          </cell>
          <cell r="D14108" t="str">
            <v>PLUMPANG B</v>
          </cell>
          <cell r="E14108" t="str">
            <v>JAKARTA</v>
          </cell>
          <cell r="F14108" t="str">
            <v>0951042206820187</v>
          </cell>
        </row>
        <row r="14109">
          <cell r="A14109">
            <v>200813</v>
          </cell>
          <cell r="B14109">
            <v>40360</v>
          </cell>
          <cell r="C14109" t="str">
            <v>GHOFARUDIN</v>
          </cell>
          <cell r="D14109" t="str">
            <v>KP. SUKAPURA RT.010 RW.001</v>
          </cell>
          <cell r="E14109" t="str">
            <v>JAKARTA</v>
          </cell>
          <cell r="F14109" t="str">
            <v>951050101830363</v>
          </cell>
        </row>
        <row r="14110">
          <cell r="A14110">
            <v>200814</v>
          </cell>
          <cell r="B14110">
            <v>38572</v>
          </cell>
          <cell r="C14110" t="str">
            <v>AFIN SUTISNA</v>
          </cell>
          <cell r="D14110" t="str">
            <v>JL. WARAKAS III Gg. 7 NO.31 RT.012 RW.004</v>
          </cell>
          <cell r="E14110" t="str">
            <v>JAKARTA</v>
          </cell>
          <cell r="F14110" t="str">
            <v>09.5103.190485.4015</v>
          </cell>
        </row>
        <row r="14111">
          <cell r="A14111" t="str">
            <v>TMP3007</v>
          </cell>
          <cell r="B14111">
            <v>40739</v>
          </cell>
          <cell r="C14111" t="str">
            <v>HENDRA SAPUTRA DIHAR</v>
          </cell>
          <cell r="D14111" t="str">
            <v>KP. JEMBATAN</v>
          </cell>
          <cell r="E14111" t="str">
            <v>JAKARTA</v>
          </cell>
          <cell r="F14111" t="str">
            <v>3175062209800004</v>
          </cell>
        </row>
        <row r="14112">
          <cell r="A14112" t="str">
            <v>TMP2983</v>
          </cell>
          <cell r="B14112">
            <v>40724</v>
          </cell>
          <cell r="C14112" t="str">
            <v>CHANDRA IRAWAN</v>
          </cell>
          <cell r="D14112" t="str">
            <v>JL. EKA IV</v>
          </cell>
          <cell r="E14112" t="str">
            <v>JAKARTA</v>
          </cell>
          <cell r="F14112" t="str">
            <v>09.5003.260987.0149</v>
          </cell>
        </row>
        <row r="14113">
          <cell r="A14113" t="str">
            <v>TMP3093</v>
          </cell>
          <cell r="B14113">
            <v>40756</v>
          </cell>
          <cell r="C14113" t="str">
            <v>SARIFAH LESTARI</v>
          </cell>
          <cell r="D14113" t="str">
            <v>JL. PEPAYA NO 9</v>
          </cell>
          <cell r="E14113" t="str">
            <v>JAKARTA</v>
          </cell>
          <cell r="F14113" t="str">
            <v>3172045609931001</v>
          </cell>
        </row>
        <row r="14114">
          <cell r="A14114" t="str">
            <v>TMP3101</v>
          </cell>
          <cell r="B14114">
            <v>40757</v>
          </cell>
          <cell r="C14114" t="str">
            <v>ZAENAL ARIFIN</v>
          </cell>
          <cell r="D14114" t="str">
            <v>KP. JAPAT SALEH</v>
          </cell>
          <cell r="E14114" t="str">
            <v>JAKARTA</v>
          </cell>
          <cell r="F14114" t="str">
            <v>09.5107.080487.0358</v>
          </cell>
        </row>
        <row r="14115">
          <cell r="A14115" t="str">
            <v>TMP3104</v>
          </cell>
          <cell r="B14115">
            <v>40757</v>
          </cell>
          <cell r="C14115" t="str">
            <v>APRIYADI</v>
          </cell>
          <cell r="D14115" t="str">
            <v>Jl. PISANGAN BARU TENGAH</v>
          </cell>
          <cell r="E14115" t="str">
            <v>JAKARTA</v>
          </cell>
          <cell r="F14115" t="str">
            <v>3175012404860004</v>
          </cell>
        </row>
        <row r="14116">
          <cell r="A14116" t="str">
            <v>TMP3098</v>
          </cell>
          <cell r="B14116">
            <v>40763</v>
          </cell>
          <cell r="C14116" t="str">
            <v>RIYANTO</v>
          </cell>
          <cell r="D14116" t="str">
            <v>JL. A. LATIEF</v>
          </cell>
          <cell r="E14116" t="str">
            <v>JAKARTA</v>
          </cell>
          <cell r="F14116" t="str">
            <v>09.5406.170773.8526</v>
          </cell>
        </row>
        <row r="14117">
          <cell r="A14117" t="str">
            <v>TMP3097</v>
          </cell>
          <cell r="B14117">
            <v>40764</v>
          </cell>
          <cell r="C14117" t="str">
            <v>IPANSYAH EPENDI</v>
          </cell>
          <cell r="D14117" t="str">
            <v>KP. SUKAPURA</v>
          </cell>
          <cell r="E14117" t="str">
            <v>JAKARTA</v>
          </cell>
          <cell r="F14117" t="str">
            <v>3172041210860005</v>
          </cell>
        </row>
        <row r="14118">
          <cell r="A14118" t="str">
            <v>TMP3096</v>
          </cell>
          <cell r="B14118">
            <v>40770</v>
          </cell>
          <cell r="C14118" t="str">
            <v>ANDRYANTO</v>
          </cell>
          <cell r="D14118" t="str">
            <v>JL. KALI BARU TIMUR</v>
          </cell>
          <cell r="E14118" t="str">
            <v>JAKARTA</v>
          </cell>
          <cell r="F14118" t="str">
            <v>09.5105.060880.4031</v>
          </cell>
        </row>
        <row r="14119">
          <cell r="A14119" t="str">
            <v>TMP3728</v>
          </cell>
          <cell r="B14119">
            <v>40878</v>
          </cell>
          <cell r="C14119" t="str">
            <v>SEP WENEDI</v>
          </cell>
          <cell r="D14119" t="str">
            <v>JL. BUDI MULIA</v>
          </cell>
          <cell r="E14119" t="str">
            <v>JAKARTA</v>
          </cell>
          <cell r="F14119" t="str">
            <v>09.5107.070984.0267</v>
          </cell>
        </row>
        <row r="14120">
          <cell r="A14120" t="str">
            <v>TMP3758</v>
          </cell>
          <cell r="B14120">
            <v>40877</v>
          </cell>
          <cell r="C14120" t="str">
            <v>SLAMET RIADI</v>
          </cell>
          <cell r="D14120" t="str">
            <v>JL. K.H. MOCH NAIM III</v>
          </cell>
          <cell r="E14120" t="str">
            <v>JAKARTA</v>
          </cell>
          <cell r="F14120" t="str">
            <v>09.5307.090788.0340</v>
          </cell>
        </row>
        <row r="14121">
          <cell r="A14121" t="str">
            <v>TMP3754</v>
          </cell>
          <cell r="B14121">
            <v>40878</v>
          </cell>
          <cell r="C14121" t="str">
            <v>TOGAR SIAHAAN</v>
          </cell>
          <cell r="D14121" t="str">
            <v>KEBON JAHE</v>
          </cell>
          <cell r="E14121" t="str">
            <v>JAKARTA</v>
          </cell>
          <cell r="F14121" t="str">
            <v>3173011511860016</v>
          </cell>
        </row>
        <row r="14122">
          <cell r="A14122" t="str">
            <v>TMP3752</v>
          </cell>
          <cell r="B14122">
            <v>40878</v>
          </cell>
          <cell r="C14122" t="str">
            <v>FRENGKI SIANTURI</v>
          </cell>
          <cell r="D14122" t="str">
            <v>KP. BEND. MELAYU</v>
          </cell>
          <cell r="E14122" t="str">
            <v>JAKARTA</v>
          </cell>
          <cell r="F14122" t="str">
            <v>09.5104.300883.4037</v>
          </cell>
        </row>
        <row r="14123">
          <cell r="A14123" t="str">
            <v>TMP3750</v>
          </cell>
          <cell r="B14123">
            <v>40879</v>
          </cell>
          <cell r="C14123" t="str">
            <v>SARIF RAHMAN</v>
          </cell>
          <cell r="D14123" t="str">
            <v>RAWA SELATAN</v>
          </cell>
          <cell r="E14123" t="str">
            <v>JAKARTA</v>
          </cell>
          <cell r="F14123" t="str">
            <v>09.5008.250185.0245</v>
          </cell>
        </row>
        <row r="14124">
          <cell r="A14124" t="str">
            <v>TMP3746</v>
          </cell>
          <cell r="B14124">
            <v>40877</v>
          </cell>
          <cell r="C14124" t="str">
            <v>WAHYU TRISNO SUTOMO</v>
          </cell>
          <cell r="D14124" t="str">
            <v>KP. CIPEDAK</v>
          </cell>
          <cell r="E14124" t="str">
            <v>JAKARTA</v>
          </cell>
          <cell r="F14124" t="str">
            <v>3174090101840021</v>
          </cell>
        </row>
        <row r="14125">
          <cell r="A14125" t="str">
            <v>TMP3742</v>
          </cell>
          <cell r="B14125">
            <v>40878</v>
          </cell>
          <cell r="C14125" t="str">
            <v>YOGI DIRGANTARA</v>
          </cell>
          <cell r="D14125" t="str">
            <v>JL. MAWAR NO 38 ANCOL SELATAN</v>
          </cell>
          <cell r="E14125" t="str">
            <v>JAKARTA</v>
          </cell>
          <cell r="F14125" t="str">
            <v>3172020508920004</v>
          </cell>
        </row>
        <row r="14126">
          <cell r="A14126" t="str">
            <v>TMP3740</v>
          </cell>
          <cell r="B14126">
            <v>40878</v>
          </cell>
          <cell r="C14126" t="str">
            <v>DODY ACHMADIN</v>
          </cell>
          <cell r="D14126" t="str">
            <v>JL. G. KR ANYAR GG. F</v>
          </cell>
          <cell r="E14126" t="str">
            <v>JAKARTA</v>
          </cell>
          <cell r="F14126" t="str">
            <v>3172031601860012</v>
          </cell>
        </row>
        <row r="14127">
          <cell r="A14127" t="str">
            <v>TMP3733</v>
          </cell>
          <cell r="B14127">
            <v>40877</v>
          </cell>
          <cell r="C14127" t="str">
            <v>MUHAMAD LATIF</v>
          </cell>
          <cell r="D14127" t="str">
            <v>ASRAMA POLISI  NO 66</v>
          </cell>
          <cell r="E14127" t="str">
            <v>JAKARTA</v>
          </cell>
          <cell r="F14127" t="str">
            <v>10.17.15.110973.0002</v>
          </cell>
        </row>
        <row r="14128">
          <cell r="A14128" t="str">
            <v>TMP3760</v>
          </cell>
          <cell r="B14128">
            <v>40877</v>
          </cell>
          <cell r="C14128" t="str">
            <v>ALI USMAN</v>
          </cell>
          <cell r="D14128" t="str">
            <v>MENTENG DALAM</v>
          </cell>
          <cell r="E14128" t="str">
            <v>JAKARTA</v>
          </cell>
          <cell r="F14128" t="str">
            <v>09.5301.120586.0368</v>
          </cell>
        </row>
        <row r="14129">
          <cell r="A14129" t="str">
            <v>TMP3762</v>
          </cell>
          <cell r="B14129">
            <v>40885</v>
          </cell>
          <cell r="C14129" t="str">
            <v>IRIYANTO</v>
          </cell>
          <cell r="D14129" t="str">
            <v>JL. MENTENG TERUSAN NO. 16</v>
          </cell>
          <cell r="E14129" t="str">
            <v>JAKARTA</v>
          </cell>
          <cell r="F14129" t="str">
            <v>09.5104.201185.4003</v>
          </cell>
        </row>
        <row r="14130">
          <cell r="A14130" t="str">
            <v>TMP3765</v>
          </cell>
          <cell r="B14130">
            <v>40878</v>
          </cell>
          <cell r="C14130" t="str">
            <v>AGUSTIAR DAHLAN</v>
          </cell>
          <cell r="D14130" t="str">
            <v>JL. MENTENG WADAS XIII</v>
          </cell>
          <cell r="E14130" t="str">
            <v>JAKARTA</v>
          </cell>
          <cell r="F14130" t="str">
            <v>3174020408690004</v>
          </cell>
        </row>
        <row r="14131">
          <cell r="A14131" t="str">
            <v>TMP3766</v>
          </cell>
          <cell r="B14131">
            <v>40878</v>
          </cell>
          <cell r="C14131" t="str">
            <v>AHMAD FAUZI</v>
          </cell>
          <cell r="D14131" t="str">
            <v>JL. BENDUNGAN UDIK</v>
          </cell>
          <cell r="E14131" t="str">
            <v>JAKARTA</v>
          </cell>
          <cell r="F14131" t="str">
            <v>09.5302.010578.7003</v>
          </cell>
        </row>
        <row r="14132">
          <cell r="A14132" t="str">
            <v>TMP3769</v>
          </cell>
          <cell r="B14132">
            <v>40878</v>
          </cell>
          <cell r="C14132" t="str">
            <v>ARY SUSANTI</v>
          </cell>
          <cell r="D14132" t="str">
            <v>KP. BALI</v>
          </cell>
          <cell r="E14132" t="str">
            <v>JAKARTA</v>
          </cell>
          <cell r="F14132" t="str">
            <v>09.5207.430180.5543</v>
          </cell>
        </row>
        <row r="14133">
          <cell r="A14133" t="str">
            <v>TMP3355</v>
          </cell>
          <cell r="B14133">
            <v>40778</v>
          </cell>
          <cell r="C14133" t="str">
            <v>SARWANI</v>
          </cell>
          <cell r="D14133" t="str">
            <v>KP. WARUNG JENGKOL</v>
          </cell>
          <cell r="E14133" t="str">
            <v>JAKARTA</v>
          </cell>
          <cell r="F14133" t="str">
            <v>09.5406.260482.0185</v>
          </cell>
        </row>
        <row r="14134">
          <cell r="A14134" t="str">
            <v>TMP3650</v>
          </cell>
          <cell r="B14134">
            <v>40877</v>
          </cell>
          <cell r="C14134" t="str">
            <v>AHMAD AFRIAN</v>
          </cell>
          <cell r="D14134" t="str">
            <v>JL. PAPANGGO 1 GG.D</v>
          </cell>
          <cell r="E14134" t="str">
            <v>JAKARTA</v>
          </cell>
          <cell r="F14134" t="str">
            <v>09.5103.230490.0263</v>
          </cell>
        </row>
        <row r="14135">
          <cell r="A14135" t="str">
            <v>TMP3649</v>
          </cell>
          <cell r="B14135">
            <v>40877</v>
          </cell>
          <cell r="C14135" t="str">
            <v>ADITYA RAHMAN</v>
          </cell>
          <cell r="D14135" t="str">
            <v>JL. MANGGA BESAR XIII</v>
          </cell>
          <cell r="E14135" t="str">
            <v>JAKARTA</v>
          </cell>
          <cell r="F14135" t="str">
            <v>09.5002.230486.2004</v>
          </cell>
        </row>
        <row r="14136">
          <cell r="A14136" t="str">
            <v>TMP3771</v>
          </cell>
          <cell r="B14136">
            <v>40878</v>
          </cell>
          <cell r="C14136" t="str">
            <v>EMA ROSLIA</v>
          </cell>
          <cell r="D14136" t="str">
            <v>ASR ZIKON II</v>
          </cell>
          <cell r="E14136" t="str">
            <v>JAKARTA</v>
          </cell>
          <cell r="F14136" t="str">
            <v>09.5309.610382.7022</v>
          </cell>
        </row>
        <row r="14137">
          <cell r="A14137" t="str">
            <v>TMP3775</v>
          </cell>
          <cell r="B14137">
            <v>40878</v>
          </cell>
          <cell r="C14137" t="str">
            <v>IRMA NUR ALIFAH</v>
          </cell>
          <cell r="D14137" t="str">
            <v>KOMPLEK DAMKAR NO D 19</v>
          </cell>
          <cell r="E14137" t="str">
            <v>JAKARTA</v>
          </cell>
          <cell r="F14137" t="str">
            <v>3175094707831001</v>
          </cell>
        </row>
        <row r="14138">
          <cell r="A14138" t="str">
            <v>TMP3782</v>
          </cell>
          <cell r="B14138">
            <v>40878</v>
          </cell>
          <cell r="C14138" t="str">
            <v>MUHAMAD SAFEI</v>
          </cell>
          <cell r="D14138" t="str">
            <v>KMP. BAHARI  GG II/108</v>
          </cell>
          <cell r="E14138" t="str">
            <v>JAKARTA</v>
          </cell>
          <cell r="F14138" t="str">
            <v>3172022307810001</v>
          </cell>
        </row>
        <row r="14139">
          <cell r="A14139" t="str">
            <v>TMP3785</v>
          </cell>
          <cell r="B14139">
            <v>40878</v>
          </cell>
          <cell r="C14139" t="str">
            <v>SOPIAN HADI</v>
          </cell>
          <cell r="D14139" t="str">
            <v>KUNINGAN BARAT</v>
          </cell>
          <cell r="E14139" t="str">
            <v>JAKARTA</v>
          </cell>
          <cell r="F14139" t="str">
            <v>3174031107810009</v>
          </cell>
        </row>
        <row r="14140">
          <cell r="A14140" t="str">
            <v>TMP3786</v>
          </cell>
          <cell r="B14140">
            <v>40878</v>
          </cell>
          <cell r="C14140" t="str">
            <v>SRI MAHARATIH ARIEST</v>
          </cell>
          <cell r="D14140" t="str">
            <v>BAMBU LARANGAN NO 36</v>
          </cell>
          <cell r="E14140" t="str">
            <v>JAKARTA</v>
          </cell>
          <cell r="F14140" t="str">
            <v>09.5304.420477.0371</v>
          </cell>
        </row>
        <row r="14141">
          <cell r="A14141" t="str">
            <v>TMP3788</v>
          </cell>
          <cell r="B14141">
            <v>40878</v>
          </cell>
          <cell r="C14141" t="str">
            <v>SUSANTI</v>
          </cell>
          <cell r="D14141" t="str">
            <v>JL. BENDUNGAN MELAYU</v>
          </cell>
          <cell r="E14141" t="str">
            <v>JAKARTA</v>
          </cell>
          <cell r="F14141" t="str">
            <v>3172036703840009</v>
          </cell>
        </row>
        <row r="14142">
          <cell r="A14142" t="str">
            <v>TMP3789</v>
          </cell>
          <cell r="B14142">
            <v>40878</v>
          </cell>
          <cell r="C14142" t="str">
            <v>TASMADI</v>
          </cell>
          <cell r="D14142" t="str">
            <v>GG. ALPUKAT VIII/5</v>
          </cell>
          <cell r="E14142" t="str">
            <v>JAKARTA</v>
          </cell>
          <cell r="F14142" t="str">
            <v>3173022706790002</v>
          </cell>
        </row>
        <row r="14143">
          <cell r="A14143" t="str">
            <v>TMP3790</v>
          </cell>
          <cell r="B14143">
            <v>40878</v>
          </cell>
          <cell r="C14143" t="str">
            <v>TOPIK BUDIMAN</v>
          </cell>
          <cell r="D14143" t="str">
            <v>GANG KANAN</v>
          </cell>
          <cell r="E14143" t="str">
            <v>JAKARTA</v>
          </cell>
          <cell r="F14143" t="str">
            <v>3175022111870005</v>
          </cell>
        </row>
        <row r="14144">
          <cell r="A14144">
            <v>116092</v>
          </cell>
          <cell r="B14144">
            <v>40725</v>
          </cell>
          <cell r="C14144" t="str">
            <v>DARMAWAN</v>
          </cell>
          <cell r="D14144" t="str">
            <v>JL. TIPAR CAKUNG</v>
          </cell>
          <cell r="E14144" t="str">
            <v>JAKARTA</v>
          </cell>
          <cell r="F14144" t="str">
            <v>09.5105.290689.1902</v>
          </cell>
        </row>
        <row r="14145">
          <cell r="A14145">
            <v>116093</v>
          </cell>
          <cell r="B14145">
            <v>40725</v>
          </cell>
          <cell r="C14145" t="str">
            <v>QOIRUL</v>
          </cell>
          <cell r="D14145" t="str">
            <v>KP SUKAPURA JAYA</v>
          </cell>
          <cell r="E14145" t="str">
            <v>JAKARTA</v>
          </cell>
          <cell r="F14145" t="str">
            <v>09.5106.110886.0203</v>
          </cell>
        </row>
        <row r="14146">
          <cell r="A14146">
            <v>116108</v>
          </cell>
          <cell r="B14146">
            <v>40724</v>
          </cell>
          <cell r="C14146" t="str">
            <v>ALDI SUPRI HENANTO</v>
          </cell>
          <cell r="D14146" t="str">
            <v>JL. PAPANGGO II E NO 46</v>
          </cell>
          <cell r="E14146" t="str">
            <v>JAKARTA</v>
          </cell>
          <cell r="F14146" t="str">
            <v>3175072009790011</v>
          </cell>
        </row>
        <row r="14147">
          <cell r="A14147">
            <v>116129</v>
          </cell>
          <cell r="B14147">
            <v>40755</v>
          </cell>
          <cell r="C14147" t="str">
            <v>MARWAN</v>
          </cell>
          <cell r="D14147" t="str">
            <v>TANJUNG BARAT</v>
          </cell>
          <cell r="E14147" t="str">
            <v>JAKARTA</v>
          </cell>
          <cell r="F14147" t="str">
            <v>09.5309.051081.7073</v>
          </cell>
        </row>
        <row r="14148">
          <cell r="A14148" t="str">
            <v>TMP3593</v>
          </cell>
          <cell r="B14148">
            <v>40878</v>
          </cell>
          <cell r="C14148" t="str">
            <v>ISMAIL</v>
          </cell>
          <cell r="D14148" t="str">
            <v>JL. INSPEKSI KALI SUNTER</v>
          </cell>
          <cell r="E14148" t="str">
            <v>JAKARTA</v>
          </cell>
          <cell r="F14148" t="str">
            <v>09.5406.200784.0318</v>
          </cell>
        </row>
        <row r="14149">
          <cell r="A14149" t="str">
            <v>TMP3595</v>
          </cell>
          <cell r="B14149">
            <v>40878</v>
          </cell>
          <cell r="C14149" t="str">
            <v>SOPAN SOPIAN</v>
          </cell>
          <cell r="D14149" t="str">
            <v>JL. TIPAR SELATAN</v>
          </cell>
          <cell r="E14149" t="str">
            <v>JAKARTA</v>
          </cell>
          <cell r="F14149" t="str">
            <v>3172040707770020</v>
          </cell>
        </row>
        <row r="14150">
          <cell r="A14150">
            <v>116584</v>
          </cell>
          <cell r="B14150">
            <v>40849</v>
          </cell>
          <cell r="C14150" t="str">
            <v>MAULANA ARPAH</v>
          </cell>
          <cell r="D14150" t="str">
            <v>JL. KAYU TINGGI</v>
          </cell>
          <cell r="E14150" t="str">
            <v>JAKARTA</v>
          </cell>
          <cell r="F14150" t="str">
            <v>3172032405850009</v>
          </cell>
        </row>
        <row r="14151">
          <cell r="A14151" t="str">
            <v>TMP3791</v>
          </cell>
          <cell r="B14151">
            <v>40878</v>
          </cell>
          <cell r="C14151" t="str">
            <v>TORO KISWOYO</v>
          </cell>
          <cell r="D14151" t="str">
            <v>JL. MUARA BARU</v>
          </cell>
          <cell r="E14151" t="str">
            <v>JAKARTA</v>
          </cell>
          <cell r="F14151" t="str">
            <v>09.5402.211286.4032</v>
          </cell>
        </row>
        <row r="14152">
          <cell r="A14152" t="str">
            <v>TMP3466</v>
          </cell>
          <cell r="B14152">
            <v>40851</v>
          </cell>
          <cell r="C14152" t="str">
            <v>KOSDIANA</v>
          </cell>
          <cell r="D14152" t="str">
            <v>KP. PEGANGSAAN I</v>
          </cell>
          <cell r="E14152" t="str">
            <v>JAKARTA</v>
          </cell>
          <cell r="F14152" t="str">
            <v>09.5403.400482.8572</v>
          </cell>
        </row>
        <row r="14153">
          <cell r="A14153" t="str">
            <v>TMP3476</v>
          </cell>
          <cell r="B14153">
            <v>40856</v>
          </cell>
          <cell r="C14153" t="str">
            <v>YUSUP</v>
          </cell>
          <cell r="D14153" t="str">
            <v>PONDOK RANGGON</v>
          </cell>
          <cell r="E14153" t="str">
            <v>JAKARTA</v>
          </cell>
          <cell r="F14153" t="str">
            <v>09.5409.200582.8514</v>
          </cell>
        </row>
        <row r="14154">
          <cell r="A14154" t="str">
            <v>TMP3481</v>
          </cell>
          <cell r="B14154">
            <v>40856</v>
          </cell>
          <cell r="C14154" t="str">
            <v>BAMBANG SETIAWAN</v>
          </cell>
          <cell r="D14154" t="str">
            <v>JL. PERCETAKAN NEGARA IX</v>
          </cell>
          <cell r="E14154" t="str">
            <v>JAKARTA</v>
          </cell>
          <cell r="F14154" t="str">
            <v>3171051005910002</v>
          </cell>
        </row>
        <row r="14155">
          <cell r="A14155" t="str">
            <v>TMP3289</v>
          </cell>
          <cell r="B14155">
            <v>40816</v>
          </cell>
          <cell r="C14155" t="str">
            <v>MOHAMAD RIDWAN SAPUT</v>
          </cell>
          <cell r="D14155" t="str">
            <v>JL. PAPANGGO II A NO 41</v>
          </cell>
          <cell r="E14155" t="str">
            <v>JAKARTA</v>
          </cell>
          <cell r="F14155" t="str">
            <v>09.5103.110787.0008</v>
          </cell>
        </row>
        <row r="14156">
          <cell r="A14156" t="str">
            <v>TMP3287</v>
          </cell>
          <cell r="B14156">
            <v>40816</v>
          </cell>
          <cell r="C14156" t="str">
            <v>SYAHRI ROMADHON</v>
          </cell>
          <cell r="D14156" t="str">
            <v>PRUMPUNG TENGAH NO 11 D</v>
          </cell>
          <cell r="E14156" t="str">
            <v>JAKARTA</v>
          </cell>
          <cell r="F14156" t="str">
            <v>09.5404.160579.0232</v>
          </cell>
        </row>
        <row r="14157">
          <cell r="A14157" t="str">
            <v>TMP3286</v>
          </cell>
          <cell r="B14157">
            <v>40816</v>
          </cell>
          <cell r="C14157" t="str">
            <v>TASRODI</v>
          </cell>
          <cell r="D14157" t="str">
            <v>JL. Nusa I</v>
          </cell>
          <cell r="E14157" t="str">
            <v>JAKARTA</v>
          </cell>
          <cell r="F14157" t="str">
            <v>09.5405.100688.0388</v>
          </cell>
        </row>
        <row r="14158">
          <cell r="A14158" t="str">
            <v>TMP3285</v>
          </cell>
          <cell r="B14158">
            <v>40816</v>
          </cell>
          <cell r="C14158" t="str">
            <v>AKHMAD SUCIPTO</v>
          </cell>
          <cell r="D14158" t="str">
            <v>ANCOL SELATAN</v>
          </cell>
          <cell r="E14158" t="str">
            <v>JAKARTA</v>
          </cell>
          <cell r="F14158" t="str">
            <v>09.5103.290789.0019</v>
          </cell>
        </row>
        <row r="14159">
          <cell r="A14159" t="str">
            <v>TMP3279</v>
          </cell>
          <cell r="B14159">
            <v>40816</v>
          </cell>
          <cell r="C14159" t="str">
            <v>FITRA TADARUS</v>
          </cell>
          <cell r="D14159" t="str">
            <v>KP. BENDUNGAN MELAYU</v>
          </cell>
          <cell r="E14159" t="str">
            <v>JAKARTA</v>
          </cell>
          <cell r="F14159" t="str">
            <v>09.5106.070483.0156</v>
          </cell>
        </row>
        <row r="14160">
          <cell r="A14160" t="str">
            <v>TMP3275</v>
          </cell>
          <cell r="B14160">
            <v>40816</v>
          </cell>
          <cell r="C14160" t="str">
            <v>NABHANI</v>
          </cell>
          <cell r="D14160" t="str">
            <v>KAMP. BETING JAYA NO 31</v>
          </cell>
          <cell r="E14160" t="str">
            <v>JAKARTA</v>
          </cell>
          <cell r="F14160" t="str">
            <v>3172030701840003</v>
          </cell>
        </row>
        <row r="14161">
          <cell r="A14161" t="str">
            <v>TMP3211</v>
          </cell>
          <cell r="B14161">
            <v>40787</v>
          </cell>
          <cell r="C14161" t="str">
            <v>MEI LEGUS PUNDOYO</v>
          </cell>
          <cell r="D14161" t="str">
            <v>KEBANTENAN III NO 14</v>
          </cell>
          <cell r="E14161" t="str">
            <v>JAKARTA</v>
          </cell>
          <cell r="F14161" t="str">
            <v>09.5105.100582.4015</v>
          </cell>
        </row>
        <row r="14162">
          <cell r="A14162" t="str">
            <v>TMP3214</v>
          </cell>
          <cell r="B14162">
            <v>40789</v>
          </cell>
          <cell r="C14162" t="str">
            <v>AGUS SUPRIYANA</v>
          </cell>
          <cell r="D14162" t="str">
            <v>JL. KEMUNING NO 12</v>
          </cell>
          <cell r="E14162" t="str">
            <v>JAKARTA</v>
          </cell>
          <cell r="F14162" t="str">
            <v>09.5401.150887.0027</v>
          </cell>
        </row>
        <row r="14163">
          <cell r="A14163" t="str">
            <v>TMP3215</v>
          </cell>
          <cell r="B14163">
            <v>40789</v>
          </cell>
          <cell r="C14163" t="str">
            <v>NIKOLAUS LELEPORY</v>
          </cell>
          <cell r="D14163" t="str">
            <v>JL. MENTENG TENGGULUN</v>
          </cell>
          <cell r="E14163" t="str">
            <v>JAKARTA</v>
          </cell>
          <cell r="F14163" t="str">
            <v>09.5005.061279.0138</v>
          </cell>
        </row>
        <row r="14164">
          <cell r="A14164" t="str">
            <v>TMP3159</v>
          </cell>
          <cell r="B14164">
            <v>40795</v>
          </cell>
          <cell r="C14164" t="str">
            <v>MUCH NURPRADICA HARD</v>
          </cell>
          <cell r="D14164" t="str">
            <v>JL. ANGGREK NO 1</v>
          </cell>
          <cell r="E14164" t="str">
            <v>JAKARTA</v>
          </cell>
          <cell r="F14164" t="str">
            <v>09.5310.301089.0090</v>
          </cell>
        </row>
        <row r="14165">
          <cell r="A14165" t="str">
            <v>TMP3162</v>
          </cell>
          <cell r="B14165">
            <v>40799</v>
          </cell>
          <cell r="C14165" t="str">
            <v>MUHAMAD SABAR</v>
          </cell>
          <cell r="D14165" t="str">
            <v>CIBUBUR</v>
          </cell>
          <cell r="E14165" t="str">
            <v>JAKARTA</v>
          </cell>
          <cell r="F14165" t="str">
            <v>095410.170682.8524</v>
          </cell>
        </row>
        <row r="14166">
          <cell r="A14166" t="str">
            <v>TMP3216</v>
          </cell>
          <cell r="B14166">
            <v>40787</v>
          </cell>
          <cell r="C14166" t="str">
            <v>SUGENG SUTRIYONO</v>
          </cell>
          <cell r="D14166" t="str">
            <v>JL. WR JATI TIMUR</v>
          </cell>
          <cell r="E14166" t="str">
            <v>JAKARTA</v>
          </cell>
          <cell r="F14166" t="str">
            <v>09.5308.070469.0375</v>
          </cell>
        </row>
        <row r="14167">
          <cell r="A14167" t="str">
            <v>TMP3370</v>
          </cell>
          <cell r="B14167">
            <v>40828</v>
          </cell>
          <cell r="C14167" t="str">
            <v>ROYANI</v>
          </cell>
          <cell r="D14167" t="str">
            <v>KP. WADAS</v>
          </cell>
          <cell r="E14167" t="str">
            <v>JAKARTA</v>
          </cell>
          <cell r="F14167" t="str">
            <v>09.5207.020985.5534</v>
          </cell>
        </row>
        <row r="14168">
          <cell r="A14168" t="str">
            <v>TMP3374</v>
          </cell>
          <cell r="B14168">
            <v>40847</v>
          </cell>
          <cell r="C14168" t="str">
            <v>IRVAN</v>
          </cell>
          <cell r="D14168" t="str">
            <v>JL. KEMANGGISAN UTAMA</v>
          </cell>
          <cell r="E14168" t="str">
            <v>JAKARTA</v>
          </cell>
          <cell r="F14168" t="str">
            <v>09.5204.051186.0124</v>
          </cell>
        </row>
        <row r="14169">
          <cell r="A14169" t="str">
            <v>TMP3380</v>
          </cell>
          <cell r="B14169">
            <v>40847</v>
          </cell>
          <cell r="C14169" t="str">
            <v>RIBUT WAHYUDI</v>
          </cell>
          <cell r="D14169" t="str">
            <v>JL. PAM 1</v>
          </cell>
          <cell r="E14169" t="str">
            <v>JAKARTA</v>
          </cell>
          <cell r="F14169" t="str">
            <v>09.5003.190287.2002</v>
          </cell>
        </row>
        <row r="14170">
          <cell r="A14170">
            <v>116049</v>
          </cell>
          <cell r="B14170">
            <v>40786</v>
          </cell>
          <cell r="C14170" t="str">
            <v>AMIN TOHARI</v>
          </cell>
          <cell r="D14170" t="str">
            <v>JL. SWADAYA IV NO 80 PD RANGGON</v>
          </cell>
          <cell r="E14170" t="str">
            <v>JAKARTA</v>
          </cell>
          <cell r="F14170" t="str">
            <v>3175100703680002</v>
          </cell>
        </row>
        <row r="14171">
          <cell r="A14171" t="str">
            <v>TMP3329</v>
          </cell>
          <cell r="B14171">
            <v>40819</v>
          </cell>
          <cell r="C14171" t="str">
            <v>TIAR SUHENDRA</v>
          </cell>
          <cell r="D14171" t="str">
            <v>JL. KH. ZAINUL ARIFIN No.71</v>
          </cell>
          <cell r="E14171" t="str">
            <v>JAKARTA</v>
          </cell>
          <cell r="F14171" t="str">
            <v>09.5001.300592.0059</v>
          </cell>
        </row>
        <row r="14172">
          <cell r="A14172" t="str">
            <v>TMP3328</v>
          </cell>
          <cell r="B14172">
            <v>40817</v>
          </cell>
          <cell r="C14172" t="str">
            <v>IRFAN NURFAJRI</v>
          </cell>
          <cell r="D14172" t="str">
            <v>JL. H. SAIKIN</v>
          </cell>
          <cell r="E14172" t="str">
            <v>JAKARTA</v>
          </cell>
          <cell r="F14172" t="str">
            <v>3174052307860006</v>
          </cell>
        </row>
        <row r="14173">
          <cell r="A14173" t="str">
            <v>TMP3325</v>
          </cell>
          <cell r="B14173">
            <v>40817</v>
          </cell>
          <cell r="C14173" t="str">
            <v>CARLAM KURNIAWAN</v>
          </cell>
          <cell r="D14173" t="str">
            <v>JL. ANTENA IV</v>
          </cell>
          <cell r="E14173" t="str">
            <v>JAKARTA</v>
          </cell>
          <cell r="F14173" t="str">
            <v>3174070107850006</v>
          </cell>
        </row>
        <row r="14174">
          <cell r="A14174" t="str">
            <v>TMP3322</v>
          </cell>
          <cell r="B14174">
            <v>40816</v>
          </cell>
          <cell r="C14174" t="str">
            <v>ROFI IMAMSYAH</v>
          </cell>
          <cell r="D14174" t="str">
            <v>JL. H. AWALUDIN DALAM</v>
          </cell>
          <cell r="E14174" t="str">
            <v>JAKARTA</v>
          </cell>
          <cell r="F14174" t="str">
            <v>09.5007.141086.0007</v>
          </cell>
        </row>
        <row r="14175">
          <cell r="A14175" t="str">
            <v>TMP3321</v>
          </cell>
          <cell r="B14175">
            <v>40817</v>
          </cell>
          <cell r="C14175" t="str">
            <v>ADI YANTO</v>
          </cell>
          <cell r="D14175" t="str">
            <v>RAWA JAYA</v>
          </cell>
          <cell r="E14175" t="str">
            <v>JAKARTA</v>
          </cell>
          <cell r="F14175" t="str">
            <v>3175071803810002</v>
          </cell>
        </row>
        <row r="14176">
          <cell r="A14176" t="str">
            <v>TMP3314</v>
          </cell>
          <cell r="B14176">
            <v>40816</v>
          </cell>
          <cell r="C14176" t="str">
            <v>SAIFUL</v>
          </cell>
          <cell r="D14176" t="str">
            <v>JL. KALI BARU BARAT  NO 12</v>
          </cell>
          <cell r="E14176" t="str">
            <v>JAKARTA</v>
          </cell>
          <cell r="F14176" t="str">
            <v>09.5105.120388.0353</v>
          </cell>
        </row>
        <row r="14177">
          <cell r="A14177" t="str">
            <v>TMP3313</v>
          </cell>
          <cell r="B14177">
            <v>40816</v>
          </cell>
          <cell r="C14177" t="str">
            <v>HELMI</v>
          </cell>
          <cell r="D14177" t="str">
            <v>GG. PEDATI No.28</v>
          </cell>
          <cell r="E14177" t="str">
            <v>JAKARTA</v>
          </cell>
          <cell r="F14177" t="str">
            <v>09.5404.190587.8632</v>
          </cell>
        </row>
        <row r="14178">
          <cell r="A14178" t="str">
            <v>TMP3274</v>
          </cell>
          <cell r="B14178">
            <v>40816</v>
          </cell>
          <cell r="C14178" t="str">
            <v>IKHWANUDIN</v>
          </cell>
          <cell r="D14178" t="str">
            <v>JL. SEMANGKA III</v>
          </cell>
          <cell r="E14178" t="str">
            <v>JAKARTA</v>
          </cell>
          <cell r="F14178" t="str">
            <v>09.5403.101079.0447</v>
          </cell>
        </row>
        <row r="14179">
          <cell r="A14179" t="str">
            <v>TMP3270</v>
          </cell>
          <cell r="B14179">
            <v>40816</v>
          </cell>
          <cell r="C14179" t="str">
            <v>RUDY KUSMUARI</v>
          </cell>
          <cell r="D14179" t="str">
            <v>PONDOK BAMBU</v>
          </cell>
          <cell r="E14179" t="str">
            <v>JAKARTA</v>
          </cell>
          <cell r="F14179" t="str">
            <v>3175072502880008</v>
          </cell>
        </row>
        <row r="14180">
          <cell r="A14180" t="str">
            <v>TMP3268</v>
          </cell>
          <cell r="B14180">
            <v>40816</v>
          </cell>
          <cell r="C14180" t="str">
            <v>SAMUEL SLAMAT BUDI A</v>
          </cell>
          <cell r="D14180" t="str">
            <v>JL. SEKOLAHAN SMU 102</v>
          </cell>
          <cell r="E14180" t="str">
            <v>JAKARTA</v>
          </cell>
          <cell r="F14180" t="str">
            <v>09.5403.011090.0254</v>
          </cell>
        </row>
        <row r="14181">
          <cell r="A14181" t="str">
            <v>TMP3267</v>
          </cell>
          <cell r="B14181">
            <v>40816</v>
          </cell>
          <cell r="C14181" t="str">
            <v>NURHADI SAPUTRA</v>
          </cell>
          <cell r="D14181" t="str">
            <v>JL. ANCOL SELATAN</v>
          </cell>
          <cell r="E14181" t="str">
            <v>JAKARTA</v>
          </cell>
          <cell r="F14181" t="str">
            <v>3172022611830008</v>
          </cell>
        </row>
        <row r="14182">
          <cell r="A14182" t="str">
            <v>TMP3264</v>
          </cell>
          <cell r="B14182">
            <v>40816</v>
          </cell>
          <cell r="C14182" t="str">
            <v>DWI FERAWATY</v>
          </cell>
          <cell r="D14182" t="str">
            <v>KP. PISANGAN</v>
          </cell>
          <cell r="E14182" t="str">
            <v>JAKARTA</v>
          </cell>
          <cell r="F14182" t="str">
            <v>09.5304.530190.0229</v>
          </cell>
        </row>
        <row r="14183">
          <cell r="A14183" t="str">
            <v>TMP3262</v>
          </cell>
          <cell r="B14183">
            <v>40816</v>
          </cell>
          <cell r="C14183" t="str">
            <v>RONI HENDRA DANIAR</v>
          </cell>
          <cell r="D14183" t="str">
            <v>JL. KOTA BAMBU UTARA</v>
          </cell>
          <cell r="E14183" t="str">
            <v>JAKARTA</v>
          </cell>
          <cell r="F14183" t="str">
            <v>3173072404891001</v>
          </cell>
        </row>
        <row r="14184">
          <cell r="A14184" t="str">
            <v>TMP3260</v>
          </cell>
          <cell r="B14184">
            <v>40816</v>
          </cell>
          <cell r="C14184" t="str">
            <v>MAMBUT</v>
          </cell>
          <cell r="D14184" t="str">
            <v>KALI BARU TIMUR GG 72/219</v>
          </cell>
          <cell r="E14184" t="str">
            <v>JAKARTA</v>
          </cell>
          <cell r="F14184" t="str">
            <v>09.5004.120887.0413</v>
          </cell>
        </row>
        <row r="14185">
          <cell r="A14185" t="str">
            <v>TMP3257</v>
          </cell>
          <cell r="B14185">
            <v>40816</v>
          </cell>
          <cell r="C14185" t="str">
            <v>FADUHU O DAELI</v>
          </cell>
          <cell r="D14185" t="str">
            <v>KP SUKAPURA</v>
          </cell>
          <cell r="E14185" t="str">
            <v>JAKARTA</v>
          </cell>
          <cell r="F14185" t="str">
            <v>3172042302800010</v>
          </cell>
        </row>
        <row r="14186">
          <cell r="A14186" t="str">
            <v>TMP3256</v>
          </cell>
          <cell r="B14186">
            <v>40816</v>
          </cell>
          <cell r="C14186" t="str">
            <v>HERI BAIHAKI</v>
          </cell>
          <cell r="D14186" t="str">
            <v>KEBON JERUK</v>
          </cell>
          <cell r="E14186" t="str">
            <v>JAKARTA</v>
          </cell>
          <cell r="F14186" t="str">
            <v>09.5205.211275.0293</v>
          </cell>
        </row>
        <row r="14187">
          <cell r="A14187">
            <v>116761</v>
          </cell>
          <cell r="B14187">
            <v>40778</v>
          </cell>
          <cell r="C14187" t="str">
            <v>SARWANI</v>
          </cell>
          <cell r="D14187" t="str">
            <v>KP. WARUNG JENGKOL</v>
          </cell>
          <cell r="E14187" t="str">
            <v>JAKARTA</v>
          </cell>
          <cell r="F14187" t="str">
            <v>0954062604820185</v>
          </cell>
        </row>
        <row r="14188">
          <cell r="A14188" t="str">
            <v>TMP3381</v>
          </cell>
          <cell r="B14188">
            <v>40847</v>
          </cell>
          <cell r="C14188" t="str">
            <v>HAPOSAN ARITONANG</v>
          </cell>
          <cell r="D14188" t="str">
            <v>JL. PEMUDA I</v>
          </cell>
          <cell r="E14188" t="str">
            <v>JAKARTA</v>
          </cell>
          <cell r="F14188" t="str">
            <v>09.5402.260684.0212</v>
          </cell>
        </row>
        <row r="14189">
          <cell r="A14189" t="str">
            <v>TMP3386</v>
          </cell>
          <cell r="B14189">
            <v>40847</v>
          </cell>
          <cell r="C14189" t="str">
            <v>ABDUL SOMAD</v>
          </cell>
          <cell r="D14189" t="str">
            <v>KP. JEMBATAN</v>
          </cell>
          <cell r="E14189" t="str">
            <v>JAKARTA</v>
          </cell>
          <cell r="F14189" t="str">
            <v>09.5403.080882.8507</v>
          </cell>
        </row>
        <row r="14190">
          <cell r="A14190" t="str">
            <v>TMP3383</v>
          </cell>
          <cell r="B14190">
            <v>40847</v>
          </cell>
          <cell r="C14190" t="str">
            <v>YAYAN SEDIANA</v>
          </cell>
          <cell r="D14190" t="str">
            <v>L. LEBAK BULUS I</v>
          </cell>
          <cell r="E14190" t="str">
            <v>JAKARTA</v>
          </cell>
          <cell r="F14190" t="str">
            <v>09.5306.170386.0168</v>
          </cell>
        </row>
        <row r="14191">
          <cell r="A14191" t="str">
            <v>TMP3424</v>
          </cell>
          <cell r="B14191">
            <v>40848</v>
          </cell>
          <cell r="C14191" t="str">
            <v>ABDUL KARIM</v>
          </cell>
          <cell r="D14191" t="str">
            <v>JL. MASDIJ CIDODOL NO 24</v>
          </cell>
          <cell r="E14191" t="str">
            <v>JAKARTA</v>
          </cell>
          <cell r="F14191" t="str">
            <v>3174012110790005</v>
          </cell>
        </row>
        <row r="14192">
          <cell r="A14192" t="str">
            <v>TMP3423</v>
          </cell>
          <cell r="B14192">
            <v>40848</v>
          </cell>
          <cell r="C14192" t="str">
            <v>JUHARI</v>
          </cell>
          <cell r="D14192" t="str">
            <v>JL. WARAKAS VI NO. 49</v>
          </cell>
          <cell r="E14192" t="str">
            <v>JAKARTA</v>
          </cell>
          <cell r="F14192" t="str">
            <v>3172020307880003</v>
          </cell>
        </row>
        <row r="14193">
          <cell r="A14193" t="str">
            <v>TMP3427</v>
          </cell>
          <cell r="B14193">
            <v>40849</v>
          </cell>
          <cell r="C14193" t="str">
            <v>REKI RIANTO</v>
          </cell>
          <cell r="D14193" t="str">
            <v>KAMP. PLUIS</v>
          </cell>
          <cell r="E14193" t="str">
            <v>JAKARTA</v>
          </cell>
          <cell r="F14193" t="str">
            <v>09.5305.021186.0267</v>
          </cell>
        </row>
        <row r="14194">
          <cell r="A14194" t="str">
            <v>TMP3429</v>
          </cell>
          <cell r="B14194">
            <v>40848</v>
          </cell>
          <cell r="C14194" t="str">
            <v>BATARAGURU DIRGANTAR</v>
          </cell>
          <cell r="D14194" t="str">
            <v>JL. SWASEMBADA TIMUR  XVIII NO 9</v>
          </cell>
          <cell r="E14194" t="str">
            <v>JAKARTA</v>
          </cell>
          <cell r="F14194" t="str">
            <v>3172021902840008</v>
          </cell>
        </row>
        <row r="14195">
          <cell r="A14195" t="str">
            <v>TMP3312</v>
          </cell>
          <cell r="B14195">
            <v>40816</v>
          </cell>
          <cell r="C14195" t="str">
            <v>SOPIANDI</v>
          </cell>
          <cell r="D14195" t="str">
            <v>GG. BUTON</v>
          </cell>
          <cell r="E14195" t="str">
            <v>JAKARTA</v>
          </cell>
          <cell r="F14195" t="str">
            <v>175101311770001</v>
          </cell>
        </row>
        <row r="14196">
          <cell r="A14196" t="str">
            <v>TMP3307</v>
          </cell>
          <cell r="B14196">
            <v>40816</v>
          </cell>
          <cell r="C14196" t="str">
            <v>ILHAM</v>
          </cell>
          <cell r="D14196" t="str">
            <v>JL. KAMP. RAWA BANDUNG</v>
          </cell>
          <cell r="E14196" t="str">
            <v>JAKARTA</v>
          </cell>
          <cell r="F14196" t="str">
            <v>3175063112770046</v>
          </cell>
        </row>
        <row r="14197">
          <cell r="A14197" t="str">
            <v>TMP3309</v>
          </cell>
          <cell r="B14197">
            <v>40816</v>
          </cell>
          <cell r="C14197" t="str">
            <v>DONY WINARDO</v>
          </cell>
          <cell r="D14197" t="str">
            <v>JL. LAGOA TRS GG. I C I / 15</v>
          </cell>
          <cell r="E14197" t="str">
            <v>JAKARTA</v>
          </cell>
          <cell r="F14197" t="str">
            <v>3172030811810003</v>
          </cell>
        </row>
        <row r="14198">
          <cell r="A14198" t="str">
            <v>TMP3471</v>
          </cell>
          <cell r="B14198">
            <v>40855</v>
          </cell>
          <cell r="C14198" t="str">
            <v>RUDIYANTO</v>
          </cell>
          <cell r="D14198" t="str">
            <v>CAWANG III NO 83</v>
          </cell>
          <cell r="E14198" t="str">
            <v>JAKARTA</v>
          </cell>
          <cell r="F14198" t="str">
            <v>BELUM ADA</v>
          </cell>
        </row>
        <row r="14199">
          <cell r="A14199" t="str">
            <v>TMP3464</v>
          </cell>
          <cell r="B14199">
            <v>40851</v>
          </cell>
          <cell r="C14199" t="str">
            <v>AMIN ABDI</v>
          </cell>
          <cell r="D14199" t="str">
            <v>JL. ANCOL SELATAN</v>
          </cell>
          <cell r="E14199" t="str">
            <v>JAKARTA</v>
          </cell>
          <cell r="F14199" t="str">
            <v>09.5103.020984.0031</v>
          </cell>
        </row>
        <row r="14200">
          <cell r="A14200" t="str">
            <v>TMP3251</v>
          </cell>
          <cell r="B14200">
            <v>40816</v>
          </cell>
          <cell r="C14200" t="str">
            <v>SONANG REZEKI S. HUT</v>
          </cell>
          <cell r="D14200" t="str">
            <v>JL. BUNGUR</v>
          </cell>
          <cell r="E14200" t="str">
            <v>JAKARTA</v>
          </cell>
          <cell r="F14200" t="str">
            <v>3175092311801003</v>
          </cell>
        </row>
        <row r="14201">
          <cell r="A14201">
            <v>201065</v>
          </cell>
          <cell r="B14201">
            <v>40725</v>
          </cell>
          <cell r="C14201" t="str">
            <v>SUHERMANTO</v>
          </cell>
          <cell r="D14201" t="str">
            <v>KP RAWA BADUNG</v>
          </cell>
          <cell r="E14201" t="str">
            <v>JAKARTA</v>
          </cell>
          <cell r="F14201" t="str">
            <v>3327082007870001</v>
          </cell>
        </row>
        <row r="14202">
          <cell r="A14202">
            <v>201069</v>
          </cell>
          <cell r="B14202">
            <v>40756</v>
          </cell>
          <cell r="C14202" t="str">
            <v>MUHAMMAD AGIL AZIZI</v>
          </cell>
          <cell r="D14202" t="str">
            <v>KP. PEDURENAN</v>
          </cell>
          <cell r="E14202" t="str">
            <v>JAKARTA</v>
          </cell>
          <cell r="F14202" t="str">
            <v>3175062909860023</v>
          </cell>
        </row>
        <row r="14203">
          <cell r="A14203">
            <v>116075</v>
          </cell>
          <cell r="B14203">
            <v>40634</v>
          </cell>
          <cell r="C14203" t="str">
            <v>AHMAD ISMAIL</v>
          </cell>
          <cell r="D14203" t="str">
            <v>Jl. Penegak VI/24</v>
          </cell>
          <cell r="E14203" t="str">
            <v>JAKARTA</v>
          </cell>
          <cell r="F14203" t="str">
            <v>09.5401.100285.8529</v>
          </cell>
        </row>
        <row r="14204">
          <cell r="A14204">
            <v>116073</v>
          </cell>
          <cell r="B14204">
            <v>40633</v>
          </cell>
          <cell r="C14204" t="str">
            <v>TOTOK SUTARTO</v>
          </cell>
          <cell r="D14204" t="str">
            <v>Kp Pisangan No 102</v>
          </cell>
          <cell r="E14204" t="str">
            <v>JAKARTA</v>
          </cell>
          <cell r="F14204" t="str">
            <v>09.5403.211073.0357</v>
          </cell>
        </row>
        <row r="14205">
          <cell r="A14205">
            <v>116186</v>
          </cell>
          <cell r="B14205">
            <v>40787</v>
          </cell>
          <cell r="C14205" t="str">
            <v>ENCENG TIAS PRATIWI</v>
          </cell>
          <cell r="D14205" t="str">
            <v>Jl. Kali Baru Timur VI C</v>
          </cell>
          <cell r="E14205" t="str">
            <v>JAKARTA</v>
          </cell>
          <cell r="F14205" t="str">
            <v>0951035807881002</v>
          </cell>
        </row>
        <row r="14206">
          <cell r="A14206">
            <v>116195</v>
          </cell>
          <cell r="B14206">
            <v>40787</v>
          </cell>
          <cell r="C14206" t="str">
            <v>ROY GEMBIRA SIREGAR</v>
          </cell>
          <cell r="D14206" t="str">
            <v>KP. RAWA BADUNG</v>
          </cell>
          <cell r="E14206" t="str">
            <v>JAKARTA</v>
          </cell>
          <cell r="F14206" t="str">
            <v>3175060511890016</v>
          </cell>
        </row>
        <row r="14207">
          <cell r="A14207">
            <v>116196</v>
          </cell>
          <cell r="B14207">
            <v>40795</v>
          </cell>
          <cell r="C14207" t="str">
            <v>MUCH NURPRADICA HARD</v>
          </cell>
          <cell r="D14207" t="str">
            <v>JL. ANGGREK NO 1</v>
          </cell>
          <cell r="E14207" t="str">
            <v>JAKARTA</v>
          </cell>
          <cell r="F14207" t="str">
            <v>0953103010890090</v>
          </cell>
        </row>
        <row r="14208">
          <cell r="A14208">
            <v>116199</v>
          </cell>
          <cell r="B14208">
            <v>40799</v>
          </cell>
          <cell r="C14208" t="str">
            <v>MUHAMAD SABAR</v>
          </cell>
          <cell r="D14208" t="str">
            <v>CIBUBUR</v>
          </cell>
          <cell r="E14208" t="str">
            <v>JAKARTA</v>
          </cell>
          <cell r="F14208" t="str">
            <v>0954101706828524</v>
          </cell>
        </row>
        <row r="14209">
          <cell r="A14209">
            <v>116222</v>
          </cell>
          <cell r="B14209">
            <v>40817</v>
          </cell>
          <cell r="C14209" t="str">
            <v>HERWANDI</v>
          </cell>
          <cell r="D14209" t="str">
            <v>JL. KAWI - KAWI BAWAH L-17</v>
          </cell>
          <cell r="E14209" t="str">
            <v>JAKARTA</v>
          </cell>
          <cell r="F14209" t="str">
            <v>3171081707780007</v>
          </cell>
        </row>
        <row r="14210">
          <cell r="A14210" t="str">
            <v>TMP3368</v>
          </cell>
          <cell r="B14210">
            <v>40817</v>
          </cell>
          <cell r="C14210" t="str">
            <v>SANDY RAKHMAN</v>
          </cell>
          <cell r="D14210" t="str">
            <v>JATINEGARA LIO</v>
          </cell>
          <cell r="E14210" t="str">
            <v>JAKARTA</v>
          </cell>
          <cell r="F14210" t="str">
            <v>3175062906870009</v>
          </cell>
        </row>
        <row r="14211">
          <cell r="A14211" t="str">
            <v>TMP3369</v>
          </cell>
          <cell r="B14211">
            <v>40817</v>
          </cell>
          <cell r="C14211" t="str">
            <v>VICTOR RANAP M. SITO</v>
          </cell>
          <cell r="D14211" t="str">
            <v>KELAPA DUA WETAN</v>
          </cell>
          <cell r="E14211" t="str">
            <v>JAKARTA</v>
          </cell>
          <cell r="F14211" t="str">
            <v>09.5410.160479.8574</v>
          </cell>
        </row>
        <row r="14212">
          <cell r="A14212">
            <v>116831</v>
          </cell>
          <cell r="B14212">
            <v>40856</v>
          </cell>
          <cell r="C14212" t="str">
            <v>ARIF HIDAYAT</v>
          </cell>
          <cell r="D14212" t="str">
            <v>KP. PULO KECIL</v>
          </cell>
          <cell r="E14212" t="str">
            <v>JAKARTA</v>
          </cell>
          <cell r="F14212" t="str">
            <v>3172022408920010</v>
          </cell>
        </row>
        <row r="14213">
          <cell r="A14213" t="str">
            <v>TMP3485</v>
          </cell>
          <cell r="B14213">
            <v>40854</v>
          </cell>
          <cell r="C14213" t="str">
            <v>AGUS TRIANTO</v>
          </cell>
          <cell r="D14213" t="str">
            <v>JALAN RAWA JAYA</v>
          </cell>
          <cell r="E14213" t="str">
            <v>JAKARTA</v>
          </cell>
          <cell r="F14213" t="str">
            <v>3175072908830007</v>
          </cell>
        </row>
        <row r="14214">
          <cell r="A14214">
            <v>116900</v>
          </cell>
          <cell r="B14214">
            <v>40847</v>
          </cell>
          <cell r="C14214" t="str">
            <v>NURJAYA</v>
          </cell>
          <cell r="D14214" t="str">
            <v>JL. ENIM NO 149</v>
          </cell>
          <cell r="E14214" t="str">
            <v>JAKARTA</v>
          </cell>
          <cell r="F14214" t="str">
            <v>3172021706830004</v>
          </cell>
        </row>
        <row r="14215">
          <cell r="A14215">
            <v>116911</v>
          </cell>
          <cell r="B14215">
            <v>40847</v>
          </cell>
          <cell r="C14215" t="str">
            <v>IRVAN</v>
          </cell>
          <cell r="D14215" t="str">
            <v>JL. KEMANGGISAN UTAMA</v>
          </cell>
          <cell r="E14215" t="str">
            <v>JAKARTA</v>
          </cell>
          <cell r="F14215" t="str">
            <v>09.5204.051186.0124</v>
          </cell>
        </row>
        <row r="14216">
          <cell r="A14216">
            <v>116907</v>
          </cell>
          <cell r="B14216">
            <v>40847</v>
          </cell>
          <cell r="C14216" t="str">
            <v>WAHYU SUTANTO</v>
          </cell>
          <cell r="D14216" t="str">
            <v>JL. CEMPAKA BARU</v>
          </cell>
          <cell r="E14216" t="str">
            <v>JAKARTA</v>
          </cell>
          <cell r="F14216" t="str">
            <v>3171030111850008</v>
          </cell>
        </row>
        <row r="14217">
          <cell r="A14217">
            <v>116888</v>
          </cell>
          <cell r="B14217">
            <v>40847</v>
          </cell>
          <cell r="C14217" t="str">
            <v>RIBUT WAHYUDI</v>
          </cell>
          <cell r="D14217" t="str">
            <v>JL. PAM 1</v>
          </cell>
          <cell r="E14217" t="str">
            <v>JAKARTA</v>
          </cell>
          <cell r="F14217" t="str">
            <v>09.5003.190287.2002</v>
          </cell>
        </row>
        <row r="14218">
          <cell r="A14218">
            <v>201249</v>
          </cell>
          <cell r="B14218">
            <v>40847</v>
          </cell>
          <cell r="C14218" t="str">
            <v>HAPOSAN ARITONANG</v>
          </cell>
          <cell r="D14218" t="str">
            <v>JL. PEMUDA I</v>
          </cell>
          <cell r="E14218" t="str">
            <v>JAKARTA</v>
          </cell>
          <cell r="F14218" t="str">
            <v>09.5402.260684.0212</v>
          </cell>
        </row>
        <row r="14219">
          <cell r="A14219">
            <v>116847</v>
          </cell>
          <cell r="B14219">
            <v>40847</v>
          </cell>
          <cell r="C14219" t="str">
            <v>YAYAN SEDIANA</v>
          </cell>
          <cell r="D14219" t="str">
            <v>L. LEBAK BULUS I</v>
          </cell>
          <cell r="E14219" t="str">
            <v>JAKARTA</v>
          </cell>
          <cell r="F14219" t="str">
            <v>09.5306.170386.0168</v>
          </cell>
        </row>
        <row r="14220">
          <cell r="A14220">
            <v>116917</v>
          </cell>
          <cell r="B14220">
            <v>40847</v>
          </cell>
          <cell r="C14220" t="str">
            <v>ABDUL SOMAD</v>
          </cell>
          <cell r="D14220" t="str">
            <v>KP. JEMBATAN</v>
          </cell>
          <cell r="E14220" t="str">
            <v>JAKARTA</v>
          </cell>
          <cell r="F14220" t="str">
            <v>09.5403.080882.8507</v>
          </cell>
        </row>
        <row r="14221">
          <cell r="A14221">
            <v>116214</v>
          </cell>
          <cell r="B14221">
            <v>40787</v>
          </cell>
          <cell r="C14221" t="str">
            <v>MEI LEGUS PUNDOYO</v>
          </cell>
          <cell r="D14221" t="str">
            <v>KEBANTENAN III NO 14</v>
          </cell>
          <cell r="E14221" t="str">
            <v>JAKARTA</v>
          </cell>
          <cell r="F14221" t="str">
            <v>09.5105.100582.4015</v>
          </cell>
        </row>
        <row r="14222">
          <cell r="A14222">
            <v>116217</v>
          </cell>
          <cell r="B14222">
            <v>40789</v>
          </cell>
          <cell r="C14222" t="str">
            <v>AGUS SUPRIYANA</v>
          </cell>
          <cell r="D14222" t="str">
            <v>JL. KEMUNING NO 12</v>
          </cell>
          <cell r="E14222" t="str">
            <v>JAKARTA</v>
          </cell>
          <cell r="F14222" t="str">
            <v>0954011508870027</v>
          </cell>
        </row>
        <row r="14223">
          <cell r="A14223">
            <v>116218</v>
          </cell>
          <cell r="B14223">
            <v>40789</v>
          </cell>
          <cell r="C14223" t="str">
            <v>NIKOLAUS LELEPORY</v>
          </cell>
          <cell r="D14223" t="str">
            <v>JL. MENTENG TENGGULUN</v>
          </cell>
          <cell r="E14223" t="str">
            <v>JAKARTA</v>
          </cell>
          <cell r="F14223" t="str">
            <v>0950050612790138</v>
          </cell>
        </row>
        <row r="14224">
          <cell r="A14224">
            <v>116206</v>
          </cell>
          <cell r="B14224">
            <v>40786</v>
          </cell>
          <cell r="C14224" t="str">
            <v>ASEP AMALUDIN</v>
          </cell>
          <cell r="D14224" t="str">
            <v>KAMP MUKA</v>
          </cell>
          <cell r="E14224" t="str">
            <v>JAKARTA</v>
          </cell>
          <cell r="F14224" t="str">
            <v>3312180608850001</v>
          </cell>
        </row>
        <row r="14225">
          <cell r="A14225">
            <v>116202</v>
          </cell>
          <cell r="B14225">
            <v>40786</v>
          </cell>
          <cell r="C14225" t="str">
            <v>MOHAMAD SUKRI</v>
          </cell>
          <cell r="D14225" t="str">
            <v>ASR RINDAM JAYA</v>
          </cell>
          <cell r="E14225" t="str">
            <v>JAKARTA</v>
          </cell>
          <cell r="F14225" t="str">
            <v>0954062310890129</v>
          </cell>
        </row>
        <row r="14226">
          <cell r="A14226">
            <v>116203</v>
          </cell>
          <cell r="B14226">
            <v>40786</v>
          </cell>
          <cell r="C14226" t="str">
            <v>SARIF HIDAYAT</v>
          </cell>
          <cell r="D14226" t="str">
            <v>BENTENGAN TIMUR</v>
          </cell>
          <cell r="E14226" t="str">
            <v>JAKARTA</v>
          </cell>
          <cell r="F14226" t="str">
            <v>3172020703870006</v>
          </cell>
        </row>
        <row r="14227">
          <cell r="A14227">
            <v>116190</v>
          </cell>
          <cell r="B14227">
            <v>40787</v>
          </cell>
          <cell r="C14227" t="str">
            <v>SULISTIONO</v>
          </cell>
          <cell r="D14227" t="str">
            <v>KP. LEBAK WANGI</v>
          </cell>
          <cell r="E14227" t="str">
            <v>JAKARTA</v>
          </cell>
          <cell r="F14227" t="str">
            <v>0953051503770096</v>
          </cell>
        </row>
        <row r="14228">
          <cell r="A14228">
            <v>116208</v>
          </cell>
          <cell r="B14228">
            <v>40786</v>
          </cell>
          <cell r="C14228" t="str">
            <v>ERWIN</v>
          </cell>
          <cell r="D14228" t="str">
            <v>KEBON BARU</v>
          </cell>
          <cell r="E14228" t="str">
            <v>JAKARTA</v>
          </cell>
          <cell r="F14228" t="str">
            <v>0953012309770358</v>
          </cell>
        </row>
        <row r="14229">
          <cell r="A14229">
            <v>116579</v>
          </cell>
          <cell r="B14229">
            <v>40847</v>
          </cell>
          <cell r="C14229" t="str">
            <v>DEFRIANUS Z.O.MONE</v>
          </cell>
          <cell r="D14229" t="str">
            <v>PEDONGKELAN DEPAN</v>
          </cell>
          <cell r="E14229" t="str">
            <v>JAKARTA</v>
          </cell>
          <cell r="F14229" t="str">
            <v>3173011012831001</v>
          </cell>
        </row>
        <row r="14230">
          <cell r="A14230">
            <v>116918</v>
          </cell>
          <cell r="B14230">
            <v>40848</v>
          </cell>
          <cell r="C14230" t="str">
            <v>JUHARI</v>
          </cell>
          <cell r="D14230" t="str">
            <v>JL. WARAKAS VI NO. 49</v>
          </cell>
          <cell r="E14230" t="str">
            <v>JAKARTA</v>
          </cell>
          <cell r="F14230" t="str">
            <v>3172020307880003</v>
          </cell>
        </row>
        <row r="14231">
          <cell r="A14231">
            <v>116919</v>
          </cell>
          <cell r="B14231">
            <v>40848</v>
          </cell>
          <cell r="C14231" t="str">
            <v>ABDUL KARIM</v>
          </cell>
          <cell r="D14231" t="str">
            <v>JL. MASDIJ CIDODOL NO 24</v>
          </cell>
          <cell r="E14231" t="str">
            <v>JAKARTA</v>
          </cell>
          <cell r="F14231" t="str">
            <v>3174012110790005</v>
          </cell>
        </row>
        <row r="14232">
          <cell r="A14232">
            <v>116920</v>
          </cell>
          <cell r="B14232">
            <v>40849</v>
          </cell>
          <cell r="C14232" t="str">
            <v>REKI RIANTO</v>
          </cell>
          <cell r="D14232" t="str">
            <v>KAMP. PLUIS</v>
          </cell>
          <cell r="E14232" t="str">
            <v>JAKARTA</v>
          </cell>
          <cell r="F14232" t="str">
            <v>09.5305.021186.0267</v>
          </cell>
        </row>
        <row r="14233">
          <cell r="A14233">
            <v>116908</v>
          </cell>
          <cell r="B14233">
            <v>40848</v>
          </cell>
          <cell r="C14233" t="str">
            <v>BATARAGURU DIRGANTAR</v>
          </cell>
          <cell r="D14233" t="str">
            <v>JL. SWASEMBADA TIMUR  XVIII NO 9</v>
          </cell>
          <cell r="E14233" t="str">
            <v>JAKARTA</v>
          </cell>
          <cell r="F14233" t="str">
            <v>3172021902840008</v>
          </cell>
        </row>
        <row r="14234">
          <cell r="A14234">
            <v>116855</v>
          </cell>
          <cell r="B14234">
            <v>40847</v>
          </cell>
          <cell r="C14234" t="str">
            <v>ARIF RAHMAN HAKIM</v>
          </cell>
          <cell r="D14234" t="str">
            <v>JLN. LAGOA TRS GG V NO 6</v>
          </cell>
          <cell r="E14234" t="str">
            <v>JAKARTA</v>
          </cell>
          <cell r="F14234" t="str">
            <v>09.5104.060979.4045</v>
          </cell>
        </row>
        <row r="14235">
          <cell r="A14235">
            <v>116188</v>
          </cell>
          <cell r="B14235">
            <v>40787</v>
          </cell>
          <cell r="C14235" t="str">
            <v>AKHMAD MUBAROK</v>
          </cell>
          <cell r="D14235" t="str">
            <v>JL. WEDANA DALAM</v>
          </cell>
          <cell r="E14235" t="str">
            <v>JAKARTA</v>
          </cell>
          <cell r="F14235" t="str">
            <v>3175030507860014</v>
          </cell>
        </row>
        <row r="14236">
          <cell r="A14236">
            <v>116200</v>
          </cell>
          <cell r="B14236">
            <v>40786</v>
          </cell>
          <cell r="C14236" t="str">
            <v>ILHAM ABDURAHMAN</v>
          </cell>
          <cell r="D14236" t="str">
            <v>JL. JOHAR BARU UTARA V</v>
          </cell>
          <cell r="E14236" t="str">
            <v>JAKARTA</v>
          </cell>
          <cell r="F14236" t="str">
            <v>09.5008.130985.2005</v>
          </cell>
        </row>
        <row r="14237">
          <cell r="A14237">
            <v>116211</v>
          </cell>
          <cell r="B14237">
            <v>40786</v>
          </cell>
          <cell r="C14237" t="str">
            <v>FATKHAN NASRULLAH</v>
          </cell>
          <cell r="D14237" t="str">
            <v>Jl. KALIBARU TIMUR VII</v>
          </cell>
          <cell r="E14237" t="str">
            <v>JAKARTA</v>
          </cell>
          <cell r="F14237" t="str">
            <v>3172041306840018</v>
          </cell>
        </row>
        <row r="14238">
          <cell r="A14238">
            <v>116174</v>
          </cell>
          <cell r="B14238">
            <v>40764</v>
          </cell>
          <cell r="C14238" t="str">
            <v>IPANSYAH EPENDI</v>
          </cell>
          <cell r="D14238" t="str">
            <v>KP. SUKAPURA</v>
          </cell>
          <cell r="E14238" t="str">
            <v>JAKARTA</v>
          </cell>
          <cell r="F14238" t="str">
            <v>3172041210860005</v>
          </cell>
        </row>
        <row r="14239">
          <cell r="A14239">
            <v>116173</v>
          </cell>
          <cell r="B14239">
            <v>40770</v>
          </cell>
          <cell r="C14239" t="str">
            <v>ANDRYANTO</v>
          </cell>
          <cell r="D14239" t="str">
            <v>JL. KALI BARU TIMUR</v>
          </cell>
          <cell r="E14239" t="str">
            <v>JAKARTA</v>
          </cell>
          <cell r="F14239" t="str">
            <v>09.5105.060880.4031</v>
          </cell>
        </row>
        <row r="14240">
          <cell r="A14240">
            <v>116079</v>
          </cell>
          <cell r="B14240">
            <v>40695</v>
          </cell>
          <cell r="C14240" t="str">
            <v>TARJUKI BIN KATIMAN</v>
          </cell>
          <cell r="D14240" t="str">
            <v>KALIBARU BARAT</v>
          </cell>
          <cell r="E14240" t="str">
            <v>JAKARTA</v>
          </cell>
          <cell r="F14240" t="str">
            <v>09.5105.250584.0318</v>
          </cell>
        </row>
        <row r="14241">
          <cell r="A14241">
            <v>116177</v>
          </cell>
          <cell r="B14241">
            <v>40759</v>
          </cell>
          <cell r="C14241" t="str">
            <v>ARIFIANTO PRASETYO</v>
          </cell>
          <cell r="D14241" t="str">
            <v>JL. PENDAWA</v>
          </cell>
          <cell r="E14241" t="str">
            <v>JAKARTA</v>
          </cell>
          <cell r="F14241" t="str">
            <v>09.5301.030476.0366</v>
          </cell>
        </row>
        <row r="14242">
          <cell r="A14242">
            <v>116178</v>
          </cell>
          <cell r="B14242">
            <v>40757</v>
          </cell>
          <cell r="C14242" t="str">
            <v>ZAENAL ARIFIN</v>
          </cell>
          <cell r="D14242" t="str">
            <v>KP. JAPAT SALEH</v>
          </cell>
          <cell r="E14242" t="str">
            <v>JAKARTA</v>
          </cell>
          <cell r="F14242" t="str">
            <v>09.5107.080487.0358</v>
          </cell>
        </row>
        <row r="14243">
          <cell r="A14243">
            <v>116047</v>
          </cell>
          <cell r="B14243">
            <v>40786</v>
          </cell>
          <cell r="C14243" t="str">
            <v>SUDARTO</v>
          </cell>
          <cell r="D14243" t="str">
            <v>JL. BANGKA IIIA</v>
          </cell>
          <cell r="E14243" t="str">
            <v>JAKARTA</v>
          </cell>
          <cell r="F14243" t="str">
            <v>0953032506630481</v>
          </cell>
        </row>
        <row r="14244">
          <cell r="A14244">
            <v>116629</v>
          </cell>
          <cell r="B14244">
            <v>40816</v>
          </cell>
          <cell r="C14244" t="str">
            <v>AKHMAD SUCIPTO</v>
          </cell>
          <cell r="D14244" t="str">
            <v>ANCOL SELATAN</v>
          </cell>
          <cell r="E14244" t="str">
            <v>JAKARTA</v>
          </cell>
          <cell r="F14244" t="str">
            <v>09.5103.290789.0019</v>
          </cell>
        </row>
        <row r="14245">
          <cell r="A14245">
            <v>116630</v>
          </cell>
          <cell r="B14245">
            <v>40816</v>
          </cell>
          <cell r="C14245" t="str">
            <v>TASRODI</v>
          </cell>
          <cell r="D14245" t="str">
            <v>JL. Nusa I</v>
          </cell>
          <cell r="E14245" t="str">
            <v>JAKARTA</v>
          </cell>
          <cell r="F14245" t="str">
            <v>09.5405.100688.0388</v>
          </cell>
        </row>
        <row r="14246">
          <cell r="A14246">
            <v>116631</v>
          </cell>
          <cell r="B14246">
            <v>40816</v>
          </cell>
          <cell r="C14246" t="str">
            <v>SYAHRI ROMADHON</v>
          </cell>
          <cell r="D14246" t="str">
            <v>PRUMPUNG TENGAH NO 11 D</v>
          </cell>
          <cell r="E14246" t="str">
            <v>JAKARTA</v>
          </cell>
          <cell r="F14246" t="str">
            <v>09.5404.160579.0232</v>
          </cell>
        </row>
        <row r="14247">
          <cell r="A14247">
            <v>116633</v>
          </cell>
          <cell r="B14247">
            <v>40816</v>
          </cell>
          <cell r="C14247" t="str">
            <v>MOHAMAD RIDWAN SAPUT</v>
          </cell>
          <cell r="D14247" t="str">
            <v>JL. PAPANGGO II A NO 41</v>
          </cell>
          <cell r="E14247" t="str">
            <v>JAKARTA</v>
          </cell>
          <cell r="F14247" t="str">
            <v>09.5103.110787.0008</v>
          </cell>
        </row>
        <row r="14248">
          <cell r="A14248">
            <v>116916</v>
          </cell>
          <cell r="B14248">
            <v>40850</v>
          </cell>
          <cell r="C14248" t="str">
            <v>SIGIT SURYADI</v>
          </cell>
          <cell r="D14248" t="str">
            <v>KP. JEMBATAN</v>
          </cell>
          <cell r="E14248" t="str">
            <v>JAKARTA</v>
          </cell>
          <cell r="F14248" t="str">
            <v>3175060306830022</v>
          </cell>
        </row>
        <row r="14249">
          <cell r="A14249">
            <v>116923</v>
          </cell>
          <cell r="B14249">
            <v>40848</v>
          </cell>
          <cell r="C14249" t="str">
            <v>CAHYO SULISTOMO</v>
          </cell>
          <cell r="D14249" t="str">
            <v>JL. GANDARIA PEKAYON</v>
          </cell>
          <cell r="E14249" t="str">
            <v>JAKARTA</v>
          </cell>
          <cell r="F14249" t="str">
            <v>3175052705810002</v>
          </cell>
        </row>
        <row r="14250">
          <cell r="A14250">
            <v>116926</v>
          </cell>
          <cell r="B14250">
            <v>40848</v>
          </cell>
          <cell r="C14250" t="str">
            <v>ROYANI</v>
          </cell>
          <cell r="D14250" t="str">
            <v>JL. BUDIMULIA</v>
          </cell>
          <cell r="E14250" t="str">
            <v>JAKARTA</v>
          </cell>
          <cell r="F14250" t="str">
            <v>3172052208820005</v>
          </cell>
        </row>
        <row r="14251">
          <cell r="A14251">
            <v>116857</v>
          </cell>
          <cell r="B14251">
            <v>40848</v>
          </cell>
          <cell r="C14251" t="str">
            <v>DIDIT HASANDI</v>
          </cell>
          <cell r="D14251" t="str">
            <v>JL. MANGGAR BLOK Y GG.IV /98</v>
          </cell>
          <cell r="E14251" t="str">
            <v>JAKARTA</v>
          </cell>
          <cell r="F14251" t="str">
            <v>3172032406880003</v>
          </cell>
        </row>
        <row r="14252">
          <cell r="A14252">
            <v>116894</v>
          </cell>
          <cell r="B14252">
            <v>40848</v>
          </cell>
          <cell r="C14252" t="str">
            <v>EDI SUPRIYANTO</v>
          </cell>
          <cell r="D14252" t="str">
            <v>JL. SWASEMBADA BARAT VIII 31A</v>
          </cell>
          <cell r="E14252" t="str">
            <v>JAKARTA</v>
          </cell>
          <cell r="F14252" t="str">
            <v>09.5103.090290.0271</v>
          </cell>
        </row>
        <row r="14253">
          <cell r="A14253">
            <v>116859</v>
          </cell>
          <cell r="B14253">
            <v>40848</v>
          </cell>
          <cell r="C14253" t="str">
            <v>GIGIH PRASETYO</v>
          </cell>
          <cell r="D14253" t="str">
            <v>CIPINANG JAGAL</v>
          </cell>
          <cell r="E14253" t="str">
            <v>JAKARTA</v>
          </cell>
          <cell r="F14253" t="str">
            <v>09.5402.140890.0157</v>
          </cell>
        </row>
        <row r="14254">
          <cell r="A14254">
            <v>116861</v>
          </cell>
          <cell r="B14254">
            <v>40848</v>
          </cell>
          <cell r="C14254" t="str">
            <v>AMIRUDIN</v>
          </cell>
          <cell r="D14254" t="str">
            <v>JL. TANAH RENDAH</v>
          </cell>
          <cell r="E14254" t="str">
            <v>JAKARTA</v>
          </cell>
          <cell r="F14254" t="str">
            <v>09.5404.270585.0072</v>
          </cell>
        </row>
        <row r="14255">
          <cell r="A14255">
            <v>116863</v>
          </cell>
          <cell r="B14255">
            <v>40848</v>
          </cell>
          <cell r="C14255" t="str">
            <v>SURIP RIYANTO</v>
          </cell>
          <cell r="D14255" t="str">
            <v>KP. SUMUR NO 24</v>
          </cell>
          <cell r="E14255" t="str">
            <v>JAKARTA</v>
          </cell>
          <cell r="F14255" t="str">
            <v>3175072908780003</v>
          </cell>
        </row>
        <row r="14256">
          <cell r="A14256">
            <v>116585</v>
          </cell>
          <cell r="B14256">
            <v>40850</v>
          </cell>
          <cell r="C14256" t="str">
            <v>SITI HODIJAH</v>
          </cell>
          <cell r="D14256" t="str">
            <v>JL. KERJA BAKTI  NO 37</v>
          </cell>
          <cell r="E14256" t="str">
            <v>JAKARTA</v>
          </cell>
          <cell r="F14256" t="str">
            <v>09.5408.521179.0071</v>
          </cell>
        </row>
        <row r="14257">
          <cell r="A14257">
            <v>116181</v>
          </cell>
          <cell r="B14257">
            <v>40757</v>
          </cell>
          <cell r="C14257" t="str">
            <v>APRIYADI</v>
          </cell>
          <cell r="D14257" t="str">
            <v>Jl. PISANGAN BARU TENGAH</v>
          </cell>
          <cell r="E14257" t="str">
            <v>JAKARTA</v>
          </cell>
          <cell r="F14257" t="str">
            <v>3175012404860004</v>
          </cell>
        </row>
        <row r="14258">
          <cell r="A14258">
            <v>116175</v>
          </cell>
          <cell r="B14258">
            <v>40763</v>
          </cell>
          <cell r="C14258" t="str">
            <v>RIYANTO</v>
          </cell>
          <cell r="D14258" t="str">
            <v>JL. A. LATIEF</v>
          </cell>
          <cell r="E14258" t="str">
            <v>JAKARTA</v>
          </cell>
          <cell r="F14258" t="str">
            <v>09.5406.170773.8526</v>
          </cell>
        </row>
        <row r="14259">
          <cell r="A14259">
            <v>116183</v>
          </cell>
          <cell r="B14259">
            <v>40760</v>
          </cell>
          <cell r="C14259" t="str">
            <v>TRI HARDIYANTO</v>
          </cell>
          <cell r="D14259" t="str">
            <v>JL. PISANGAN LAMA III</v>
          </cell>
          <cell r="E14259" t="str">
            <v>JAKARTA</v>
          </cell>
          <cell r="F14259" t="str">
            <v>09.5402.040392.8604</v>
          </cell>
        </row>
        <row r="14260">
          <cell r="A14260">
            <v>116152</v>
          </cell>
          <cell r="B14260">
            <v>40755</v>
          </cell>
          <cell r="C14260" t="str">
            <v>YUDI KURNIAWAN</v>
          </cell>
          <cell r="D14260" t="str">
            <v>JL . TIPAR CAKUNG</v>
          </cell>
          <cell r="E14260" t="str">
            <v>JAKARTA</v>
          </cell>
          <cell r="F14260" t="str">
            <v>3172030101910008</v>
          </cell>
        </row>
        <row r="14261">
          <cell r="A14261">
            <v>116151</v>
          </cell>
          <cell r="B14261">
            <v>40756</v>
          </cell>
          <cell r="C14261" t="str">
            <v>ABROR SETIYO</v>
          </cell>
          <cell r="D14261" t="str">
            <v>KEBANTENAN</v>
          </cell>
          <cell r="E14261" t="str">
            <v>JAKARTA</v>
          </cell>
          <cell r="F14261" t="str">
            <v>09.5105.0703863.0024</v>
          </cell>
        </row>
        <row r="14262">
          <cell r="A14262">
            <v>116147</v>
          </cell>
          <cell r="B14262">
            <v>40756</v>
          </cell>
          <cell r="C14262" t="str">
            <v>ENDY TIAN PURNAMA</v>
          </cell>
          <cell r="D14262" t="str">
            <v>JL. BAMBU KUNING SELATAN</v>
          </cell>
          <cell r="E14262" t="str">
            <v>JAKARTA</v>
          </cell>
          <cell r="F14262" t="str">
            <v>0954092311918604</v>
          </cell>
        </row>
        <row r="14263">
          <cell r="A14263">
            <v>116144</v>
          </cell>
          <cell r="B14263">
            <v>40756</v>
          </cell>
          <cell r="C14263" t="str">
            <v>ANDI FAHRI</v>
          </cell>
          <cell r="D14263" t="str">
            <v>JL. SATYA 10 NO 22</v>
          </cell>
          <cell r="E14263" t="str">
            <v>JAKARTA</v>
          </cell>
          <cell r="F14263" t="str">
            <v>09.5406.050488.0314</v>
          </cell>
        </row>
        <row r="14264">
          <cell r="A14264">
            <v>116130</v>
          </cell>
          <cell r="B14264">
            <v>40755</v>
          </cell>
          <cell r="C14264" t="str">
            <v>SABAN NURLAIL</v>
          </cell>
          <cell r="D14264" t="str">
            <v>KP. PISANGAN</v>
          </cell>
          <cell r="E14264" t="str">
            <v>JAKARTA</v>
          </cell>
          <cell r="F14264" t="str">
            <v>3175060504870017</v>
          </cell>
        </row>
        <row r="14265">
          <cell r="A14265">
            <v>116131</v>
          </cell>
          <cell r="B14265">
            <v>40755</v>
          </cell>
          <cell r="C14265" t="str">
            <v>JOHAN</v>
          </cell>
          <cell r="D14265" t="str">
            <v>RAWA SELATAN</v>
          </cell>
          <cell r="E14265" t="str">
            <v>JAKARTA</v>
          </cell>
          <cell r="F14265" t="str">
            <v>09.5008.180283.2020</v>
          </cell>
        </row>
        <row r="14266">
          <cell r="A14266">
            <v>116645</v>
          </cell>
          <cell r="B14266">
            <v>40816</v>
          </cell>
          <cell r="C14266" t="str">
            <v>DONY WINARDO</v>
          </cell>
          <cell r="D14266" t="str">
            <v>JL. LAGOA TRS GG. I C I / 15</v>
          </cell>
          <cell r="E14266" t="str">
            <v>JAKARTA</v>
          </cell>
          <cell r="F14266" t="str">
            <v>3172030811810003</v>
          </cell>
        </row>
        <row r="14267">
          <cell r="A14267">
            <v>116648</v>
          </cell>
          <cell r="B14267">
            <v>40816</v>
          </cell>
          <cell r="C14267" t="str">
            <v>SOPIANDI</v>
          </cell>
          <cell r="D14267" t="str">
            <v>GG. BUTON</v>
          </cell>
          <cell r="E14267" t="str">
            <v>JAKARTA</v>
          </cell>
          <cell r="F14267" t="str">
            <v>175101311770001</v>
          </cell>
        </row>
        <row r="14268">
          <cell r="A14268">
            <v>116650</v>
          </cell>
          <cell r="B14268">
            <v>40816</v>
          </cell>
          <cell r="C14268" t="str">
            <v>SAIFUL</v>
          </cell>
          <cell r="D14268" t="str">
            <v>JL. KALI BARU BARAT  NO 12</v>
          </cell>
          <cell r="E14268" t="str">
            <v>JAKARTA</v>
          </cell>
          <cell r="F14268" t="str">
            <v>0951051203880353</v>
          </cell>
        </row>
        <row r="14269">
          <cell r="A14269">
            <v>116657</v>
          </cell>
          <cell r="B14269">
            <v>40817</v>
          </cell>
          <cell r="C14269" t="str">
            <v>ADI YANTO</v>
          </cell>
          <cell r="D14269" t="str">
            <v>RAWA JAYA</v>
          </cell>
          <cell r="E14269" t="str">
            <v>JAKARTA</v>
          </cell>
          <cell r="F14269" t="str">
            <v>3175071803810002</v>
          </cell>
        </row>
        <row r="14270">
          <cell r="A14270">
            <v>116885</v>
          </cell>
          <cell r="B14270">
            <v>40851</v>
          </cell>
          <cell r="C14270" t="str">
            <v>AMIN ABDI</v>
          </cell>
          <cell r="D14270" t="str">
            <v>JL. ANCOL SELATAN</v>
          </cell>
          <cell r="E14270" t="str">
            <v>JAKARTA</v>
          </cell>
          <cell r="F14270" t="str">
            <v>09.5103.020984.0031</v>
          </cell>
        </row>
        <row r="14271">
          <cell r="A14271">
            <v>116891</v>
          </cell>
          <cell r="B14271">
            <v>40851</v>
          </cell>
          <cell r="C14271" t="str">
            <v>KOSDIANA</v>
          </cell>
          <cell r="D14271" t="str">
            <v>KP. PEGANGSAAN I</v>
          </cell>
          <cell r="E14271" t="str">
            <v>JAKARTA</v>
          </cell>
          <cell r="F14271" t="str">
            <v>09.5403.400482.8572</v>
          </cell>
        </row>
        <row r="14272">
          <cell r="A14272">
            <v>116901</v>
          </cell>
          <cell r="B14272">
            <v>40855</v>
          </cell>
          <cell r="C14272" t="str">
            <v>RUDIYANTO</v>
          </cell>
          <cell r="D14272" t="str">
            <v>CAWANG III NO 83</v>
          </cell>
          <cell r="E14272" t="str">
            <v>JAKARTA</v>
          </cell>
          <cell r="F14272" t="str">
            <v>BELUM ADA</v>
          </cell>
        </row>
        <row r="14273">
          <cell r="A14273">
            <v>116133</v>
          </cell>
          <cell r="B14273">
            <v>40755</v>
          </cell>
          <cell r="C14273" t="str">
            <v>SHOLIHIN</v>
          </cell>
          <cell r="D14273" t="str">
            <v>JL. GEBRAS</v>
          </cell>
          <cell r="E14273" t="str">
            <v>JAKARTA</v>
          </cell>
          <cell r="F14273" t="str">
            <v>3175091507870006</v>
          </cell>
        </row>
        <row r="14274">
          <cell r="A14274">
            <v>116136</v>
          </cell>
          <cell r="B14274">
            <v>40755</v>
          </cell>
          <cell r="C14274" t="str">
            <v>ANGGI FAJAR RIANSYAH</v>
          </cell>
          <cell r="D14274" t="str">
            <v>Jl. Rawa Mangun Muka Selatan</v>
          </cell>
          <cell r="E14274" t="str">
            <v>JAKARTA</v>
          </cell>
          <cell r="F14274" t="str">
            <v>BELUM ADA</v>
          </cell>
        </row>
        <row r="14275">
          <cell r="A14275">
            <v>116138</v>
          </cell>
          <cell r="B14275">
            <v>40755</v>
          </cell>
          <cell r="C14275" t="str">
            <v>RYAN APRIANSYAH</v>
          </cell>
          <cell r="D14275" t="str">
            <v>KP BUARAN</v>
          </cell>
          <cell r="E14275" t="str">
            <v>JAKARTA</v>
          </cell>
          <cell r="F14275" t="str">
            <v>09.5403.160490.0277</v>
          </cell>
        </row>
        <row r="14276">
          <cell r="A14276">
            <v>116140</v>
          </cell>
          <cell r="B14276">
            <v>40755</v>
          </cell>
          <cell r="C14276" t="str">
            <v>HARDIANSYAH</v>
          </cell>
          <cell r="D14276" t="str">
            <v>JL. ENIM NO 96</v>
          </cell>
          <cell r="E14276" t="str">
            <v>JAKARTA</v>
          </cell>
          <cell r="F14276" t="str">
            <v>09.5103.241186.0031</v>
          </cell>
        </row>
        <row r="14277">
          <cell r="A14277">
            <v>116158</v>
          </cell>
          <cell r="B14277">
            <v>40756</v>
          </cell>
          <cell r="C14277" t="str">
            <v>REGI CHANDRA</v>
          </cell>
          <cell r="D14277" t="str">
            <v>ASRAMA RINDAM JAYA</v>
          </cell>
          <cell r="E14277" t="str">
            <v>JAKARTA</v>
          </cell>
          <cell r="F14277" t="str">
            <v>3175050310791001</v>
          </cell>
        </row>
        <row r="14278">
          <cell r="A14278">
            <v>116164</v>
          </cell>
          <cell r="B14278">
            <v>40756</v>
          </cell>
          <cell r="C14278" t="str">
            <v>HERMANSYAH</v>
          </cell>
          <cell r="D14278" t="str">
            <v>JL AL AMIN 141</v>
          </cell>
          <cell r="E14278" t="str">
            <v>JAKARTA</v>
          </cell>
          <cell r="F14278" t="str">
            <v>3175041208840008</v>
          </cell>
        </row>
        <row r="14279">
          <cell r="A14279">
            <v>116169</v>
          </cell>
          <cell r="B14279">
            <v>40756</v>
          </cell>
          <cell r="C14279" t="str">
            <v>HERU SURIANTO</v>
          </cell>
          <cell r="D14279" t="str">
            <v>Kp. KALIMATI</v>
          </cell>
          <cell r="E14279" t="str">
            <v>JAKARTA</v>
          </cell>
          <cell r="F14279" t="str">
            <v>3173013005900013</v>
          </cell>
        </row>
        <row r="14280">
          <cell r="A14280">
            <v>116153</v>
          </cell>
          <cell r="B14280">
            <v>40756</v>
          </cell>
          <cell r="C14280" t="str">
            <v>DARMANT0</v>
          </cell>
          <cell r="D14280" t="str">
            <v>KP. WARU DOYONG</v>
          </cell>
          <cell r="E14280" t="str">
            <v>JAKARTA</v>
          </cell>
          <cell r="F14280" t="str">
            <v>3171021703870002</v>
          </cell>
        </row>
        <row r="14281">
          <cell r="A14281">
            <v>116155</v>
          </cell>
          <cell r="B14281">
            <v>40756</v>
          </cell>
          <cell r="C14281" t="str">
            <v>HERU HAERUDIN</v>
          </cell>
          <cell r="D14281" t="str">
            <v>MUARA ANGKE BLOK K.V S No.3</v>
          </cell>
          <cell r="E14281" t="str">
            <v>JAKARTA</v>
          </cell>
          <cell r="F14281" t="str">
            <v>3172011604840015</v>
          </cell>
        </row>
        <row r="14282">
          <cell r="A14282">
            <v>116658</v>
          </cell>
          <cell r="B14282">
            <v>40816</v>
          </cell>
          <cell r="C14282" t="str">
            <v>ROFI IMAMSYAH</v>
          </cell>
          <cell r="D14282" t="str">
            <v>JL. H. AWALUDIN DALAM</v>
          </cell>
          <cell r="E14282" t="str">
            <v>JAKARTA</v>
          </cell>
          <cell r="F14282" t="str">
            <v>09.5007.141086.0007</v>
          </cell>
        </row>
        <row r="14283">
          <cell r="A14283">
            <v>116661</v>
          </cell>
          <cell r="B14283">
            <v>40817</v>
          </cell>
          <cell r="C14283" t="str">
            <v>CARLAM KURNIAWAN</v>
          </cell>
          <cell r="D14283" t="str">
            <v>JL. ANTENA IV</v>
          </cell>
          <cell r="E14283" t="str">
            <v>JAKARTA</v>
          </cell>
          <cell r="F14283" t="str">
            <v>3174070107850006</v>
          </cell>
        </row>
        <row r="14284">
          <cell r="A14284">
            <v>116664</v>
          </cell>
          <cell r="B14284">
            <v>40817</v>
          </cell>
          <cell r="C14284" t="str">
            <v>IRFAN NURFAJRI</v>
          </cell>
          <cell r="D14284" t="str">
            <v>JL. H. SAIKIN</v>
          </cell>
          <cell r="E14284" t="str">
            <v>JAKARTA</v>
          </cell>
          <cell r="F14284" t="str">
            <v>3174052307860006</v>
          </cell>
        </row>
        <row r="14285">
          <cell r="A14285">
            <v>116665</v>
          </cell>
          <cell r="B14285">
            <v>40819</v>
          </cell>
          <cell r="C14285" t="str">
            <v>TIAR SUHENDRA</v>
          </cell>
          <cell r="D14285" t="str">
            <v>JL. KH. ZAINUL ARIFIN No.71</v>
          </cell>
          <cell r="E14285" t="str">
            <v>JAKARTA</v>
          </cell>
          <cell r="F14285" t="str">
            <v>0950013005920059</v>
          </cell>
        </row>
        <row r="14286">
          <cell r="A14286">
            <v>116669</v>
          </cell>
          <cell r="B14286">
            <v>40817</v>
          </cell>
          <cell r="C14286" t="str">
            <v>SANDY RAKHMAN</v>
          </cell>
          <cell r="D14286" t="str">
            <v>JATINEGARA LIO</v>
          </cell>
          <cell r="E14286" t="str">
            <v>JAKARTA</v>
          </cell>
          <cell r="F14286" t="str">
            <v>3175062906870009</v>
          </cell>
        </row>
        <row r="14287">
          <cell r="A14287">
            <v>116670</v>
          </cell>
          <cell r="B14287">
            <v>40817</v>
          </cell>
          <cell r="C14287" t="str">
            <v>VICTOR RANAP M. SITO</v>
          </cell>
          <cell r="D14287" t="str">
            <v>KELAPA DUA WETAN</v>
          </cell>
          <cell r="E14287" t="str">
            <v>JAKARTA</v>
          </cell>
          <cell r="F14287" t="str">
            <v>0954101604798574</v>
          </cell>
        </row>
        <row r="14288">
          <cell r="A14288">
            <v>116673</v>
          </cell>
          <cell r="B14288">
            <v>40828</v>
          </cell>
          <cell r="C14288" t="str">
            <v>ROYANI</v>
          </cell>
          <cell r="D14288" t="str">
            <v>KP. WADAS</v>
          </cell>
          <cell r="E14288" t="str">
            <v>JAKARTA</v>
          </cell>
          <cell r="F14288" t="str">
            <v>0952070209855534</v>
          </cell>
        </row>
        <row r="14289">
          <cell r="A14289" t="str">
            <v>TMP3396</v>
          </cell>
          <cell r="B14289">
            <v>40847</v>
          </cell>
          <cell r="C14289" t="str">
            <v>DEFRIANUS Z.O.MONE</v>
          </cell>
          <cell r="D14289" t="str">
            <v>PEDONGKELAN DEPAN</v>
          </cell>
          <cell r="E14289" t="str">
            <v>JAKARTA</v>
          </cell>
          <cell r="F14289" t="str">
            <v>3173011012831001</v>
          </cell>
        </row>
        <row r="14290">
          <cell r="A14290">
            <v>116866</v>
          </cell>
          <cell r="B14290">
            <v>40856</v>
          </cell>
          <cell r="C14290" t="str">
            <v>YUSUP</v>
          </cell>
          <cell r="D14290" t="str">
            <v>PONDOK RANGGON</v>
          </cell>
          <cell r="E14290" t="str">
            <v>JAKARTA</v>
          </cell>
          <cell r="F14290" t="str">
            <v>09.5409.200582.8514</v>
          </cell>
        </row>
        <row r="14291">
          <cell r="A14291">
            <v>116871</v>
          </cell>
          <cell r="B14291">
            <v>40856</v>
          </cell>
          <cell r="C14291" t="str">
            <v>BAMBANG SETIAWAN</v>
          </cell>
          <cell r="D14291" t="str">
            <v>JL. PERCETAKAN NEGARA IX</v>
          </cell>
          <cell r="E14291" t="str">
            <v>JAKARTA</v>
          </cell>
          <cell r="F14291" t="str">
            <v>3171051005910002</v>
          </cell>
        </row>
        <row r="14292">
          <cell r="A14292">
            <v>116875</v>
          </cell>
          <cell r="B14292">
            <v>40854</v>
          </cell>
          <cell r="C14292" t="str">
            <v>AGUS TRIANTO</v>
          </cell>
          <cell r="D14292" t="str">
            <v>JALAN RAWA JAYA</v>
          </cell>
          <cell r="E14292" t="str">
            <v>JAKARTA</v>
          </cell>
          <cell r="F14292" t="str">
            <v>3175072908830007</v>
          </cell>
        </row>
        <row r="14293">
          <cell r="A14293">
            <v>201250</v>
          </cell>
          <cell r="B14293">
            <v>40575</v>
          </cell>
          <cell r="C14293" t="str">
            <v>DEVI ARISANDI</v>
          </cell>
          <cell r="D14293" t="str">
            <v>Gg H. Muin</v>
          </cell>
          <cell r="E14293" t="str">
            <v>JAKARTA</v>
          </cell>
          <cell r="F14293" t="str">
            <v>09.5406.631288.0187</v>
          </cell>
        </row>
        <row r="14294">
          <cell r="A14294">
            <v>116833</v>
          </cell>
          <cell r="B14294">
            <v>40816</v>
          </cell>
          <cell r="C14294" t="str">
            <v>NABHANI</v>
          </cell>
          <cell r="D14294" t="str">
            <v>KAMP. BETING JAYA NO 31</v>
          </cell>
          <cell r="E14294" t="str">
            <v>JAKARTA</v>
          </cell>
          <cell r="F14294" t="str">
            <v>3172030701840003</v>
          </cell>
        </row>
        <row r="14295">
          <cell r="A14295">
            <v>116116</v>
          </cell>
          <cell r="B14295">
            <v>40738</v>
          </cell>
          <cell r="C14295" t="str">
            <v>ABU MUHAMAD AJI</v>
          </cell>
          <cell r="D14295" t="str">
            <v>CIPINANG ASEM</v>
          </cell>
          <cell r="E14295" t="str">
            <v>JAKARTA</v>
          </cell>
          <cell r="F14295" t="str">
            <v>09.5408.211081.0135</v>
          </cell>
        </row>
        <row r="14296">
          <cell r="A14296">
            <v>116117</v>
          </cell>
          <cell r="B14296">
            <v>40738</v>
          </cell>
          <cell r="C14296" t="str">
            <v>YUKI ARITANANDIA</v>
          </cell>
          <cell r="D14296" t="str">
            <v>JL. H JUSIN</v>
          </cell>
          <cell r="E14296" t="str">
            <v>JAKARTA</v>
          </cell>
          <cell r="F14296" t="str">
            <v>09.5410.160791.0032</v>
          </cell>
        </row>
        <row r="14297">
          <cell r="A14297">
            <v>116125</v>
          </cell>
          <cell r="B14297">
            <v>40736</v>
          </cell>
          <cell r="C14297" t="str">
            <v>SURAHMAN</v>
          </cell>
          <cell r="D14297" t="str">
            <v>JL. KEMANGGISAN</v>
          </cell>
          <cell r="E14297" t="str">
            <v>JAKARTA</v>
          </cell>
          <cell r="F14297" t="str">
            <v>09.5206.190979.5503</v>
          </cell>
        </row>
        <row r="14298">
          <cell r="A14298">
            <v>116126</v>
          </cell>
          <cell r="B14298">
            <v>40735</v>
          </cell>
          <cell r="C14298" t="str">
            <v>HENDI JAYA SAPUTRA</v>
          </cell>
          <cell r="D14298" t="str">
            <v>KP SALO</v>
          </cell>
          <cell r="E14298" t="str">
            <v>JAKARTA</v>
          </cell>
          <cell r="F14298" t="str">
            <v>09.5208.050283.5506</v>
          </cell>
        </row>
        <row r="14299">
          <cell r="A14299">
            <v>116127</v>
          </cell>
          <cell r="B14299">
            <v>40730</v>
          </cell>
          <cell r="C14299" t="str">
            <v>IKRAM</v>
          </cell>
          <cell r="D14299" t="str">
            <v>JL. KAWI KAWI ATAS</v>
          </cell>
          <cell r="E14299" t="str">
            <v>JAKARTA</v>
          </cell>
          <cell r="F14299" t="str">
            <v>3171081906790003</v>
          </cell>
        </row>
        <row r="14300">
          <cell r="A14300">
            <v>116099</v>
          </cell>
          <cell r="B14300">
            <v>40725</v>
          </cell>
          <cell r="C14300" t="str">
            <v>AGUS SUMANTO</v>
          </cell>
          <cell r="D14300" t="str">
            <v>JL. KARET PASAR BARU TIMUR</v>
          </cell>
          <cell r="E14300" t="str">
            <v>JAKARTA</v>
          </cell>
          <cell r="F14300" t="str">
            <v>3311041907880003</v>
          </cell>
        </row>
        <row r="14301">
          <cell r="A14301" t="str">
            <v>TMP3376</v>
          </cell>
          <cell r="B14301">
            <v>40847</v>
          </cell>
          <cell r="C14301" t="str">
            <v>WAHYU SUTANTO</v>
          </cell>
          <cell r="D14301" t="str">
            <v>JL. CEMPAKA BARU</v>
          </cell>
          <cell r="E14301" t="str">
            <v>JAKARTA</v>
          </cell>
          <cell r="F14301" t="str">
            <v>3171030111850008</v>
          </cell>
        </row>
        <row r="14302">
          <cell r="A14302">
            <v>116591</v>
          </cell>
          <cell r="B14302">
            <v>40849</v>
          </cell>
          <cell r="C14302" t="str">
            <v>ARIS PURWANTO</v>
          </cell>
          <cell r="D14302" t="str">
            <v>JL. TANAH RENDAH</v>
          </cell>
          <cell r="E14302" t="str">
            <v>JAKARTA</v>
          </cell>
          <cell r="F14302" t="str">
            <v>09.5404.250483.0310</v>
          </cell>
        </row>
        <row r="14303">
          <cell r="A14303">
            <v>116598</v>
          </cell>
          <cell r="B14303">
            <v>40849</v>
          </cell>
          <cell r="C14303" t="str">
            <v>DEDI JUNAEDI</v>
          </cell>
          <cell r="D14303" t="str">
            <v>JL. CEMPAKA WANGI</v>
          </cell>
          <cell r="E14303" t="str">
            <v>JAKARTA</v>
          </cell>
          <cell r="F14303" t="str">
            <v>09.5003.030487.2003</v>
          </cell>
        </row>
        <row r="14304">
          <cell r="A14304">
            <v>116577</v>
          </cell>
          <cell r="B14304">
            <v>40847</v>
          </cell>
          <cell r="C14304" t="str">
            <v>DJUNAIDI M</v>
          </cell>
          <cell r="D14304" t="str">
            <v>JL. KOBER NO.45</v>
          </cell>
          <cell r="E14304" t="str">
            <v>JAKARTA</v>
          </cell>
          <cell r="F14304" t="str">
            <v>3175040507720004</v>
          </cell>
        </row>
        <row r="14305">
          <cell r="A14305">
            <v>116590</v>
          </cell>
          <cell r="B14305">
            <v>40849</v>
          </cell>
          <cell r="C14305" t="str">
            <v>ANGGA PRIBADI</v>
          </cell>
          <cell r="D14305" t="str">
            <v>JL. BAYANGKARA KP BULAK</v>
          </cell>
          <cell r="E14305" t="str">
            <v>JAKARTA</v>
          </cell>
          <cell r="F14305" t="str">
            <v>09.5104.221189.0193</v>
          </cell>
        </row>
        <row r="14306">
          <cell r="A14306">
            <v>116589</v>
          </cell>
          <cell r="B14306">
            <v>40849</v>
          </cell>
          <cell r="C14306" t="str">
            <v>SARIF HIDAYAT</v>
          </cell>
          <cell r="D14306" t="str">
            <v>KAYU TINGGI 1 NO 57</v>
          </cell>
          <cell r="E14306" t="str">
            <v>JAKARTA</v>
          </cell>
          <cell r="F14306" t="str">
            <v>BELUM ADA</v>
          </cell>
        </row>
        <row r="14307">
          <cell r="A14307">
            <v>116586</v>
          </cell>
          <cell r="B14307">
            <v>40849</v>
          </cell>
          <cell r="C14307" t="str">
            <v>IKHSAN TARMIZI</v>
          </cell>
          <cell r="D14307" t="str">
            <v>JL. PELITO NO 4</v>
          </cell>
          <cell r="E14307" t="str">
            <v>JAKARTA</v>
          </cell>
          <cell r="F14307" t="str">
            <v>3173010408860052</v>
          </cell>
        </row>
        <row r="14308">
          <cell r="A14308">
            <v>116597</v>
          </cell>
          <cell r="B14308">
            <v>40849</v>
          </cell>
          <cell r="C14308" t="str">
            <v>MUHAMAD YUDISTIONO</v>
          </cell>
          <cell r="D14308" t="str">
            <v>RAWAMANGUN TEGALAN</v>
          </cell>
          <cell r="E14308" t="str">
            <v>JAKARTA</v>
          </cell>
          <cell r="F14308" t="str">
            <v>09.5402.161190.0103</v>
          </cell>
        </row>
        <row r="14309">
          <cell r="A14309">
            <v>116596</v>
          </cell>
          <cell r="B14309">
            <v>40849</v>
          </cell>
          <cell r="C14309" t="str">
            <v>AHMAD RIFAI</v>
          </cell>
          <cell r="D14309" t="str">
            <v>KP. TANAH KOJA</v>
          </cell>
          <cell r="E14309" t="str">
            <v>JAKARTA</v>
          </cell>
          <cell r="F14309" t="str">
            <v>3175022705800008</v>
          </cell>
        </row>
        <row r="14310">
          <cell r="A14310">
            <v>116595</v>
          </cell>
          <cell r="B14310">
            <v>40849</v>
          </cell>
          <cell r="C14310" t="str">
            <v>RUSKALIM</v>
          </cell>
          <cell r="D14310" t="str">
            <v>JL. MAMP. PRAPATAN XI</v>
          </cell>
          <cell r="E14310" t="str">
            <v>JAKARTA</v>
          </cell>
          <cell r="F14310" t="str">
            <v>09.5303.080190.0326</v>
          </cell>
        </row>
        <row r="14311">
          <cell r="A14311">
            <v>116593</v>
          </cell>
          <cell r="B14311">
            <v>40849</v>
          </cell>
          <cell r="C14311" t="str">
            <v>HENDRIYONO</v>
          </cell>
          <cell r="D14311" t="str">
            <v>KP. SUMUR NO 116</v>
          </cell>
          <cell r="E14311" t="str">
            <v>JAKARTA</v>
          </cell>
          <cell r="F14311" t="str">
            <v>3175070510800023</v>
          </cell>
        </row>
        <row r="14312">
          <cell r="A14312" t="str">
            <v>TMP3566</v>
          </cell>
          <cell r="B14312">
            <v>40877</v>
          </cell>
          <cell r="C14312" t="str">
            <v>ROY MARTIN S.</v>
          </cell>
          <cell r="D14312" t="str">
            <v>KP. ASEM</v>
          </cell>
          <cell r="E14312" t="str">
            <v>JAKARTA</v>
          </cell>
          <cell r="F14312" t="str">
            <v>09.5406.200988.0340</v>
          </cell>
        </row>
        <row r="14313">
          <cell r="A14313">
            <v>116110</v>
          </cell>
          <cell r="B14313">
            <v>40728</v>
          </cell>
          <cell r="C14313" t="str">
            <v>HARDI IRAWAN</v>
          </cell>
          <cell r="D14313" t="str">
            <v>JL. RASAMALA VII</v>
          </cell>
          <cell r="E14313" t="str">
            <v>JAKARTA</v>
          </cell>
          <cell r="F14313" t="str">
            <v>3174010404850006</v>
          </cell>
        </row>
        <row r="14314">
          <cell r="A14314">
            <v>116078</v>
          </cell>
          <cell r="B14314">
            <v>40663</v>
          </cell>
          <cell r="C14314" t="str">
            <v>HERI WIBOWO</v>
          </cell>
          <cell r="D14314" t="str">
            <v>Kamp. Rawadas</v>
          </cell>
          <cell r="E14314" t="str">
            <v>JAKARTA</v>
          </cell>
          <cell r="F14314" t="str">
            <v>3175071205830008</v>
          </cell>
        </row>
        <row r="14315">
          <cell r="A14315">
            <v>116089</v>
          </cell>
          <cell r="B14315">
            <v>40725</v>
          </cell>
          <cell r="C14315" t="str">
            <v>ABDUL GHOFUR</v>
          </cell>
          <cell r="D14315" t="str">
            <v>JL. KAYU MAS</v>
          </cell>
          <cell r="E14315" t="str">
            <v>JAKARTA</v>
          </cell>
          <cell r="F14315" t="str">
            <v>09.5402.150681.8533</v>
          </cell>
        </row>
        <row r="14316">
          <cell r="A14316">
            <v>116675</v>
          </cell>
          <cell r="B14316">
            <v>40695</v>
          </cell>
          <cell r="C14316" t="str">
            <v>MUHAMMAD AGUS SALIM</v>
          </cell>
          <cell r="D14316" t="str">
            <v>Kp. Bend Melayu</v>
          </cell>
          <cell r="E14316" t="str">
            <v>JAKARTA</v>
          </cell>
          <cell r="F14316" t="str">
            <v>09.5103.050885.0024</v>
          </cell>
        </row>
        <row r="14317">
          <cell r="A14317">
            <v>116677</v>
          </cell>
          <cell r="B14317">
            <v>40724</v>
          </cell>
          <cell r="C14317" t="str">
            <v>CHANDRA IRAWAN</v>
          </cell>
          <cell r="D14317" t="str">
            <v>JL. EKA IV</v>
          </cell>
          <cell r="E14317" t="str">
            <v>JAKARTA</v>
          </cell>
          <cell r="F14317" t="str">
            <v>09.5003.260987.0149</v>
          </cell>
        </row>
        <row r="14318">
          <cell r="A14318">
            <v>116592</v>
          </cell>
          <cell r="B14318">
            <v>40849</v>
          </cell>
          <cell r="C14318" t="str">
            <v>ROHILI SANDI</v>
          </cell>
          <cell r="D14318" t="str">
            <v>RAWANGUN</v>
          </cell>
          <cell r="E14318" t="str">
            <v>JAKARTA</v>
          </cell>
          <cell r="F14318" t="str">
            <v>3175020902840007</v>
          </cell>
        </row>
        <row r="14319">
          <cell r="A14319" t="str">
            <v>TMP3433</v>
          </cell>
          <cell r="B14319">
            <v>40848</v>
          </cell>
          <cell r="C14319" t="str">
            <v>CAHYO SULISTOMO</v>
          </cell>
          <cell r="D14319" t="str">
            <v>JL. GANDARIA PEKAYON</v>
          </cell>
          <cell r="E14319" t="str">
            <v>JAKARTA</v>
          </cell>
          <cell r="F14319" t="str">
            <v>3175052705810002</v>
          </cell>
        </row>
        <row r="14320">
          <cell r="A14320">
            <v>116578</v>
          </cell>
          <cell r="B14320">
            <v>40848</v>
          </cell>
          <cell r="C14320" t="str">
            <v>ANDRI LESMANA</v>
          </cell>
          <cell r="D14320" t="str">
            <v>KAMP. MALAKA</v>
          </cell>
          <cell r="E14320" t="str">
            <v>JAKARTA</v>
          </cell>
          <cell r="F14320" t="str">
            <v>3175072908810002</v>
          </cell>
        </row>
        <row r="14321">
          <cell r="A14321" t="str">
            <v>TMP3430</v>
          </cell>
          <cell r="B14321">
            <v>40847</v>
          </cell>
          <cell r="C14321" t="str">
            <v>ARIF RAHMAN HAKIM</v>
          </cell>
          <cell r="D14321" t="str">
            <v>JLN. LAGOA TRS GG V NO 6</v>
          </cell>
          <cell r="E14321" t="str">
            <v>JAKARTA</v>
          </cell>
          <cell r="F14321" t="str">
            <v>09.5104.060979.4045</v>
          </cell>
        </row>
        <row r="14322">
          <cell r="A14322" t="str">
            <v>TMP3432</v>
          </cell>
          <cell r="B14322">
            <v>40850</v>
          </cell>
          <cell r="C14322" t="str">
            <v>SIGIT SURYADI</v>
          </cell>
          <cell r="D14322" t="str">
            <v>KP. JEMBATAN</v>
          </cell>
          <cell r="E14322" t="str">
            <v>JAKARTA</v>
          </cell>
          <cell r="F14322" t="str">
            <v>3175060306830022</v>
          </cell>
        </row>
        <row r="14323">
          <cell r="A14323" t="str">
            <v>TMP3447</v>
          </cell>
          <cell r="B14323">
            <v>40848</v>
          </cell>
          <cell r="C14323" t="str">
            <v>SURIP RIYANTO</v>
          </cell>
          <cell r="D14323" t="str">
            <v>KP. SUMUR NO 24</v>
          </cell>
          <cell r="E14323" t="str">
            <v>JAKARTA</v>
          </cell>
          <cell r="F14323" t="str">
            <v>3175072908780003</v>
          </cell>
        </row>
        <row r="14324">
          <cell r="A14324" t="str">
            <v>TMP3664</v>
          </cell>
          <cell r="B14324">
            <v>40877</v>
          </cell>
          <cell r="C14324" t="str">
            <v>NAZAR ABDUL GOPUR</v>
          </cell>
          <cell r="D14324" t="str">
            <v>JL. MUNCANG BLOK N  GG II. NO 6</v>
          </cell>
          <cell r="E14324" t="str">
            <v>JAKARTA</v>
          </cell>
          <cell r="F14324" t="str">
            <v>3172031210880001</v>
          </cell>
        </row>
        <row r="14325">
          <cell r="A14325" t="str">
            <v>TMP3663</v>
          </cell>
          <cell r="B14325">
            <v>40877</v>
          </cell>
          <cell r="C14325" t="str">
            <v>TAUFIKURRAHMAN</v>
          </cell>
          <cell r="D14325" t="str">
            <v>KP. TIPAR TIMUR /74</v>
          </cell>
          <cell r="E14325" t="str">
            <v>JAKARTA</v>
          </cell>
          <cell r="F14325" t="str">
            <v>09.5105.060889.0228</v>
          </cell>
        </row>
        <row r="14326">
          <cell r="A14326" t="str">
            <v>TMP3662</v>
          </cell>
          <cell r="B14326">
            <v>40877</v>
          </cell>
          <cell r="C14326" t="str">
            <v>SUBANDI</v>
          </cell>
          <cell r="D14326" t="str">
            <v>JL. SEMANGKA III</v>
          </cell>
          <cell r="E14326" t="str">
            <v>JAKARTA</v>
          </cell>
          <cell r="F14326" t="str">
            <v>3173071107780005</v>
          </cell>
        </row>
        <row r="14327">
          <cell r="A14327" t="str">
            <v>TMP3661</v>
          </cell>
          <cell r="B14327">
            <v>40877</v>
          </cell>
          <cell r="C14327" t="str">
            <v>CHOIRUL ANWAR</v>
          </cell>
          <cell r="D14327" t="str">
            <v>CAKUNG BARAT</v>
          </cell>
          <cell r="E14327" t="str">
            <v>JAKARTA</v>
          </cell>
          <cell r="F14327" t="str">
            <v>3175061109930005</v>
          </cell>
        </row>
        <row r="14328">
          <cell r="A14328" t="str">
            <v>TMP3656</v>
          </cell>
          <cell r="B14328">
            <v>40877</v>
          </cell>
          <cell r="C14328" t="str">
            <v>ARI HADI</v>
          </cell>
          <cell r="D14328" t="str">
            <v>JL. KALI BARU TIMUR</v>
          </cell>
          <cell r="E14328" t="str">
            <v>JAKARTA</v>
          </cell>
          <cell r="F14328" t="str">
            <v>09.5105.231289.0119</v>
          </cell>
        </row>
        <row r="14329">
          <cell r="A14329">
            <v>201224</v>
          </cell>
          <cell r="B14329">
            <v>40755</v>
          </cell>
          <cell r="C14329" t="str">
            <v>AHMAD NURHADI</v>
          </cell>
          <cell r="D14329" t="str">
            <v>JL. TIPAR CAKUNG</v>
          </cell>
          <cell r="E14329" t="str">
            <v>JAKARTA</v>
          </cell>
          <cell r="F14329" t="str">
            <v>3172040807870016</v>
          </cell>
        </row>
        <row r="14330">
          <cell r="A14330">
            <v>201225</v>
          </cell>
          <cell r="B14330">
            <v>39907</v>
          </cell>
          <cell r="C14330" t="str">
            <v>TEGUH AKBARI</v>
          </cell>
          <cell r="D14330" t="str">
            <v>JL. RAYA MASJID NURUL HIDAYAH</v>
          </cell>
          <cell r="E14330" t="str">
            <v>JAKARTA</v>
          </cell>
          <cell r="F14330" t="str">
            <v>0954092904880319</v>
          </cell>
        </row>
        <row r="14331">
          <cell r="A14331">
            <v>116599</v>
          </cell>
          <cell r="B14331">
            <v>40816</v>
          </cell>
          <cell r="C14331" t="str">
            <v>SONANG REZEKI S. HUT</v>
          </cell>
          <cell r="D14331" t="str">
            <v>JL. BUNGUR</v>
          </cell>
          <cell r="E14331" t="str">
            <v>JAKARTA</v>
          </cell>
          <cell r="F14331" t="str">
            <v>3175092311801003</v>
          </cell>
        </row>
        <row r="14332">
          <cell r="A14332">
            <v>116604</v>
          </cell>
          <cell r="B14332">
            <v>40816</v>
          </cell>
          <cell r="C14332" t="str">
            <v>HERI BAIHAKI</v>
          </cell>
          <cell r="D14332" t="str">
            <v>KEBON JERUK</v>
          </cell>
          <cell r="E14332" t="str">
            <v>JAKARTA</v>
          </cell>
          <cell r="F14332" t="str">
            <v>09.5205.211275.0293</v>
          </cell>
        </row>
        <row r="14333">
          <cell r="A14333">
            <v>116605</v>
          </cell>
          <cell r="B14333">
            <v>40816</v>
          </cell>
          <cell r="C14333" t="str">
            <v>FADUHU O DAELI</v>
          </cell>
          <cell r="D14333" t="str">
            <v>KP SUKAPURA</v>
          </cell>
          <cell r="E14333" t="str">
            <v>JAKARTA</v>
          </cell>
          <cell r="F14333" t="str">
            <v>3172042302800010</v>
          </cell>
        </row>
        <row r="14334">
          <cell r="A14334">
            <v>116608</v>
          </cell>
          <cell r="B14334">
            <v>40816</v>
          </cell>
          <cell r="C14334" t="str">
            <v>MAMBUT</v>
          </cell>
          <cell r="D14334" t="str">
            <v>KALI BARU TIMUR GG 72/219</v>
          </cell>
          <cell r="E14334" t="str">
            <v>JAKARTA</v>
          </cell>
          <cell r="F14334" t="str">
            <v>09.5004.120887.0413</v>
          </cell>
        </row>
        <row r="14335">
          <cell r="A14335">
            <v>116610</v>
          </cell>
          <cell r="B14335">
            <v>40816</v>
          </cell>
          <cell r="C14335" t="str">
            <v>RONI HENDRA DANIAR</v>
          </cell>
          <cell r="D14335" t="str">
            <v>JL. KOTA BAMBU UTARA</v>
          </cell>
          <cell r="E14335" t="str">
            <v>JAKARTA</v>
          </cell>
          <cell r="F14335" t="str">
            <v>3173072404891001</v>
          </cell>
        </row>
        <row r="14336">
          <cell r="A14336">
            <v>116612</v>
          </cell>
          <cell r="B14336">
            <v>40816</v>
          </cell>
          <cell r="C14336" t="str">
            <v>DWI FERAWATY</v>
          </cell>
          <cell r="D14336" t="str">
            <v>KP. PISANGAN</v>
          </cell>
          <cell r="E14336" t="str">
            <v>JAKARTA</v>
          </cell>
          <cell r="F14336" t="str">
            <v>09.5304.530190.0229</v>
          </cell>
        </row>
        <row r="14337">
          <cell r="A14337">
            <v>201221</v>
          </cell>
          <cell r="B14337">
            <v>40816</v>
          </cell>
          <cell r="C14337" t="str">
            <v>NURHADI SAPUTRA</v>
          </cell>
          <cell r="D14337" t="str">
            <v>JL. ANCOL SELATAN</v>
          </cell>
          <cell r="E14337" t="str">
            <v>JAKARTA</v>
          </cell>
          <cell r="F14337" t="str">
            <v>3172022611830008</v>
          </cell>
        </row>
        <row r="14338">
          <cell r="A14338">
            <v>201222</v>
          </cell>
          <cell r="B14338">
            <v>40816</v>
          </cell>
          <cell r="C14338" t="str">
            <v>SAMUEL SLAMAT BUDI A</v>
          </cell>
          <cell r="D14338" t="str">
            <v>JL. SEKOLAHAN SMU 102</v>
          </cell>
          <cell r="E14338" t="str">
            <v>JAKARTA</v>
          </cell>
          <cell r="F14338" t="str">
            <v>09.5403.011090.0254</v>
          </cell>
        </row>
        <row r="14339">
          <cell r="A14339" t="str">
            <v>TMP3445</v>
          </cell>
          <cell r="B14339">
            <v>40848</v>
          </cell>
          <cell r="C14339" t="str">
            <v>AMIRUDIN</v>
          </cell>
          <cell r="D14339" t="str">
            <v>JL. TANAH RENDAH</v>
          </cell>
          <cell r="E14339" t="str">
            <v>JAKARTA</v>
          </cell>
          <cell r="F14339" t="str">
            <v>09.5404.270585.0072</v>
          </cell>
        </row>
        <row r="14340">
          <cell r="A14340">
            <v>116580</v>
          </cell>
          <cell r="B14340">
            <v>40849</v>
          </cell>
          <cell r="C14340" t="str">
            <v>TAUFANI IBRAHIM</v>
          </cell>
          <cell r="D14340" t="str">
            <v>MENCENG KOMPLEK</v>
          </cell>
          <cell r="E14340" t="str">
            <v>JAKARTA</v>
          </cell>
          <cell r="F14340" t="str">
            <v>09.5207.270792.0119</v>
          </cell>
        </row>
        <row r="14341">
          <cell r="A14341" t="str">
            <v>TMP3459</v>
          </cell>
          <cell r="B14341">
            <v>40847</v>
          </cell>
          <cell r="C14341" t="str">
            <v>ANTON ROSETO</v>
          </cell>
          <cell r="D14341" t="str">
            <v>Kp. Penggilingan</v>
          </cell>
          <cell r="E14341" t="str">
            <v>JAKARTA</v>
          </cell>
          <cell r="F14341" t="str">
            <v>09.5403.190883.6563</v>
          </cell>
        </row>
        <row r="14342">
          <cell r="A14342" t="str">
            <v>TMP3439</v>
          </cell>
          <cell r="B14342">
            <v>40848</v>
          </cell>
          <cell r="C14342" t="str">
            <v>DWI PURWANTO</v>
          </cell>
          <cell r="D14342" t="str">
            <v>BENTENGAN TIMUR</v>
          </cell>
          <cell r="E14342" t="str">
            <v>JAKARTA</v>
          </cell>
          <cell r="F14342" t="str">
            <v>3172022603831001</v>
          </cell>
        </row>
        <row r="14343">
          <cell r="A14343" t="str">
            <v>TMP3438</v>
          </cell>
          <cell r="B14343">
            <v>40848</v>
          </cell>
          <cell r="C14343" t="str">
            <v>DIDIT HASANDI</v>
          </cell>
          <cell r="D14343" t="str">
            <v>JL. MANGGAR BLOK Y GG.IV /98</v>
          </cell>
          <cell r="E14343" t="str">
            <v>JAKARTA</v>
          </cell>
          <cell r="F14343" t="str">
            <v>3172032406880003</v>
          </cell>
        </row>
        <row r="14344">
          <cell r="A14344" t="str">
            <v>TMP3373</v>
          </cell>
          <cell r="B14344">
            <v>40847</v>
          </cell>
          <cell r="C14344" t="str">
            <v>NURJAYA</v>
          </cell>
          <cell r="D14344" t="str">
            <v>JL. ENIM NO 149</v>
          </cell>
          <cell r="E14344" t="str">
            <v>JAKARTA</v>
          </cell>
          <cell r="F14344" t="str">
            <v>3172021706830004</v>
          </cell>
        </row>
        <row r="14345">
          <cell r="A14345" t="str">
            <v>TMP3436</v>
          </cell>
          <cell r="B14345">
            <v>40848</v>
          </cell>
          <cell r="C14345" t="str">
            <v>ROYANI</v>
          </cell>
          <cell r="D14345" t="str">
            <v>JL. BUDIMULIA</v>
          </cell>
          <cell r="E14345" t="str">
            <v>JAKARTA</v>
          </cell>
          <cell r="F14345" t="str">
            <v>3172052208820005</v>
          </cell>
        </row>
        <row r="14346">
          <cell r="A14346" t="str">
            <v>TMP3440</v>
          </cell>
          <cell r="B14346">
            <v>40848</v>
          </cell>
          <cell r="C14346" t="str">
            <v>EDI SUPRIYANTO</v>
          </cell>
          <cell r="D14346" t="str">
            <v>JL. SWASEMBADA BARAT VIII 31A</v>
          </cell>
          <cell r="E14346" t="str">
            <v>JAKARTA</v>
          </cell>
          <cell r="F14346" t="str">
            <v>09.5103.090290.0271</v>
          </cell>
        </row>
        <row r="14347">
          <cell r="A14347" t="str">
            <v>TMP3448</v>
          </cell>
          <cell r="B14347">
            <v>40850</v>
          </cell>
          <cell r="C14347" t="str">
            <v>SITI HODIJAH</v>
          </cell>
          <cell r="D14347" t="str">
            <v>JL. KERJA BAKTI  NO 37</v>
          </cell>
          <cell r="E14347" t="str">
            <v>JAKARTA</v>
          </cell>
          <cell r="F14347" t="str">
            <v>09.5408.521179.0071</v>
          </cell>
        </row>
        <row r="14348">
          <cell r="A14348" t="str">
            <v>TMP3443</v>
          </cell>
          <cell r="B14348">
            <v>40848</v>
          </cell>
          <cell r="C14348" t="str">
            <v>GIGIH PRASETYO</v>
          </cell>
          <cell r="D14348" t="str">
            <v>CIPINANG JAGAL</v>
          </cell>
          <cell r="E14348" t="str">
            <v>JAKARTA</v>
          </cell>
          <cell r="F14348" t="str">
            <v>09.5402.140890.0157</v>
          </cell>
        </row>
        <row r="14349">
          <cell r="A14349" t="str">
            <v>TMP3652</v>
          </cell>
          <cell r="B14349">
            <v>40877</v>
          </cell>
          <cell r="C14349" t="str">
            <v>SYARIF HIDAYATULLAH</v>
          </cell>
          <cell r="D14349" t="str">
            <v>JL. JAHA</v>
          </cell>
          <cell r="E14349" t="str">
            <v>JAKARTA</v>
          </cell>
          <cell r="F14349" t="str">
            <v>09.5406.040485.8542</v>
          </cell>
        </row>
        <row r="14350">
          <cell r="A14350" t="str">
            <v>TMP3603</v>
          </cell>
          <cell r="B14350">
            <v>40878</v>
          </cell>
          <cell r="C14350" t="str">
            <v>IRWANTO</v>
          </cell>
          <cell r="D14350" t="str">
            <v>JL. BALADEWA B/4</v>
          </cell>
          <cell r="E14350" t="str">
            <v>JAKARTA</v>
          </cell>
          <cell r="F14350" t="str">
            <v>09.5407.070383.8546</v>
          </cell>
        </row>
        <row r="14351">
          <cell r="A14351" t="str">
            <v>TMP3604</v>
          </cell>
          <cell r="B14351">
            <v>40878</v>
          </cell>
          <cell r="C14351" t="str">
            <v>HIDAYAT</v>
          </cell>
          <cell r="D14351" t="str">
            <v>JL. H. MURTADO NO. 14 A</v>
          </cell>
          <cell r="E14351" t="str">
            <v>JAKARTA</v>
          </cell>
          <cell r="F14351" t="str">
            <v>3172031410870009</v>
          </cell>
        </row>
        <row r="14352">
          <cell r="A14352" t="str">
            <v>TMP3607</v>
          </cell>
          <cell r="B14352">
            <v>40878</v>
          </cell>
          <cell r="C14352" t="str">
            <v>ACHMAD SANUSI</v>
          </cell>
          <cell r="D14352" t="str">
            <v>JL. KAYU MANIS VIII NO 19</v>
          </cell>
          <cell r="E14352" t="str">
            <v>JAKARTA</v>
          </cell>
          <cell r="F14352" t="str">
            <v>3175012912870003</v>
          </cell>
        </row>
        <row r="14353">
          <cell r="A14353" t="str">
            <v>TMP3608</v>
          </cell>
          <cell r="B14353">
            <v>40878</v>
          </cell>
          <cell r="C14353" t="str">
            <v>KRIS PRIYADI</v>
          </cell>
          <cell r="D14353" t="str">
            <v>JL. MAYJEND SUTOYO</v>
          </cell>
          <cell r="E14353" t="str">
            <v>JAKARTA</v>
          </cell>
          <cell r="F14353" t="str">
            <v>3173011004830014</v>
          </cell>
        </row>
        <row r="14354">
          <cell r="A14354" t="str">
            <v>TMP3635</v>
          </cell>
          <cell r="B14354">
            <v>40878</v>
          </cell>
          <cell r="C14354" t="str">
            <v>ROSMAWATI TINAMBUNAN</v>
          </cell>
          <cell r="D14354" t="str">
            <v>ASRAMA YONIV  201/JY</v>
          </cell>
          <cell r="E14354" t="str">
            <v>JAKARTA</v>
          </cell>
          <cell r="F14354" t="str">
            <v>09.5406.670786.0245</v>
          </cell>
        </row>
        <row r="14355">
          <cell r="A14355">
            <v>116614</v>
          </cell>
          <cell r="B14355">
            <v>40816</v>
          </cell>
          <cell r="C14355" t="str">
            <v>RUDY KUSMUARI</v>
          </cell>
          <cell r="D14355" t="str">
            <v>PONDOK BAMBU</v>
          </cell>
          <cell r="E14355" t="str">
            <v>JAKARTA</v>
          </cell>
          <cell r="F14355" t="str">
            <v>3175072502880008</v>
          </cell>
        </row>
        <row r="14356">
          <cell r="A14356">
            <v>116618</v>
          </cell>
          <cell r="B14356">
            <v>40816</v>
          </cell>
          <cell r="C14356" t="str">
            <v>IKHWANUDIN</v>
          </cell>
          <cell r="D14356" t="str">
            <v>JL. SEMANGKA III</v>
          </cell>
          <cell r="E14356" t="str">
            <v>JAKARTA</v>
          </cell>
          <cell r="F14356" t="str">
            <v>09.5403.101079.0447</v>
          </cell>
        </row>
        <row r="14357">
          <cell r="A14357">
            <v>116623</v>
          </cell>
          <cell r="B14357">
            <v>40816</v>
          </cell>
          <cell r="C14357" t="str">
            <v>FITRA TADARUS</v>
          </cell>
          <cell r="D14357" t="str">
            <v>KP. BENDUNGAN MELAYU</v>
          </cell>
          <cell r="E14357" t="str">
            <v>JAKARTA</v>
          </cell>
          <cell r="F14357" t="str">
            <v>09.5106.070483.0156</v>
          </cell>
        </row>
        <row r="14358">
          <cell r="A14358" t="str">
            <v>TMP3612</v>
          </cell>
          <cell r="B14358">
            <v>40878</v>
          </cell>
          <cell r="C14358" t="str">
            <v>JUMRAHADI</v>
          </cell>
          <cell r="D14358" t="str">
            <v>JL. KOMPI JENGGOT</v>
          </cell>
          <cell r="E14358" t="str">
            <v>JAKARTA</v>
          </cell>
          <cell r="F14358" t="str">
            <v>3172040101894005</v>
          </cell>
        </row>
        <row r="14359">
          <cell r="A14359" t="str">
            <v>TMP3614</v>
          </cell>
          <cell r="B14359">
            <v>40878</v>
          </cell>
          <cell r="C14359" t="str">
            <v>ASEP FERNANDO</v>
          </cell>
          <cell r="D14359" t="str">
            <v>JL. PANCONG</v>
          </cell>
          <cell r="E14359" t="str">
            <v>JAKARTA</v>
          </cell>
          <cell r="F14359" t="str">
            <v>3172041409934002</v>
          </cell>
        </row>
        <row r="14360">
          <cell r="A14360">
            <v>117229</v>
          </cell>
          <cell r="B14360">
            <v>40878</v>
          </cell>
          <cell r="C14360" t="str">
            <v>AGUSTIAR DAHLAN</v>
          </cell>
          <cell r="D14360" t="str">
            <v>JL. MENTENG WADAS XIII</v>
          </cell>
          <cell r="E14360" t="str">
            <v>JAKARTA</v>
          </cell>
          <cell r="F14360" t="str">
            <v>3174020408690004</v>
          </cell>
        </row>
        <row r="14361">
          <cell r="A14361">
            <v>117301</v>
          </cell>
          <cell r="B14361">
            <v>40878</v>
          </cell>
          <cell r="C14361" t="str">
            <v>HALIMAH</v>
          </cell>
          <cell r="D14361" t="str">
            <v>JL. KP. BARU</v>
          </cell>
          <cell r="E14361" t="str">
            <v>JAKARTA</v>
          </cell>
          <cell r="F14361" t="str">
            <v>0954025204890176</v>
          </cell>
        </row>
        <row r="14362">
          <cell r="A14362">
            <v>117252</v>
          </cell>
          <cell r="B14362">
            <v>40878</v>
          </cell>
          <cell r="C14362" t="str">
            <v>SUSANTI</v>
          </cell>
          <cell r="D14362" t="str">
            <v>JL. BENDUNGAN MELAYU</v>
          </cell>
          <cell r="E14362" t="str">
            <v>JAKARTA</v>
          </cell>
          <cell r="F14362" t="str">
            <v>3172036703840009</v>
          </cell>
        </row>
        <row r="14363">
          <cell r="A14363">
            <v>117235</v>
          </cell>
          <cell r="B14363">
            <v>40878</v>
          </cell>
          <cell r="C14363" t="str">
            <v>EMA ROSLIA</v>
          </cell>
          <cell r="D14363" t="str">
            <v>ASR ZIKON II</v>
          </cell>
          <cell r="E14363" t="str">
            <v>JAKARTA</v>
          </cell>
          <cell r="F14363" t="str">
            <v>0953096103827022</v>
          </cell>
        </row>
        <row r="14364">
          <cell r="A14364">
            <v>117250</v>
          </cell>
          <cell r="B14364">
            <v>40878</v>
          </cell>
          <cell r="C14364" t="str">
            <v>SRI MAHARATIH ARIEST</v>
          </cell>
          <cell r="D14364" t="str">
            <v>BAMBU LARANGAN NO 36</v>
          </cell>
          <cell r="E14364" t="str">
            <v>JAKARTA</v>
          </cell>
          <cell r="F14364" t="str">
            <v>0953044204770371</v>
          </cell>
        </row>
        <row r="14365">
          <cell r="A14365">
            <v>117230</v>
          </cell>
          <cell r="B14365">
            <v>40878</v>
          </cell>
          <cell r="C14365" t="str">
            <v>AHMAD FAUZI</v>
          </cell>
          <cell r="D14365" t="str">
            <v>JL. BENDUNGAN UDIK</v>
          </cell>
          <cell r="E14365" t="str">
            <v>JAKARTA</v>
          </cell>
          <cell r="F14365" t="str">
            <v>0953020105787003</v>
          </cell>
        </row>
        <row r="14366">
          <cell r="A14366">
            <v>117632</v>
          </cell>
          <cell r="B14366">
            <v>40940</v>
          </cell>
          <cell r="C14366" t="str">
            <v>SURIP SETIADI</v>
          </cell>
          <cell r="D14366" t="str">
            <v>JL. H JIAN</v>
          </cell>
          <cell r="E14366" t="str">
            <v>JAKARTA</v>
          </cell>
          <cell r="F14366" t="str">
            <v>0953071112770193</v>
          </cell>
        </row>
        <row r="14367">
          <cell r="A14367">
            <v>117633</v>
          </cell>
          <cell r="B14367">
            <v>40940</v>
          </cell>
          <cell r="C14367" t="str">
            <v>AHMAD GOZALI</v>
          </cell>
          <cell r="D14367" t="str">
            <v>PETAMBURAN</v>
          </cell>
          <cell r="E14367" t="str">
            <v>JAKARTA</v>
          </cell>
          <cell r="F14367" t="str">
            <v>0950072201862012</v>
          </cell>
        </row>
        <row r="14368">
          <cell r="A14368">
            <v>117634</v>
          </cell>
          <cell r="B14368">
            <v>40940</v>
          </cell>
          <cell r="C14368" t="str">
            <v>NUR ALIYAH</v>
          </cell>
          <cell r="D14368" t="str">
            <v>JL. DELI LORONG 27 No.28</v>
          </cell>
          <cell r="E14368" t="str">
            <v>JAKARTA</v>
          </cell>
          <cell r="F14368" t="str">
            <v>0951045309870019</v>
          </cell>
        </row>
        <row r="14369">
          <cell r="A14369">
            <v>117635</v>
          </cell>
          <cell r="B14369">
            <v>40940</v>
          </cell>
          <cell r="C14369" t="str">
            <v>ZAIDIN ABDILLAH</v>
          </cell>
          <cell r="D14369" t="str">
            <v>JL. H. SAAMAN No.51</v>
          </cell>
          <cell r="E14369" t="str">
            <v>JAKARTA</v>
          </cell>
          <cell r="F14369" t="str">
            <v>3173071008820011</v>
          </cell>
        </row>
        <row r="14370">
          <cell r="A14370">
            <v>117637</v>
          </cell>
          <cell r="B14370">
            <v>40940</v>
          </cell>
          <cell r="C14370" t="str">
            <v>ROSADI</v>
          </cell>
          <cell r="D14370" t="str">
            <v>KOTA BAMBU UTARA</v>
          </cell>
          <cell r="E14370" t="str">
            <v>JAKARTA</v>
          </cell>
          <cell r="F14370" t="str">
            <v>3173072103840005</v>
          </cell>
        </row>
        <row r="14371">
          <cell r="A14371">
            <v>117638</v>
          </cell>
          <cell r="B14371">
            <v>40940</v>
          </cell>
          <cell r="C14371" t="str">
            <v>RUSWADI</v>
          </cell>
          <cell r="D14371" t="str">
            <v>JL. KALIBARU BARAT</v>
          </cell>
          <cell r="E14371" t="str">
            <v>JAKARTA</v>
          </cell>
          <cell r="F14371" t="str">
            <v>3172040406800023</v>
          </cell>
        </row>
        <row r="14372">
          <cell r="A14372">
            <v>117640</v>
          </cell>
          <cell r="B14372">
            <v>40940</v>
          </cell>
          <cell r="C14372" t="str">
            <v>MOHAMMAD SOLEH RUSWI</v>
          </cell>
          <cell r="D14372" t="str">
            <v>JL. KALIBARU TIMUR VIII No.7</v>
          </cell>
          <cell r="E14372" t="str">
            <v>JAKARTA</v>
          </cell>
          <cell r="F14372" t="str">
            <v>0951051809794009</v>
          </cell>
        </row>
        <row r="14373">
          <cell r="A14373">
            <v>117641</v>
          </cell>
          <cell r="B14373">
            <v>40940</v>
          </cell>
          <cell r="C14373" t="str">
            <v>RIDUWAN</v>
          </cell>
          <cell r="D14373" t="str">
            <v>JL PUTRI DALAM</v>
          </cell>
          <cell r="E14373" t="str">
            <v>JAKARTA</v>
          </cell>
          <cell r="F14373" t="str">
            <v>3174022805690004</v>
          </cell>
        </row>
        <row r="14374">
          <cell r="A14374">
            <v>117642</v>
          </cell>
          <cell r="B14374">
            <v>40940</v>
          </cell>
          <cell r="C14374" t="str">
            <v>RIYANTA</v>
          </cell>
          <cell r="D14374" t="str">
            <v>JL. LEBAK BULUS II</v>
          </cell>
          <cell r="E14374" t="str">
            <v>JAKARTA</v>
          </cell>
          <cell r="F14374" t="str">
            <v>3174061304740003</v>
          </cell>
        </row>
        <row r="14375">
          <cell r="A14375">
            <v>117643</v>
          </cell>
          <cell r="B14375">
            <v>40940</v>
          </cell>
          <cell r="C14375" t="str">
            <v>SYAHRONI</v>
          </cell>
          <cell r="D14375" t="str">
            <v>PESING PONCOL No.23</v>
          </cell>
          <cell r="E14375" t="str">
            <v>JAKARTA</v>
          </cell>
          <cell r="F14375" t="str">
            <v>0952021706690239</v>
          </cell>
        </row>
        <row r="14376">
          <cell r="A14376">
            <v>117518</v>
          </cell>
          <cell r="B14376">
            <v>40940</v>
          </cell>
          <cell r="C14376" t="str">
            <v>ATONI HIDAYAT</v>
          </cell>
          <cell r="D14376" t="str">
            <v>JL. RAWA PAPAN</v>
          </cell>
          <cell r="E14376" t="str">
            <v>JAKARTA</v>
          </cell>
          <cell r="F14376" t="str">
            <v>3174100205840003</v>
          </cell>
        </row>
        <row r="14377">
          <cell r="A14377" t="str">
            <v>TMP4235</v>
          </cell>
          <cell r="B14377">
            <v>40917</v>
          </cell>
          <cell r="C14377" t="str">
            <v>ADENG HUDAYA</v>
          </cell>
          <cell r="D14377" t="str">
            <v>GG. MANDALIKA III</v>
          </cell>
          <cell r="E14377" t="str">
            <v>JAKARTA</v>
          </cell>
          <cell r="F14377" t="str">
            <v>3173022801830006</v>
          </cell>
        </row>
        <row r="14378">
          <cell r="A14378" t="str">
            <v>TMP4269</v>
          </cell>
          <cell r="B14378">
            <v>40878</v>
          </cell>
          <cell r="C14378" t="str">
            <v>ADI MULYANA</v>
          </cell>
          <cell r="D14378" t="str">
            <v>PONDOK DAYUNG</v>
          </cell>
          <cell r="E14378" t="str">
            <v>JAKARTA</v>
          </cell>
          <cell r="F14378" t="str">
            <v>09.5401.140890.0115</v>
          </cell>
        </row>
        <row r="14379">
          <cell r="A14379" t="str">
            <v>TMP4255</v>
          </cell>
          <cell r="B14379">
            <v>40927</v>
          </cell>
          <cell r="C14379" t="str">
            <v>AHMAD FAUZI</v>
          </cell>
          <cell r="D14379" t="str">
            <v>ASR POLRI</v>
          </cell>
          <cell r="E14379" t="str">
            <v>JAKARTA</v>
          </cell>
          <cell r="F14379" t="str">
            <v>09.5205.181081.0254</v>
          </cell>
        </row>
        <row r="14380">
          <cell r="A14380" t="str">
            <v>TMP4224</v>
          </cell>
          <cell r="B14380">
            <v>40917</v>
          </cell>
          <cell r="C14380" t="str">
            <v>HAIRIZAL</v>
          </cell>
          <cell r="D14380" t="str">
            <v>JL. TANAH KOJA</v>
          </cell>
          <cell r="E14380" t="str">
            <v>JAKARTA</v>
          </cell>
          <cell r="F14380" t="str">
            <v>3174052508830014</v>
          </cell>
        </row>
        <row r="14381">
          <cell r="A14381" t="str">
            <v>TMP4221</v>
          </cell>
          <cell r="B14381">
            <v>40939</v>
          </cell>
          <cell r="C14381" t="str">
            <v>HASAN NUDDIN</v>
          </cell>
          <cell r="D14381" t="str">
            <v>JL. PRUMPUNG BARAT</v>
          </cell>
          <cell r="E14381" t="str">
            <v>JAKARTA</v>
          </cell>
          <cell r="F14381" t="str">
            <v>3175031506830011</v>
          </cell>
        </row>
        <row r="14382">
          <cell r="A14382" t="str">
            <v>TMP4182</v>
          </cell>
          <cell r="B14382">
            <v>40939</v>
          </cell>
          <cell r="C14382" t="str">
            <v>HILMANSYAH</v>
          </cell>
          <cell r="D14382" t="str">
            <v>KAPUK</v>
          </cell>
          <cell r="E14382" t="str">
            <v>JAKARTA</v>
          </cell>
          <cell r="F14382" t="str">
            <v>0952012705810006</v>
          </cell>
        </row>
        <row r="14383">
          <cell r="A14383" t="str">
            <v>TMP4179</v>
          </cell>
          <cell r="B14383">
            <v>40899</v>
          </cell>
          <cell r="C14383" t="str">
            <v>MARYONO SAPUTRO</v>
          </cell>
          <cell r="D14383" t="str">
            <v>JL. UTAN PANJANG II</v>
          </cell>
          <cell r="E14383" t="str">
            <v>JAKARTA</v>
          </cell>
          <cell r="F14383" t="str">
            <v>09.5003.060390..0251</v>
          </cell>
        </row>
        <row r="14384">
          <cell r="A14384" t="str">
            <v>TMP4183</v>
          </cell>
          <cell r="B14384">
            <v>40939</v>
          </cell>
          <cell r="C14384" t="str">
            <v>MOHAMMAD RASYID</v>
          </cell>
          <cell r="D14384" t="str">
            <v>JL. CENGHAY UJUNG NO 29</v>
          </cell>
          <cell r="E14384" t="str">
            <v>JAKARTA</v>
          </cell>
          <cell r="F14384" t="str">
            <v>09.5404.270787.0226</v>
          </cell>
        </row>
        <row r="14385">
          <cell r="A14385" t="str">
            <v>TMP4171</v>
          </cell>
          <cell r="B14385">
            <v>40840</v>
          </cell>
          <cell r="C14385" t="str">
            <v>PAGUNDO SI NANDAR</v>
          </cell>
          <cell r="D14385" t="str">
            <v>JL. PENEGAK VI NO 12</v>
          </cell>
          <cell r="E14385" t="str">
            <v>JAKARTA</v>
          </cell>
          <cell r="F14385" t="str">
            <v>3175012002911001</v>
          </cell>
        </row>
        <row r="14386">
          <cell r="A14386" t="str">
            <v>TMP4180</v>
          </cell>
          <cell r="B14386">
            <v>40939</v>
          </cell>
          <cell r="C14386" t="str">
            <v>RACHMAD DERMAWAN</v>
          </cell>
          <cell r="D14386" t="str">
            <v>PEDONGKELAN</v>
          </cell>
          <cell r="E14386" t="str">
            <v>JAKARTA</v>
          </cell>
          <cell r="F14386" t="str">
            <v>09.5201.250989.0293</v>
          </cell>
        </row>
        <row r="14387">
          <cell r="A14387" t="str">
            <v>TMP4220</v>
          </cell>
          <cell r="B14387">
            <v>40925</v>
          </cell>
          <cell r="C14387" t="str">
            <v>RIDWAN AFANDI</v>
          </cell>
          <cell r="D14387" t="str">
            <v>JL. SWADAYA II</v>
          </cell>
          <cell r="E14387" t="str">
            <v>JAKARTA</v>
          </cell>
          <cell r="F14387" t="str">
            <v>3175061601870013</v>
          </cell>
        </row>
        <row r="14388">
          <cell r="A14388" t="str">
            <v>TMP3912</v>
          </cell>
          <cell r="B14388">
            <v>40939</v>
          </cell>
          <cell r="C14388" t="str">
            <v>ARIEF SOLEH</v>
          </cell>
          <cell r="D14388" t="str">
            <v>JL. MAWAR A/60</v>
          </cell>
          <cell r="E14388" t="str">
            <v>JAKARTA</v>
          </cell>
          <cell r="F14388" t="str">
            <v>09.5104.250680.4026</v>
          </cell>
        </row>
        <row r="14389">
          <cell r="A14389" t="str">
            <v>TMP3919</v>
          </cell>
          <cell r="B14389">
            <v>40939</v>
          </cell>
          <cell r="C14389" t="str">
            <v>SANDI</v>
          </cell>
          <cell r="D14389" t="str">
            <v>CILILITAN BESAR</v>
          </cell>
          <cell r="E14389" t="str">
            <v>JAKARTA</v>
          </cell>
          <cell r="F14389" t="str">
            <v>09.5405.020485.8504</v>
          </cell>
        </row>
        <row r="14390">
          <cell r="A14390" t="str">
            <v>TMP4231</v>
          </cell>
          <cell r="B14390">
            <v>40897</v>
          </cell>
          <cell r="C14390" t="str">
            <v>AJIS ISNANDI</v>
          </cell>
          <cell r="D14390" t="str">
            <v>RUSUN TANAH TINGGI BLOK 1/517</v>
          </cell>
          <cell r="E14390" t="str">
            <v>JAKARTA</v>
          </cell>
          <cell r="F14390" t="str">
            <v>TIDAK JELAS</v>
          </cell>
        </row>
        <row r="14391">
          <cell r="A14391" t="str">
            <v>TMP4248</v>
          </cell>
          <cell r="B14391">
            <v>40899</v>
          </cell>
          <cell r="C14391" t="str">
            <v>ANI SEPTIANINGSIH</v>
          </cell>
          <cell r="D14391" t="str">
            <v>JL. RAWA KUNING</v>
          </cell>
          <cell r="E14391" t="str">
            <v>JAKARTA</v>
          </cell>
          <cell r="F14391" t="str">
            <v>09.5403.500986.8503</v>
          </cell>
        </row>
        <row r="14392">
          <cell r="A14392" t="str">
            <v>TMP4264</v>
          </cell>
          <cell r="B14392">
            <v>40932</v>
          </cell>
          <cell r="C14392" t="str">
            <v>BOBY ANIS RAHARTO</v>
          </cell>
          <cell r="D14392" t="str">
            <v>JL. CEMPAKA BARU  I</v>
          </cell>
          <cell r="E14392" t="str">
            <v>JAKARTA</v>
          </cell>
          <cell r="F14392" t="str">
            <v>09.5003.290687.2001</v>
          </cell>
        </row>
        <row r="14393">
          <cell r="A14393">
            <v>117307</v>
          </cell>
          <cell r="B14393">
            <v>40878</v>
          </cell>
          <cell r="C14393" t="str">
            <v>ARIS MUNDIARSO</v>
          </cell>
          <cell r="D14393" t="str">
            <v>JL. KERJA BAKTI NO 2 B</v>
          </cell>
          <cell r="E14393" t="str">
            <v>JAKARTA</v>
          </cell>
          <cell r="F14393" t="str">
            <v>0954082312798555</v>
          </cell>
        </row>
        <row r="14394">
          <cell r="A14394">
            <v>117151</v>
          </cell>
          <cell r="B14394">
            <v>40878</v>
          </cell>
          <cell r="C14394" t="str">
            <v>ASEP FERNANDO</v>
          </cell>
          <cell r="D14394" t="str">
            <v>JL. PANCONG</v>
          </cell>
          <cell r="E14394" t="str">
            <v>JAKARTA</v>
          </cell>
          <cell r="F14394" t="str">
            <v>3172041409934002</v>
          </cell>
        </row>
        <row r="14395">
          <cell r="A14395">
            <v>117149</v>
          </cell>
          <cell r="B14395">
            <v>40878</v>
          </cell>
          <cell r="C14395" t="str">
            <v>JUMRAHADI</v>
          </cell>
          <cell r="D14395" t="str">
            <v>JL. KOMPI JENGGOT</v>
          </cell>
          <cell r="E14395" t="str">
            <v>JAKARTA</v>
          </cell>
          <cell r="F14395" t="str">
            <v>3172040101894005</v>
          </cell>
        </row>
        <row r="14396">
          <cell r="A14396">
            <v>117172</v>
          </cell>
          <cell r="B14396">
            <v>40878</v>
          </cell>
          <cell r="C14396" t="str">
            <v>ROSMAWATI TINAMBUNAN</v>
          </cell>
          <cell r="D14396" t="str">
            <v>ASRAMA YONIV  201/JY</v>
          </cell>
          <cell r="E14396" t="str">
            <v>JAKARTA</v>
          </cell>
          <cell r="F14396" t="str">
            <v>09.5406.670786.0245</v>
          </cell>
        </row>
        <row r="14397">
          <cell r="A14397">
            <v>117145</v>
          </cell>
          <cell r="B14397">
            <v>40878</v>
          </cell>
          <cell r="C14397" t="str">
            <v>KRIS PRIYADI</v>
          </cell>
          <cell r="D14397" t="str">
            <v>JL. MAYJEND SUTOYO</v>
          </cell>
          <cell r="E14397" t="str">
            <v>JAKARTA</v>
          </cell>
          <cell r="F14397" t="str">
            <v>3173011004830014</v>
          </cell>
        </row>
        <row r="14398">
          <cell r="A14398">
            <v>117144</v>
          </cell>
          <cell r="B14398">
            <v>40878</v>
          </cell>
          <cell r="C14398" t="str">
            <v>ACHMAD SANUSI</v>
          </cell>
          <cell r="D14398" t="str">
            <v>JL. KAYU MANIS VIII NO 19</v>
          </cell>
          <cell r="E14398" t="str">
            <v>JAKARTA</v>
          </cell>
          <cell r="F14398" t="str">
            <v>3175012912870003</v>
          </cell>
        </row>
        <row r="14399">
          <cell r="A14399">
            <v>117141</v>
          </cell>
          <cell r="B14399">
            <v>40878</v>
          </cell>
          <cell r="C14399" t="str">
            <v>HIDAYAT</v>
          </cell>
          <cell r="D14399" t="str">
            <v>JL. H. MURTADO NO. 14 A</v>
          </cell>
          <cell r="E14399" t="str">
            <v>JAKARTA</v>
          </cell>
          <cell r="F14399" t="str">
            <v>3172031410870009</v>
          </cell>
        </row>
        <row r="14400">
          <cell r="A14400">
            <v>117140</v>
          </cell>
          <cell r="B14400">
            <v>40878</v>
          </cell>
          <cell r="C14400" t="str">
            <v>IRWANTO</v>
          </cell>
          <cell r="D14400" t="str">
            <v>JL. BALADEWA B/4</v>
          </cell>
          <cell r="E14400" t="str">
            <v>JAKARTA</v>
          </cell>
          <cell r="F14400" t="str">
            <v>09.5407.070383.8546</v>
          </cell>
        </row>
        <row r="14401">
          <cell r="A14401" t="str">
            <v>TMP4256</v>
          </cell>
          <cell r="B14401">
            <v>40932</v>
          </cell>
          <cell r="C14401" t="str">
            <v>AHMAD SYADAT</v>
          </cell>
          <cell r="D14401" t="str">
            <v>KP. MELAYU  KECIL II</v>
          </cell>
          <cell r="E14401" t="str">
            <v>JAKARTA</v>
          </cell>
          <cell r="F14401" t="str">
            <v>3174010712890003</v>
          </cell>
        </row>
        <row r="14402">
          <cell r="A14402" t="str">
            <v>TMP4263</v>
          </cell>
          <cell r="B14402">
            <v>40920</v>
          </cell>
          <cell r="C14402" t="str">
            <v>EDY HARI SANTOSO</v>
          </cell>
          <cell r="D14402" t="str">
            <v>ASRAMA POLRI</v>
          </cell>
          <cell r="E14402" t="str">
            <v>JAKARTA</v>
          </cell>
          <cell r="F14402" t="str">
            <v>09.5105.210690.0213</v>
          </cell>
        </row>
        <row r="14403">
          <cell r="A14403" t="str">
            <v>TMP4250</v>
          </cell>
          <cell r="B14403">
            <v>40913</v>
          </cell>
          <cell r="C14403" t="str">
            <v>FAIZAL RAIS</v>
          </cell>
          <cell r="D14403" t="str">
            <v>JL. ALUR LAUT / 10</v>
          </cell>
          <cell r="E14403" t="str">
            <v>JAKARTA</v>
          </cell>
          <cell r="F14403" t="str">
            <v>09.5104.200781.4022</v>
          </cell>
        </row>
        <row r="14404">
          <cell r="A14404" t="str">
            <v>TMP4265</v>
          </cell>
          <cell r="B14404">
            <v>40927</v>
          </cell>
          <cell r="C14404" t="str">
            <v>HERMANSYAH</v>
          </cell>
          <cell r="D14404" t="str">
            <v>JL. SADAR I NO 15 A</v>
          </cell>
          <cell r="E14404" t="str">
            <v>JAKARTA</v>
          </cell>
          <cell r="F14404" t="str">
            <v>09.5203.141277.5511</v>
          </cell>
        </row>
        <row r="14405">
          <cell r="A14405" t="str">
            <v>TMP4236</v>
          </cell>
          <cell r="B14405">
            <v>40871</v>
          </cell>
          <cell r="C14405" t="str">
            <v>NAFARUDIN</v>
          </cell>
          <cell r="D14405" t="str">
            <v>JL. KLINGKIT II NO 15</v>
          </cell>
          <cell r="E14405" t="str">
            <v>JAKARTA</v>
          </cell>
          <cell r="F14405" t="str">
            <v>09.5201.170190.0253</v>
          </cell>
        </row>
        <row r="14406">
          <cell r="A14406" t="str">
            <v>TMP4232</v>
          </cell>
          <cell r="B14406">
            <v>40925</v>
          </cell>
          <cell r="C14406" t="str">
            <v>PURWANINGSIH</v>
          </cell>
          <cell r="D14406" t="str">
            <v>JL. GANDARIA 1 NO 14</v>
          </cell>
          <cell r="E14406" t="str">
            <v>JAKARTA</v>
          </cell>
          <cell r="F14406" t="str">
            <v>3175056508890004</v>
          </cell>
        </row>
        <row r="14407">
          <cell r="A14407" t="str">
            <v>TMP4252</v>
          </cell>
          <cell r="B14407">
            <v>40890</v>
          </cell>
          <cell r="C14407" t="str">
            <v>RAHMAT SULTAN AGUNG</v>
          </cell>
          <cell r="D14407" t="str">
            <v>JL. MAKMUR VII</v>
          </cell>
          <cell r="E14407" t="str">
            <v>JAKARTA</v>
          </cell>
          <cell r="F14407" t="str">
            <v>09.5001.100780.2034</v>
          </cell>
        </row>
        <row r="14408">
          <cell r="A14408" t="str">
            <v>TMP4267</v>
          </cell>
          <cell r="B14408">
            <v>40925</v>
          </cell>
          <cell r="C14408" t="str">
            <v>SLAMET ARIWIBOWO</v>
          </cell>
          <cell r="D14408" t="str">
            <v>KP. BERDIKARI</v>
          </cell>
          <cell r="E14408" t="str">
            <v>JAKARTA</v>
          </cell>
          <cell r="F14408" t="str">
            <v>09.5103.041186.0007</v>
          </cell>
        </row>
        <row r="14409">
          <cell r="A14409" t="str">
            <v>TMP4239</v>
          </cell>
          <cell r="B14409">
            <v>40932</v>
          </cell>
          <cell r="C14409" t="str">
            <v>SOBARUDIN</v>
          </cell>
          <cell r="D14409" t="str">
            <v>JL. E 1 NO 12</v>
          </cell>
          <cell r="E14409" t="str">
            <v>JAKARTA</v>
          </cell>
          <cell r="F14409" t="str">
            <v>3172032401890008</v>
          </cell>
        </row>
        <row r="14410">
          <cell r="A14410" t="str">
            <v>TMP4194</v>
          </cell>
          <cell r="B14410">
            <v>40897</v>
          </cell>
          <cell r="C14410" t="str">
            <v>SUDAR</v>
          </cell>
          <cell r="D14410" t="str">
            <v>MURIA DALAM</v>
          </cell>
          <cell r="E14410" t="str">
            <v>JAKARTA</v>
          </cell>
          <cell r="F14410" t="str">
            <v>TIDAK JELAS</v>
          </cell>
        </row>
        <row r="14411">
          <cell r="A14411" t="str">
            <v>TMP4162</v>
          </cell>
          <cell r="B14411">
            <v>40890</v>
          </cell>
          <cell r="C14411" t="str">
            <v>SULAIMAN</v>
          </cell>
          <cell r="D14411" t="str">
            <v>JL. TENGKI</v>
          </cell>
          <cell r="E14411" t="str">
            <v>JAKARTA</v>
          </cell>
          <cell r="F14411" t="str">
            <v>09.5409.030187.0287</v>
          </cell>
        </row>
        <row r="14412">
          <cell r="A14412" t="str">
            <v>TMP4216</v>
          </cell>
          <cell r="B14412">
            <v>40897</v>
          </cell>
          <cell r="C14412" t="str">
            <v>TAUFIK</v>
          </cell>
          <cell r="D14412" t="str">
            <v>JL. LORONG 1 NO 22</v>
          </cell>
          <cell r="E14412" t="str">
            <v>JAKARTA</v>
          </cell>
          <cell r="F14412" t="str">
            <v>3172032204780006</v>
          </cell>
        </row>
        <row r="14413">
          <cell r="A14413">
            <v>117599</v>
          </cell>
          <cell r="B14413">
            <v>40940</v>
          </cell>
          <cell r="C14413" t="str">
            <v>EDY KURNIAWAN</v>
          </cell>
          <cell r="D14413" t="str">
            <v>JL. BELLY</v>
          </cell>
          <cell r="E14413" t="str">
            <v>JAKARTA</v>
          </cell>
          <cell r="F14413" t="str">
            <v>09.5409.240780.8518</v>
          </cell>
        </row>
        <row r="14414">
          <cell r="A14414">
            <v>117132</v>
          </cell>
          <cell r="B14414">
            <v>40878</v>
          </cell>
          <cell r="C14414" t="str">
            <v>SOPAN SOPIAN</v>
          </cell>
          <cell r="D14414" t="str">
            <v>JL. TIPAR SELATAN</v>
          </cell>
          <cell r="E14414" t="str">
            <v>JAKARTA</v>
          </cell>
          <cell r="F14414" t="str">
            <v>3172040707770020</v>
          </cell>
        </row>
        <row r="14415">
          <cell r="A14415">
            <v>117130</v>
          </cell>
          <cell r="B14415">
            <v>40878</v>
          </cell>
          <cell r="C14415" t="str">
            <v>ISMAIL</v>
          </cell>
          <cell r="D14415" t="str">
            <v>JL. INSPEKSI KALI SUNTER</v>
          </cell>
          <cell r="E14415" t="str">
            <v>JAKARTA</v>
          </cell>
          <cell r="F14415" t="str">
            <v>09.5406.200784.0318</v>
          </cell>
        </row>
        <row r="14416">
          <cell r="A14416">
            <v>117414</v>
          </cell>
          <cell r="B14416">
            <v>40941</v>
          </cell>
          <cell r="C14416" t="str">
            <v>DEDI ROHAEDI</v>
          </cell>
          <cell r="D14416" t="str">
            <v>JL. GEMPOL</v>
          </cell>
          <cell r="E14416" t="str">
            <v>JAKARTA</v>
          </cell>
          <cell r="F14416" t="str">
            <v>0954091010840456</v>
          </cell>
        </row>
        <row r="14417">
          <cell r="A14417" t="str">
            <v>TMP4178</v>
          </cell>
          <cell r="B14417">
            <v>40899</v>
          </cell>
          <cell r="C14417" t="str">
            <v>NANANG KOSIM</v>
          </cell>
          <cell r="D14417" t="str">
            <v>CIJANTUNG</v>
          </cell>
          <cell r="E14417" t="str">
            <v>JAKARTA</v>
          </cell>
          <cell r="F14417" t="str">
            <v>3175051003880004</v>
          </cell>
        </row>
        <row r="14418">
          <cell r="A14418">
            <v>117466</v>
          </cell>
          <cell r="B14418">
            <v>40940</v>
          </cell>
          <cell r="C14418" t="str">
            <v>FIRMAN HARWANTO</v>
          </cell>
          <cell r="D14418" t="str">
            <v>CIPINANG ASEM</v>
          </cell>
          <cell r="E14418" t="str">
            <v>JAKARTA</v>
          </cell>
          <cell r="F14418" t="str">
            <v>0954081203830168</v>
          </cell>
        </row>
        <row r="14419">
          <cell r="A14419">
            <v>117444</v>
          </cell>
          <cell r="B14419">
            <v>40925</v>
          </cell>
          <cell r="C14419" t="str">
            <v>UNIK WIBOWO</v>
          </cell>
          <cell r="D14419" t="str">
            <v>KP. PERTANIAN SELATAN NO 8</v>
          </cell>
          <cell r="E14419" t="str">
            <v>JAKARTA</v>
          </cell>
          <cell r="F14419" t="str">
            <v>3175070911880006</v>
          </cell>
        </row>
        <row r="14420">
          <cell r="A14420">
            <v>117472</v>
          </cell>
          <cell r="B14420">
            <v>40940</v>
          </cell>
          <cell r="C14420" t="str">
            <v>HAPIZ</v>
          </cell>
          <cell r="D14420" t="str">
            <v>KP. KECIL</v>
          </cell>
          <cell r="E14420" t="str">
            <v>JAKARTA</v>
          </cell>
          <cell r="F14420" t="str">
            <v>3173050712700002</v>
          </cell>
        </row>
        <row r="14421">
          <cell r="A14421" t="str">
            <v>TMP3764</v>
          </cell>
          <cell r="B14421">
            <v>40877</v>
          </cell>
          <cell r="C14421" t="str">
            <v>SARTONI</v>
          </cell>
          <cell r="D14421" t="str">
            <v>JL. KENARI II</v>
          </cell>
          <cell r="E14421" t="str">
            <v>JAKARTA</v>
          </cell>
          <cell r="F14421" t="str">
            <v>09.5004.170877.0158</v>
          </cell>
        </row>
        <row r="14422">
          <cell r="A14422">
            <v>117309</v>
          </cell>
          <cell r="B14422">
            <v>40787</v>
          </cell>
          <cell r="C14422" t="str">
            <v>SUGENG SUTRIYONO</v>
          </cell>
          <cell r="D14422" t="str">
            <v>JL. WR JATI TIMUR</v>
          </cell>
          <cell r="E14422" t="str">
            <v>JAKARTA</v>
          </cell>
          <cell r="F14422" t="str">
            <v>09.5308.070469.0375</v>
          </cell>
        </row>
        <row r="14423">
          <cell r="A14423">
            <v>117228</v>
          </cell>
          <cell r="B14423">
            <v>40877</v>
          </cell>
          <cell r="C14423" t="str">
            <v>SARTONI</v>
          </cell>
          <cell r="D14423" t="str">
            <v>JL. KENARI II</v>
          </cell>
          <cell r="E14423" t="str">
            <v>JAKARTA</v>
          </cell>
          <cell r="F14423" t="str">
            <v>09.5004.170877.0158</v>
          </cell>
        </row>
        <row r="14424">
          <cell r="A14424">
            <v>117225</v>
          </cell>
          <cell r="B14424">
            <v>40877</v>
          </cell>
          <cell r="C14424" t="str">
            <v>ALI USMAN</v>
          </cell>
          <cell r="D14424" t="str">
            <v>MENTENG DALAM</v>
          </cell>
          <cell r="E14424" t="str">
            <v>JAKARTA</v>
          </cell>
          <cell r="F14424" t="str">
            <v>09.5301.120586.0368</v>
          </cell>
        </row>
        <row r="14425">
          <cell r="A14425">
            <v>117227</v>
          </cell>
          <cell r="B14425">
            <v>40885</v>
          </cell>
          <cell r="C14425" t="str">
            <v>IRIYANTO</v>
          </cell>
          <cell r="D14425" t="str">
            <v>JL. MENTENG TERUSAN NO. 16</v>
          </cell>
          <cell r="E14425" t="str">
            <v>JAKARTA</v>
          </cell>
          <cell r="F14425" t="str">
            <v>09.5104.201185.4003</v>
          </cell>
        </row>
        <row r="14426">
          <cell r="A14426">
            <v>201267</v>
          </cell>
          <cell r="B14426">
            <v>40877</v>
          </cell>
          <cell r="C14426" t="str">
            <v>MUHAMAD LATIF</v>
          </cell>
          <cell r="D14426" t="str">
            <v>ASRAMA POLISI  NO 66</v>
          </cell>
          <cell r="E14426" t="str">
            <v>JAKARTA</v>
          </cell>
          <cell r="F14426" t="str">
            <v>10.17.15.110973.0002</v>
          </cell>
        </row>
        <row r="14427">
          <cell r="A14427" t="str">
            <v>TMP3930</v>
          </cell>
          <cell r="B14427">
            <v>40908</v>
          </cell>
          <cell r="C14427" t="str">
            <v>MUHAMMAD MANSYUR</v>
          </cell>
          <cell r="D14427" t="str">
            <v>KP BAHARI V/15</v>
          </cell>
          <cell r="E14427" t="str">
            <v>JAKARTA</v>
          </cell>
          <cell r="F14427" t="str">
            <v>09.5103.141284.4016</v>
          </cell>
        </row>
        <row r="14428">
          <cell r="A14428" t="str">
            <v>TMP3926</v>
          </cell>
          <cell r="B14428">
            <v>40910</v>
          </cell>
          <cell r="C14428" t="str">
            <v>MUKHAMAD INSYAF</v>
          </cell>
          <cell r="D14428" t="str">
            <v>KEPA</v>
          </cell>
          <cell r="E14428" t="str">
            <v>JAKARTA</v>
          </cell>
          <cell r="F14428" t="str">
            <v>09.5205.061185.5526</v>
          </cell>
        </row>
        <row r="14429">
          <cell r="A14429" t="str">
            <v>TMP3983</v>
          </cell>
          <cell r="B14429">
            <v>40909</v>
          </cell>
          <cell r="C14429" t="str">
            <v>SUPRIANTO</v>
          </cell>
          <cell r="D14429" t="str">
            <v>JL. MELATI GG IV/25</v>
          </cell>
          <cell r="E14429" t="str">
            <v>JAKARTA</v>
          </cell>
          <cell r="F14429" t="str">
            <v>3172032504870002</v>
          </cell>
        </row>
        <row r="14430">
          <cell r="A14430" t="str">
            <v>TMP4128</v>
          </cell>
          <cell r="B14430">
            <v>40912</v>
          </cell>
          <cell r="C14430" t="str">
            <v>MUHAMMAD YAHYA</v>
          </cell>
          <cell r="D14430" t="str">
            <v>TANJUNG PURA  NO 52</v>
          </cell>
          <cell r="E14430" t="str">
            <v>JAKARTA</v>
          </cell>
          <cell r="F14430" t="str">
            <v>09.5303.190691.0095</v>
          </cell>
        </row>
        <row r="14431">
          <cell r="A14431" t="str">
            <v>TMP4000</v>
          </cell>
          <cell r="B14431">
            <v>40909</v>
          </cell>
          <cell r="C14431" t="str">
            <v>R. MOCHAMAD  ANGGI P</v>
          </cell>
          <cell r="D14431" t="str">
            <v>JL GORONTALO III  NO 18</v>
          </cell>
          <cell r="E14431" t="str">
            <v>JAKARTA</v>
          </cell>
          <cell r="F14431" t="str">
            <v>09.5103.050288.0058</v>
          </cell>
        </row>
        <row r="14432">
          <cell r="A14432" t="str">
            <v>TMP3997</v>
          </cell>
          <cell r="B14432">
            <v>40909</v>
          </cell>
          <cell r="C14432" t="str">
            <v>SUMARYADI</v>
          </cell>
          <cell r="D14432" t="str">
            <v>BOJONG RANGKONG</v>
          </cell>
          <cell r="E14432" t="str">
            <v>JAKARTA</v>
          </cell>
          <cell r="F14432" t="str">
            <v>09.5403.231079.8528</v>
          </cell>
        </row>
        <row r="14433">
          <cell r="A14433" t="str">
            <v>TMP3797</v>
          </cell>
          <cell r="B14433">
            <v>40878</v>
          </cell>
          <cell r="C14433" t="str">
            <v>LUKMAN NUR</v>
          </cell>
          <cell r="D14433" t="str">
            <v>KAMP. KRAMAT</v>
          </cell>
          <cell r="E14433" t="str">
            <v>JAKARTA</v>
          </cell>
          <cell r="F14433" t="str">
            <v>09.5405.100987.0171</v>
          </cell>
        </row>
        <row r="14434">
          <cell r="A14434" t="str">
            <v>TMP3799</v>
          </cell>
          <cell r="B14434">
            <v>40878</v>
          </cell>
          <cell r="C14434" t="str">
            <v>NOPI NUR ENDROYANI</v>
          </cell>
          <cell r="D14434" t="str">
            <v>JL. JATIBUNDER</v>
          </cell>
          <cell r="E14434" t="str">
            <v>JAKARTA</v>
          </cell>
          <cell r="F14434" t="str">
            <v>09.5007.421192.0326</v>
          </cell>
        </row>
        <row r="14435">
          <cell r="A14435" t="str">
            <v>TMP3831</v>
          </cell>
          <cell r="B14435">
            <v>40878</v>
          </cell>
          <cell r="C14435" t="str">
            <v>ANTON Y. TRIWIHANDOK</v>
          </cell>
          <cell r="D14435" t="str">
            <v>JL. PONDOK KARYA BLOK I/31</v>
          </cell>
          <cell r="E14435" t="str">
            <v>JAKARTA</v>
          </cell>
          <cell r="F14435" t="str">
            <v>09.503.170182.7048</v>
          </cell>
        </row>
        <row r="14436">
          <cell r="A14436" t="str">
            <v>TMP3811</v>
          </cell>
          <cell r="B14436">
            <v>40878</v>
          </cell>
          <cell r="C14436" t="str">
            <v>SUGIYANTO</v>
          </cell>
          <cell r="D14436" t="str">
            <v>JL. RAWA KUNING</v>
          </cell>
          <cell r="E14436" t="str">
            <v>JAKARTA</v>
          </cell>
          <cell r="F14436" t="str">
            <v>3175060904810016</v>
          </cell>
        </row>
        <row r="14437">
          <cell r="A14437" t="str">
            <v>TMP3802</v>
          </cell>
          <cell r="B14437">
            <v>40878</v>
          </cell>
          <cell r="C14437" t="str">
            <v>MUTIA MEGAHANA</v>
          </cell>
          <cell r="D14437" t="str">
            <v>JL. MANGGA BESAR IV B</v>
          </cell>
          <cell r="E14437" t="str">
            <v>JAKARTA</v>
          </cell>
          <cell r="F14437" t="str">
            <v>3173034709850003</v>
          </cell>
        </row>
        <row r="14438">
          <cell r="A14438" t="str">
            <v>TMP3970</v>
          </cell>
          <cell r="B14438">
            <v>40909</v>
          </cell>
          <cell r="C14438" t="str">
            <v>SAID IBRAHIM</v>
          </cell>
          <cell r="D14438" t="str">
            <v>KP. BUARAN</v>
          </cell>
          <cell r="E14438" t="str">
            <v>JAKARTA</v>
          </cell>
          <cell r="F14438" t="str">
            <v>09.5403.031190.0023</v>
          </cell>
        </row>
        <row r="14439">
          <cell r="A14439" t="str">
            <v>TMP3914</v>
          </cell>
          <cell r="B14439">
            <v>40908</v>
          </cell>
          <cell r="C14439" t="str">
            <v>MUHAMAD SYAIFUL ANWA</v>
          </cell>
          <cell r="D14439" t="str">
            <v>JL. SUNGAI BAMBU  VII NO 45</v>
          </cell>
          <cell r="E14439" t="str">
            <v>JAKARTA</v>
          </cell>
          <cell r="F14439" t="str">
            <v>3172021505790017</v>
          </cell>
        </row>
        <row r="14440">
          <cell r="A14440" t="str">
            <v>TMP3916</v>
          </cell>
          <cell r="B14440">
            <v>40908</v>
          </cell>
          <cell r="C14440" t="str">
            <v>ROJI FATKHUL ANAM</v>
          </cell>
          <cell r="D14440" t="str">
            <v>JL. JATI BUNDER</v>
          </cell>
          <cell r="E14440" t="str">
            <v>JAKARTA</v>
          </cell>
          <cell r="F14440" t="str">
            <v>09.5004.260385.0040</v>
          </cell>
        </row>
        <row r="14441">
          <cell r="A14441" t="str">
            <v>TMP3903</v>
          </cell>
          <cell r="B14441">
            <v>40908</v>
          </cell>
          <cell r="C14441" t="str">
            <v>NUR AINI</v>
          </cell>
          <cell r="D14441" t="str">
            <v>JL. ELOK LEGOK</v>
          </cell>
          <cell r="E14441" t="str">
            <v>JAKARTA</v>
          </cell>
          <cell r="F14441" t="str">
            <v>09.5406.500190.0229</v>
          </cell>
        </row>
        <row r="14442">
          <cell r="A14442" t="str">
            <v>TMP3900</v>
          </cell>
          <cell r="B14442">
            <v>40908</v>
          </cell>
          <cell r="C14442" t="str">
            <v>TAUFIK RIYANTO</v>
          </cell>
          <cell r="D14442" t="str">
            <v>KAMPUNG RAWADAS</v>
          </cell>
          <cell r="E14442" t="str">
            <v>JAKARTA</v>
          </cell>
          <cell r="F14442" t="str">
            <v>09.5407.310185.0089</v>
          </cell>
        </row>
        <row r="14443">
          <cell r="A14443" t="str">
            <v>TMP4022</v>
          </cell>
          <cell r="B14443">
            <v>40909</v>
          </cell>
          <cell r="C14443" t="str">
            <v>MARYONO</v>
          </cell>
          <cell r="D14443" t="str">
            <v>JL. TERATAI 12 KOMP KODAM</v>
          </cell>
          <cell r="E14443" t="str">
            <v>JAKARTA</v>
          </cell>
          <cell r="F14443" t="str">
            <v>09.5205.140366.0170</v>
          </cell>
        </row>
        <row r="14444">
          <cell r="A14444">
            <v>117205</v>
          </cell>
          <cell r="B14444">
            <v>40878</v>
          </cell>
          <cell r="C14444" t="str">
            <v>DODY ACHMADIN</v>
          </cell>
          <cell r="D14444" t="str">
            <v>JL. G. KR ANYAR GG. F</v>
          </cell>
          <cell r="E14444" t="str">
            <v>JAKARTA</v>
          </cell>
          <cell r="F14444" t="str">
            <v>3172031601860012</v>
          </cell>
        </row>
        <row r="14445">
          <cell r="A14445">
            <v>117207</v>
          </cell>
          <cell r="B14445">
            <v>40878</v>
          </cell>
          <cell r="C14445" t="str">
            <v>YOGI DIRGANTARA</v>
          </cell>
          <cell r="D14445" t="str">
            <v>JL. MAWAR NO 38 ANCOL SELATAN</v>
          </cell>
          <cell r="E14445" t="str">
            <v>JAKARTA</v>
          </cell>
          <cell r="F14445" t="str">
            <v>3172020508920004</v>
          </cell>
        </row>
        <row r="14446">
          <cell r="A14446">
            <v>117211</v>
          </cell>
          <cell r="B14446">
            <v>40877</v>
          </cell>
          <cell r="C14446" t="str">
            <v>WAHYU TRISNO SUTOMO</v>
          </cell>
          <cell r="D14446" t="str">
            <v>KP. CIPEDAK</v>
          </cell>
          <cell r="E14446" t="str">
            <v>JAKARTA</v>
          </cell>
          <cell r="F14446" t="str">
            <v>3174090101840021</v>
          </cell>
        </row>
        <row r="14447">
          <cell r="A14447">
            <v>117215</v>
          </cell>
          <cell r="B14447">
            <v>40879</v>
          </cell>
          <cell r="C14447" t="str">
            <v>SARIF RAHMAN</v>
          </cell>
          <cell r="D14447" t="str">
            <v>RAWA SELATAN</v>
          </cell>
          <cell r="E14447" t="str">
            <v>JAKARTA</v>
          </cell>
          <cell r="F14447" t="str">
            <v>09.5008.250185.0245</v>
          </cell>
        </row>
        <row r="14448">
          <cell r="A14448">
            <v>117217</v>
          </cell>
          <cell r="B14448">
            <v>40878</v>
          </cell>
          <cell r="C14448" t="str">
            <v>FRENGKI SIANTURI</v>
          </cell>
          <cell r="D14448" t="str">
            <v>KP. BEND. MELAYU</v>
          </cell>
          <cell r="E14448" t="str">
            <v>JAKARTA</v>
          </cell>
          <cell r="F14448" t="str">
            <v>0951043008834037</v>
          </cell>
        </row>
        <row r="14449">
          <cell r="A14449">
            <v>117219</v>
          </cell>
          <cell r="B14449">
            <v>40878</v>
          </cell>
          <cell r="C14449" t="str">
            <v>TOGAR SIAHAAN</v>
          </cell>
          <cell r="D14449" t="str">
            <v>KEBON JAHE</v>
          </cell>
          <cell r="E14449" t="str">
            <v>JAKARTA</v>
          </cell>
          <cell r="F14449" t="str">
            <v>3173011511860016</v>
          </cell>
        </row>
        <row r="14450">
          <cell r="A14450">
            <v>117223</v>
          </cell>
          <cell r="B14450">
            <v>40877</v>
          </cell>
          <cell r="C14450" t="str">
            <v>SLAMET RIADI</v>
          </cell>
          <cell r="D14450" t="str">
            <v>JL. K.H. MOCH NAIM III</v>
          </cell>
          <cell r="E14450" t="str">
            <v>JAKARTA</v>
          </cell>
          <cell r="F14450" t="str">
            <v>09.5307.090788.0340</v>
          </cell>
        </row>
        <row r="14451">
          <cell r="A14451" t="str">
            <v>TMP3796</v>
          </cell>
          <cell r="B14451">
            <v>40878</v>
          </cell>
          <cell r="C14451" t="str">
            <v>SRI PURWANINGSIH</v>
          </cell>
          <cell r="D14451" t="str">
            <v>KMP. MUARA BAHARI</v>
          </cell>
          <cell r="E14451" t="str">
            <v>JAKARTA</v>
          </cell>
          <cell r="F14451" t="str">
            <v>3172025103770002</v>
          </cell>
        </row>
        <row r="14452">
          <cell r="A14452" t="str">
            <v>TMP3835</v>
          </cell>
          <cell r="B14452">
            <v>40878</v>
          </cell>
          <cell r="C14452" t="str">
            <v>DETIRAGA</v>
          </cell>
          <cell r="D14452" t="str">
            <v>JL. GANGGENG TRG NO 34</v>
          </cell>
          <cell r="E14452" t="str">
            <v>JAKARTA</v>
          </cell>
          <cell r="F14452" t="str">
            <v>3172024812820016</v>
          </cell>
        </row>
        <row r="14453">
          <cell r="A14453" t="str">
            <v>TMP3810</v>
          </cell>
          <cell r="B14453">
            <v>40878</v>
          </cell>
          <cell r="C14453" t="str">
            <v>IWAN SUSANTO</v>
          </cell>
          <cell r="D14453" t="str">
            <v>KP. PETUKANGAN</v>
          </cell>
          <cell r="E14453" t="str">
            <v>JAKARTA</v>
          </cell>
          <cell r="F14453" t="str">
            <v>09.5403.300688.0229</v>
          </cell>
        </row>
        <row r="14454">
          <cell r="A14454" t="str">
            <v>TMP3795</v>
          </cell>
          <cell r="B14454">
            <v>40878</v>
          </cell>
          <cell r="C14454" t="str">
            <v>DJADJANG SUPRIYATNA</v>
          </cell>
          <cell r="D14454" t="str">
            <v>KP. GUSTI KEBON SAYUR</v>
          </cell>
          <cell r="E14454" t="str">
            <v>JAKARTA</v>
          </cell>
          <cell r="F14454" t="str">
            <v>09.5102.050784.4025</v>
          </cell>
        </row>
        <row r="14455">
          <cell r="A14455" t="str">
            <v>TMP3837</v>
          </cell>
          <cell r="B14455">
            <v>40878</v>
          </cell>
          <cell r="C14455" t="str">
            <v>HALIMAH</v>
          </cell>
          <cell r="D14455" t="str">
            <v>JL. KP. BARU</v>
          </cell>
          <cell r="E14455" t="str">
            <v>JAKARTA</v>
          </cell>
          <cell r="F14455" t="str">
            <v>09.5402.520489.0176</v>
          </cell>
        </row>
        <row r="14456">
          <cell r="A14456" t="str">
            <v>TMP3838</v>
          </cell>
          <cell r="B14456">
            <v>40878</v>
          </cell>
          <cell r="C14456" t="str">
            <v>HASDIANSYAH</v>
          </cell>
          <cell r="D14456" t="str">
            <v>JL. KAYU MANIS V LAMA</v>
          </cell>
          <cell r="E14456" t="str">
            <v>JAKARTA</v>
          </cell>
          <cell r="F14456" t="str">
            <v>3175010411850003</v>
          </cell>
        </row>
        <row r="14457">
          <cell r="A14457" t="str">
            <v>TMP3834</v>
          </cell>
          <cell r="B14457">
            <v>40878</v>
          </cell>
          <cell r="C14457" t="str">
            <v>ISMAH WAHYUNI</v>
          </cell>
          <cell r="D14457" t="str">
            <v>JL. H. SAILI UJUNG 46 H</v>
          </cell>
          <cell r="E14457" t="str">
            <v>JAKARTA</v>
          </cell>
          <cell r="F14457" t="str">
            <v>09.5206.441183.5547</v>
          </cell>
        </row>
        <row r="14458">
          <cell r="A14458" t="str">
            <v>TMP3792</v>
          </cell>
          <cell r="B14458">
            <v>40878</v>
          </cell>
          <cell r="C14458" t="str">
            <v>JEKI GIANTO</v>
          </cell>
          <cell r="D14458" t="str">
            <v>JL. PUSKESMAS</v>
          </cell>
          <cell r="E14458" t="str">
            <v>JAKARTA</v>
          </cell>
          <cell r="F14458" t="str">
            <v>09.5406.101073.0007</v>
          </cell>
        </row>
        <row r="14459">
          <cell r="A14459" t="str">
            <v>TMP3798</v>
          </cell>
          <cell r="B14459">
            <v>40878</v>
          </cell>
          <cell r="C14459" t="str">
            <v>SIGIT RIYADI</v>
          </cell>
          <cell r="D14459" t="str">
            <v>JL. WULUH II</v>
          </cell>
          <cell r="E14459" t="str">
            <v>JAKARTA</v>
          </cell>
          <cell r="F14459" t="str">
            <v>3173070104921002</v>
          </cell>
        </row>
        <row r="14460">
          <cell r="A14460" t="str">
            <v>TMP3801</v>
          </cell>
          <cell r="B14460">
            <v>40878</v>
          </cell>
          <cell r="C14460" t="str">
            <v>YULNIAR</v>
          </cell>
          <cell r="D14460" t="str">
            <v>JL. KALI BARU TIMUR</v>
          </cell>
          <cell r="E14460" t="str">
            <v>JAKARTA</v>
          </cell>
          <cell r="F14460" t="str">
            <v>09.5105.640689.0012</v>
          </cell>
        </row>
        <row r="14461">
          <cell r="A14461" t="str">
            <v>TMP3804</v>
          </cell>
          <cell r="B14461">
            <v>40878</v>
          </cell>
          <cell r="C14461" t="str">
            <v>AGUS SALIM</v>
          </cell>
          <cell r="D14461" t="str">
            <v>KP. RENGAS</v>
          </cell>
          <cell r="E14461" t="str">
            <v>JAKARTA</v>
          </cell>
          <cell r="F14461" t="str">
            <v>3172042308870007</v>
          </cell>
        </row>
        <row r="14462">
          <cell r="A14462" t="str">
            <v>TMP4137</v>
          </cell>
          <cell r="B14462">
            <v>40909</v>
          </cell>
          <cell r="C14462" t="str">
            <v>MUHAMMAD YOURIS</v>
          </cell>
          <cell r="D14462" t="str">
            <v>KP. KECIL</v>
          </cell>
          <cell r="E14462" t="str">
            <v>JAKARTA</v>
          </cell>
          <cell r="F14462" t="str">
            <v>3173052001820013</v>
          </cell>
        </row>
        <row r="14463">
          <cell r="A14463" t="str">
            <v>TMP4135</v>
          </cell>
          <cell r="B14463">
            <v>40909</v>
          </cell>
          <cell r="C14463" t="str">
            <v>VIGAR NUVIANTARA</v>
          </cell>
          <cell r="D14463" t="str">
            <v>JL. KENARI II</v>
          </cell>
          <cell r="E14463" t="str">
            <v>JAKARTA</v>
          </cell>
          <cell r="F14463" t="str">
            <v>09.5004.251089.0191</v>
          </cell>
        </row>
        <row r="14464">
          <cell r="A14464" t="str">
            <v>TMP4130</v>
          </cell>
          <cell r="B14464">
            <v>40918</v>
          </cell>
          <cell r="C14464" t="str">
            <v>DEDY TJASWADI</v>
          </cell>
          <cell r="D14464" t="str">
            <v>KP. RAWA MALANG</v>
          </cell>
          <cell r="E14464" t="str">
            <v>JAKARTA</v>
          </cell>
          <cell r="F14464" t="str">
            <v>3172040307890010</v>
          </cell>
        </row>
        <row r="14465">
          <cell r="A14465" t="str">
            <v>TMP3948</v>
          </cell>
          <cell r="B14465">
            <v>40909</v>
          </cell>
          <cell r="C14465" t="str">
            <v>UMAN WIBOWO</v>
          </cell>
          <cell r="D14465" t="str">
            <v>KELURAHAN KELAPA DUA WETAN</v>
          </cell>
          <cell r="E14465" t="str">
            <v>JAKARTA</v>
          </cell>
          <cell r="F14465" t="str">
            <v>09.5410.151081.8513</v>
          </cell>
        </row>
        <row r="14466">
          <cell r="A14466">
            <v>117303</v>
          </cell>
          <cell r="B14466">
            <v>40878</v>
          </cell>
          <cell r="C14466" t="str">
            <v>SEP WENEDI</v>
          </cell>
          <cell r="D14466" t="str">
            <v>JL. BUDI MULIA</v>
          </cell>
          <cell r="E14466" t="str">
            <v>JAKARTA</v>
          </cell>
          <cell r="F14466" t="str">
            <v>0951070709840267</v>
          </cell>
        </row>
        <row r="14467">
          <cell r="A14467">
            <v>117186</v>
          </cell>
          <cell r="B14467">
            <v>40877</v>
          </cell>
          <cell r="C14467" t="str">
            <v>ADITYA RAHMAN</v>
          </cell>
          <cell r="D14467" t="str">
            <v>JL. MANGGA BESAR XIII</v>
          </cell>
          <cell r="E14467" t="str">
            <v>JAKARTA</v>
          </cell>
          <cell r="F14467" t="str">
            <v>09.5002.230486.2004</v>
          </cell>
        </row>
        <row r="14468">
          <cell r="A14468">
            <v>117187</v>
          </cell>
          <cell r="B14468">
            <v>40877</v>
          </cell>
          <cell r="C14468" t="str">
            <v>AHMAD AFRIAN</v>
          </cell>
          <cell r="D14468" t="str">
            <v>JL. PAPANGGO 1 GG.D</v>
          </cell>
          <cell r="E14468" t="str">
            <v>JAKARTA</v>
          </cell>
          <cell r="F14468" t="str">
            <v>09.5103.230490.0263</v>
          </cell>
        </row>
        <row r="14469">
          <cell r="A14469">
            <v>117189</v>
          </cell>
          <cell r="B14469">
            <v>40877</v>
          </cell>
          <cell r="C14469" t="str">
            <v>SYARIF HIDAYATULLAH</v>
          </cell>
          <cell r="D14469" t="str">
            <v>JL. JAHA</v>
          </cell>
          <cell r="E14469" t="str">
            <v>JAKARTA</v>
          </cell>
          <cell r="F14469" t="str">
            <v>0954060404858542</v>
          </cell>
        </row>
        <row r="14470">
          <cell r="A14470" t="str">
            <v>TMP3807</v>
          </cell>
          <cell r="B14470">
            <v>40878</v>
          </cell>
          <cell r="C14470" t="str">
            <v>APRIYADI</v>
          </cell>
          <cell r="D14470" t="str">
            <v>JL. SWASEMBADA BARAT VII NO 10</v>
          </cell>
          <cell r="E14470" t="str">
            <v>JAKARTA</v>
          </cell>
          <cell r="F14470" t="str">
            <v>3172022004890007</v>
          </cell>
        </row>
        <row r="14471">
          <cell r="A14471" t="str">
            <v>TMP3825</v>
          </cell>
          <cell r="B14471">
            <v>40878</v>
          </cell>
          <cell r="C14471" t="str">
            <v>RIYANTO</v>
          </cell>
          <cell r="D14471" t="str">
            <v>JL. DELTA SERDANG</v>
          </cell>
          <cell r="E14471" t="str">
            <v>JAKARTA</v>
          </cell>
          <cell r="F14471" t="str">
            <v>09.5003.041179.2002</v>
          </cell>
        </row>
        <row r="14472">
          <cell r="A14472" t="str">
            <v>TMP3826</v>
          </cell>
          <cell r="B14472">
            <v>40878</v>
          </cell>
          <cell r="C14472" t="str">
            <v>AGUNG FEDRIYANSYAH</v>
          </cell>
          <cell r="D14472" t="str">
            <v>JL. KEBON MANGGIS II</v>
          </cell>
          <cell r="E14472" t="str">
            <v>JAKARTA</v>
          </cell>
          <cell r="F14472" t="str">
            <v>09.5401.290190.0204</v>
          </cell>
        </row>
        <row r="14473">
          <cell r="A14473" t="str">
            <v>TMP3832</v>
          </cell>
          <cell r="B14473">
            <v>40878</v>
          </cell>
          <cell r="C14473" t="str">
            <v>SUPRIYADI</v>
          </cell>
          <cell r="D14473" t="str">
            <v>JL. BARU III</v>
          </cell>
          <cell r="E14473" t="str">
            <v>JAKARTA</v>
          </cell>
          <cell r="F14473" t="str">
            <v>3174051902790007</v>
          </cell>
        </row>
        <row r="14474">
          <cell r="A14474" t="str">
            <v>TMP3839</v>
          </cell>
          <cell r="B14474">
            <v>40878</v>
          </cell>
          <cell r="C14474" t="str">
            <v>M. RIDUWAN</v>
          </cell>
          <cell r="D14474" t="str">
            <v>JL. RAWA BEBEK</v>
          </cell>
          <cell r="E14474" t="str">
            <v>JAKARTA</v>
          </cell>
          <cell r="F14474" t="str">
            <v>09.5102.080785.4026</v>
          </cell>
        </row>
        <row r="14475">
          <cell r="A14475" t="str">
            <v>TMP3956</v>
          </cell>
          <cell r="B14475">
            <v>40908</v>
          </cell>
          <cell r="C14475" t="str">
            <v>YUDI KRISTIAN</v>
          </cell>
          <cell r="D14475" t="str">
            <v>JL. WARAKAS VI GG 19 NO 130B</v>
          </cell>
          <cell r="E14475" t="str">
            <v>JAKARTA</v>
          </cell>
          <cell r="F14475" t="str">
            <v>09.5103.220384.4035</v>
          </cell>
        </row>
        <row r="14476">
          <cell r="A14476" t="str">
            <v>TMP3954</v>
          </cell>
          <cell r="B14476">
            <v>40908</v>
          </cell>
          <cell r="C14476" t="str">
            <v>SAMSI TOLAUDIN</v>
          </cell>
          <cell r="D14476" t="str">
            <v>JL. TALANG TALANG</v>
          </cell>
          <cell r="E14476" t="str">
            <v>JAKARTA</v>
          </cell>
          <cell r="F14476" t="str">
            <v>09.5103.030684.0242</v>
          </cell>
        </row>
        <row r="14477">
          <cell r="A14477" t="str">
            <v>TMP3953</v>
          </cell>
          <cell r="B14477">
            <v>40908</v>
          </cell>
          <cell r="C14477" t="str">
            <v>HARYONO</v>
          </cell>
          <cell r="D14477" t="str">
            <v>JL. KALI BARU TIMUR</v>
          </cell>
          <cell r="E14477" t="str">
            <v>JAKARTA</v>
          </cell>
          <cell r="F14477" t="str">
            <v>3172040708800009</v>
          </cell>
        </row>
        <row r="14478">
          <cell r="A14478" t="str">
            <v>TMP3966</v>
          </cell>
          <cell r="B14478">
            <v>40908</v>
          </cell>
          <cell r="C14478" t="str">
            <v>YUSUP</v>
          </cell>
          <cell r="D14478" t="str">
            <v>JL. JATI IX NO 24</v>
          </cell>
          <cell r="E14478" t="str">
            <v>JAKARTA</v>
          </cell>
          <cell r="F14478" t="str">
            <v>09.5103.031180.4013</v>
          </cell>
        </row>
        <row r="14479">
          <cell r="A14479" t="str">
            <v>TMP4042</v>
          </cell>
          <cell r="B14479">
            <v>40910</v>
          </cell>
          <cell r="C14479" t="str">
            <v>BUDI CANDRA</v>
          </cell>
          <cell r="D14479" t="str">
            <v>JL. PANCONG</v>
          </cell>
          <cell r="E14479" t="str">
            <v>JAKARTA</v>
          </cell>
          <cell r="F14479" t="str">
            <v>3172040411814021</v>
          </cell>
        </row>
        <row r="14480">
          <cell r="A14480">
            <v>117192</v>
          </cell>
          <cell r="B14480">
            <v>40877</v>
          </cell>
          <cell r="C14480" t="str">
            <v>ARI HADI</v>
          </cell>
          <cell r="D14480" t="str">
            <v>JL. KALI BARU TIMUR</v>
          </cell>
          <cell r="E14480" t="str">
            <v>JAKARTA</v>
          </cell>
          <cell r="F14480" t="str">
            <v>0951052312890119</v>
          </cell>
        </row>
        <row r="14481">
          <cell r="A14481">
            <v>117197</v>
          </cell>
          <cell r="B14481">
            <v>40877</v>
          </cell>
          <cell r="C14481" t="str">
            <v>CHOIRUL ANWAR</v>
          </cell>
          <cell r="D14481" t="str">
            <v>CAKUNG BARAT</v>
          </cell>
          <cell r="E14481" t="str">
            <v>JAKARTA</v>
          </cell>
          <cell r="F14481" t="str">
            <v>3175061109930005</v>
          </cell>
        </row>
        <row r="14482">
          <cell r="A14482">
            <v>117198</v>
          </cell>
          <cell r="B14482">
            <v>40877</v>
          </cell>
          <cell r="C14482" t="str">
            <v>SUBANDI</v>
          </cell>
          <cell r="D14482" t="str">
            <v>JL. SEMANGKA III</v>
          </cell>
          <cell r="E14482" t="str">
            <v>JAKARTA</v>
          </cell>
          <cell r="F14482" t="str">
            <v>3173071107780005</v>
          </cell>
        </row>
        <row r="14483">
          <cell r="A14483">
            <v>117199</v>
          </cell>
          <cell r="B14483">
            <v>40877</v>
          </cell>
          <cell r="C14483" t="str">
            <v>TAUFIKURRAHMAN</v>
          </cell>
          <cell r="D14483" t="str">
            <v>KP. TIPAR TIMUR /74</v>
          </cell>
          <cell r="E14483" t="str">
            <v>JAKARTA</v>
          </cell>
          <cell r="F14483" t="str">
            <v>0951050608890228</v>
          </cell>
        </row>
        <row r="14484">
          <cell r="A14484">
            <v>117200</v>
          </cell>
          <cell r="B14484">
            <v>40877</v>
          </cell>
          <cell r="C14484" t="str">
            <v>NAZAR ABDUL GOPUR</v>
          </cell>
          <cell r="D14484" t="str">
            <v>JL. MUNCANG BLOK N  GG II. NO 6</v>
          </cell>
          <cell r="E14484" t="str">
            <v>JAKARTA</v>
          </cell>
          <cell r="F14484" t="str">
            <v>3172031210880001</v>
          </cell>
        </row>
        <row r="14485">
          <cell r="A14485" t="str">
            <v>TMP3910</v>
          </cell>
          <cell r="B14485">
            <v>40909</v>
          </cell>
          <cell r="C14485" t="str">
            <v>FAJAR RAMADHAN</v>
          </cell>
          <cell r="D14485" t="str">
            <v>JL. JATI PADANG NO 15</v>
          </cell>
          <cell r="E14485" t="str">
            <v>JAKARTA</v>
          </cell>
          <cell r="F14485" t="str">
            <v>09.5304.190685.7013</v>
          </cell>
        </row>
        <row r="14486">
          <cell r="A14486">
            <v>117104</v>
          </cell>
          <cell r="B14486">
            <v>40877</v>
          </cell>
          <cell r="C14486" t="str">
            <v>ROY MARTIN S.</v>
          </cell>
          <cell r="D14486" t="str">
            <v>KP. ASEM</v>
          </cell>
          <cell r="E14486" t="str">
            <v>JAKARTA</v>
          </cell>
          <cell r="F14486" t="str">
            <v>09.5406.200988.0340</v>
          </cell>
        </row>
        <row r="14487">
          <cell r="A14487" t="str">
            <v>TMP4023</v>
          </cell>
          <cell r="B14487">
            <v>40909</v>
          </cell>
          <cell r="C14487" t="str">
            <v>YUSDI HERLI</v>
          </cell>
          <cell r="D14487" t="str">
            <v>JL. TANAH MARUNDA II</v>
          </cell>
          <cell r="E14487" t="str">
            <v>JAKARTA</v>
          </cell>
          <cell r="F14487" t="str">
            <v>BELUM ADA</v>
          </cell>
        </row>
        <row r="14488">
          <cell r="A14488" t="str">
            <v>TMP3918</v>
          </cell>
          <cell r="B14488">
            <v>40911</v>
          </cell>
          <cell r="C14488" t="str">
            <v>CAKRA</v>
          </cell>
          <cell r="D14488" t="str">
            <v>JL. KALI BARU TIMUR II NO 10</v>
          </cell>
          <cell r="E14488" t="str">
            <v>JAKARTA</v>
          </cell>
          <cell r="F14488" t="str">
            <v>09.5105.300382.4003</v>
          </cell>
        </row>
        <row r="14489">
          <cell r="A14489" t="str">
            <v>TMP4131</v>
          </cell>
          <cell r="B14489">
            <v>40918</v>
          </cell>
          <cell r="C14489" t="str">
            <v>ACHMAD FAREZA</v>
          </cell>
          <cell r="D14489" t="str">
            <v>JL. H. AWALUDIN</v>
          </cell>
          <cell r="E14489" t="str">
            <v>JAKARTA</v>
          </cell>
          <cell r="F14489" t="str">
            <v>3171071001900004</v>
          </cell>
        </row>
        <row r="14490">
          <cell r="A14490">
            <v>117465</v>
          </cell>
          <cell r="B14490">
            <v>40940</v>
          </cell>
          <cell r="C14490" t="str">
            <v>MILA FAUZIA</v>
          </cell>
          <cell r="D14490" t="str">
            <v>GG. RAJAWALI</v>
          </cell>
          <cell r="E14490" t="str">
            <v>JAKARTA</v>
          </cell>
          <cell r="F14490" t="str">
            <v>0953047008867023</v>
          </cell>
        </row>
        <row r="14491">
          <cell r="A14491" t="str">
            <v>TMP4742</v>
          </cell>
          <cell r="B14491">
            <v>40871</v>
          </cell>
          <cell r="C14491" t="str">
            <v>DENI PRABOWO</v>
          </cell>
          <cell r="D14491" t="str">
            <v>JL. PANCONG</v>
          </cell>
          <cell r="E14491" t="str">
            <v>JAKARTA</v>
          </cell>
          <cell r="F14491" t="str">
            <v>1871020501930006</v>
          </cell>
        </row>
        <row r="14492">
          <cell r="A14492">
            <v>117475</v>
          </cell>
          <cell r="B14492">
            <v>40940</v>
          </cell>
          <cell r="C14492" t="str">
            <v>ARISKI NUR SEPTYANTO</v>
          </cell>
          <cell r="D14492" t="str">
            <v>JL. MADRASAH II</v>
          </cell>
          <cell r="E14492" t="str">
            <v>JAKARTA</v>
          </cell>
          <cell r="F14492" t="str">
            <v>0952052009910223</v>
          </cell>
        </row>
        <row r="14493">
          <cell r="A14493">
            <v>117299</v>
          </cell>
          <cell r="B14493">
            <v>40878</v>
          </cell>
          <cell r="C14493" t="str">
            <v>DETIRAGA</v>
          </cell>
          <cell r="D14493" t="str">
            <v>JL. GANGGENG TRG NO 34</v>
          </cell>
          <cell r="E14493" t="str">
            <v>JAKARTA</v>
          </cell>
          <cell r="F14493" t="str">
            <v>3172024812820016</v>
          </cell>
        </row>
        <row r="14494">
          <cell r="A14494">
            <v>117298</v>
          </cell>
          <cell r="B14494">
            <v>40878</v>
          </cell>
          <cell r="C14494" t="str">
            <v>ISMAH WAHYUNI</v>
          </cell>
          <cell r="D14494" t="str">
            <v>JL. H. SAILI UJUNG 46 H</v>
          </cell>
          <cell r="E14494" t="str">
            <v>JAKARTA</v>
          </cell>
          <cell r="F14494" t="str">
            <v>09.5206.441183.5547</v>
          </cell>
        </row>
        <row r="14495">
          <cell r="A14495">
            <v>117261</v>
          </cell>
          <cell r="B14495">
            <v>40878</v>
          </cell>
          <cell r="C14495" t="str">
            <v>LUKMAN NUR</v>
          </cell>
          <cell r="D14495" t="str">
            <v>KAMP. KRAMAT</v>
          </cell>
          <cell r="E14495" t="str">
            <v>JAKARTA</v>
          </cell>
          <cell r="F14495" t="str">
            <v>0954051009870171</v>
          </cell>
        </row>
        <row r="14496">
          <cell r="A14496">
            <v>117262</v>
          </cell>
          <cell r="B14496">
            <v>40878</v>
          </cell>
          <cell r="C14496" t="str">
            <v>SIGIT RIYADI</v>
          </cell>
          <cell r="D14496" t="str">
            <v>JL. WULUH II</v>
          </cell>
          <cell r="E14496" t="str">
            <v>JAKARTA</v>
          </cell>
          <cell r="F14496" t="str">
            <v>3173070104921002</v>
          </cell>
        </row>
        <row r="14497">
          <cell r="A14497">
            <v>117260</v>
          </cell>
          <cell r="B14497">
            <v>40878</v>
          </cell>
          <cell r="C14497" t="str">
            <v>SRI PURWANINGSIH</v>
          </cell>
          <cell r="D14497" t="str">
            <v>KMP. MUARA BAHARI</v>
          </cell>
          <cell r="E14497" t="str">
            <v>JAKARTA</v>
          </cell>
          <cell r="F14497" t="str">
            <v>3172025103770002</v>
          </cell>
        </row>
        <row r="14498">
          <cell r="A14498">
            <v>117259</v>
          </cell>
          <cell r="B14498">
            <v>40878</v>
          </cell>
          <cell r="C14498" t="str">
            <v>DJADJANG SUPRIYATNA</v>
          </cell>
          <cell r="D14498" t="str">
            <v>KP. GUSTI KEBON SAYUR</v>
          </cell>
          <cell r="E14498" t="str">
            <v>JAKARTA</v>
          </cell>
          <cell r="F14498" t="str">
            <v>0951020507844025</v>
          </cell>
        </row>
        <row r="14499">
          <cell r="A14499">
            <v>117296</v>
          </cell>
          <cell r="B14499">
            <v>40878</v>
          </cell>
          <cell r="C14499" t="str">
            <v>SUPRIYADI</v>
          </cell>
          <cell r="D14499" t="str">
            <v>JL. BARU III</v>
          </cell>
          <cell r="E14499" t="str">
            <v>JAKARTA</v>
          </cell>
          <cell r="F14499" t="str">
            <v>3174051902790007</v>
          </cell>
        </row>
        <row r="14500">
          <cell r="A14500">
            <v>116981</v>
          </cell>
          <cell r="B14500">
            <v>40688</v>
          </cell>
          <cell r="C14500" t="str">
            <v>MARANTO</v>
          </cell>
          <cell r="D14500" t="str">
            <v>PRUMPUNG SAWAH</v>
          </cell>
          <cell r="E14500" t="str">
            <v>JAKARTA</v>
          </cell>
          <cell r="F14500" t="str">
            <v>0954040607808517</v>
          </cell>
        </row>
        <row r="14501">
          <cell r="A14501">
            <v>117477</v>
          </cell>
          <cell r="B14501">
            <v>40940</v>
          </cell>
          <cell r="C14501" t="str">
            <v>ANDRI RIZKI FAUZI</v>
          </cell>
          <cell r="D14501" t="str">
            <v>PENINGGARAN</v>
          </cell>
          <cell r="E14501" t="str">
            <v>JAKARTA</v>
          </cell>
          <cell r="F14501" t="str">
            <v>0953051811860242</v>
          </cell>
        </row>
        <row r="14502">
          <cell r="A14502">
            <v>117479</v>
          </cell>
          <cell r="B14502">
            <v>40940</v>
          </cell>
          <cell r="C14502" t="str">
            <v>MANSYUR</v>
          </cell>
          <cell r="D14502" t="str">
            <v>KP. PONDOK RANJI NO 134</v>
          </cell>
          <cell r="E14502" t="str">
            <v>JAKARTA</v>
          </cell>
          <cell r="F14502" t="str">
            <v>3674030407770006</v>
          </cell>
        </row>
        <row r="14503">
          <cell r="A14503">
            <v>117480</v>
          </cell>
          <cell r="B14503">
            <v>40940</v>
          </cell>
          <cell r="C14503" t="str">
            <v>BAMBANG RISMONO</v>
          </cell>
          <cell r="D14503" t="str">
            <v>JL. PONDOK BANDUNG</v>
          </cell>
          <cell r="E14503" t="str">
            <v>JAKARTA</v>
          </cell>
          <cell r="F14503" t="str">
            <v>3173072107800001</v>
          </cell>
        </row>
        <row r="14504">
          <cell r="A14504">
            <v>117483</v>
          </cell>
          <cell r="B14504">
            <v>40940</v>
          </cell>
          <cell r="C14504" t="str">
            <v>SUPRIATNA</v>
          </cell>
          <cell r="D14504" t="str">
            <v>PRUMPUNG TENGAH</v>
          </cell>
          <cell r="E14504" t="str">
            <v>JAKARTA</v>
          </cell>
          <cell r="F14504" t="str">
            <v>0954042702750331</v>
          </cell>
        </row>
        <row r="14505">
          <cell r="A14505">
            <v>117485</v>
          </cell>
          <cell r="B14505">
            <v>40940</v>
          </cell>
          <cell r="C14505" t="str">
            <v>HENDRA JAWALUDIN</v>
          </cell>
          <cell r="D14505" t="str">
            <v>JL. PAPANGGO II E NO 46</v>
          </cell>
          <cell r="E14505" t="str">
            <v>JAKARTA</v>
          </cell>
          <cell r="F14505" t="str">
            <v>0951033001804015</v>
          </cell>
        </row>
        <row r="14506">
          <cell r="A14506">
            <v>117486</v>
          </cell>
          <cell r="B14506">
            <v>40940</v>
          </cell>
          <cell r="C14506" t="str">
            <v>LUKMAN HAKIM</v>
          </cell>
          <cell r="D14506" t="str">
            <v>JL. KEBON NANAS SELATAN</v>
          </cell>
          <cell r="E14506" t="str">
            <v>JAKARTA</v>
          </cell>
          <cell r="F14506" t="str">
            <v>0954040505770244</v>
          </cell>
        </row>
        <row r="14507">
          <cell r="A14507">
            <v>117487</v>
          </cell>
          <cell r="B14507">
            <v>40940</v>
          </cell>
          <cell r="C14507" t="str">
            <v>EDY SANTOSO</v>
          </cell>
          <cell r="D14507" t="str">
            <v>JL. BANGUN NUSA RAYA</v>
          </cell>
          <cell r="E14507" t="str">
            <v>JAKARTA</v>
          </cell>
          <cell r="F14507" t="str">
            <v>0952010910690554</v>
          </cell>
        </row>
        <row r="14508">
          <cell r="A14508">
            <v>117488</v>
          </cell>
          <cell r="B14508">
            <v>40940</v>
          </cell>
          <cell r="C14508" t="str">
            <v>IMAM SANTOSO</v>
          </cell>
          <cell r="D14508" t="str">
            <v>JL. LONTAR TIMUR NO 14</v>
          </cell>
          <cell r="E14508" t="str">
            <v>JAKARTA</v>
          </cell>
          <cell r="F14508" t="str">
            <v>0952022106690308</v>
          </cell>
        </row>
        <row r="14509">
          <cell r="A14509">
            <v>117489</v>
          </cell>
          <cell r="B14509">
            <v>40940</v>
          </cell>
          <cell r="C14509" t="str">
            <v>HARIYANTO</v>
          </cell>
          <cell r="D14509" t="str">
            <v>JL. CILANDAK KKO NO 16</v>
          </cell>
          <cell r="E14509" t="str">
            <v>JAKARTA</v>
          </cell>
          <cell r="F14509" t="str">
            <v>3174041001710002</v>
          </cell>
        </row>
        <row r="14510">
          <cell r="A14510">
            <v>117490</v>
          </cell>
          <cell r="B14510">
            <v>40940</v>
          </cell>
          <cell r="C14510" t="str">
            <v>MUHAMMAD MAKMUR</v>
          </cell>
          <cell r="D14510" t="str">
            <v>JL. DAMAI II</v>
          </cell>
          <cell r="E14510" t="str">
            <v>JAKARTA</v>
          </cell>
          <cell r="F14510" t="str">
            <v>0953090908740455</v>
          </cell>
        </row>
        <row r="14511">
          <cell r="A14511">
            <v>117492</v>
          </cell>
          <cell r="B14511">
            <v>40940</v>
          </cell>
          <cell r="C14511" t="str">
            <v>SUHENDRAWAN</v>
          </cell>
          <cell r="D14511" t="str">
            <v>JL. GANDARIA III</v>
          </cell>
          <cell r="E14511" t="str">
            <v>JAKARTA</v>
          </cell>
          <cell r="F14511" t="str">
            <v>3175051206800010</v>
          </cell>
        </row>
        <row r="14512">
          <cell r="A14512">
            <v>117493</v>
          </cell>
          <cell r="B14512">
            <v>40940</v>
          </cell>
          <cell r="C14512" t="str">
            <v>ABDUL SYUKUR</v>
          </cell>
          <cell r="D14512" t="str">
            <v>JL. MELATI PUTIH</v>
          </cell>
          <cell r="E14512" t="str">
            <v>JAKARTA</v>
          </cell>
          <cell r="F14512" t="str">
            <v>0952060606840290</v>
          </cell>
        </row>
        <row r="14513">
          <cell r="A14513">
            <v>117494</v>
          </cell>
          <cell r="B14513">
            <v>40940</v>
          </cell>
          <cell r="C14513" t="str">
            <v>HENDRA IRAWAN</v>
          </cell>
          <cell r="D14513" t="str">
            <v>JL. KEBON MANGGA</v>
          </cell>
          <cell r="E14513" t="str">
            <v>JAKARTA</v>
          </cell>
          <cell r="F14513" t="str">
            <v>3174050406840004</v>
          </cell>
        </row>
        <row r="14514">
          <cell r="A14514" t="str">
            <v>TMP3887</v>
          </cell>
          <cell r="B14514">
            <v>40908</v>
          </cell>
          <cell r="C14514" t="str">
            <v>ANDRIYANI</v>
          </cell>
          <cell r="D14514" t="str">
            <v>JL KELAPA DUA</v>
          </cell>
          <cell r="E14514" t="str">
            <v>JAKARTA</v>
          </cell>
          <cell r="F14514" t="str">
            <v>3172046108870001</v>
          </cell>
        </row>
        <row r="14515">
          <cell r="A14515" t="str">
            <v>TMP3845</v>
          </cell>
          <cell r="B14515">
            <v>40908</v>
          </cell>
          <cell r="C14515" t="str">
            <v>ARUNG PAMBUDI SETIAW</v>
          </cell>
          <cell r="D14515" t="str">
            <v>CIBUBUR</v>
          </cell>
          <cell r="E14515" t="str">
            <v>JAKARTA</v>
          </cell>
          <cell r="F14515" t="str">
            <v>09.5410.230490.0177</v>
          </cell>
        </row>
        <row r="14516">
          <cell r="A14516" t="str">
            <v>TMP3979</v>
          </cell>
          <cell r="B14516">
            <v>40909</v>
          </cell>
          <cell r="C14516" t="str">
            <v>ILHAM BASKARA</v>
          </cell>
          <cell r="D14516" t="str">
            <v>JL. ASMIN</v>
          </cell>
          <cell r="E14516" t="str">
            <v>JAKARTA</v>
          </cell>
          <cell r="F14516" t="str">
            <v>09.5410.120287.8608</v>
          </cell>
        </row>
        <row r="14517">
          <cell r="A14517" t="str">
            <v>TMP3996</v>
          </cell>
          <cell r="B14517">
            <v>40909</v>
          </cell>
          <cell r="C14517" t="str">
            <v>MUHAEMIN</v>
          </cell>
          <cell r="D14517" t="str">
            <v>JL. MUARA BARU</v>
          </cell>
          <cell r="E14517" t="str">
            <v>JAKARTA</v>
          </cell>
          <cell r="F14517" t="str">
            <v>3172010605850007</v>
          </cell>
        </row>
        <row r="14518">
          <cell r="A14518" t="str">
            <v>TMP3923</v>
          </cell>
          <cell r="B14518">
            <v>40909</v>
          </cell>
          <cell r="C14518" t="str">
            <v>ROBBI HARTANTO</v>
          </cell>
          <cell r="D14518" t="str">
            <v>JL. BUDI MULIA</v>
          </cell>
          <cell r="E14518" t="str">
            <v>JAKARTA</v>
          </cell>
          <cell r="F14518" t="str">
            <v>09.5107.171188.0240</v>
          </cell>
        </row>
        <row r="14519">
          <cell r="A14519" t="str">
            <v>TMP3967</v>
          </cell>
          <cell r="B14519">
            <v>40908</v>
          </cell>
          <cell r="C14519" t="str">
            <v>SANTOSO</v>
          </cell>
          <cell r="D14519" t="str">
            <v>JL. GORONTALO V  NO 1B</v>
          </cell>
          <cell r="E14519" t="str">
            <v>JAKARTA</v>
          </cell>
          <cell r="F14519" t="str">
            <v>09.5103.141081.4037</v>
          </cell>
        </row>
        <row r="14520">
          <cell r="A14520" t="str">
            <v>TMP4032</v>
          </cell>
          <cell r="B14520">
            <v>40909</v>
          </cell>
          <cell r="C14520" t="str">
            <v>SYAIDAH</v>
          </cell>
          <cell r="D14520" t="str">
            <v>RUSUN BLOK C NO 37</v>
          </cell>
          <cell r="E14520" t="str">
            <v>JAKARTA</v>
          </cell>
          <cell r="F14520" t="str">
            <v>095104.660486.0019</v>
          </cell>
        </row>
        <row r="14521">
          <cell r="A14521" t="str">
            <v>TMP4008</v>
          </cell>
          <cell r="B14521">
            <v>40909</v>
          </cell>
          <cell r="C14521" t="str">
            <v>TEGUH WIONO</v>
          </cell>
          <cell r="D14521" t="str">
            <v>PANGKALAN JATI</v>
          </cell>
          <cell r="E14521" t="str">
            <v>JAKARTA</v>
          </cell>
          <cell r="F14521" t="str">
            <v>09.5408.130676.0290</v>
          </cell>
        </row>
        <row r="14522">
          <cell r="A14522" t="str">
            <v>TMP4159</v>
          </cell>
          <cell r="B14522">
            <v>40909</v>
          </cell>
          <cell r="C14522" t="str">
            <v>ADY YANTO</v>
          </cell>
          <cell r="D14522" t="str">
            <v>KEBON BARU METROS</v>
          </cell>
          <cell r="E14522" t="str">
            <v>JAKARTA</v>
          </cell>
          <cell r="F14522" t="str">
            <v>09.5105.160783.0213</v>
          </cell>
        </row>
        <row r="14523">
          <cell r="A14523" t="str">
            <v>TMP4139</v>
          </cell>
          <cell r="B14523">
            <v>40909</v>
          </cell>
          <cell r="C14523" t="str">
            <v>MUHAMAD JAKARIA</v>
          </cell>
          <cell r="D14523" t="str">
            <v>KAMP. KRAMAT</v>
          </cell>
          <cell r="E14523" t="str">
            <v>JAKARTA</v>
          </cell>
          <cell r="F14523" t="str">
            <v>09.5405.251286.0196</v>
          </cell>
        </row>
        <row r="14524">
          <cell r="A14524">
            <v>117496</v>
          </cell>
          <cell r="B14524">
            <v>40940</v>
          </cell>
          <cell r="C14524" t="str">
            <v>BAMBANG RIYADI</v>
          </cell>
          <cell r="D14524" t="str">
            <v>JL. ASEM II</v>
          </cell>
          <cell r="E14524" t="str">
            <v>JAKARTA</v>
          </cell>
          <cell r="F14524" t="str">
            <v>3174060505890011</v>
          </cell>
        </row>
        <row r="14525">
          <cell r="A14525">
            <v>117497</v>
          </cell>
          <cell r="B14525">
            <v>40940</v>
          </cell>
          <cell r="C14525" t="str">
            <v>BOWO HENDRO HANDOKO</v>
          </cell>
          <cell r="D14525" t="str">
            <v>KOMPLEK KOSTRAD</v>
          </cell>
          <cell r="E14525" t="str">
            <v>JAKARTA</v>
          </cell>
          <cell r="F14525" t="str">
            <v>3174102510801001</v>
          </cell>
        </row>
        <row r="14526">
          <cell r="A14526">
            <v>117498</v>
          </cell>
          <cell r="B14526">
            <v>40940</v>
          </cell>
          <cell r="C14526" t="str">
            <v>SUKO</v>
          </cell>
          <cell r="D14526" t="str">
            <v>JL. KEMANDORAN II NO 75</v>
          </cell>
          <cell r="E14526" t="str">
            <v>JAKARTA</v>
          </cell>
          <cell r="F14526" t="str">
            <v>3173051004730013</v>
          </cell>
        </row>
        <row r="14527">
          <cell r="A14527">
            <v>117500</v>
          </cell>
          <cell r="B14527">
            <v>40940</v>
          </cell>
          <cell r="C14527" t="str">
            <v>BUDIYONO</v>
          </cell>
          <cell r="D14527" t="str">
            <v>JL. BINTARO  PERMAI III NO 54</v>
          </cell>
          <cell r="E14527" t="str">
            <v>JAKARTA</v>
          </cell>
          <cell r="F14527" t="str">
            <v>3174101105770005</v>
          </cell>
        </row>
        <row r="14528">
          <cell r="A14528">
            <v>117501</v>
          </cell>
          <cell r="B14528">
            <v>40940</v>
          </cell>
          <cell r="C14528" t="str">
            <v>EKO SURAHMAN</v>
          </cell>
          <cell r="D14528" t="str">
            <v>JL. RAMBAI BAWAH I</v>
          </cell>
          <cell r="E14528" t="str">
            <v>JAKARTA</v>
          </cell>
          <cell r="F14528" t="str">
            <v>3174070711810011</v>
          </cell>
        </row>
        <row r="14529">
          <cell r="A14529">
            <v>117503</v>
          </cell>
          <cell r="B14529">
            <v>40940</v>
          </cell>
          <cell r="C14529" t="str">
            <v>UDIN</v>
          </cell>
          <cell r="D14529" t="str">
            <v>JERUK PURUT</v>
          </cell>
          <cell r="E14529" t="str">
            <v>JAKARTA</v>
          </cell>
          <cell r="F14529" t="str">
            <v>3174040612870011</v>
          </cell>
        </row>
        <row r="14530">
          <cell r="A14530">
            <v>117504</v>
          </cell>
          <cell r="B14530">
            <v>40940</v>
          </cell>
          <cell r="C14530" t="str">
            <v>THOMSON DANIEL HALOM</v>
          </cell>
          <cell r="D14530" t="str">
            <v>JL. KAPUK GG SINAR</v>
          </cell>
          <cell r="E14530" t="str">
            <v>JAKARTA</v>
          </cell>
          <cell r="F14530" t="str">
            <v>3173063012850010</v>
          </cell>
        </row>
        <row r="14531">
          <cell r="A14531">
            <v>117505</v>
          </cell>
          <cell r="B14531">
            <v>40940</v>
          </cell>
          <cell r="C14531" t="str">
            <v>NOPLIANSYAH</v>
          </cell>
          <cell r="D14531" t="str">
            <v>GG. KEMBANG BARAT I</v>
          </cell>
          <cell r="E14531" t="str">
            <v>JAKARTA</v>
          </cell>
          <cell r="F14531" t="str">
            <v>0953051212697034</v>
          </cell>
        </row>
        <row r="14532">
          <cell r="A14532">
            <v>117507</v>
          </cell>
          <cell r="B14532">
            <v>40940</v>
          </cell>
          <cell r="C14532" t="str">
            <v>HERI YANTO</v>
          </cell>
          <cell r="D14532" t="str">
            <v>JL. KH. MUHASYIM II/24</v>
          </cell>
          <cell r="E14532" t="str">
            <v>JAKARTA</v>
          </cell>
          <cell r="F14532" t="str">
            <v>3174061006840007</v>
          </cell>
        </row>
        <row r="14533">
          <cell r="A14533">
            <v>117508</v>
          </cell>
          <cell r="B14533">
            <v>40940</v>
          </cell>
          <cell r="C14533" t="str">
            <v>AOM JAYA LAKSANA</v>
          </cell>
          <cell r="D14533" t="str">
            <v>PETUKANGAN UTARA</v>
          </cell>
          <cell r="E14533" t="str">
            <v>JAKARTA</v>
          </cell>
          <cell r="F14533" t="str">
            <v>0953100608790230</v>
          </cell>
        </row>
        <row r="14534">
          <cell r="A14534">
            <v>117509</v>
          </cell>
          <cell r="B14534">
            <v>40940</v>
          </cell>
          <cell r="C14534" t="str">
            <v>SULAEMAN</v>
          </cell>
          <cell r="D14534" t="str">
            <v>JURAGANAN NO 2</v>
          </cell>
          <cell r="E14534" t="str">
            <v>JAKARTA</v>
          </cell>
          <cell r="F14534" t="str">
            <v>3174051209700010</v>
          </cell>
        </row>
        <row r="14535">
          <cell r="A14535">
            <v>117510</v>
          </cell>
          <cell r="B14535">
            <v>40940</v>
          </cell>
          <cell r="C14535" t="str">
            <v>YAYA SUTIYA</v>
          </cell>
          <cell r="D14535" t="str">
            <v>JL. BUNUT</v>
          </cell>
          <cell r="E14535" t="str">
            <v>JAKARTA</v>
          </cell>
          <cell r="F14535" t="str">
            <v>3175102610831001</v>
          </cell>
        </row>
        <row r="14536">
          <cell r="A14536">
            <v>117511</v>
          </cell>
          <cell r="B14536">
            <v>40940</v>
          </cell>
          <cell r="C14536" t="str">
            <v>IRWAN</v>
          </cell>
          <cell r="D14536" t="str">
            <v>ASRAMA POLRI</v>
          </cell>
          <cell r="E14536" t="str">
            <v>JAKARTA</v>
          </cell>
          <cell r="F14536" t="str">
            <v>3174052509750018</v>
          </cell>
        </row>
        <row r="14537">
          <cell r="A14537">
            <v>117512</v>
          </cell>
          <cell r="B14537">
            <v>40940</v>
          </cell>
          <cell r="C14537" t="str">
            <v>JUNI MARYANTO</v>
          </cell>
          <cell r="D14537" t="str">
            <v>CIPINANG MUARA</v>
          </cell>
          <cell r="E14537" t="str">
            <v>JAKARTA</v>
          </cell>
          <cell r="F14537" t="str">
            <v>0954040506770506</v>
          </cell>
        </row>
        <row r="14538">
          <cell r="A14538">
            <v>117513</v>
          </cell>
          <cell r="B14538">
            <v>40940</v>
          </cell>
          <cell r="C14538" t="str">
            <v>KOMARUDIN</v>
          </cell>
          <cell r="D14538" t="str">
            <v>JL. JAYA I</v>
          </cell>
          <cell r="E14538" t="str">
            <v>JAKARTA</v>
          </cell>
          <cell r="F14538" t="str">
            <v>3173010803830028</v>
          </cell>
        </row>
        <row r="14539">
          <cell r="A14539" t="str">
            <v>TMP3963</v>
          </cell>
          <cell r="B14539">
            <v>40908</v>
          </cell>
          <cell r="C14539" t="str">
            <v>WIWORO</v>
          </cell>
          <cell r="D14539" t="str">
            <v>JL. PEPAYA III</v>
          </cell>
          <cell r="E14539" t="str">
            <v>JAKARTA</v>
          </cell>
          <cell r="F14539" t="str">
            <v>3172041501840016</v>
          </cell>
        </row>
        <row r="14540">
          <cell r="A14540" t="str">
            <v>TMP3958</v>
          </cell>
          <cell r="B14540">
            <v>40908</v>
          </cell>
          <cell r="C14540" t="str">
            <v>RIDWAN HIDAYAT</v>
          </cell>
          <cell r="D14540" t="str">
            <v>KP. RAWA LELE</v>
          </cell>
          <cell r="E14540" t="str">
            <v>JAKARTA</v>
          </cell>
          <cell r="F14540" t="str">
            <v>09.5207.150784.5545</v>
          </cell>
        </row>
        <row r="14541">
          <cell r="A14541" t="str">
            <v>TMP3965</v>
          </cell>
          <cell r="B14541">
            <v>40908</v>
          </cell>
          <cell r="C14541" t="str">
            <v>ARJALUDIN</v>
          </cell>
          <cell r="D14541" t="str">
            <v>JL. PAPANGGO II A NO 45</v>
          </cell>
          <cell r="E14541" t="str">
            <v>JAKARTA</v>
          </cell>
          <cell r="F14541" t="str">
            <v>09.5103.290276.0283</v>
          </cell>
        </row>
        <row r="14542">
          <cell r="A14542" t="str">
            <v>TMP3984</v>
          </cell>
          <cell r="B14542">
            <v>40909</v>
          </cell>
          <cell r="C14542" t="str">
            <v>AGUS PURYANTO</v>
          </cell>
          <cell r="D14542" t="str">
            <v>KP. RAWA BADUNG</v>
          </cell>
          <cell r="E14542" t="str">
            <v>JAKARTA</v>
          </cell>
          <cell r="F14542" t="str">
            <v>09.5403.140888.0355</v>
          </cell>
        </row>
        <row r="14543">
          <cell r="A14543" t="str">
            <v>TMP3927</v>
          </cell>
          <cell r="B14543">
            <v>40910</v>
          </cell>
          <cell r="C14543" t="str">
            <v>ABD MUDOFAR</v>
          </cell>
          <cell r="D14543" t="str">
            <v>JL. PLUIT DALAM</v>
          </cell>
          <cell r="E14543" t="str">
            <v>JAKARTA</v>
          </cell>
          <cell r="F14543" t="str">
            <v>09.5102.061188.4021</v>
          </cell>
        </row>
        <row r="14544">
          <cell r="A14544" t="str">
            <v>TMP4004</v>
          </cell>
          <cell r="B14544">
            <v>40909</v>
          </cell>
          <cell r="C14544" t="str">
            <v>AGUS SUGIYANTO</v>
          </cell>
          <cell r="D14544" t="str">
            <v>KP. BARU</v>
          </cell>
          <cell r="E14544" t="str">
            <v>JAKARTA</v>
          </cell>
          <cell r="F14544" t="str">
            <v>09.5403.170882.8796</v>
          </cell>
        </row>
        <row r="14545">
          <cell r="A14545" t="str">
            <v>TMP3964</v>
          </cell>
          <cell r="B14545">
            <v>40908</v>
          </cell>
          <cell r="C14545" t="str">
            <v>DARMAWANSYAH</v>
          </cell>
          <cell r="D14545" t="str">
            <v>PULAU PRAMUKA</v>
          </cell>
          <cell r="E14545" t="str">
            <v>JAKARTA</v>
          </cell>
          <cell r="F14545" t="str">
            <v>3101011506860001</v>
          </cell>
        </row>
        <row r="14546">
          <cell r="A14546" t="str">
            <v>TMP3962</v>
          </cell>
          <cell r="B14546">
            <v>40908</v>
          </cell>
          <cell r="C14546" t="str">
            <v>DEDI SURYADI</v>
          </cell>
          <cell r="D14546" t="str">
            <v>JL. KAMPUNG BARU VI</v>
          </cell>
          <cell r="E14546" t="str">
            <v>JAKARTA</v>
          </cell>
          <cell r="F14546" t="str">
            <v>3174103112900002</v>
          </cell>
        </row>
        <row r="14547">
          <cell r="A14547">
            <v>117448</v>
          </cell>
          <cell r="B14547">
            <v>40940</v>
          </cell>
          <cell r="C14547" t="str">
            <v>WINARNO WIRJOATMODJO</v>
          </cell>
          <cell r="D14547" t="str">
            <v>JATI PADANG</v>
          </cell>
          <cell r="E14547" t="str">
            <v>JAKARTA</v>
          </cell>
          <cell r="F14547" t="str">
            <v>0953040307640536</v>
          </cell>
        </row>
        <row r="14548">
          <cell r="A14548">
            <v>117450</v>
          </cell>
          <cell r="B14548">
            <v>40940</v>
          </cell>
          <cell r="C14548" t="str">
            <v>SUPRIYANTO</v>
          </cell>
          <cell r="D14548" t="str">
            <v>PASAR MINGGU</v>
          </cell>
          <cell r="E14548" t="str">
            <v>JAKARTA</v>
          </cell>
          <cell r="F14548" t="str">
            <v>0953042301910060</v>
          </cell>
        </row>
        <row r="14549">
          <cell r="A14549">
            <v>117451</v>
          </cell>
          <cell r="B14549">
            <v>40940</v>
          </cell>
          <cell r="C14549" t="str">
            <v>JEFRI</v>
          </cell>
          <cell r="D14549" t="str">
            <v>KP. BARU</v>
          </cell>
          <cell r="E14549" t="str">
            <v>JAKARTA</v>
          </cell>
          <cell r="F14549" t="str">
            <v>0954031004840167</v>
          </cell>
        </row>
        <row r="14550">
          <cell r="A14550">
            <v>117452</v>
          </cell>
          <cell r="B14550">
            <v>40940</v>
          </cell>
          <cell r="C14550" t="str">
            <v>DIDAN WINDANI</v>
          </cell>
          <cell r="D14550" t="str">
            <v>JL. SETIA AGUNG VI</v>
          </cell>
          <cell r="E14550" t="str">
            <v>JAKARTA</v>
          </cell>
          <cell r="F14550" t="str">
            <v>3172020604690002</v>
          </cell>
        </row>
        <row r="14551">
          <cell r="A14551">
            <v>117453</v>
          </cell>
          <cell r="B14551">
            <v>40940</v>
          </cell>
          <cell r="C14551" t="str">
            <v>SYAMSUL HIDAYAT</v>
          </cell>
          <cell r="D14551" t="str">
            <v>JL. JIBAN II</v>
          </cell>
          <cell r="E14551" t="str">
            <v>JAKARTA</v>
          </cell>
          <cell r="F14551" t="str">
            <v>3174050906810004</v>
          </cell>
        </row>
        <row r="14552">
          <cell r="A14552">
            <v>117454</v>
          </cell>
          <cell r="B14552">
            <v>40940</v>
          </cell>
          <cell r="C14552" t="str">
            <v>HERY PRABOWO</v>
          </cell>
          <cell r="D14552" t="str">
            <v>BALIMATRAMAN</v>
          </cell>
          <cell r="E14552" t="str">
            <v>JAKARTA</v>
          </cell>
          <cell r="F14552" t="str">
            <v>0953011411820086</v>
          </cell>
        </row>
        <row r="14553">
          <cell r="A14553">
            <v>117457</v>
          </cell>
          <cell r="B14553">
            <v>40940</v>
          </cell>
          <cell r="C14553" t="str">
            <v>ABDUL RAHMAN</v>
          </cell>
          <cell r="D14553" t="str">
            <v>JL. DAMAI MUSYAWARAH</v>
          </cell>
          <cell r="E14553" t="str">
            <v>JAKARTA</v>
          </cell>
          <cell r="F14553" t="str">
            <v>0953061601770230</v>
          </cell>
        </row>
        <row r="14554">
          <cell r="A14554">
            <v>117458</v>
          </cell>
          <cell r="B14554">
            <v>40940</v>
          </cell>
          <cell r="C14554" t="str">
            <v>FADILLAH MAULANA</v>
          </cell>
          <cell r="D14554" t="str">
            <v>JL. UTAN PANJANG III</v>
          </cell>
          <cell r="E14554" t="str">
            <v>JAKARTA</v>
          </cell>
          <cell r="F14554" t="str">
            <v>3171032502780010</v>
          </cell>
        </row>
        <row r="14555">
          <cell r="A14555">
            <v>117459</v>
          </cell>
          <cell r="B14555">
            <v>40940</v>
          </cell>
          <cell r="C14555" t="str">
            <v>TOSEN</v>
          </cell>
          <cell r="D14555" t="str">
            <v>JL. ALUR LAUT UTR GG N NO 21</v>
          </cell>
          <cell r="E14555" t="str">
            <v>JAKARTA</v>
          </cell>
          <cell r="F14555" t="str">
            <v>3172032606780016</v>
          </cell>
        </row>
        <row r="14556">
          <cell r="A14556">
            <v>117460</v>
          </cell>
          <cell r="B14556">
            <v>40940</v>
          </cell>
          <cell r="C14556" t="str">
            <v>LUTFI ANDRI ANDRI</v>
          </cell>
          <cell r="D14556" t="str">
            <v>CAWANG III JL PERINDUSTRIAN NO 7</v>
          </cell>
          <cell r="E14556" t="str">
            <v>JAKARTA</v>
          </cell>
          <cell r="F14556" t="str">
            <v>3175080108890001</v>
          </cell>
        </row>
        <row r="14557">
          <cell r="A14557">
            <v>117462</v>
          </cell>
          <cell r="B14557">
            <v>40940</v>
          </cell>
          <cell r="C14557" t="str">
            <v>SUJOKO</v>
          </cell>
          <cell r="D14557" t="str">
            <v>JL. DUKUH UTARA</v>
          </cell>
          <cell r="E14557" t="str">
            <v>JAKARTA</v>
          </cell>
          <cell r="F14557" t="str">
            <v>0951051405714018</v>
          </cell>
        </row>
        <row r="14558">
          <cell r="A14558">
            <v>117468</v>
          </cell>
          <cell r="B14558">
            <v>40940</v>
          </cell>
          <cell r="C14558" t="str">
            <v>JOKO SEMBOTO</v>
          </cell>
          <cell r="D14558" t="str">
            <v>GG. CEMPEDAK III NO 56</v>
          </cell>
          <cell r="E14558" t="str">
            <v>JAKARTA</v>
          </cell>
          <cell r="F14558" t="str">
            <v>0954050101791030</v>
          </cell>
        </row>
        <row r="14559">
          <cell r="A14559">
            <v>117469</v>
          </cell>
          <cell r="B14559">
            <v>40940</v>
          </cell>
          <cell r="C14559" t="str">
            <v>MOHAMAD BUCHARI</v>
          </cell>
          <cell r="D14559" t="str">
            <v>JL. ANGGREK ROSLIANA F II</v>
          </cell>
          <cell r="E14559" t="str">
            <v>JAKARTA</v>
          </cell>
          <cell r="F14559" t="str">
            <v>3173071502780007</v>
          </cell>
        </row>
        <row r="14560">
          <cell r="A14560">
            <v>117516</v>
          </cell>
          <cell r="B14560">
            <v>40940</v>
          </cell>
          <cell r="C14560" t="str">
            <v>DIDI HAKIM</v>
          </cell>
          <cell r="D14560" t="str">
            <v>JL. ANGSANA I/31</v>
          </cell>
          <cell r="E14560" t="str">
            <v>JAKARTA</v>
          </cell>
          <cell r="F14560" t="str">
            <v>3174042002760009</v>
          </cell>
        </row>
        <row r="14561">
          <cell r="A14561">
            <v>117517</v>
          </cell>
          <cell r="B14561">
            <v>40940</v>
          </cell>
          <cell r="C14561" t="str">
            <v>UNTUNG SUGIARTO</v>
          </cell>
          <cell r="D14561" t="str">
            <v>KOMP. KODAM JAYA D 88</v>
          </cell>
          <cell r="E14561" t="str">
            <v>JAKARTA</v>
          </cell>
          <cell r="F14561" t="str">
            <v>0954081805760302</v>
          </cell>
        </row>
        <row r="14562">
          <cell r="A14562">
            <v>117519</v>
          </cell>
          <cell r="B14562">
            <v>40940</v>
          </cell>
          <cell r="C14562" t="str">
            <v>RIFQI MARTIO PRATAMA</v>
          </cell>
          <cell r="D14562" t="str">
            <v>JL. SETIAKAWAN II A NO 20</v>
          </cell>
          <cell r="E14562" t="str">
            <v>JAKARTA</v>
          </cell>
          <cell r="F14562" t="str">
            <v>3171010503870002</v>
          </cell>
        </row>
        <row r="14563">
          <cell r="A14563">
            <v>117520</v>
          </cell>
          <cell r="B14563">
            <v>40940</v>
          </cell>
          <cell r="C14563" t="str">
            <v>MUHAMAD ARIFIN</v>
          </cell>
          <cell r="D14563" t="str">
            <v>JL. DAMAI RAYA</v>
          </cell>
          <cell r="E14563" t="str">
            <v>JAKARTA</v>
          </cell>
          <cell r="F14563" t="str">
            <v>0953100712870283</v>
          </cell>
        </row>
        <row r="14564">
          <cell r="A14564">
            <v>117521</v>
          </cell>
          <cell r="B14564">
            <v>40940</v>
          </cell>
          <cell r="C14564" t="str">
            <v>SUGENG RAHARDJO</v>
          </cell>
          <cell r="D14564" t="str">
            <v>LUBANG BUAYA</v>
          </cell>
          <cell r="E14564" t="str">
            <v>JAKARTA</v>
          </cell>
          <cell r="F14564" t="str">
            <v>0954092911638512</v>
          </cell>
        </row>
        <row r="14565">
          <cell r="A14565">
            <v>117522</v>
          </cell>
          <cell r="B14565">
            <v>40940</v>
          </cell>
          <cell r="C14565" t="str">
            <v>AHMAD RAMDANI</v>
          </cell>
          <cell r="D14565" t="str">
            <v>JL. MASJID</v>
          </cell>
          <cell r="E14565" t="str">
            <v>JAKARTA</v>
          </cell>
          <cell r="F14565" t="str">
            <v>3175091806830005</v>
          </cell>
        </row>
        <row r="14566">
          <cell r="A14566">
            <v>117523</v>
          </cell>
          <cell r="B14566">
            <v>40940</v>
          </cell>
          <cell r="C14566" t="str">
            <v>KARTA</v>
          </cell>
          <cell r="D14566" t="str">
            <v>BLOK X GG 1/11</v>
          </cell>
          <cell r="E14566" t="str">
            <v>JAKARTA</v>
          </cell>
          <cell r="F14566" t="str">
            <v>0951050101784069</v>
          </cell>
        </row>
        <row r="14567">
          <cell r="A14567">
            <v>117525</v>
          </cell>
          <cell r="B14567">
            <v>40940</v>
          </cell>
          <cell r="C14567" t="str">
            <v>HERIYANTO</v>
          </cell>
          <cell r="D14567" t="str">
            <v>JL. KEBANGGAAN</v>
          </cell>
          <cell r="E14567" t="str">
            <v>JAKARTA</v>
          </cell>
          <cell r="F14567" t="str">
            <v>0950052704752002</v>
          </cell>
        </row>
        <row r="14568">
          <cell r="A14568">
            <v>117527</v>
          </cell>
          <cell r="B14568">
            <v>40940</v>
          </cell>
          <cell r="C14568" t="str">
            <v>ASEP SUPARMAN</v>
          </cell>
          <cell r="D14568" t="str">
            <v>JL. ANCOL SELATAN</v>
          </cell>
          <cell r="E14568" t="str">
            <v>JAKARTA</v>
          </cell>
          <cell r="F14568" t="str">
            <v>0951030911750387</v>
          </cell>
        </row>
        <row r="14569">
          <cell r="A14569">
            <v>117529</v>
          </cell>
          <cell r="B14569">
            <v>40940</v>
          </cell>
          <cell r="C14569" t="str">
            <v>ARIES HARDOKO</v>
          </cell>
          <cell r="D14569" t="str">
            <v>KAMP. BINTARO</v>
          </cell>
          <cell r="E14569" t="str">
            <v>JAKARTA</v>
          </cell>
          <cell r="F14569" t="str">
            <v>3174102104780014</v>
          </cell>
        </row>
        <row r="14570">
          <cell r="A14570">
            <v>117533</v>
          </cell>
          <cell r="B14570">
            <v>40940</v>
          </cell>
          <cell r="C14570" t="str">
            <v>EKO BUDIYONO</v>
          </cell>
          <cell r="D14570" t="str">
            <v>BERKAH I NO 1</v>
          </cell>
          <cell r="E14570" t="str">
            <v>JAKARTA</v>
          </cell>
          <cell r="F14570" t="str">
            <v>3175082105770004</v>
          </cell>
        </row>
        <row r="14571">
          <cell r="A14571">
            <v>107534</v>
          </cell>
          <cell r="B14571">
            <v>40940</v>
          </cell>
          <cell r="C14571" t="str">
            <v>AGUS WINARKO</v>
          </cell>
          <cell r="D14571" t="str">
            <v>JL. SEKOLAHAN</v>
          </cell>
          <cell r="E14571" t="str">
            <v>JAKARTA</v>
          </cell>
          <cell r="F14571" t="str">
            <v>09.5409.250682.8583</v>
          </cell>
        </row>
        <row r="14572">
          <cell r="A14572">
            <v>117535</v>
          </cell>
          <cell r="B14572">
            <v>40940</v>
          </cell>
          <cell r="C14572" t="str">
            <v>IMRON ROSADI</v>
          </cell>
          <cell r="D14572" t="str">
            <v>MENINJO  NO 80</v>
          </cell>
          <cell r="E14572" t="str">
            <v>JAKARTA</v>
          </cell>
          <cell r="F14572" t="str">
            <v>3174091509860007</v>
          </cell>
        </row>
        <row r="14573">
          <cell r="A14573">
            <v>117534</v>
          </cell>
          <cell r="B14573">
            <v>40940</v>
          </cell>
          <cell r="C14573" t="str">
            <v>AGUS WINARKO</v>
          </cell>
          <cell r="D14573" t="str">
            <v>JL. SEKOLAHAN</v>
          </cell>
          <cell r="E14573" t="str">
            <v>JAKARTA</v>
          </cell>
          <cell r="F14573" t="str">
            <v>09.5409.250682.8583</v>
          </cell>
        </row>
        <row r="14574">
          <cell r="A14574" t="str">
            <v>TMP3924</v>
          </cell>
          <cell r="B14574">
            <v>40909</v>
          </cell>
          <cell r="C14574" t="str">
            <v>GUNAWAN</v>
          </cell>
          <cell r="D14574" t="str">
            <v>JL. MELATI TUGU IV NO. 7</v>
          </cell>
          <cell r="E14574" t="str">
            <v>JAKARTA</v>
          </cell>
          <cell r="F14574" t="str">
            <v>09.5104.231086.0212</v>
          </cell>
        </row>
        <row r="14575">
          <cell r="A14575" t="str">
            <v>TMP4046</v>
          </cell>
          <cell r="B14575">
            <v>40910</v>
          </cell>
          <cell r="C14575" t="str">
            <v>MUHAMMAD SUHARTO</v>
          </cell>
          <cell r="D14575" t="str">
            <v>KP. MALAKA HB</v>
          </cell>
          <cell r="E14575" t="str">
            <v>JAKARTA</v>
          </cell>
          <cell r="F14575" t="str">
            <v>3529132005910003</v>
          </cell>
        </row>
        <row r="14576">
          <cell r="A14576" t="str">
            <v>TMP4045</v>
          </cell>
          <cell r="B14576">
            <v>40910</v>
          </cell>
          <cell r="C14576" t="str">
            <v>MARDANI</v>
          </cell>
          <cell r="D14576" t="str">
            <v>JL. PISANGAN LAMA</v>
          </cell>
          <cell r="E14576" t="str">
            <v>JAKARTA</v>
          </cell>
          <cell r="F14576" t="str">
            <v>09.5402.191083.8550</v>
          </cell>
        </row>
        <row r="14577">
          <cell r="A14577">
            <v>117311</v>
          </cell>
          <cell r="B14577">
            <v>40908</v>
          </cell>
          <cell r="C14577" t="str">
            <v>HASANURRAHMAN</v>
          </cell>
          <cell r="D14577" t="str">
            <v>KP. MALAKA HB</v>
          </cell>
          <cell r="E14577" t="str">
            <v>JAKARTA</v>
          </cell>
          <cell r="F14577" t="str">
            <v>3529062703920001</v>
          </cell>
        </row>
        <row r="14578">
          <cell r="A14578" t="str">
            <v>TMP3945</v>
          </cell>
          <cell r="B14578">
            <v>40910</v>
          </cell>
          <cell r="C14578" t="str">
            <v>MISWANTO</v>
          </cell>
          <cell r="D14578" t="str">
            <v>KAMP. PULO</v>
          </cell>
          <cell r="E14578" t="str">
            <v>JAKARTA</v>
          </cell>
          <cell r="F14578" t="str">
            <v>09.5408.050786.0292</v>
          </cell>
        </row>
        <row r="14579">
          <cell r="A14579" t="str">
            <v>TMP3940</v>
          </cell>
          <cell r="B14579">
            <v>40912</v>
          </cell>
          <cell r="C14579" t="str">
            <v>NAHRUL HAYAT</v>
          </cell>
          <cell r="D14579" t="str">
            <v>JL. MALAKA</v>
          </cell>
          <cell r="E14579" t="str">
            <v>JAKARTA</v>
          </cell>
          <cell r="F14579" t="str">
            <v>09.5409.191090.0134</v>
          </cell>
        </row>
        <row r="14580">
          <cell r="A14580" t="str">
            <v>TMP3843</v>
          </cell>
          <cell r="B14580">
            <v>40878</v>
          </cell>
          <cell r="C14580" t="str">
            <v>ARIS MUNDIARSO</v>
          </cell>
          <cell r="D14580" t="str">
            <v>JL. KERJA BAKTI NO 2 B</v>
          </cell>
          <cell r="E14580" t="str">
            <v>JAKARTA</v>
          </cell>
          <cell r="F14580" t="str">
            <v>09.5408.231279.8555</v>
          </cell>
        </row>
        <row r="14581">
          <cell r="A14581">
            <v>117275</v>
          </cell>
          <cell r="B14581">
            <v>40878</v>
          </cell>
          <cell r="C14581" t="str">
            <v>SUGIYANTO</v>
          </cell>
          <cell r="D14581" t="str">
            <v>JL. RAWA KUNING</v>
          </cell>
          <cell r="E14581" t="str">
            <v>JAKARTA</v>
          </cell>
          <cell r="F14581" t="str">
            <v>3175060904810016</v>
          </cell>
        </row>
        <row r="14582">
          <cell r="A14582">
            <v>117255</v>
          </cell>
          <cell r="B14582">
            <v>40878</v>
          </cell>
          <cell r="C14582" t="str">
            <v>TORO KISWOYO</v>
          </cell>
          <cell r="D14582" t="str">
            <v>JL. MUARA BARU</v>
          </cell>
          <cell r="E14582" t="str">
            <v>JAKARTA</v>
          </cell>
          <cell r="F14582" t="str">
            <v>0954022112864032</v>
          </cell>
        </row>
        <row r="14583">
          <cell r="A14583">
            <v>117253</v>
          </cell>
          <cell r="B14583">
            <v>40878</v>
          </cell>
          <cell r="C14583" t="str">
            <v>TASMADI</v>
          </cell>
          <cell r="D14583" t="str">
            <v>GG. ALPUKAT VIII/5</v>
          </cell>
          <cell r="E14583" t="str">
            <v>JAKARTA</v>
          </cell>
          <cell r="F14583" t="str">
            <v>3173022706790002</v>
          </cell>
        </row>
        <row r="14584">
          <cell r="A14584">
            <v>117295</v>
          </cell>
          <cell r="B14584">
            <v>40878</v>
          </cell>
          <cell r="C14584" t="str">
            <v>ANTON Y. TRIWIHANDOK</v>
          </cell>
          <cell r="D14584" t="str">
            <v>JL. PONDOK KARYA BLOK I/31</v>
          </cell>
          <cell r="E14584" t="str">
            <v>JAKARTA</v>
          </cell>
          <cell r="F14584" t="str">
            <v>095031701827048</v>
          </cell>
        </row>
        <row r="14585">
          <cell r="A14585">
            <v>117268</v>
          </cell>
          <cell r="B14585">
            <v>40878</v>
          </cell>
          <cell r="C14585" t="str">
            <v>AGUS SALIM</v>
          </cell>
          <cell r="D14585" t="str">
            <v>KP. RENGAS</v>
          </cell>
          <cell r="E14585" t="str">
            <v>JAKARTA</v>
          </cell>
          <cell r="F14585" t="str">
            <v>3172042308870007</v>
          </cell>
        </row>
        <row r="14586">
          <cell r="A14586">
            <v>117531</v>
          </cell>
          <cell r="B14586">
            <v>40940</v>
          </cell>
          <cell r="C14586" t="str">
            <v>RUSDI SUMARYONO</v>
          </cell>
          <cell r="D14586" t="str">
            <v>JL. PER. POLANIA</v>
          </cell>
          <cell r="E14586" t="str">
            <v>JAKARTA</v>
          </cell>
          <cell r="F14586" t="str">
            <v>09.5404.301284.0098</v>
          </cell>
        </row>
        <row r="14587">
          <cell r="A14587">
            <v>117530</v>
          </cell>
          <cell r="B14587">
            <v>40940</v>
          </cell>
          <cell r="C14587" t="str">
            <v>SURAJI</v>
          </cell>
          <cell r="D14587" t="str">
            <v>JL. H. KEMANG BAWAH NO 95</v>
          </cell>
          <cell r="E14587" t="str">
            <v>JAKARTA</v>
          </cell>
          <cell r="F14587" t="str">
            <v>3174061210630007</v>
          </cell>
        </row>
        <row r="14588">
          <cell r="A14588">
            <v>117575</v>
          </cell>
          <cell r="B14588">
            <v>40940</v>
          </cell>
          <cell r="C14588" t="str">
            <v>RIZAL GOJALI</v>
          </cell>
          <cell r="D14588" t="str">
            <v>JL. BUDI MULIA</v>
          </cell>
          <cell r="E14588" t="str">
            <v>JAKARTA</v>
          </cell>
          <cell r="F14588" t="str">
            <v>3172051007840003</v>
          </cell>
        </row>
        <row r="14589">
          <cell r="A14589">
            <v>117576</v>
          </cell>
          <cell r="B14589">
            <v>40940</v>
          </cell>
          <cell r="C14589" t="str">
            <v>WAWAN HERMAWAN</v>
          </cell>
          <cell r="D14589" t="str">
            <v>KAYU BESAR</v>
          </cell>
          <cell r="E14589" t="str">
            <v>JAKARTA</v>
          </cell>
          <cell r="F14589" t="str">
            <v>0952011910850287</v>
          </cell>
        </row>
        <row r="14590">
          <cell r="A14590">
            <v>117577</v>
          </cell>
          <cell r="B14590">
            <v>40940</v>
          </cell>
          <cell r="C14590" t="str">
            <v>SLAMET SUSANTO</v>
          </cell>
          <cell r="D14590" t="str">
            <v>KP. PLUIS</v>
          </cell>
          <cell r="E14590" t="str">
            <v>JAKARTA</v>
          </cell>
          <cell r="F14590" t="str">
            <v>0953051702857002</v>
          </cell>
        </row>
        <row r="14591">
          <cell r="A14591">
            <v>117579</v>
          </cell>
          <cell r="B14591">
            <v>40940</v>
          </cell>
          <cell r="C14591" t="str">
            <v>ARMANSYAH</v>
          </cell>
          <cell r="D14591" t="str">
            <v>JL. H. BAPING</v>
          </cell>
          <cell r="E14591" t="str">
            <v>JAKARTA</v>
          </cell>
          <cell r="F14591" t="str">
            <v>3175090301810008</v>
          </cell>
        </row>
        <row r="14592">
          <cell r="A14592">
            <v>117580</v>
          </cell>
          <cell r="B14592">
            <v>40940</v>
          </cell>
          <cell r="C14592" t="str">
            <v>SYAFRIL</v>
          </cell>
          <cell r="D14592" t="str">
            <v>JL. LONTAR ATAS</v>
          </cell>
          <cell r="E14592" t="str">
            <v>JAKARTA</v>
          </cell>
          <cell r="F14592" t="str">
            <v>3173071708820002</v>
          </cell>
        </row>
        <row r="14593">
          <cell r="A14593">
            <v>117582</v>
          </cell>
          <cell r="B14593">
            <v>40940</v>
          </cell>
          <cell r="C14593" t="str">
            <v>TEGUH PRIYANTO SUMAR</v>
          </cell>
          <cell r="D14593" t="str">
            <v>MAMPANG PRAPATAN V/41</v>
          </cell>
          <cell r="E14593" t="str">
            <v>JAKARTA</v>
          </cell>
          <cell r="F14593" t="str">
            <v>0953030102680240</v>
          </cell>
        </row>
        <row r="14594">
          <cell r="A14594">
            <v>117584</v>
          </cell>
          <cell r="B14594">
            <v>40940</v>
          </cell>
          <cell r="C14594" t="str">
            <v>MADINAH</v>
          </cell>
          <cell r="D14594" t="str">
            <v>KP. PEJUANGAN</v>
          </cell>
          <cell r="E14594" t="str">
            <v>JAKARTA</v>
          </cell>
          <cell r="F14594" t="str">
            <v>09.5205.150383.5587</v>
          </cell>
        </row>
        <row r="14595">
          <cell r="A14595">
            <v>117586</v>
          </cell>
          <cell r="B14595">
            <v>40940</v>
          </cell>
          <cell r="C14595" t="str">
            <v>ACHMAD LUTFI</v>
          </cell>
          <cell r="D14595" t="str">
            <v>JL. SEKIP UJUNG</v>
          </cell>
          <cell r="E14595" t="str">
            <v>JAKARTA</v>
          </cell>
          <cell r="F14595" t="str">
            <v>3175010602790006</v>
          </cell>
        </row>
        <row r="14596">
          <cell r="A14596">
            <v>117588</v>
          </cell>
          <cell r="B14596">
            <v>40940</v>
          </cell>
          <cell r="C14596" t="str">
            <v>ABDUL HAKIM</v>
          </cell>
          <cell r="D14596" t="str">
            <v>KP. DUKU</v>
          </cell>
          <cell r="E14596" t="str">
            <v>JAKARTA</v>
          </cell>
          <cell r="F14596" t="str">
            <v>0953051902850232</v>
          </cell>
        </row>
        <row r="14597">
          <cell r="A14597">
            <v>117537</v>
          </cell>
          <cell r="B14597">
            <v>40940</v>
          </cell>
          <cell r="C14597" t="str">
            <v>ROHMAIN</v>
          </cell>
          <cell r="D14597" t="str">
            <v>RM. KHAFI I KP KANDANG NO 27</v>
          </cell>
          <cell r="E14597" t="str">
            <v>JAKARTA</v>
          </cell>
          <cell r="F14597" t="str">
            <v>09.5309.280775.0425</v>
          </cell>
        </row>
        <row r="14598">
          <cell r="A14598">
            <v>117540</v>
          </cell>
          <cell r="B14598">
            <v>40940</v>
          </cell>
          <cell r="C14598" t="str">
            <v>JAJANG JULI HANDI</v>
          </cell>
          <cell r="D14598" t="str">
            <v>PEDURENAN MASJID NO 43</v>
          </cell>
          <cell r="E14598" t="str">
            <v>JAKARTA</v>
          </cell>
          <cell r="F14598" t="str">
            <v>3171032007820009</v>
          </cell>
        </row>
        <row r="14599">
          <cell r="A14599">
            <v>117542</v>
          </cell>
          <cell r="B14599">
            <v>40940</v>
          </cell>
          <cell r="C14599" t="str">
            <v>LEONI MARETA</v>
          </cell>
          <cell r="D14599" t="str">
            <v>ANGGUK III DALAM</v>
          </cell>
          <cell r="E14599" t="str">
            <v>JAKARTA</v>
          </cell>
          <cell r="F14599" t="str">
            <v>09.5306.5803867001</v>
          </cell>
        </row>
        <row r="14600">
          <cell r="A14600">
            <v>117547</v>
          </cell>
          <cell r="B14600">
            <v>40940</v>
          </cell>
          <cell r="C14600" t="str">
            <v>FIRDIANSYAH</v>
          </cell>
          <cell r="D14600" t="str">
            <v>BARU RATNA  NO 49B</v>
          </cell>
          <cell r="E14600" t="str">
            <v>JAKARTA</v>
          </cell>
          <cell r="F14600" t="str">
            <v>095405170388510</v>
          </cell>
        </row>
        <row r="14601">
          <cell r="A14601">
            <v>117549</v>
          </cell>
          <cell r="B14601">
            <v>40940</v>
          </cell>
          <cell r="C14601" t="str">
            <v>MUCHAMMAD RIFAI</v>
          </cell>
          <cell r="D14601" t="str">
            <v>JL. GANGGENG TERUSAN NO.1381</v>
          </cell>
          <cell r="E14601" t="str">
            <v>JAKARTA</v>
          </cell>
          <cell r="F14601" t="str">
            <v>3175042201820011</v>
          </cell>
        </row>
        <row r="14602">
          <cell r="A14602">
            <v>117551</v>
          </cell>
          <cell r="B14602">
            <v>40940</v>
          </cell>
          <cell r="C14602" t="str">
            <v>KOMARUDIN</v>
          </cell>
          <cell r="D14602" t="str">
            <v>CEMPAKA PUTIH UTARA  NO 43</v>
          </cell>
          <cell r="E14602" t="str">
            <v>JAKARTA</v>
          </cell>
          <cell r="F14602" t="str">
            <v>3275111806760003</v>
          </cell>
        </row>
        <row r="14603">
          <cell r="A14603">
            <v>117552</v>
          </cell>
          <cell r="B14603">
            <v>40940</v>
          </cell>
          <cell r="C14603" t="str">
            <v>WIWIEN WIDYASMORO</v>
          </cell>
          <cell r="D14603" t="str">
            <v>KP. JEMBATAN  NO 36</v>
          </cell>
          <cell r="E14603" t="str">
            <v>JAKARTA</v>
          </cell>
          <cell r="F14603" t="str">
            <v>3175061303820020</v>
          </cell>
        </row>
        <row r="14604">
          <cell r="A14604">
            <v>117553</v>
          </cell>
          <cell r="B14604">
            <v>40940</v>
          </cell>
          <cell r="C14604" t="str">
            <v>WAHYU</v>
          </cell>
          <cell r="D14604" t="str">
            <v>ASR YON ZIKON 13 JL SEROJA</v>
          </cell>
          <cell r="E14604" t="str">
            <v>JAKARTA</v>
          </cell>
          <cell r="F14604" t="str">
            <v>0953090307827027</v>
          </cell>
        </row>
        <row r="14605">
          <cell r="A14605">
            <v>117555</v>
          </cell>
          <cell r="B14605">
            <v>40940</v>
          </cell>
          <cell r="C14605" t="str">
            <v>M. FAIZIN AFIFI</v>
          </cell>
          <cell r="D14605" t="str">
            <v>KUNINGAN NO 8</v>
          </cell>
          <cell r="E14605" t="str">
            <v>JAKARTA</v>
          </cell>
          <cell r="F14605" t="str">
            <v>3327121004910005</v>
          </cell>
        </row>
        <row r="14606">
          <cell r="A14606">
            <v>117556</v>
          </cell>
          <cell r="B14606">
            <v>40940</v>
          </cell>
          <cell r="C14606" t="str">
            <v>OSEP YUSUF</v>
          </cell>
          <cell r="D14606" t="str">
            <v>BULAK INDAH NO 14</v>
          </cell>
          <cell r="E14606" t="str">
            <v>JAKARTA</v>
          </cell>
          <cell r="F14606" t="str">
            <v>0954031806870086</v>
          </cell>
        </row>
        <row r="14607">
          <cell r="A14607" t="str">
            <v>TMP3986</v>
          </cell>
          <cell r="B14607">
            <v>40909</v>
          </cell>
          <cell r="C14607" t="str">
            <v>MIRWANSYAH</v>
          </cell>
          <cell r="D14607" t="str">
            <v>PONDOK KELAPA</v>
          </cell>
          <cell r="E14607" t="str">
            <v>JAKARTA</v>
          </cell>
          <cell r="F14607" t="str">
            <v>3175072002911001</v>
          </cell>
        </row>
        <row r="14608">
          <cell r="A14608" t="str">
            <v>TMP3989</v>
          </cell>
          <cell r="B14608">
            <v>40909</v>
          </cell>
          <cell r="C14608" t="str">
            <v>MUHAMMAD RIZAL</v>
          </cell>
          <cell r="D14608" t="str">
            <v>JL. KAJA NO 48</v>
          </cell>
          <cell r="E14608" t="str">
            <v>JAKARTA</v>
          </cell>
          <cell r="F14608" t="str">
            <v>3175091707840005</v>
          </cell>
        </row>
        <row r="14609">
          <cell r="A14609" t="str">
            <v>TMP4006</v>
          </cell>
          <cell r="B14609">
            <v>40909</v>
          </cell>
          <cell r="C14609" t="str">
            <v>NURYADI</v>
          </cell>
          <cell r="D14609" t="str">
            <v>KP. MANGGA JL. H JIUNG</v>
          </cell>
          <cell r="E14609" t="str">
            <v>JAKARTA</v>
          </cell>
          <cell r="F14609" t="str">
            <v>09.5104.050881.0379</v>
          </cell>
        </row>
        <row r="14610">
          <cell r="A14610" t="str">
            <v>TMP3902</v>
          </cell>
          <cell r="B14610">
            <v>40909</v>
          </cell>
          <cell r="C14610" t="str">
            <v>WAHYUDI</v>
          </cell>
          <cell r="D14610" t="str">
            <v>PULAU LANCANG</v>
          </cell>
          <cell r="E14610" t="str">
            <v>JAKARTA</v>
          </cell>
          <cell r="F14610" t="str">
            <v>09.5502.020788.0165</v>
          </cell>
        </row>
        <row r="14611">
          <cell r="A14611" t="str">
            <v>TMP3890</v>
          </cell>
          <cell r="B14611">
            <v>40908</v>
          </cell>
          <cell r="C14611" t="str">
            <v>SUWIGNYO</v>
          </cell>
          <cell r="D14611" t="str">
            <v>KOTA BAMBU UTARA</v>
          </cell>
          <cell r="E14611" t="str">
            <v>JAKARTA</v>
          </cell>
          <cell r="F14611" t="str">
            <v>09.5105.060781.4036</v>
          </cell>
        </row>
        <row r="14612">
          <cell r="A14612" t="str">
            <v>TMP4009</v>
          </cell>
          <cell r="B14612">
            <v>40909</v>
          </cell>
          <cell r="C14612" t="str">
            <v>WAHYU PRADUGA</v>
          </cell>
          <cell r="D14612" t="str">
            <v>KP. BENDUNGAN MELAYU</v>
          </cell>
          <cell r="E14612" t="str">
            <v>JAKARTA</v>
          </cell>
          <cell r="F14612" t="str">
            <v>09.5104.280689.4000</v>
          </cell>
        </row>
        <row r="14613">
          <cell r="A14613">
            <v>117249</v>
          </cell>
          <cell r="B14613">
            <v>40878</v>
          </cell>
          <cell r="C14613" t="str">
            <v>SOPIAN HADI</v>
          </cell>
          <cell r="D14613" t="str">
            <v>KUNINGAN BARAT</v>
          </cell>
          <cell r="E14613" t="str">
            <v>JAKARTA</v>
          </cell>
          <cell r="F14613" t="str">
            <v>3174031107810009</v>
          </cell>
        </row>
        <row r="14614">
          <cell r="A14614">
            <v>117203</v>
          </cell>
          <cell r="B14614">
            <v>40878</v>
          </cell>
          <cell r="C14614" t="str">
            <v>M. RIDUWAN</v>
          </cell>
          <cell r="D14614" t="str">
            <v>JL. RAWA BEBEK</v>
          </cell>
          <cell r="E14614" t="str">
            <v>JAKARTA</v>
          </cell>
          <cell r="F14614" t="str">
            <v>0951020807854026</v>
          </cell>
        </row>
        <row r="14615">
          <cell r="A14615">
            <v>117302</v>
          </cell>
          <cell r="B14615">
            <v>40878</v>
          </cell>
          <cell r="C14615" t="str">
            <v>HASDIANSYAH</v>
          </cell>
          <cell r="D14615" t="str">
            <v>JL. KAYU MANIS V LAMA</v>
          </cell>
          <cell r="E14615" t="str">
            <v>JAKARTA</v>
          </cell>
          <cell r="F14615" t="str">
            <v>3175010411850003</v>
          </cell>
        </row>
        <row r="14616">
          <cell r="A14616">
            <v>117256</v>
          </cell>
          <cell r="B14616">
            <v>40878</v>
          </cell>
          <cell r="C14616" t="str">
            <v>JEKI GIANTO</v>
          </cell>
          <cell r="D14616" t="str">
            <v>JL. PUSKESMAS</v>
          </cell>
          <cell r="E14616" t="str">
            <v>JAKARTA</v>
          </cell>
          <cell r="F14616" t="str">
            <v>0954061010730007</v>
          </cell>
        </row>
        <row r="14617">
          <cell r="A14617">
            <v>117274</v>
          </cell>
          <cell r="B14617">
            <v>40878</v>
          </cell>
          <cell r="C14617" t="str">
            <v>IWAN SUSANTO</v>
          </cell>
          <cell r="D14617" t="str">
            <v>KP. PETUKANGAN</v>
          </cell>
          <cell r="E14617" t="str">
            <v>JAKARTA</v>
          </cell>
          <cell r="F14617" t="str">
            <v>09.5403.300688.0229</v>
          </cell>
        </row>
        <row r="14618">
          <cell r="A14618">
            <v>117271</v>
          </cell>
          <cell r="B14618">
            <v>40878</v>
          </cell>
          <cell r="C14618" t="str">
            <v>APRIYADI</v>
          </cell>
          <cell r="D14618" t="str">
            <v>JL. SWASEMBADA BARAT VII NO 10</v>
          </cell>
          <cell r="E14618" t="str">
            <v>JAKARTA</v>
          </cell>
          <cell r="F14618" t="str">
            <v>3172022004890007</v>
          </cell>
        </row>
        <row r="14619">
          <cell r="A14619">
            <v>117290</v>
          </cell>
          <cell r="B14619">
            <v>40878</v>
          </cell>
          <cell r="C14619" t="str">
            <v>AGUNG FEDRIYANSYAH</v>
          </cell>
          <cell r="D14619" t="str">
            <v>JL. KEBON MANGGIS II</v>
          </cell>
          <cell r="E14619" t="str">
            <v>JAKARTA</v>
          </cell>
          <cell r="F14619" t="str">
            <v>0954012901900204</v>
          </cell>
        </row>
        <row r="14620">
          <cell r="A14620">
            <v>117289</v>
          </cell>
          <cell r="B14620">
            <v>40878</v>
          </cell>
          <cell r="C14620" t="str">
            <v>RIYANTO</v>
          </cell>
          <cell r="D14620" t="str">
            <v>JL. DELTA SERDANG</v>
          </cell>
          <cell r="E14620" t="str">
            <v>JAKARTA</v>
          </cell>
          <cell r="F14620" t="str">
            <v>09.5003.041179.2002</v>
          </cell>
        </row>
        <row r="14621">
          <cell r="A14621">
            <v>117589</v>
          </cell>
          <cell r="B14621">
            <v>40940</v>
          </cell>
          <cell r="C14621" t="str">
            <v>FERRY ASIH PRASETYO</v>
          </cell>
          <cell r="D14621" t="str">
            <v>JL. H. ABU</v>
          </cell>
          <cell r="E14621" t="str">
            <v>JAKARTA</v>
          </cell>
          <cell r="F14621" t="str">
            <v>0953062802830269</v>
          </cell>
        </row>
        <row r="14622">
          <cell r="A14622">
            <v>117590</v>
          </cell>
          <cell r="B14622">
            <v>40940</v>
          </cell>
          <cell r="C14622" t="str">
            <v>DIDIK PERMADI</v>
          </cell>
          <cell r="D14622" t="str">
            <v>JL. KIRAI</v>
          </cell>
          <cell r="E14622" t="str">
            <v>JAKARTA</v>
          </cell>
          <cell r="F14622" t="str">
            <v>0953070208807025</v>
          </cell>
        </row>
        <row r="14623">
          <cell r="A14623">
            <v>117595</v>
          </cell>
          <cell r="B14623">
            <v>40940</v>
          </cell>
          <cell r="C14623" t="str">
            <v>MUHAMAD MAULANA</v>
          </cell>
          <cell r="D14623" t="str">
            <v>KP. PISANGAN</v>
          </cell>
          <cell r="E14623" t="str">
            <v>JAKARTA</v>
          </cell>
          <cell r="F14623" t="str">
            <v>0953041804700272</v>
          </cell>
        </row>
        <row r="14624">
          <cell r="A14624">
            <v>117600</v>
          </cell>
          <cell r="B14624">
            <v>40940</v>
          </cell>
          <cell r="C14624" t="str">
            <v>JOKO SUBAGIO</v>
          </cell>
          <cell r="D14624" t="str">
            <v>JL. BINTARO PERMAI II</v>
          </cell>
          <cell r="E14624" t="str">
            <v>JAKARTA</v>
          </cell>
          <cell r="F14624" t="str">
            <v>3174101407880002</v>
          </cell>
        </row>
        <row r="14625">
          <cell r="A14625">
            <v>117601</v>
          </cell>
          <cell r="B14625">
            <v>40940</v>
          </cell>
          <cell r="C14625" t="str">
            <v>CECEP EFFENDY</v>
          </cell>
          <cell r="D14625" t="str">
            <v>SUSUKAN</v>
          </cell>
          <cell r="E14625" t="str">
            <v>JAKARTA</v>
          </cell>
          <cell r="F14625" t="str">
            <v>3175091411690005</v>
          </cell>
        </row>
        <row r="14626">
          <cell r="A14626">
            <v>117602</v>
          </cell>
          <cell r="B14626">
            <v>40940</v>
          </cell>
          <cell r="C14626" t="str">
            <v>PUGUH HANDOKO</v>
          </cell>
          <cell r="D14626" t="str">
            <v>KOBANGDIKLAD I</v>
          </cell>
          <cell r="E14626" t="str">
            <v>JAKARTA</v>
          </cell>
          <cell r="F14626" t="str">
            <v>0954061908828526</v>
          </cell>
        </row>
        <row r="14627">
          <cell r="A14627">
            <v>117603</v>
          </cell>
          <cell r="B14627">
            <v>40940</v>
          </cell>
          <cell r="C14627" t="str">
            <v>JUNAIDI</v>
          </cell>
          <cell r="D14627" t="str">
            <v>KP. SAWAH</v>
          </cell>
          <cell r="E14627" t="str">
            <v>JAKARTA</v>
          </cell>
          <cell r="F14627" t="str">
            <v>0953052509690177</v>
          </cell>
        </row>
        <row r="14628">
          <cell r="A14628">
            <v>117607</v>
          </cell>
          <cell r="B14628">
            <v>40940</v>
          </cell>
          <cell r="C14628" t="str">
            <v>SYAMSURI</v>
          </cell>
          <cell r="D14628" t="str">
            <v>KELAPA DUA WETAN</v>
          </cell>
          <cell r="E14628" t="str">
            <v>JAKARTA</v>
          </cell>
          <cell r="F14628" t="str">
            <v>0954102512720635</v>
          </cell>
        </row>
        <row r="14629">
          <cell r="A14629">
            <v>117562</v>
          </cell>
          <cell r="B14629">
            <v>40940</v>
          </cell>
          <cell r="C14629" t="str">
            <v>AGUS SETIAWAN</v>
          </cell>
          <cell r="D14629" t="str">
            <v>JL. KEMANGGISAN ILIR VI</v>
          </cell>
          <cell r="E14629" t="str">
            <v>JAKARTA</v>
          </cell>
          <cell r="F14629" t="str">
            <v>0952060408845505</v>
          </cell>
        </row>
        <row r="14630">
          <cell r="A14630">
            <v>117563</v>
          </cell>
          <cell r="B14630">
            <v>40940</v>
          </cell>
          <cell r="C14630" t="str">
            <v>AHMAD JAELANI</v>
          </cell>
          <cell r="D14630" t="str">
            <v>CIGANJUR</v>
          </cell>
          <cell r="E14630" t="str">
            <v>JAKARTA</v>
          </cell>
          <cell r="F14630" t="str">
            <v>09.5309.030776.7004</v>
          </cell>
        </row>
        <row r="14631">
          <cell r="A14631">
            <v>117565</v>
          </cell>
          <cell r="B14631">
            <v>40940</v>
          </cell>
          <cell r="C14631" t="str">
            <v>WAHYUDI</v>
          </cell>
          <cell r="D14631" t="str">
            <v>JL. MUARA DALAM NO 36</v>
          </cell>
          <cell r="E14631" t="str">
            <v>JAKARTA</v>
          </cell>
          <cell r="F14631" t="str">
            <v>0953090904870294</v>
          </cell>
        </row>
        <row r="14632">
          <cell r="A14632">
            <v>117566</v>
          </cell>
          <cell r="B14632">
            <v>40940</v>
          </cell>
          <cell r="C14632" t="str">
            <v>SUPRIYANTO</v>
          </cell>
          <cell r="D14632" t="str">
            <v>CEMPAKA PUTIH BARAT</v>
          </cell>
          <cell r="E14632" t="str">
            <v>JAKARTA</v>
          </cell>
          <cell r="F14632" t="str">
            <v>0954042611780318</v>
          </cell>
        </row>
        <row r="14633">
          <cell r="A14633">
            <v>117572</v>
          </cell>
          <cell r="B14633">
            <v>40940</v>
          </cell>
          <cell r="C14633" t="str">
            <v>SUYATMAN</v>
          </cell>
          <cell r="D14633" t="str">
            <v>JL. PALMERAH UTR</v>
          </cell>
          <cell r="E14633" t="str">
            <v>JAKARTA</v>
          </cell>
          <cell r="F14633" t="str">
            <v>0952061009760346</v>
          </cell>
        </row>
        <row r="14634">
          <cell r="A14634">
            <v>117573</v>
          </cell>
          <cell r="B14634">
            <v>40940</v>
          </cell>
          <cell r="C14634" t="str">
            <v>TEGUH SARIYANTO</v>
          </cell>
          <cell r="D14634" t="str">
            <v>GANG GAYA</v>
          </cell>
          <cell r="E14634" t="str">
            <v>JAKARTA</v>
          </cell>
          <cell r="F14634" t="str">
            <v>3173062205760004</v>
          </cell>
        </row>
        <row r="14635">
          <cell r="A14635" t="str">
            <v>TMP4191</v>
          </cell>
          <cell r="B14635">
            <v>40899</v>
          </cell>
          <cell r="C14635" t="str">
            <v>AGUS HERIYANTO</v>
          </cell>
          <cell r="D14635" t="str">
            <v>JL. DHARMA 4 NO. 22</v>
          </cell>
          <cell r="E14635" t="str">
            <v>JAKARTA</v>
          </cell>
          <cell r="F14635" t="str">
            <v>3175051708840007</v>
          </cell>
        </row>
        <row r="14636">
          <cell r="A14636" t="str">
            <v>TMP4165</v>
          </cell>
          <cell r="B14636">
            <v>40871</v>
          </cell>
          <cell r="C14636" t="str">
            <v>AGUS HERMANSYAH</v>
          </cell>
          <cell r="D14636" t="str">
            <v>JL. TAMAN CILANDAK RAYA /44</v>
          </cell>
          <cell r="E14636" t="str">
            <v>JAKARTA</v>
          </cell>
          <cell r="F14636" t="str">
            <v>09.5306.310884.0201</v>
          </cell>
        </row>
        <row r="14637">
          <cell r="A14637" t="str">
            <v>TMP3849</v>
          </cell>
          <cell r="B14637">
            <v>40908</v>
          </cell>
          <cell r="C14637" t="str">
            <v>AGUS RIYANTO</v>
          </cell>
          <cell r="D14637" t="str">
            <v>KP. GEMPOL</v>
          </cell>
          <cell r="E14637" t="str">
            <v>JAKARTA</v>
          </cell>
          <cell r="F14637" t="str">
            <v>09.5403.140486.0297</v>
          </cell>
        </row>
        <row r="14638">
          <cell r="A14638" t="str">
            <v>TMP3889</v>
          </cell>
          <cell r="B14638">
            <v>40909</v>
          </cell>
          <cell r="C14638" t="str">
            <v>AGUS MAULANA</v>
          </cell>
          <cell r="D14638" t="str">
            <v>JL. UTAN PANJANG III</v>
          </cell>
          <cell r="E14638" t="str">
            <v>JAKARTA</v>
          </cell>
          <cell r="F14638" t="str">
            <v>3171031808880009</v>
          </cell>
        </row>
        <row r="14639">
          <cell r="A14639" t="str">
            <v>TMP3896</v>
          </cell>
          <cell r="B14639">
            <v>40908</v>
          </cell>
          <cell r="C14639" t="str">
            <v>BAHTAWAR</v>
          </cell>
          <cell r="D14639" t="str">
            <v>JL. PETAMBURAN</v>
          </cell>
          <cell r="E14639" t="str">
            <v>JAKARTA</v>
          </cell>
          <cell r="F14639" t="str">
            <v>09.5007.230190.0238</v>
          </cell>
        </row>
        <row r="14640">
          <cell r="A14640" t="str">
            <v>TMP3949</v>
          </cell>
          <cell r="B14640">
            <v>40909</v>
          </cell>
          <cell r="C14640" t="str">
            <v>ADI MUSTOFA</v>
          </cell>
          <cell r="D14640" t="str">
            <v>JL. SERDANG BARU 7</v>
          </cell>
          <cell r="E14640" t="str">
            <v>JAKARTA</v>
          </cell>
          <cell r="F14640" t="str">
            <v>3171031309860001</v>
          </cell>
        </row>
        <row r="14641">
          <cell r="A14641">
            <v>117233</v>
          </cell>
          <cell r="B14641">
            <v>40878</v>
          </cell>
          <cell r="C14641" t="str">
            <v>ARY SUSANTI</v>
          </cell>
          <cell r="D14641" t="str">
            <v>KP. BALI</v>
          </cell>
          <cell r="E14641" t="str">
            <v>JAKARTA</v>
          </cell>
          <cell r="F14641" t="str">
            <v>0952074301805543</v>
          </cell>
        </row>
        <row r="14642">
          <cell r="A14642">
            <v>117239</v>
          </cell>
          <cell r="B14642">
            <v>40878</v>
          </cell>
          <cell r="C14642" t="str">
            <v>IRMA NUR ALIFAH</v>
          </cell>
          <cell r="D14642" t="str">
            <v>KOMPLEK DAMKAR NO D 19</v>
          </cell>
          <cell r="E14642" t="str">
            <v>JAKARTA</v>
          </cell>
          <cell r="F14642" t="str">
            <v>3175094707831001</v>
          </cell>
        </row>
        <row r="14643">
          <cell r="A14643">
            <v>117266</v>
          </cell>
          <cell r="B14643">
            <v>40878</v>
          </cell>
          <cell r="C14643" t="str">
            <v>MUTIA MEGAHANA</v>
          </cell>
          <cell r="D14643" t="str">
            <v>JL. MANGGA BESAR IV B</v>
          </cell>
          <cell r="E14643" t="str">
            <v>JAKARTA</v>
          </cell>
          <cell r="F14643" t="str">
            <v>3173034709850003</v>
          </cell>
        </row>
        <row r="14644">
          <cell r="A14644">
            <v>117265</v>
          </cell>
          <cell r="B14644">
            <v>40878</v>
          </cell>
          <cell r="C14644" t="str">
            <v>YULNIAR</v>
          </cell>
          <cell r="D14644" t="str">
            <v>JL. KALI BARU TIMUR</v>
          </cell>
          <cell r="E14644" t="str">
            <v>JAKARTA</v>
          </cell>
          <cell r="F14644" t="str">
            <v>0951056406890012</v>
          </cell>
        </row>
        <row r="14645">
          <cell r="A14645">
            <v>117263</v>
          </cell>
          <cell r="B14645">
            <v>40878</v>
          </cell>
          <cell r="C14645" t="str">
            <v>NOPI NUR ENDROYANI</v>
          </cell>
          <cell r="D14645" t="str">
            <v>JL. JATIBUNDER</v>
          </cell>
          <cell r="E14645" t="str">
            <v>JAKARTA</v>
          </cell>
          <cell r="F14645" t="str">
            <v>0950074211920326</v>
          </cell>
        </row>
        <row r="14646">
          <cell r="A14646">
            <v>117246</v>
          </cell>
          <cell r="B14646">
            <v>40878</v>
          </cell>
          <cell r="C14646" t="str">
            <v>MUHAMAD SAFEI</v>
          </cell>
          <cell r="D14646" t="str">
            <v>KMP. BAHARI  GG II/108</v>
          </cell>
          <cell r="E14646" t="str">
            <v>JAKARTA</v>
          </cell>
          <cell r="F14646" t="str">
            <v>3172022307810001</v>
          </cell>
        </row>
        <row r="14647">
          <cell r="A14647">
            <v>117254</v>
          </cell>
          <cell r="B14647">
            <v>40878</v>
          </cell>
          <cell r="C14647" t="str">
            <v>TOPIK BUDIMAN</v>
          </cell>
          <cell r="D14647" t="str">
            <v>GANG KANAN</v>
          </cell>
          <cell r="E14647" t="str">
            <v>JAKARTA</v>
          </cell>
          <cell r="F14647" t="str">
            <v>3175022111870005</v>
          </cell>
        </row>
        <row r="14648">
          <cell r="A14648">
            <v>117612</v>
          </cell>
          <cell r="B14648">
            <v>40940</v>
          </cell>
          <cell r="C14648" t="str">
            <v>RIMANSOR MARPAUNG</v>
          </cell>
          <cell r="D14648" t="str">
            <v>CILILITAN KECIL</v>
          </cell>
          <cell r="E14648" t="str">
            <v>JAKARTA</v>
          </cell>
          <cell r="F14648" t="str">
            <v>3175041302810003</v>
          </cell>
        </row>
        <row r="14649">
          <cell r="A14649">
            <v>117613</v>
          </cell>
          <cell r="B14649">
            <v>40940</v>
          </cell>
          <cell r="C14649" t="str">
            <v>SULAEMAN</v>
          </cell>
          <cell r="D14649" t="str">
            <v>JL. GUNUK V</v>
          </cell>
          <cell r="E14649" t="str">
            <v>JAKARTA</v>
          </cell>
          <cell r="F14649" t="str">
            <v>0953031403820206</v>
          </cell>
        </row>
        <row r="14650">
          <cell r="A14650">
            <v>117615</v>
          </cell>
          <cell r="B14650">
            <v>40940</v>
          </cell>
          <cell r="C14650" t="str">
            <v>BENI MULYADI</v>
          </cell>
          <cell r="D14650" t="str">
            <v>JL.LODAN KP BANDAN</v>
          </cell>
          <cell r="E14650" t="str">
            <v>JAKARTA</v>
          </cell>
          <cell r="F14650" t="str">
            <v>0951070101800171</v>
          </cell>
        </row>
        <row r="14651">
          <cell r="A14651">
            <v>117617</v>
          </cell>
          <cell r="B14651">
            <v>40940</v>
          </cell>
          <cell r="C14651" t="str">
            <v>IWAN DIKI SUSANTO</v>
          </cell>
          <cell r="D14651" t="str">
            <v>JL. DUKUH No.11</v>
          </cell>
          <cell r="E14651" t="str">
            <v>JAKARTA</v>
          </cell>
          <cell r="F14651" t="str">
            <v>0953102511837004</v>
          </cell>
        </row>
        <row r="14652">
          <cell r="A14652">
            <v>117618</v>
          </cell>
          <cell r="B14652">
            <v>40940</v>
          </cell>
          <cell r="C14652" t="str">
            <v>CAHYA NURDIANSYAH</v>
          </cell>
          <cell r="D14652" t="str">
            <v>JL. SELEMBA BLUNTAS I</v>
          </cell>
          <cell r="E14652" t="str">
            <v>JAKARTA</v>
          </cell>
          <cell r="F14652" t="str">
            <v>3175011609860004</v>
          </cell>
        </row>
        <row r="14653">
          <cell r="A14653">
            <v>117621</v>
          </cell>
          <cell r="B14653">
            <v>40940</v>
          </cell>
          <cell r="C14653" t="str">
            <v>NURCAHYADI</v>
          </cell>
          <cell r="D14653" t="str">
            <v>JL. KAYUMANIS V LAMA</v>
          </cell>
          <cell r="E14653" t="str">
            <v>JAKARTA</v>
          </cell>
          <cell r="F14653" t="str">
            <v>0954010307800023</v>
          </cell>
        </row>
        <row r="14654">
          <cell r="A14654">
            <v>117623</v>
          </cell>
          <cell r="B14654">
            <v>40940</v>
          </cell>
          <cell r="C14654" t="str">
            <v>PURWANTO</v>
          </cell>
          <cell r="D14654" t="str">
            <v>JL. DAMAI V / 10</v>
          </cell>
          <cell r="E14654" t="str">
            <v>JAKARTA</v>
          </cell>
          <cell r="F14654" t="str">
            <v>0953071504800248</v>
          </cell>
        </row>
        <row r="14655">
          <cell r="A14655">
            <v>117624</v>
          </cell>
          <cell r="B14655">
            <v>40940</v>
          </cell>
          <cell r="C14655" t="str">
            <v>ROMDHONI</v>
          </cell>
          <cell r="D14655" t="str">
            <v>KEBAGUSAN BESAR</v>
          </cell>
          <cell r="E14655" t="str">
            <v>JAKARTA</v>
          </cell>
          <cell r="F14655" t="str">
            <v>0953082610700192</v>
          </cell>
        </row>
        <row r="14656">
          <cell r="A14656">
            <v>117625</v>
          </cell>
          <cell r="B14656">
            <v>40940</v>
          </cell>
          <cell r="C14656" t="str">
            <v>ACHMAD MARDANI</v>
          </cell>
          <cell r="D14656" t="str">
            <v>CIPINANG BALI</v>
          </cell>
          <cell r="E14656" t="str">
            <v>JAKARTA</v>
          </cell>
          <cell r="F14656" t="str">
            <v>3175081608680005</v>
          </cell>
        </row>
        <row r="14657">
          <cell r="A14657">
            <v>117628</v>
          </cell>
          <cell r="B14657">
            <v>40940</v>
          </cell>
          <cell r="C14657" t="str">
            <v>SIDIK PURNOMO</v>
          </cell>
          <cell r="D14657" t="str">
            <v>JL. KALIBARU TIMUR</v>
          </cell>
          <cell r="E14657" t="str">
            <v>JAKARTA</v>
          </cell>
          <cell r="F14657" t="str">
            <v>3172041110850019</v>
          </cell>
        </row>
        <row r="14658">
          <cell r="A14658">
            <v>117630</v>
          </cell>
          <cell r="B14658">
            <v>40940</v>
          </cell>
          <cell r="C14658" t="str">
            <v>CENO TARYONO</v>
          </cell>
          <cell r="D14658" t="str">
            <v>JL KARET PS BARU BARAT I</v>
          </cell>
          <cell r="E14658" t="str">
            <v>JAKARTA</v>
          </cell>
          <cell r="F14658" t="str">
            <v>3171071807760009</v>
          </cell>
        </row>
        <row r="14659">
          <cell r="A14659" t="str">
            <v>TMP4164</v>
          </cell>
          <cell r="B14659">
            <v>40939</v>
          </cell>
          <cell r="C14659" t="str">
            <v>BASO PATATORI</v>
          </cell>
          <cell r="D14659" t="str">
            <v>KAMP. BAHARI GG III/23</v>
          </cell>
          <cell r="E14659" t="str">
            <v>JAKARTA</v>
          </cell>
          <cell r="F14659" t="str">
            <v>31 7202 170885 0022</v>
          </cell>
        </row>
        <row r="14660">
          <cell r="A14660" t="str">
            <v>TMP4172</v>
          </cell>
          <cell r="B14660">
            <v>40911</v>
          </cell>
          <cell r="C14660" t="str">
            <v>DENIH</v>
          </cell>
          <cell r="D14660" t="str">
            <v>JL. WAHID HASYIM  NO 92</v>
          </cell>
          <cell r="E14660" t="str">
            <v>JAKARTA</v>
          </cell>
          <cell r="F14660" t="str">
            <v>3171062007790006</v>
          </cell>
        </row>
        <row r="14661">
          <cell r="A14661" t="str">
            <v>TMP4189</v>
          </cell>
          <cell r="B14661">
            <v>40920</v>
          </cell>
          <cell r="C14661" t="str">
            <v>DITA INDARMANTO</v>
          </cell>
          <cell r="D14661" t="str">
            <v>JL. CIPINANG MUARA II</v>
          </cell>
          <cell r="E14661" t="str">
            <v>JAKARTA</v>
          </cell>
          <cell r="F14661" t="str">
            <v>09.5407.191289.0120</v>
          </cell>
        </row>
        <row r="14662">
          <cell r="A14662" t="str">
            <v>TMP3995</v>
          </cell>
          <cell r="B14662">
            <v>40909</v>
          </cell>
          <cell r="C14662" t="str">
            <v>ISMAWATI</v>
          </cell>
          <cell r="D14662" t="str">
            <v>JL. KARET PASAR BARU  BARAT VII</v>
          </cell>
          <cell r="E14662" t="str">
            <v>JAKARTA</v>
          </cell>
          <cell r="F14662" t="str">
            <v>09.5007.680790.0276</v>
          </cell>
        </row>
        <row r="14663">
          <cell r="A14663" t="str">
            <v>TMP3987</v>
          </cell>
          <cell r="B14663">
            <v>40909</v>
          </cell>
          <cell r="C14663" t="str">
            <v>MUSMULYADI</v>
          </cell>
          <cell r="D14663" t="str">
            <v>JL. KALI BARU BARAT VI NO 4</v>
          </cell>
          <cell r="E14663" t="str">
            <v>JAKARTA</v>
          </cell>
          <cell r="F14663" t="str">
            <v>09.5105.040389.4005</v>
          </cell>
        </row>
        <row r="14664">
          <cell r="A14664" t="str">
            <v>TMP4880</v>
          </cell>
          <cell r="B14664">
            <v>41030</v>
          </cell>
          <cell r="C14664" t="str">
            <v>DHIKA ARMADA</v>
          </cell>
          <cell r="D14664" t="str">
            <v>JL. LAUT BANDA NO 8</v>
          </cell>
          <cell r="E14664" t="str">
            <v>JAKARTA</v>
          </cell>
          <cell r="F14664" t="str">
            <v>3174051811880015</v>
          </cell>
        </row>
        <row r="14665">
          <cell r="A14665" t="str">
            <v>TMP4886</v>
          </cell>
          <cell r="B14665">
            <v>41030</v>
          </cell>
          <cell r="C14665" t="str">
            <v>ENCENG</v>
          </cell>
          <cell r="D14665" t="str">
            <v>JL. PONDOK KELAPA SELATAN I B No.59 A</v>
          </cell>
          <cell r="E14665" t="str">
            <v>JAKARTA</v>
          </cell>
          <cell r="F14665" t="str">
            <v>32 1002 091188 0001</v>
          </cell>
        </row>
        <row r="14666">
          <cell r="A14666" t="str">
            <v>TMP4888</v>
          </cell>
          <cell r="B14666">
            <v>41030</v>
          </cell>
          <cell r="C14666" t="str">
            <v>NANANG SAPRUDIN</v>
          </cell>
          <cell r="D14666" t="str">
            <v>KAMPUNG MANGGA</v>
          </cell>
          <cell r="E14666" t="str">
            <v>JAKARTA</v>
          </cell>
          <cell r="F14666" t="str">
            <v>0951041004824079</v>
          </cell>
        </row>
        <row r="14667">
          <cell r="A14667">
            <v>118026</v>
          </cell>
          <cell r="B14667">
            <v>40910</v>
          </cell>
          <cell r="C14667" t="str">
            <v>MISWANTO</v>
          </cell>
          <cell r="D14667" t="str">
            <v>KAMP. PULO</v>
          </cell>
          <cell r="E14667" t="str">
            <v>JAKARTA</v>
          </cell>
          <cell r="F14667" t="str">
            <v>09.5408.050786.0292</v>
          </cell>
        </row>
        <row r="14668">
          <cell r="A14668">
            <v>118027</v>
          </cell>
          <cell r="B14668">
            <v>40912</v>
          </cell>
          <cell r="C14668" t="str">
            <v>MUHAMMAD YAHYA</v>
          </cell>
          <cell r="D14668" t="str">
            <v>TANJUNG PURA  NO 52</v>
          </cell>
          <cell r="E14668" t="str">
            <v>JAKARTA</v>
          </cell>
          <cell r="F14668" t="str">
            <v>09.5303.190691.0095</v>
          </cell>
        </row>
        <row r="14669">
          <cell r="A14669">
            <v>118029</v>
          </cell>
          <cell r="B14669">
            <v>40899</v>
          </cell>
          <cell r="C14669" t="str">
            <v>NANANG KOSIM</v>
          </cell>
          <cell r="D14669" t="str">
            <v>CIJANTUNG</v>
          </cell>
          <cell r="E14669" t="str">
            <v>JAKARTA</v>
          </cell>
          <cell r="F14669" t="str">
            <v>3175051003880004</v>
          </cell>
        </row>
        <row r="14670">
          <cell r="A14670">
            <v>118030</v>
          </cell>
          <cell r="B14670">
            <v>40939</v>
          </cell>
          <cell r="C14670" t="str">
            <v>MOHAMMAD RASYID</v>
          </cell>
          <cell r="D14670" t="str">
            <v>JL. CENGHAY UJUNG NO 29</v>
          </cell>
          <cell r="E14670" t="str">
            <v>JAKARTA</v>
          </cell>
          <cell r="F14670" t="str">
            <v>09.5404.270787.0226</v>
          </cell>
        </row>
        <row r="14671">
          <cell r="A14671">
            <v>118035</v>
          </cell>
          <cell r="B14671">
            <v>40939</v>
          </cell>
          <cell r="C14671" t="str">
            <v>HASAN NUDDIN</v>
          </cell>
          <cell r="D14671" t="str">
            <v>JL. PRUMPUNG BARAT</v>
          </cell>
          <cell r="E14671" t="str">
            <v>JAKARTA</v>
          </cell>
          <cell r="F14671" t="str">
            <v>3175031506830011</v>
          </cell>
        </row>
        <row r="14672">
          <cell r="A14672">
            <v>118038</v>
          </cell>
          <cell r="B14672">
            <v>40890</v>
          </cell>
          <cell r="C14672" t="str">
            <v>DJAMALUDDIN</v>
          </cell>
          <cell r="D14672" t="str">
            <v>KP. KECIL</v>
          </cell>
          <cell r="E14672" t="str">
            <v>JAKARTA</v>
          </cell>
          <cell r="F14672" t="str">
            <v>3173050506800020</v>
          </cell>
        </row>
        <row r="14673">
          <cell r="A14673">
            <v>118040</v>
          </cell>
          <cell r="B14673">
            <v>40938</v>
          </cell>
          <cell r="C14673" t="str">
            <v>EKA SAPTA AGUS MERDE</v>
          </cell>
          <cell r="D14673" t="str">
            <v>GALUR SELATAN</v>
          </cell>
          <cell r="E14673" t="str">
            <v>JAKARTA</v>
          </cell>
          <cell r="F14673" t="str">
            <v>3171081708810007</v>
          </cell>
        </row>
        <row r="14674">
          <cell r="A14674" t="str">
            <v>TMP4795</v>
          </cell>
          <cell r="B14674">
            <v>40953</v>
          </cell>
          <cell r="C14674" t="str">
            <v>RIFKI AULIYA</v>
          </cell>
          <cell r="D14674" t="str">
            <v>JL. H AHMAD R</v>
          </cell>
          <cell r="E14674" t="str">
            <v>JAKARTA</v>
          </cell>
          <cell r="F14674" t="str">
            <v>0954072103920237</v>
          </cell>
        </row>
        <row r="14675">
          <cell r="A14675" t="str">
            <v>TMP4797</v>
          </cell>
          <cell r="B14675">
            <v>40938</v>
          </cell>
          <cell r="C14675" t="str">
            <v>DEVI ANASTASYA LUMBA</v>
          </cell>
          <cell r="D14675" t="str">
            <v>JL. WIRA KENCANA VII NO 24</v>
          </cell>
          <cell r="E14675" t="str">
            <v>JAKARTA</v>
          </cell>
          <cell r="F14675" t="str">
            <v>3175107005931001</v>
          </cell>
        </row>
        <row r="14676">
          <cell r="A14676" t="str">
            <v>TMP4801</v>
          </cell>
          <cell r="B14676">
            <v>40968</v>
          </cell>
          <cell r="C14676" t="str">
            <v>NUR ILHAM</v>
          </cell>
          <cell r="D14676" t="str">
            <v>JL.MARGA BUAYA</v>
          </cell>
          <cell r="E14676" t="str">
            <v>JAKARTA</v>
          </cell>
          <cell r="F14676" t="str">
            <v>0952012809795529</v>
          </cell>
        </row>
        <row r="14677">
          <cell r="A14677" t="str">
            <v>TMP4896</v>
          </cell>
          <cell r="B14677">
            <v>41029</v>
          </cell>
          <cell r="C14677" t="str">
            <v>MAULANA IRFANTO</v>
          </cell>
          <cell r="D14677" t="str">
            <v>JL. CEMARA BLOK I GG V/14</v>
          </cell>
          <cell r="E14677" t="str">
            <v>JAKARTA</v>
          </cell>
          <cell r="F14677" t="str">
            <v>3172032710870002</v>
          </cell>
        </row>
        <row r="14678">
          <cell r="A14678" t="str">
            <v>TMP4898</v>
          </cell>
          <cell r="B14678">
            <v>41029</v>
          </cell>
          <cell r="C14678" t="str">
            <v>PUTUT JUWANTO</v>
          </cell>
          <cell r="D14678" t="str">
            <v>GG SEKIP UJUNG</v>
          </cell>
          <cell r="E14678" t="str">
            <v>JAKARTA</v>
          </cell>
          <cell r="F14678" t="str">
            <v>0954010209838505</v>
          </cell>
        </row>
        <row r="14679">
          <cell r="A14679" t="str">
            <v>TMP4899</v>
          </cell>
          <cell r="B14679">
            <v>41029</v>
          </cell>
          <cell r="C14679" t="str">
            <v>MUSTAMIN</v>
          </cell>
          <cell r="D14679" t="str">
            <v>JL. BALAI RAKYAT</v>
          </cell>
          <cell r="E14679" t="str">
            <v>JAKARTA</v>
          </cell>
          <cell r="F14679" t="str">
            <v>0951041405790003</v>
          </cell>
        </row>
        <row r="14680">
          <cell r="A14680">
            <v>118042</v>
          </cell>
          <cell r="B14680">
            <v>40927</v>
          </cell>
          <cell r="C14680" t="str">
            <v>ARIF NURMANSYAH</v>
          </cell>
          <cell r="D14680" t="str">
            <v>JL. SWASEMBADA BARAT II NO 67</v>
          </cell>
          <cell r="E14680" t="str">
            <v>JAKARTA</v>
          </cell>
          <cell r="F14680" t="str">
            <v>09.5103.121085.0158</v>
          </cell>
        </row>
        <row r="14681">
          <cell r="A14681">
            <v>118047</v>
          </cell>
          <cell r="B14681">
            <v>40946</v>
          </cell>
          <cell r="C14681" t="str">
            <v>KURNIA MAYANG SARI</v>
          </cell>
          <cell r="D14681" t="str">
            <v>KP. WARUNG JENGKOL</v>
          </cell>
          <cell r="E14681" t="str">
            <v>JAKARTA</v>
          </cell>
          <cell r="F14681" t="str">
            <v>3175066805890006</v>
          </cell>
        </row>
        <row r="14682">
          <cell r="A14682">
            <v>118048</v>
          </cell>
          <cell r="B14682">
            <v>40939</v>
          </cell>
          <cell r="C14682" t="str">
            <v>BASO PATATORI</v>
          </cell>
          <cell r="D14682" t="str">
            <v>KAMP. BAHARI GG III/23</v>
          </cell>
          <cell r="E14682" t="str">
            <v>JAKARTA</v>
          </cell>
          <cell r="F14682" t="str">
            <v>31 7202 170885 0022</v>
          </cell>
        </row>
        <row r="14683">
          <cell r="A14683">
            <v>118056</v>
          </cell>
          <cell r="B14683">
            <v>40909</v>
          </cell>
          <cell r="C14683" t="str">
            <v>NURYADI</v>
          </cell>
          <cell r="D14683" t="str">
            <v>KP. MANGGA JL. H JIUNG</v>
          </cell>
          <cell r="E14683" t="str">
            <v>JAKARTA</v>
          </cell>
          <cell r="F14683" t="str">
            <v>09.5104.050881.0379</v>
          </cell>
        </row>
        <row r="14684">
          <cell r="A14684">
            <v>118060</v>
          </cell>
          <cell r="B14684">
            <v>40932</v>
          </cell>
          <cell r="C14684" t="str">
            <v>BOBY ANIS RAHARTO</v>
          </cell>
          <cell r="D14684" t="str">
            <v>JL. CEMPAKA BARU  I</v>
          </cell>
          <cell r="E14684" t="str">
            <v>JAKARTA</v>
          </cell>
          <cell r="F14684" t="str">
            <v>09.5003.290687.2001</v>
          </cell>
        </row>
        <row r="14685">
          <cell r="A14685">
            <v>118186</v>
          </cell>
          <cell r="B14685">
            <v>40969</v>
          </cell>
          <cell r="C14685" t="str">
            <v>DJOHAN ARIFIN</v>
          </cell>
          <cell r="D14685" t="str">
            <v>KOMP. TNI AL</v>
          </cell>
          <cell r="E14685" t="str">
            <v>JAKARTA</v>
          </cell>
          <cell r="F14685" t="str">
            <v>0953040209710425</v>
          </cell>
        </row>
        <row r="14686">
          <cell r="A14686">
            <v>118187</v>
          </cell>
          <cell r="B14686">
            <v>40969</v>
          </cell>
          <cell r="C14686" t="str">
            <v>IMAM SUPRIYADI</v>
          </cell>
          <cell r="D14686" t="str">
            <v>JL. MAWAR No.18</v>
          </cell>
          <cell r="E14686" t="str">
            <v>JAKARTA</v>
          </cell>
          <cell r="F14686" t="str">
            <v>3175021411810013</v>
          </cell>
        </row>
        <row r="14687">
          <cell r="A14687">
            <v>118188</v>
          </cell>
          <cell r="B14687">
            <v>40969</v>
          </cell>
          <cell r="C14687" t="str">
            <v>HERIYANTO</v>
          </cell>
          <cell r="D14687" t="str">
            <v>JL. LAGOA TRS GG. III C II</v>
          </cell>
          <cell r="E14687" t="str">
            <v>JAKARTA</v>
          </cell>
          <cell r="F14687" t="str">
            <v>3172032009830004</v>
          </cell>
        </row>
        <row r="14688">
          <cell r="A14688">
            <v>118189</v>
          </cell>
          <cell r="B14688">
            <v>40969</v>
          </cell>
          <cell r="C14688" t="str">
            <v>DEWA MAHENDRA SULIST</v>
          </cell>
          <cell r="D14688" t="str">
            <v>JL. H ANWAR NO. 18</v>
          </cell>
          <cell r="E14688" t="str">
            <v>JAKARTA</v>
          </cell>
          <cell r="F14688" t="str">
            <v>3404102011880003</v>
          </cell>
        </row>
        <row r="14689">
          <cell r="A14689">
            <v>118215</v>
          </cell>
          <cell r="B14689">
            <v>40969</v>
          </cell>
          <cell r="C14689" t="str">
            <v>NAFIS KURTUBI</v>
          </cell>
          <cell r="D14689" t="str">
            <v>JL. SUNGAI BAMBU</v>
          </cell>
          <cell r="E14689" t="str">
            <v>JAKARTA</v>
          </cell>
          <cell r="F14689" t="str">
            <v>0951033005834033</v>
          </cell>
        </row>
        <row r="14690">
          <cell r="A14690">
            <v>118246</v>
          </cell>
          <cell r="B14690">
            <v>40969</v>
          </cell>
          <cell r="C14690" t="str">
            <v>IRVAN WIDIA PUTRA</v>
          </cell>
          <cell r="D14690" t="str">
            <v>BOJONG RANGKONG</v>
          </cell>
          <cell r="E14690" t="str">
            <v>JAKARTA</v>
          </cell>
          <cell r="F14690" t="str">
            <v>3175061411820012</v>
          </cell>
        </row>
        <row r="14691">
          <cell r="A14691">
            <v>118190</v>
          </cell>
          <cell r="B14691">
            <v>40969</v>
          </cell>
          <cell r="C14691" t="str">
            <v>PATHUR MUBIN</v>
          </cell>
          <cell r="D14691" t="str">
            <v>JL. SYUKUR NO 47</v>
          </cell>
          <cell r="E14691" t="str">
            <v>JAKARTA</v>
          </cell>
          <cell r="F14691" t="str">
            <v>3174091303840003</v>
          </cell>
        </row>
        <row r="14692">
          <cell r="A14692" t="str">
            <v>TMP4905</v>
          </cell>
          <cell r="B14692">
            <v>41037</v>
          </cell>
          <cell r="C14692" t="str">
            <v>RACHMAT DWI AJI SAPU</v>
          </cell>
          <cell r="D14692" t="str">
            <v>KAMPUNG WALANG NO 68</v>
          </cell>
          <cell r="E14692" t="str">
            <v>JAKARTA</v>
          </cell>
          <cell r="F14692" t="str">
            <v>09.5104.120886.0001</v>
          </cell>
        </row>
        <row r="14693">
          <cell r="A14693">
            <v>118061</v>
          </cell>
          <cell r="B14693">
            <v>40925</v>
          </cell>
          <cell r="C14693" t="str">
            <v>SLAMET ARIWIBOWO</v>
          </cell>
          <cell r="D14693" t="str">
            <v>KP. BERDIKARI</v>
          </cell>
          <cell r="E14693" t="str">
            <v>JAKARTA</v>
          </cell>
          <cell r="F14693" t="str">
            <v>0951030411860007</v>
          </cell>
        </row>
        <row r="14694">
          <cell r="A14694">
            <v>118064</v>
          </cell>
          <cell r="B14694">
            <v>40917</v>
          </cell>
          <cell r="C14694" t="str">
            <v>ADENG HUDAYA</v>
          </cell>
          <cell r="D14694" t="str">
            <v>GG. MANDALIKA III</v>
          </cell>
          <cell r="E14694" t="str">
            <v>JAKARTA</v>
          </cell>
          <cell r="F14694" t="str">
            <v>3173022801830006</v>
          </cell>
        </row>
        <row r="14695">
          <cell r="A14695">
            <v>118067</v>
          </cell>
          <cell r="B14695">
            <v>40871</v>
          </cell>
          <cell r="C14695" t="str">
            <v>AGUS HERMANSYAH</v>
          </cell>
          <cell r="D14695" t="str">
            <v>JL. TAMAN CILANDAK RAYA /44</v>
          </cell>
          <cell r="E14695" t="str">
            <v>JAKARTA</v>
          </cell>
          <cell r="F14695" t="str">
            <v>09.5306.310884.0201</v>
          </cell>
        </row>
        <row r="14696">
          <cell r="A14696">
            <v>118069</v>
          </cell>
          <cell r="B14696">
            <v>40899</v>
          </cell>
          <cell r="C14696" t="str">
            <v>MARYONO SAPUTRO</v>
          </cell>
          <cell r="D14696" t="str">
            <v>JL. UTAN PANJANG II</v>
          </cell>
          <cell r="E14696" t="str">
            <v>JAKARTA</v>
          </cell>
          <cell r="F14696" t="str">
            <v>09.5003.060390..0251</v>
          </cell>
        </row>
        <row r="14697">
          <cell r="A14697">
            <v>118070</v>
          </cell>
          <cell r="B14697">
            <v>40871</v>
          </cell>
          <cell r="C14697" t="str">
            <v>NAFARUDIN</v>
          </cell>
          <cell r="D14697" t="str">
            <v>JL. KLINGKIT II NO 15</v>
          </cell>
          <cell r="E14697" t="str">
            <v>JAKARTA</v>
          </cell>
          <cell r="F14697" t="str">
            <v>09.5201.170190.0253</v>
          </cell>
        </row>
        <row r="14698">
          <cell r="A14698">
            <v>118071</v>
          </cell>
          <cell r="B14698">
            <v>40927</v>
          </cell>
          <cell r="C14698" t="str">
            <v>AHMAD FAUZI</v>
          </cell>
          <cell r="D14698" t="str">
            <v>ASR POLRI</v>
          </cell>
          <cell r="E14698" t="str">
            <v>JAKARTA</v>
          </cell>
          <cell r="F14698" t="str">
            <v>09.5205.181081.0254</v>
          </cell>
        </row>
        <row r="14699">
          <cell r="A14699">
            <v>118072</v>
          </cell>
          <cell r="B14699">
            <v>40932</v>
          </cell>
          <cell r="C14699" t="str">
            <v>AHMAD SYADAT</v>
          </cell>
          <cell r="D14699" t="str">
            <v>KP. MELAYU  KECIL II</v>
          </cell>
          <cell r="E14699" t="str">
            <v>JAKARTA</v>
          </cell>
          <cell r="F14699" t="str">
            <v>3174010712890003</v>
          </cell>
        </row>
        <row r="14700">
          <cell r="A14700">
            <v>118073</v>
          </cell>
          <cell r="B14700">
            <v>40934</v>
          </cell>
          <cell r="C14700" t="str">
            <v>WAHYU ADHI NUGROHO</v>
          </cell>
          <cell r="D14700" t="str">
            <v>JL. WALANG BARAT NO 6</v>
          </cell>
          <cell r="E14700" t="str">
            <v>JAKARTA</v>
          </cell>
          <cell r="F14700" t="str">
            <v>3172031612810009</v>
          </cell>
        </row>
        <row r="14701">
          <cell r="A14701">
            <v>118079</v>
          </cell>
          <cell r="B14701">
            <v>40925</v>
          </cell>
          <cell r="C14701" t="str">
            <v>PURWANINGSIH</v>
          </cell>
          <cell r="D14701" t="str">
            <v>JL. GANDARIA 1 NO 14</v>
          </cell>
          <cell r="E14701" t="str">
            <v>JAKARTA</v>
          </cell>
          <cell r="F14701" t="str">
            <v>3175056508890004</v>
          </cell>
        </row>
        <row r="14702">
          <cell r="A14702">
            <v>118217</v>
          </cell>
          <cell r="B14702">
            <v>40969</v>
          </cell>
          <cell r="C14702" t="str">
            <v>NANA HERYANA</v>
          </cell>
          <cell r="D14702" t="str">
            <v>KOMP. WALIKOTA</v>
          </cell>
          <cell r="E14702" t="str">
            <v>JAKARTA</v>
          </cell>
          <cell r="F14702" t="str">
            <v>3172042703800005</v>
          </cell>
        </row>
        <row r="14703">
          <cell r="A14703">
            <v>118218</v>
          </cell>
          <cell r="B14703">
            <v>40969</v>
          </cell>
          <cell r="C14703" t="str">
            <v>JAYADI</v>
          </cell>
          <cell r="D14703" t="str">
            <v>KP. KAPITAN NO 32</v>
          </cell>
          <cell r="E14703" t="str">
            <v>JAKARTA</v>
          </cell>
          <cell r="F14703" t="str">
            <v>0954030704808504</v>
          </cell>
        </row>
        <row r="14704">
          <cell r="A14704">
            <v>118219</v>
          </cell>
          <cell r="B14704">
            <v>40969</v>
          </cell>
          <cell r="C14704" t="str">
            <v>MUJIYO</v>
          </cell>
          <cell r="D14704" t="str">
            <v>JL. LEMBUR NO 54</v>
          </cell>
          <cell r="E14704" t="str">
            <v>JAKARTA</v>
          </cell>
          <cell r="F14704" t="str">
            <v>3175082011780009</v>
          </cell>
        </row>
        <row r="14705">
          <cell r="A14705">
            <v>118247</v>
          </cell>
          <cell r="B14705">
            <v>40969</v>
          </cell>
          <cell r="C14705" t="str">
            <v>BUDI HARYANTO</v>
          </cell>
          <cell r="D14705" t="str">
            <v>KP. BARU</v>
          </cell>
          <cell r="E14705" t="str">
            <v>JAKARTA</v>
          </cell>
          <cell r="F14705" t="str">
            <v>3308081709830003</v>
          </cell>
        </row>
        <row r="14706">
          <cell r="A14706">
            <v>118220</v>
          </cell>
          <cell r="B14706">
            <v>40969</v>
          </cell>
          <cell r="C14706" t="str">
            <v>SUMIDI</v>
          </cell>
          <cell r="D14706" t="str">
            <v>JL. SERDANG BARU NO 3</v>
          </cell>
          <cell r="E14706" t="str">
            <v>JAKARTA</v>
          </cell>
          <cell r="F14706" t="str">
            <v>0950030101782018</v>
          </cell>
        </row>
        <row r="14707">
          <cell r="A14707">
            <v>118221</v>
          </cell>
          <cell r="B14707">
            <v>40969</v>
          </cell>
          <cell r="C14707" t="str">
            <v>HERU SAFRIZAL</v>
          </cell>
          <cell r="D14707" t="str">
            <v>JL. PINANG RANTI BARAT No.35</v>
          </cell>
          <cell r="E14707" t="str">
            <v>JAKARTA</v>
          </cell>
          <cell r="F14707" t="str">
            <v>3175082204850003</v>
          </cell>
        </row>
        <row r="14708">
          <cell r="A14708">
            <v>118194</v>
          </cell>
          <cell r="B14708">
            <v>40969</v>
          </cell>
          <cell r="C14708" t="str">
            <v>ARYONO</v>
          </cell>
          <cell r="D14708" t="str">
            <v>JL. TIPAR SLT XII TRS</v>
          </cell>
          <cell r="E14708" t="str">
            <v>JAKARTA</v>
          </cell>
          <cell r="F14708" t="str">
            <v>3275040206870016</v>
          </cell>
        </row>
        <row r="14709">
          <cell r="A14709">
            <v>118195</v>
          </cell>
          <cell r="B14709">
            <v>40969</v>
          </cell>
          <cell r="C14709" t="str">
            <v>MUHAMMAD AMIN</v>
          </cell>
          <cell r="D14709" t="str">
            <v>KP. RAWA MALANG</v>
          </cell>
          <cell r="E14709" t="str">
            <v>JAKARTA</v>
          </cell>
          <cell r="F14709" t="str">
            <v>0951040101730822</v>
          </cell>
        </row>
        <row r="14710">
          <cell r="A14710">
            <v>118222</v>
          </cell>
          <cell r="B14710">
            <v>40969</v>
          </cell>
          <cell r="C14710" t="str">
            <v>AHMADI</v>
          </cell>
          <cell r="D14710" t="str">
            <v>JL.LONTAR</v>
          </cell>
          <cell r="E14710" t="str">
            <v>JAKARTA</v>
          </cell>
          <cell r="F14710" t="str">
            <v>3174091606780009</v>
          </cell>
        </row>
        <row r="14711">
          <cell r="A14711">
            <v>118248</v>
          </cell>
          <cell r="B14711">
            <v>40969</v>
          </cell>
          <cell r="C14711" t="str">
            <v>BAMBANG ADI TRIWIDOD</v>
          </cell>
          <cell r="D14711" t="str">
            <v>JATI PADANG</v>
          </cell>
          <cell r="E14711" t="str">
            <v>JAKARTA</v>
          </cell>
          <cell r="F14711" t="str">
            <v>0953042708780278</v>
          </cell>
        </row>
        <row r="14712">
          <cell r="A14712">
            <v>118250</v>
          </cell>
          <cell r="B14712">
            <v>40969</v>
          </cell>
          <cell r="C14712" t="str">
            <v>AGUS PRASETYO</v>
          </cell>
          <cell r="D14712" t="str">
            <v>BATU MERAH II NO 32</v>
          </cell>
          <cell r="E14712" t="str">
            <v>JAKARTA</v>
          </cell>
          <cell r="F14712" t="str">
            <v>31740430087110004</v>
          </cell>
        </row>
        <row r="14713">
          <cell r="A14713" t="str">
            <v>TMP4441</v>
          </cell>
          <cell r="B14713">
            <v>40969</v>
          </cell>
          <cell r="C14713" t="str">
            <v>HERIYANTO</v>
          </cell>
          <cell r="D14713" t="str">
            <v>JL. LAGOA TRS GG. III C II</v>
          </cell>
          <cell r="E14713" t="str">
            <v>JAKARTA</v>
          </cell>
          <cell r="F14713" t="str">
            <v>3172032009830004</v>
          </cell>
        </row>
        <row r="14714">
          <cell r="A14714" t="str">
            <v>TMP4494</v>
          </cell>
          <cell r="B14714">
            <v>40969</v>
          </cell>
          <cell r="C14714" t="str">
            <v>AGUS PRASETYO</v>
          </cell>
          <cell r="D14714" t="str">
            <v>BATU MERAH II NO 32</v>
          </cell>
          <cell r="E14714" t="str">
            <v>JAKARTA</v>
          </cell>
          <cell r="F14714" t="str">
            <v>31740430087110004</v>
          </cell>
        </row>
        <row r="14715">
          <cell r="A14715" t="str">
            <v>TMP4533</v>
          </cell>
          <cell r="B14715">
            <v>40969</v>
          </cell>
          <cell r="C14715" t="str">
            <v>HERIYANTO</v>
          </cell>
          <cell r="D14715" t="str">
            <v>KP. BARU</v>
          </cell>
          <cell r="E14715" t="str">
            <v>JAKARTA</v>
          </cell>
          <cell r="F14715" t="str">
            <v>3175090405770017</v>
          </cell>
        </row>
        <row r="14716">
          <cell r="A14716" t="str">
            <v>TMP4539</v>
          </cell>
          <cell r="B14716">
            <v>40969</v>
          </cell>
          <cell r="C14716" t="str">
            <v>AGUS GUNAWAN</v>
          </cell>
          <cell r="D14716" t="str">
            <v>JL REKREASI</v>
          </cell>
          <cell r="E14716" t="str">
            <v>JAKARTA</v>
          </cell>
          <cell r="F14716" t="str">
            <v>0951050408804020</v>
          </cell>
        </row>
        <row r="14717">
          <cell r="A14717" t="str">
            <v>TMP4541</v>
          </cell>
          <cell r="B14717">
            <v>40969</v>
          </cell>
          <cell r="C14717" t="str">
            <v>AMSARI</v>
          </cell>
          <cell r="D14717" t="str">
            <v>JL.MEKAR TJ. BARAT</v>
          </cell>
          <cell r="E14717" t="str">
            <v>JAKARTA</v>
          </cell>
          <cell r="F14717" t="str">
            <v>3174092605750006</v>
          </cell>
        </row>
        <row r="14718">
          <cell r="A14718" t="str">
            <v>TMP4542</v>
          </cell>
          <cell r="B14718">
            <v>40969</v>
          </cell>
          <cell r="C14718" t="str">
            <v>ANDRI WAHYUDI</v>
          </cell>
          <cell r="D14718" t="str">
            <v>JL. DUKUH V</v>
          </cell>
          <cell r="E14718" t="str">
            <v>JAKARTA</v>
          </cell>
          <cell r="F14718" t="str">
            <v>3276022204820003</v>
          </cell>
        </row>
        <row r="14719">
          <cell r="A14719" t="str">
            <v>TMP4543</v>
          </cell>
          <cell r="B14719">
            <v>40969</v>
          </cell>
          <cell r="C14719" t="str">
            <v>ARIFIN</v>
          </cell>
          <cell r="D14719" t="str">
            <v>PEJATEN TIMUR</v>
          </cell>
          <cell r="E14719" t="str">
            <v>JAKARTA</v>
          </cell>
          <cell r="F14719" t="str">
            <v>3174040307800008</v>
          </cell>
        </row>
        <row r="14720">
          <cell r="A14720" t="str">
            <v>TMP4544</v>
          </cell>
          <cell r="B14720">
            <v>40969</v>
          </cell>
          <cell r="C14720" t="str">
            <v>ARMAN</v>
          </cell>
          <cell r="D14720" t="str">
            <v>KP. JEMBLONGAN</v>
          </cell>
          <cell r="E14720" t="str">
            <v>JAKARTA</v>
          </cell>
          <cell r="F14720" t="str">
            <v>3277711004/03606/71012381</v>
          </cell>
        </row>
        <row r="14721">
          <cell r="A14721" t="str">
            <v>TMP4545</v>
          </cell>
          <cell r="B14721">
            <v>40969</v>
          </cell>
          <cell r="C14721" t="str">
            <v>BAMBANG ADI TRIWIDOD</v>
          </cell>
          <cell r="D14721" t="str">
            <v>JATI PADANG</v>
          </cell>
          <cell r="E14721" t="str">
            <v>JAKARTA</v>
          </cell>
          <cell r="F14721" t="str">
            <v>0953042708780278</v>
          </cell>
        </row>
        <row r="14722">
          <cell r="A14722" t="str">
            <v>TMP4547</v>
          </cell>
          <cell r="B14722">
            <v>40969</v>
          </cell>
          <cell r="C14722" t="str">
            <v>BUDI HARYANTO</v>
          </cell>
          <cell r="D14722" t="str">
            <v>KP. BARU</v>
          </cell>
          <cell r="E14722" t="str">
            <v>JAKARTA</v>
          </cell>
          <cell r="F14722" t="str">
            <v>3308081709830003</v>
          </cell>
        </row>
        <row r="14723">
          <cell r="A14723" t="str">
            <v>TMP4548</v>
          </cell>
          <cell r="B14723">
            <v>40969</v>
          </cell>
          <cell r="C14723" t="str">
            <v>BUDI PRASTIO</v>
          </cell>
          <cell r="D14723" t="str">
            <v>JL. BINTARO PERMAI II</v>
          </cell>
          <cell r="E14723" t="str">
            <v>JAKARTA</v>
          </cell>
          <cell r="F14723" t="str">
            <v>3174102110820007</v>
          </cell>
        </row>
        <row r="14724">
          <cell r="A14724" t="str">
            <v>TMP4949</v>
          </cell>
          <cell r="B14724">
            <v>41061</v>
          </cell>
          <cell r="C14724" t="str">
            <v>HENDRI HARYANTO</v>
          </cell>
          <cell r="D14724" t="str">
            <v>RAWA TENGAH</v>
          </cell>
          <cell r="E14724" t="str">
            <v>JAKARTA</v>
          </cell>
          <cell r="F14724" t="str">
            <v>0950080510852006</v>
          </cell>
        </row>
        <row r="14725">
          <cell r="A14725">
            <v>118081</v>
          </cell>
          <cell r="B14725">
            <v>40938</v>
          </cell>
          <cell r="C14725" t="str">
            <v>YUKIRMAN</v>
          </cell>
          <cell r="D14725" t="str">
            <v>JL. MALAKA JAYA</v>
          </cell>
          <cell r="E14725" t="str">
            <v>JAKARTA</v>
          </cell>
          <cell r="F14725" t="str">
            <v>09.5105.170685.0083</v>
          </cell>
        </row>
        <row r="14726">
          <cell r="A14726">
            <v>118082</v>
          </cell>
          <cell r="B14726">
            <v>40939</v>
          </cell>
          <cell r="C14726" t="str">
            <v>ARIEF SOLEH</v>
          </cell>
          <cell r="D14726" t="str">
            <v>JL. MAWAR A/60</v>
          </cell>
          <cell r="E14726" t="str">
            <v>JAKARTA</v>
          </cell>
          <cell r="F14726" t="str">
            <v>0951042506804026</v>
          </cell>
        </row>
        <row r="14727">
          <cell r="A14727">
            <v>118083</v>
          </cell>
          <cell r="B14727">
            <v>40939</v>
          </cell>
          <cell r="C14727" t="str">
            <v>HILMANSYAH</v>
          </cell>
          <cell r="D14727" t="str">
            <v>KAPUK</v>
          </cell>
          <cell r="E14727" t="str">
            <v>JAKARTA</v>
          </cell>
          <cell r="F14727" t="str">
            <v>0952012705810006</v>
          </cell>
        </row>
        <row r="14728">
          <cell r="A14728">
            <v>118085</v>
          </cell>
          <cell r="B14728">
            <v>40917</v>
          </cell>
          <cell r="C14728" t="str">
            <v>HAIRIZAL</v>
          </cell>
          <cell r="D14728" t="str">
            <v>JL. TANAH KOJA</v>
          </cell>
          <cell r="E14728" t="str">
            <v>JAKARTA</v>
          </cell>
          <cell r="F14728" t="str">
            <v>3174052508830014</v>
          </cell>
        </row>
        <row r="14729">
          <cell r="A14729">
            <v>118087</v>
          </cell>
          <cell r="B14729">
            <v>40899</v>
          </cell>
          <cell r="C14729" t="str">
            <v>WAWAN GUNAWAN</v>
          </cell>
          <cell r="D14729" t="str">
            <v>JL. KEBON JERUK XIX/64</v>
          </cell>
          <cell r="E14729" t="str">
            <v>JAKARTA</v>
          </cell>
          <cell r="F14729" t="str">
            <v>3173031002851001</v>
          </cell>
        </row>
        <row r="14730">
          <cell r="A14730">
            <v>118095</v>
          </cell>
          <cell r="B14730">
            <v>40939</v>
          </cell>
          <cell r="C14730" t="str">
            <v>RACHMAD DERMAWAN</v>
          </cell>
          <cell r="D14730" t="str">
            <v>PEDONGKELAN</v>
          </cell>
          <cell r="E14730" t="str">
            <v>JAKARTA</v>
          </cell>
          <cell r="F14730" t="str">
            <v>09.5201.250989.0293</v>
          </cell>
        </row>
        <row r="14731">
          <cell r="A14731">
            <v>118098</v>
          </cell>
          <cell r="B14731">
            <v>40913</v>
          </cell>
          <cell r="C14731" t="str">
            <v>HADI PURWANTO</v>
          </cell>
          <cell r="D14731" t="str">
            <v>KEBON PALA</v>
          </cell>
          <cell r="E14731" t="str">
            <v>JAKARTA</v>
          </cell>
          <cell r="F14731" t="str">
            <v>3175080408780005</v>
          </cell>
        </row>
        <row r="14732">
          <cell r="A14732">
            <v>118100</v>
          </cell>
          <cell r="B14732">
            <v>40932</v>
          </cell>
          <cell r="C14732" t="str">
            <v>BRAWI MAJA</v>
          </cell>
          <cell r="D14732" t="str">
            <v>KP. SUMUR NO 76</v>
          </cell>
          <cell r="E14732" t="str">
            <v>JAKARTA</v>
          </cell>
          <cell r="F14732" t="str">
            <v>3175072008891001</v>
          </cell>
        </row>
        <row r="14733">
          <cell r="A14733">
            <v>117693</v>
          </cell>
          <cell r="B14733">
            <v>40908</v>
          </cell>
          <cell r="C14733" t="str">
            <v>TAUFIK RIYANTO</v>
          </cell>
          <cell r="D14733" t="str">
            <v>KAMPUNG RAWADAS</v>
          </cell>
          <cell r="E14733" t="str">
            <v>JAKARTA</v>
          </cell>
          <cell r="F14733" t="str">
            <v>09.5407.310185.0089</v>
          </cell>
        </row>
        <row r="14734">
          <cell r="A14734" t="str">
            <v>TMP4574</v>
          </cell>
          <cell r="B14734">
            <v>40969</v>
          </cell>
          <cell r="C14734" t="str">
            <v>MOH ZAINAL ABIDIN S</v>
          </cell>
          <cell r="D14734" t="str">
            <v>CIPINANG TIMUR</v>
          </cell>
          <cell r="E14734" t="str">
            <v>JAKARTA</v>
          </cell>
          <cell r="F14734" t="str">
            <v>3175021102760003</v>
          </cell>
        </row>
        <row r="14735">
          <cell r="A14735" t="str">
            <v>TMP4590</v>
          </cell>
          <cell r="B14735">
            <v>40969</v>
          </cell>
          <cell r="C14735" t="str">
            <v>MISLAN SUMARNO</v>
          </cell>
          <cell r="D14735" t="str">
            <v>JL. KEBON BAWANG III/38</v>
          </cell>
          <cell r="E14735" t="str">
            <v>JAKARTA</v>
          </cell>
          <cell r="F14735" t="str">
            <v>3172021511670003</v>
          </cell>
        </row>
        <row r="14736">
          <cell r="A14736" t="str">
            <v>TMP4591</v>
          </cell>
          <cell r="B14736">
            <v>40969</v>
          </cell>
          <cell r="C14736" t="str">
            <v>MUKAMAD</v>
          </cell>
          <cell r="D14736" t="str">
            <v>JL. KALIBARU TIMUR VII NO 31</v>
          </cell>
          <cell r="E14736" t="str">
            <v>JAKARTA</v>
          </cell>
          <cell r="F14736" t="str">
            <v>0951051012814040</v>
          </cell>
        </row>
        <row r="14737">
          <cell r="A14737" t="str">
            <v>TMP4592</v>
          </cell>
          <cell r="B14737">
            <v>40969</v>
          </cell>
          <cell r="C14737" t="str">
            <v>MURTANI</v>
          </cell>
          <cell r="D14737" t="str">
            <v>MENTENG ATAS</v>
          </cell>
          <cell r="E14737" t="str">
            <v>JAKARTA</v>
          </cell>
          <cell r="F14737" t="str">
            <v>3174021304620001</v>
          </cell>
        </row>
        <row r="14738">
          <cell r="A14738" t="str">
            <v>TMP4593</v>
          </cell>
          <cell r="B14738">
            <v>40969</v>
          </cell>
          <cell r="C14738" t="str">
            <v>NANA HERYANA</v>
          </cell>
          <cell r="D14738" t="str">
            <v>KOMP. WALIKOTA</v>
          </cell>
          <cell r="E14738" t="str">
            <v>JAKARTA</v>
          </cell>
          <cell r="F14738" t="str">
            <v>3172042703800005</v>
          </cell>
        </row>
        <row r="14739">
          <cell r="A14739" t="str">
            <v>TMP4594</v>
          </cell>
          <cell r="B14739">
            <v>40969</v>
          </cell>
          <cell r="C14739" t="str">
            <v>NUR FEAHNUROZI</v>
          </cell>
          <cell r="D14739" t="str">
            <v>KOMPLEK DITLANTAS POLRI</v>
          </cell>
          <cell r="E14739" t="str">
            <v>JAKARTA</v>
          </cell>
          <cell r="F14739" t="str">
            <v>3401020203870001</v>
          </cell>
        </row>
        <row r="14740">
          <cell r="A14740" t="str">
            <v>TMP4595</v>
          </cell>
          <cell r="B14740">
            <v>40969</v>
          </cell>
          <cell r="C14740" t="str">
            <v>NUR KHOSIN</v>
          </cell>
          <cell r="D14740" t="str">
            <v>KEBAGUSAN BESAR</v>
          </cell>
          <cell r="E14740" t="str">
            <v>JAKARTA</v>
          </cell>
          <cell r="F14740" t="str">
            <v>0953041609817054</v>
          </cell>
        </row>
        <row r="14741">
          <cell r="A14741" t="str">
            <v>TMP4596</v>
          </cell>
          <cell r="B14741">
            <v>40969</v>
          </cell>
          <cell r="C14741" t="str">
            <v>RADEN BANDUNG SADONO</v>
          </cell>
          <cell r="D14741" t="str">
            <v>CEMPAKA PUTIH UTARA</v>
          </cell>
          <cell r="E14741" t="str">
            <v>JAKARTA</v>
          </cell>
          <cell r="F14741" t="str">
            <v>3171032005730003</v>
          </cell>
        </row>
        <row r="14742">
          <cell r="A14742" t="str">
            <v>TMP4597</v>
          </cell>
          <cell r="B14742">
            <v>40969</v>
          </cell>
          <cell r="C14742" t="str">
            <v>RAHMAT SAPUTRO</v>
          </cell>
          <cell r="D14742" t="str">
            <v>JL. MADUKARA IV</v>
          </cell>
          <cell r="E14742" t="str">
            <v>JAKARTA</v>
          </cell>
          <cell r="F14742" t="str">
            <v>0954081311710250</v>
          </cell>
        </row>
        <row r="14743">
          <cell r="A14743" t="str">
            <v>TMP4550</v>
          </cell>
          <cell r="B14743">
            <v>40969</v>
          </cell>
          <cell r="C14743" t="str">
            <v>BURHANUDDIN</v>
          </cell>
          <cell r="D14743" t="str">
            <v>JL. PLN DURENTIGA</v>
          </cell>
          <cell r="E14743" t="str">
            <v>JAKARTA</v>
          </cell>
          <cell r="F14743" t="str">
            <v>0953082009740327</v>
          </cell>
        </row>
        <row r="14744">
          <cell r="A14744" t="str">
            <v>TMP4551</v>
          </cell>
          <cell r="B14744">
            <v>40969</v>
          </cell>
          <cell r="C14744" t="str">
            <v>DAVID MUHYIDIN</v>
          </cell>
          <cell r="D14744" t="str">
            <v>JL. DELIMA II</v>
          </cell>
          <cell r="E14744" t="str">
            <v>JAKARTA</v>
          </cell>
          <cell r="F14744" t="str">
            <v>0953093012817061</v>
          </cell>
        </row>
        <row r="14745">
          <cell r="A14745" t="str">
            <v>TMP4909</v>
          </cell>
          <cell r="B14745">
            <v>41037</v>
          </cell>
          <cell r="C14745" t="str">
            <v>APRINO ALQURNI</v>
          </cell>
          <cell r="D14745" t="str">
            <v>SUKAPURA</v>
          </cell>
          <cell r="E14745" t="str">
            <v>JAKARTA</v>
          </cell>
          <cell r="F14745" t="str">
            <v>3172041004932001</v>
          </cell>
        </row>
        <row r="14746">
          <cell r="A14746" t="str">
            <v>TMP4805</v>
          </cell>
          <cell r="B14746">
            <v>40939</v>
          </cell>
          <cell r="C14746" t="str">
            <v>IRWANSYAH</v>
          </cell>
          <cell r="D14746" t="str">
            <v>KP. BEND MELAYU</v>
          </cell>
          <cell r="E14746" t="str">
            <v>JAKARTA</v>
          </cell>
          <cell r="F14746" t="str">
            <v>31 7203 170582 0008</v>
          </cell>
        </row>
        <row r="14747">
          <cell r="A14747" t="str">
            <v>TMP4806</v>
          </cell>
          <cell r="B14747">
            <v>40946</v>
          </cell>
          <cell r="C14747" t="str">
            <v>ISKANDAR HARMEN NASU</v>
          </cell>
          <cell r="D14747" t="str">
            <v>KP. RAWA TERATE</v>
          </cell>
          <cell r="E14747" t="str">
            <v>JAKARTA</v>
          </cell>
          <cell r="F14747" t="str">
            <v>0952010301840213</v>
          </cell>
        </row>
        <row r="14748">
          <cell r="A14748" t="str">
            <v>TMP4808</v>
          </cell>
          <cell r="B14748">
            <v>40946</v>
          </cell>
          <cell r="C14748" t="str">
            <v>ARDIANSYAH</v>
          </cell>
          <cell r="D14748" t="str">
            <v>KP. KOANG</v>
          </cell>
          <cell r="E14748" t="str">
            <v>JAKARTA</v>
          </cell>
          <cell r="F14748" t="str">
            <v>3173060807830015</v>
          </cell>
        </row>
        <row r="14749">
          <cell r="A14749" t="str">
            <v>TMP4810</v>
          </cell>
          <cell r="B14749">
            <v>40955</v>
          </cell>
          <cell r="C14749" t="str">
            <v>ABD RAHMAN</v>
          </cell>
          <cell r="D14749" t="str">
            <v>JL. SAWAH BARU</v>
          </cell>
          <cell r="E14749" t="str">
            <v>JAKARTA</v>
          </cell>
          <cell r="F14749" t="str">
            <v>0951040311900021</v>
          </cell>
        </row>
        <row r="14750">
          <cell r="A14750" t="str">
            <v>TMP4727</v>
          </cell>
          <cell r="B14750">
            <v>40983</v>
          </cell>
          <cell r="C14750" t="str">
            <v>IDHA KURNIAWATI</v>
          </cell>
          <cell r="D14750" t="str">
            <v>JL. H JUSIN</v>
          </cell>
          <cell r="E14750" t="str">
            <v>JAKARTA</v>
          </cell>
          <cell r="F14750" t="str">
            <v>0954104509840093</v>
          </cell>
        </row>
        <row r="14751">
          <cell r="A14751">
            <v>118244</v>
          </cell>
          <cell r="B14751">
            <v>40969</v>
          </cell>
          <cell r="C14751" t="str">
            <v>MISLAN SUMARNO</v>
          </cell>
          <cell r="D14751" t="str">
            <v>JL. KEBON BAWANG III/38</v>
          </cell>
          <cell r="E14751" t="str">
            <v>JAKARTA</v>
          </cell>
          <cell r="F14751" t="str">
            <v>3172021511670003</v>
          </cell>
        </row>
        <row r="14752">
          <cell r="A14752">
            <v>118102</v>
          </cell>
          <cell r="B14752">
            <v>40909</v>
          </cell>
          <cell r="C14752" t="str">
            <v>UMAN WIBOWO</v>
          </cell>
          <cell r="D14752" t="str">
            <v>KELURAHAN KELAPA DUA WETAN</v>
          </cell>
          <cell r="E14752" t="str">
            <v>JAKARTA</v>
          </cell>
          <cell r="F14752" t="str">
            <v>09.5410.151081.8513</v>
          </cell>
        </row>
        <row r="14753">
          <cell r="A14753">
            <v>118103</v>
          </cell>
          <cell r="B14753">
            <v>40909</v>
          </cell>
          <cell r="C14753" t="str">
            <v>ADI MUSTOFA</v>
          </cell>
          <cell r="D14753" t="str">
            <v>JL. SERDANG BARU 7</v>
          </cell>
          <cell r="E14753" t="str">
            <v>JAKARTA</v>
          </cell>
          <cell r="F14753" t="str">
            <v>3171031309860001</v>
          </cell>
        </row>
        <row r="14754">
          <cell r="A14754">
            <v>118106</v>
          </cell>
          <cell r="B14754">
            <v>40908</v>
          </cell>
          <cell r="C14754" t="str">
            <v>MUHAMAD SYAIFUL ANWAR</v>
          </cell>
          <cell r="D14754" t="str">
            <v>JL. SUNGAI BAMBU  VII NO 45</v>
          </cell>
          <cell r="E14754" t="str">
            <v>JAKARTA</v>
          </cell>
          <cell r="F14754" t="str">
            <v>3172021505790017</v>
          </cell>
        </row>
        <row r="14755">
          <cell r="A14755">
            <v>118108</v>
          </cell>
          <cell r="B14755">
            <v>40908</v>
          </cell>
          <cell r="C14755" t="str">
            <v>HARYONO</v>
          </cell>
          <cell r="D14755" t="str">
            <v>JL. KALI BARU TIMUR</v>
          </cell>
          <cell r="E14755" t="str">
            <v>JAKARTA</v>
          </cell>
          <cell r="F14755" t="str">
            <v>3172040708800009</v>
          </cell>
        </row>
        <row r="14756">
          <cell r="A14756">
            <v>118109</v>
          </cell>
          <cell r="B14756">
            <v>40920</v>
          </cell>
          <cell r="C14756" t="str">
            <v>DITA INDARMANTO</v>
          </cell>
          <cell r="D14756" t="str">
            <v>JL. CIPINANG MUARA II</v>
          </cell>
          <cell r="E14756" t="str">
            <v>JAKARTA</v>
          </cell>
          <cell r="F14756" t="str">
            <v>09.5407.191289.0120</v>
          </cell>
        </row>
        <row r="14757">
          <cell r="A14757">
            <v>118111</v>
          </cell>
          <cell r="B14757">
            <v>40899</v>
          </cell>
          <cell r="C14757" t="str">
            <v>AGUS HERIYANTO</v>
          </cell>
          <cell r="D14757" t="str">
            <v>JL. DHARMA 4 NO. 22</v>
          </cell>
          <cell r="E14757" t="str">
            <v>JAKARTA</v>
          </cell>
          <cell r="F14757" t="str">
            <v>3175051708840007</v>
          </cell>
        </row>
        <row r="14758">
          <cell r="A14758">
            <v>118114</v>
          </cell>
          <cell r="B14758">
            <v>40897</v>
          </cell>
          <cell r="C14758" t="str">
            <v>SUDAR</v>
          </cell>
          <cell r="D14758" t="str">
            <v>MURIA DALAM</v>
          </cell>
          <cell r="E14758" t="str">
            <v>JAKARTA</v>
          </cell>
          <cell r="F14758" t="str">
            <v>3207182711840002</v>
          </cell>
        </row>
        <row r="14759">
          <cell r="A14759">
            <v>118062</v>
          </cell>
          <cell r="B14759">
            <v>40848</v>
          </cell>
          <cell r="C14759" t="str">
            <v>DWI PURWANTO</v>
          </cell>
          <cell r="D14759" t="str">
            <v>BENTENGAN TIMUR</v>
          </cell>
          <cell r="E14759" t="str">
            <v>JAKARTA</v>
          </cell>
          <cell r="F14759" t="str">
            <v>3172022603831001</v>
          </cell>
        </row>
        <row r="14760">
          <cell r="A14760">
            <v>120437</v>
          </cell>
          <cell r="B14760">
            <v>41198</v>
          </cell>
          <cell r="C14760" t="str">
            <v>DENY WAHYUDI</v>
          </cell>
          <cell r="D14760" t="str">
            <v>GG SUTRISNO PIS BARU</v>
          </cell>
          <cell r="E14760" t="str">
            <v>JAKARTA</v>
          </cell>
          <cell r="F14760" t="str">
            <v>3175012512620007</v>
          </cell>
        </row>
        <row r="14761">
          <cell r="A14761" t="str">
            <v>TMP4598</v>
          </cell>
          <cell r="B14761">
            <v>40969</v>
          </cell>
          <cell r="C14761" t="str">
            <v>RAHMAT NUR SALEH</v>
          </cell>
          <cell r="D14761" t="str">
            <v>JL. MANGGARAI SELATAN V</v>
          </cell>
          <cell r="E14761" t="str">
            <v>JAKARTA</v>
          </cell>
          <cell r="F14761" t="str">
            <v>0953011903837002</v>
          </cell>
        </row>
        <row r="14762">
          <cell r="A14762" t="str">
            <v>TMP4599</v>
          </cell>
          <cell r="B14762">
            <v>40969</v>
          </cell>
          <cell r="C14762" t="str">
            <v>RAHMAT TAUFIK</v>
          </cell>
          <cell r="D14762" t="str">
            <v>PEJATEN BARAT II</v>
          </cell>
          <cell r="E14762" t="str">
            <v>JAKARTA</v>
          </cell>
          <cell r="F14762" t="str">
            <v>3174041004800017</v>
          </cell>
        </row>
        <row r="14763">
          <cell r="A14763" t="str">
            <v>TMP4603</v>
          </cell>
          <cell r="B14763">
            <v>40969</v>
          </cell>
          <cell r="C14763" t="str">
            <v>SAMAN</v>
          </cell>
          <cell r="D14763" t="str">
            <v>PRUMPUNG TENGAH</v>
          </cell>
          <cell r="E14763" t="str">
            <v>JAKARTA</v>
          </cell>
          <cell r="F14763" t="str">
            <v>3175031608640012</v>
          </cell>
        </row>
        <row r="14764">
          <cell r="A14764" t="str">
            <v>TMP4605</v>
          </cell>
          <cell r="B14764">
            <v>40969</v>
          </cell>
          <cell r="C14764" t="str">
            <v>SUMIDI</v>
          </cell>
          <cell r="D14764" t="str">
            <v>JL. SERDANG BARU NO 3</v>
          </cell>
          <cell r="E14764" t="str">
            <v>JAKARTA</v>
          </cell>
          <cell r="F14764" t="str">
            <v>0950030101782018</v>
          </cell>
        </row>
        <row r="14765">
          <cell r="A14765" t="str">
            <v>TMP4608</v>
          </cell>
          <cell r="B14765">
            <v>40969</v>
          </cell>
          <cell r="C14765" t="str">
            <v>SUTRISNO</v>
          </cell>
          <cell r="D14765" t="str">
            <v>JL. KH MASUD</v>
          </cell>
          <cell r="E14765" t="str">
            <v>JAKARTA</v>
          </cell>
          <cell r="F14765" t="str">
            <v>3174050202820017</v>
          </cell>
        </row>
        <row r="14766">
          <cell r="A14766" t="str">
            <v>TMP4609</v>
          </cell>
          <cell r="B14766">
            <v>40969</v>
          </cell>
          <cell r="C14766" t="str">
            <v>SYAMSI TAUFIK</v>
          </cell>
          <cell r="D14766" t="str">
            <v>JL. ROROTAN IX GG VI</v>
          </cell>
          <cell r="E14766" t="str">
            <v>JAKARTA</v>
          </cell>
          <cell r="F14766" t="str">
            <v>3172041104750014</v>
          </cell>
        </row>
        <row r="14767">
          <cell r="A14767" t="str">
            <v>TMP4610</v>
          </cell>
          <cell r="B14767">
            <v>40969</v>
          </cell>
          <cell r="C14767" t="str">
            <v>SYARIL ARIESMAN</v>
          </cell>
          <cell r="D14767" t="str">
            <v>JL. TARUNA BARU</v>
          </cell>
          <cell r="E14767" t="str">
            <v>JAKARTA</v>
          </cell>
          <cell r="F14767" t="str">
            <v>0954012403890128</v>
          </cell>
        </row>
        <row r="14768">
          <cell r="A14768" t="str">
            <v>TMP4611</v>
          </cell>
          <cell r="B14768">
            <v>40969</v>
          </cell>
          <cell r="C14768" t="str">
            <v>TADIKIN</v>
          </cell>
          <cell r="D14768" t="str">
            <v>KP DURI</v>
          </cell>
          <cell r="E14768" t="str">
            <v>JAKARTA</v>
          </cell>
          <cell r="F14768" t="str">
            <v>3173011611820015</v>
          </cell>
        </row>
        <row r="14769">
          <cell r="A14769" t="str">
            <v>TMP4613</v>
          </cell>
          <cell r="B14769">
            <v>40969</v>
          </cell>
          <cell r="C14769" t="str">
            <v>PIRMANSYAH</v>
          </cell>
          <cell r="D14769" t="str">
            <v>PULAU PANGGANG</v>
          </cell>
          <cell r="E14769" t="str">
            <v>JAKARTA</v>
          </cell>
          <cell r="F14769" t="str">
            <v>0955010302900001</v>
          </cell>
        </row>
        <row r="14770">
          <cell r="A14770" t="str">
            <v>TMP4466</v>
          </cell>
          <cell r="B14770">
            <v>40969</v>
          </cell>
          <cell r="C14770" t="str">
            <v>ABDUL SOLEH</v>
          </cell>
          <cell r="D14770" t="str">
            <v>KMP. LUAR BATANG</v>
          </cell>
          <cell r="E14770" t="str">
            <v>JAKARTA</v>
          </cell>
          <cell r="F14770" t="str">
            <v>0951030909794024</v>
          </cell>
        </row>
        <row r="14771">
          <cell r="A14771" t="str">
            <v>TMP4467</v>
          </cell>
          <cell r="B14771">
            <v>40941</v>
          </cell>
          <cell r="C14771" t="str">
            <v>ZAENAL ARIFIN</v>
          </cell>
          <cell r="D14771" t="str">
            <v>JL. LAGOA KANAL No.34</v>
          </cell>
          <cell r="E14771" t="str">
            <v>JAKARTA</v>
          </cell>
          <cell r="F14771" t="str">
            <v>09.5103.120790.0334</v>
          </cell>
        </row>
        <row r="14772">
          <cell r="A14772" t="str">
            <v>TMP4468</v>
          </cell>
          <cell r="B14772">
            <v>40969</v>
          </cell>
          <cell r="C14772" t="str">
            <v>SUPRIYADI</v>
          </cell>
          <cell r="D14772" t="str">
            <v>PULO KECIL</v>
          </cell>
          <cell r="E14772" t="str">
            <v>JAKARTA</v>
          </cell>
          <cell r="F14772" t="str">
            <v>3172022105880008</v>
          </cell>
        </row>
        <row r="14773">
          <cell r="A14773" t="str">
            <v>TMP4469</v>
          </cell>
          <cell r="B14773">
            <v>40969</v>
          </cell>
          <cell r="C14773" t="str">
            <v>NAFIS KURTUBI</v>
          </cell>
          <cell r="D14773" t="str">
            <v>JL. SUNGAI BAMBU</v>
          </cell>
          <cell r="E14773" t="str">
            <v>JAKARTA</v>
          </cell>
          <cell r="F14773" t="str">
            <v>0951033005834033</v>
          </cell>
        </row>
        <row r="14774">
          <cell r="A14774" t="str">
            <v>TMP4472</v>
          </cell>
          <cell r="B14774">
            <v>40927</v>
          </cell>
          <cell r="C14774" t="str">
            <v>CAHYO PURNOMO</v>
          </cell>
          <cell r="D14774" t="str">
            <v>JL. KALI BARU TIMUR III F 202</v>
          </cell>
          <cell r="E14774" t="str">
            <v>JAKARTA</v>
          </cell>
          <cell r="F14774" t="str">
            <v>3172040705820009</v>
          </cell>
        </row>
        <row r="14775">
          <cell r="A14775" t="str">
            <v>TMP4476</v>
          </cell>
          <cell r="B14775">
            <v>40969</v>
          </cell>
          <cell r="C14775" t="str">
            <v>MUJIYO</v>
          </cell>
          <cell r="D14775" t="str">
            <v>JL. LEMBUR NO 54</v>
          </cell>
          <cell r="E14775" t="str">
            <v>JAKARTA</v>
          </cell>
          <cell r="F14775" t="str">
            <v>3175082011780009</v>
          </cell>
        </row>
        <row r="14776">
          <cell r="A14776" t="str">
            <v>TMP4477</v>
          </cell>
          <cell r="B14776">
            <v>40969</v>
          </cell>
          <cell r="C14776" t="str">
            <v>JAYADI</v>
          </cell>
          <cell r="D14776" t="str">
            <v>KP. KAPITAN NO 32</v>
          </cell>
          <cell r="E14776" t="str">
            <v>JAKARTA</v>
          </cell>
          <cell r="F14776" t="str">
            <v>0954030704808504</v>
          </cell>
        </row>
        <row r="14777">
          <cell r="A14777" t="str">
            <v>TMP4781</v>
          </cell>
          <cell r="B14777">
            <v>40938</v>
          </cell>
          <cell r="C14777" t="str">
            <v>UJANG ABDURAHMAN</v>
          </cell>
          <cell r="D14777" t="str">
            <v>JL. MANGGA BESAR XIII</v>
          </cell>
          <cell r="E14777" t="str">
            <v>JAKARTA</v>
          </cell>
          <cell r="F14777" t="str">
            <v>0950022510822244</v>
          </cell>
        </row>
        <row r="14778">
          <cell r="A14778" t="str">
            <v>TMP4782</v>
          </cell>
          <cell r="B14778">
            <v>40968</v>
          </cell>
          <cell r="C14778" t="str">
            <v>ANDI JAENAL</v>
          </cell>
          <cell r="D14778" t="str">
            <v>JL. MANGGA DUA SELATAN</v>
          </cell>
          <cell r="E14778" t="str">
            <v>JAKARTA</v>
          </cell>
          <cell r="F14778" t="str">
            <v>0950020101872008</v>
          </cell>
        </row>
        <row r="14779">
          <cell r="A14779" t="str">
            <v>TMP4355</v>
          </cell>
          <cell r="B14779">
            <v>40890</v>
          </cell>
          <cell r="C14779" t="str">
            <v>DJAMALUDDIN</v>
          </cell>
          <cell r="D14779" t="str">
            <v>KP. KECIL</v>
          </cell>
          <cell r="E14779" t="str">
            <v>JAKARTA</v>
          </cell>
          <cell r="F14779" t="str">
            <v>3173050506800020</v>
          </cell>
        </row>
        <row r="14780">
          <cell r="A14780" t="str">
            <v>TMP4638</v>
          </cell>
          <cell r="B14780">
            <v>40969</v>
          </cell>
          <cell r="C14780" t="str">
            <v>JANURISMAN</v>
          </cell>
          <cell r="D14780" t="str">
            <v>KAMP. LANJI  NO 317</v>
          </cell>
          <cell r="E14780" t="str">
            <v>JAKARTA</v>
          </cell>
          <cell r="F14780" t="str">
            <v>0951030901824016</v>
          </cell>
        </row>
        <row r="14781">
          <cell r="A14781" t="str">
            <v>TMP4641</v>
          </cell>
          <cell r="B14781">
            <v>40969</v>
          </cell>
          <cell r="C14781" t="str">
            <v>MUHAMMAD ARI WIJOKO</v>
          </cell>
          <cell r="D14781" t="str">
            <v>WARAKAS V GG 7 NO 129</v>
          </cell>
          <cell r="E14781" t="str">
            <v>JAKARTA</v>
          </cell>
          <cell r="F14781" t="str">
            <v>3172020905871001</v>
          </cell>
        </row>
        <row r="14782">
          <cell r="A14782" t="str">
            <v>TMP4643</v>
          </cell>
          <cell r="B14782">
            <v>40969</v>
          </cell>
          <cell r="C14782" t="str">
            <v>MUSTAKIM</v>
          </cell>
          <cell r="D14782" t="str">
            <v>JL. TIPAR CAKUNG</v>
          </cell>
          <cell r="E14782" t="str">
            <v>JAKARTA</v>
          </cell>
          <cell r="F14782" t="str">
            <v>3172040508816620</v>
          </cell>
        </row>
        <row r="14783">
          <cell r="A14783" t="str">
            <v>TMP4644</v>
          </cell>
          <cell r="B14783">
            <v>40969</v>
          </cell>
          <cell r="C14783" t="str">
            <v>NUGROHO PONCO SUMBON</v>
          </cell>
          <cell r="D14783" t="str">
            <v>GANG MAWAR</v>
          </cell>
          <cell r="E14783" t="str">
            <v>JAKARTA</v>
          </cell>
          <cell r="F14783" t="str">
            <v>3172032704820001</v>
          </cell>
        </row>
        <row r="14784">
          <cell r="A14784" t="str">
            <v>TMP4646</v>
          </cell>
          <cell r="B14784">
            <v>40969</v>
          </cell>
          <cell r="C14784" t="str">
            <v>ROIYANA</v>
          </cell>
          <cell r="D14784" t="str">
            <v>CIBUBUR VI GG KABEL</v>
          </cell>
          <cell r="E14784" t="str">
            <v>JAKARTA</v>
          </cell>
          <cell r="F14784" t="str">
            <v>0954050505780530</v>
          </cell>
        </row>
        <row r="14785">
          <cell r="A14785" t="str">
            <v>TMP4648</v>
          </cell>
          <cell r="B14785">
            <v>40969</v>
          </cell>
          <cell r="C14785" t="str">
            <v>RUSDIN ISMAIL</v>
          </cell>
          <cell r="D14785" t="str">
            <v>JL.PONDOK RANGGON</v>
          </cell>
          <cell r="E14785" t="str">
            <v>JAKARTA</v>
          </cell>
          <cell r="F14785" t="str">
            <v>0954090101860267</v>
          </cell>
        </row>
        <row r="14786">
          <cell r="A14786" t="str">
            <v>TMP4649</v>
          </cell>
          <cell r="B14786">
            <v>40969</v>
          </cell>
          <cell r="C14786" t="str">
            <v>SIYAMTO</v>
          </cell>
          <cell r="D14786" t="str">
            <v>CAKUNG  BARAT</v>
          </cell>
          <cell r="E14786" t="str">
            <v>JAKARTA</v>
          </cell>
          <cell r="F14786" t="str">
            <v>0954031307810256</v>
          </cell>
        </row>
        <row r="14787">
          <cell r="A14787" t="str">
            <v>TMP4650</v>
          </cell>
          <cell r="B14787">
            <v>40969</v>
          </cell>
          <cell r="C14787" t="str">
            <v>SUANDRA</v>
          </cell>
          <cell r="D14787" t="str">
            <v>JATI PADANG</v>
          </cell>
          <cell r="E14787" t="str">
            <v>JAKARTA</v>
          </cell>
          <cell r="F14787" t="str">
            <v>0953041312890300</v>
          </cell>
        </row>
        <row r="14788">
          <cell r="A14788" t="str">
            <v>TMP4652</v>
          </cell>
          <cell r="B14788">
            <v>40969</v>
          </cell>
          <cell r="C14788" t="str">
            <v>TOPAN BACHTIAR</v>
          </cell>
          <cell r="D14788" t="str">
            <v>RAWA GELAM</v>
          </cell>
          <cell r="E14788" t="str">
            <v>JAKARTA</v>
          </cell>
          <cell r="F14788" t="str">
            <v>3310200105900002</v>
          </cell>
        </row>
        <row r="14789">
          <cell r="A14789" t="str">
            <v>TMP4434</v>
          </cell>
          <cell r="B14789">
            <v>40927</v>
          </cell>
          <cell r="C14789" t="str">
            <v>NURLISTYO TEJOWARNO</v>
          </cell>
          <cell r="D14789" t="str">
            <v>KP. UTAN</v>
          </cell>
          <cell r="E14789" t="str">
            <v>JAKARTA</v>
          </cell>
          <cell r="F14789" t="str">
            <v>09.5201.150183.5508</v>
          </cell>
        </row>
        <row r="14790">
          <cell r="A14790" t="str">
            <v>TMP4435</v>
          </cell>
          <cell r="B14790">
            <v>40927</v>
          </cell>
          <cell r="C14790" t="str">
            <v>IBNU FERDIANSYAH</v>
          </cell>
          <cell r="D14790" t="str">
            <v>CEMPAKA PUTIH BARAT</v>
          </cell>
          <cell r="E14790" t="str">
            <v>JAKARTA</v>
          </cell>
          <cell r="F14790" t="str">
            <v>09.5005.011190.0241</v>
          </cell>
        </row>
        <row r="14791">
          <cell r="A14791" t="str">
            <v>TMP4436</v>
          </cell>
          <cell r="B14791">
            <v>40969</v>
          </cell>
          <cell r="C14791" t="str">
            <v>SYAHRULLI</v>
          </cell>
          <cell r="D14791" t="str">
            <v>WARAKAS V 66 VII/130</v>
          </cell>
          <cell r="E14791" t="str">
            <v>JAKARTA</v>
          </cell>
          <cell r="F14791" t="str">
            <v>0951031601890266</v>
          </cell>
        </row>
        <row r="14792">
          <cell r="A14792">
            <v>117654</v>
          </cell>
          <cell r="B14792">
            <v>40908</v>
          </cell>
          <cell r="C14792" t="str">
            <v>SAMSI TOLAUDIN</v>
          </cell>
          <cell r="D14792" t="str">
            <v>JL. TALANG TALANG</v>
          </cell>
          <cell r="E14792" t="str">
            <v>JAKARTA</v>
          </cell>
          <cell r="F14792" t="str">
            <v>09.5103.030684.0242</v>
          </cell>
        </row>
        <row r="14793">
          <cell r="A14793">
            <v>117656</v>
          </cell>
          <cell r="B14793">
            <v>40908</v>
          </cell>
          <cell r="C14793" t="str">
            <v>YUDI KRISTIAN</v>
          </cell>
          <cell r="D14793" t="str">
            <v>JL. WARAKAS VI GG 19 NO 130B</v>
          </cell>
          <cell r="E14793" t="str">
            <v>JAKARTA</v>
          </cell>
          <cell r="F14793" t="str">
            <v>09.5103.220384.4035</v>
          </cell>
        </row>
        <row r="14794">
          <cell r="A14794">
            <v>117658</v>
          </cell>
          <cell r="B14794">
            <v>40908</v>
          </cell>
          <cell r="C14794" t="str">
            <v>RIDWAN HIDAYAT</v>
          </cell>
          <cell r="D14794" t="str">
            <v>KP. RAWA LELE</v>
          </cell>
          <cell r="E14794" t="str">
            <v>JAKARTA</v>
          </cell>
          <cell r="F14794" t="str">
            <v>09.5207.150784.5545</v>
          </cell>
        </row>
        <row r="14795">
          <cell r="A14795">
            <v>117811</v>
          </cell>
          <cell r="B14795">
            <v>40954</v>
          </cell>
          <cell r="C14795" t="str">
            <v>KOMARUDIN</v>
          </cell>
          <cell r="D14795" t="str">
            <v>KP. SUMUR NO 26</v>
          </cell>
          <cell r="E14795" t="str">
            <v>JAKARTA</v>
          </cell>
          <cell r="F14795" t="str">
            <v>0954071804720456</v>
          </cell>
        </row>
        <row r="14796">
          <cell r="A14796">
            <v>117820</v>
          </cell>
          <cell r="B14796">
            <v>40954</v>
          </cell>
          <cell r="C14796" t="str">
            <v>FACHRI KURNIAWAN</v>
          </cell>
          <cell r="D14796" t="str">
            <v>JL MENGKUDU BLOK M  GG IV /36</v>
          </cell>
          <cell r="E14796" t="str">
            <v>JAKARTA</v>
          </cell>
          <cell r="F14796" t="str">
            <v>0951040612864004</v>
          </cell>
        </row>
        <row r="14797">
          <cell r="A14797">
            <v>117650</v>
          </cell>
          <cell r="B14797">
            <v>40908</v>
          </cell>
          <cell r="C14797" t="str">
            <v>ROJI FATKHUL ANAM</v>
          </cell>
          <cell r="D14797" t="str">
            <v>JL. JATI BUNDER</v>
          </cell>
          <cell r="E14797" t="str">
            <v>JAKARTA</v>
          </cell>
          <cell r="F14797" t="str">
            <v>0950042603850040</v>
          </cell>
        </row>
        <row r="14798">
          <cell r="A14798" t="str">
            <v>TMP4358</v>
          </cell>
          <cell r="B14798">
            <v>40946</v>
          </cell>
          <cell r="C14798" t="str">
            <v>KURNIA MAYANG SARI</v>
          </cell>
          <cell r="D14798" t="str">
            <v>KP. WARUNG JENGKOL</v>
          </cell>
          <cell r="E14798" t="str">
            <v>JAKARTA</v>
          </cell>
          <cell r="F14798" t="str">
            <v>3175066805890006</v>
          </cell>
        </row>
        <row r="14799">
          <cell r="A14799" t="str">
            <v>TMP4362</v>
          </cell>
          <cell r="B14799">
            <v>40892</v>
          </cell>
          <cell r="C14799" t="str">
            <v>KURNIA PRIYANDI</v>
          </cell>
          <cell r="D14799" t="str">
            <v>JL. PELITA 1 NO 4</v>
          </cell>
          <cell r="E14799" t="str">
            <v>JAKARTA</v>
          </cell>
          <cell r="F14799" t="str">
            <v>09.5206.230291.0081</v>
          </cell>
        </row>
        <row r="14800">
          <cell r="A14800" t="str">
            <v>TMP4364</v>
          </cell>
          <cell r="B14800">
            <v>40938</v>
          </cell>
          <cell r="C14800" t="str">
            <v>EKA SAPTA AGUS MERDE</v>
          </cell>
          <cell r="D14800" t="str">
            <v>GALUR SELATAN</v>
          </cell>
          <cell r="E14800" t="str">
            <v>JAKARTA</v>
          </cell>
          <cell r="F14800" t="str">
            <v>3171081708810007</v>
          </cell>
        </row>
        <row r="14801">
          <cell r="A14801" t="str">
            <v>TMP4366</v>
          </cell>
          <cell r="B14801">
            <v>40934</v>
          </cell>
          <cell r="C14801" t="str">
            <v>WAHYU ADHI NUGROHO</v>
          </cell>
          <cell r="D14801" t="str">
            <v>JL. WALANG BARAT NO 6</v>
          </cell>
          <cell r="E14801" t="str">
            <v>JAKARTA</v>
          </cell>
          <cell r="F14801" t="str">
            <v>3172031612810009</v>
          </cell>
        </row>
        <row r="14802">
          <cell r="A14802">
            <v>117662</v>
          </cell>
          <cell r="B14802">
            <v>40908</v>
          </cell>
          <cell r="C14802" t="str">
            <v>DEDI SURYADI</v>
          </cell>
          <cell r="D14802" t="str">
            <v>JL. KAMPUNG BARU VI</v>
          </cell>
          <cell r="E14802" t="str">
            <v>JAKARTA</v>
          </cell>
          <cell r="F14802" t="str">
            <v>3174103112900002</v>
          </cell>
        </row>
        <row r="14803">
          <cell r="A14803">
            <v>117663</v>
          </cell>
          <cell r="B14803">
            <v>40908</v>
          </cell>
          <cell r="C14803" t="str">
            <v>WIWORO</v>
          </cell>
          <cell r="D14803" t="str">
            <v>JL. PEPAYA III</v>
          </cell>
          <cell r="E14803" t="str">
            <v>JAKARTA</v>
          </cell>
          <cell r="F14803" t="str">
            <v>3172041501840016</v>
          </cell>
        </row>
        <row r="14804">
          <cell r="A14804">
            <v>117664</v>
          </cell>
          <cell r="B14804">
            <v>40908</v>
          </cell>
          <cell r="C14804" t="str">
            <v>DARMAWANSYAH</v>
          </cell>
          <cell r="D14804" t="str">
            <v>PULAU PRAMUKA</v>
          </cell>
          <cell r="E14804" t="str">
            <v>JAKARTA</v>
          </cell>
          <cell r="F14804" t="str">
            <v>3101011506860001</v>
          </cell>
        </row>
        <row r="14805">
          <cell r="A14805">
            <v>117665</v>
          </cell>
          <cell r="B14805">
            <v>40908</v>
          </cell>
          <cell r="C14805" t="str">
            <v>ARJALUDIN</v>
          </cell>
          <cell r="D14805" t="str">
            <v>JL. PAPANGGO II A NO 45</v>
          </cell>
          <cell r="E14805" t="str">
            <v>JAKARTA</v>
          </cell>
          <cell r="F14805" t="str">
            <v>09.5103.290276.0283</v>
          </cell>
        </row>
        <row r="14806">
          <cell r="A14806">
            <v>117666</v>
          </cell>
          <cell r="B14806">
            <v>40908</v>
          </cell>
          <cell r="C14806" t="str">
            <v>YUSUP</v>
          </cell>
          <cell r="D14806" t="str">
            <v>JL. JATI IX NO 24</v>
          </cell>
          <cell r="E14806" t="str">
            <v>JAKARTA</v>
          </cell>
          <cell r="F14806" t="str">
            <v>09.5103.031180.4013</v>
          </cell>
        </row>
        <row r="14807">
          <cell r="A14807">
            <v>117667</v>
          </cell>
          <cell r="B14807">
            <v>40908</v>
          </cell>
          <cell r="C14807" t="str">
            <v>SANTOSO</v>
          </cell>
          <cell r="D14807" t="str">
            <v>JL. GORONTALO V  NO 1B</v>
          </cell>
          <cell r="E14807" t="str">
            <v>JAKARTA</v>
          </cell>
          <cell r="F14807" t="str">
            <v>09.5103.141081.4037</v>
          </cell>
        </row>
        <row r="14808">
          <cell r="A14808" t="str">
            <v>TMP4654</v>
          </cell>
          <cell r="B14808">
            <v>40969</v>
          </cell>
          <cell r="C14808" t="str">
            <v>ZAENAL ARIFIN</v>
          </cell>
          <cell r="D14808" t="str">
            <v>KP. BARU</v>
          </cell>
          <cell r="E14808" t="str">
            <v>JAKARTA</v>
          </cell>
          <cell r="F14808" t="str">
            <v>3175061312820022</v>
          </cell>
        </row>
        <row r="14809">
          <cell r="A14809" t="str">
            <v>TMP4439</v>
          </cell>
          <cell r="B14809">
            <v>40969</v>
          </cell>
          <cell r="C14809" t="str">
            <v>PATHUR MUBIN</v>
          </cell>
          <cell r="D14809" t="str">
            <v>JL. SYUKUR NO 47</v>
          </cell>
          <cell r="E14809" t="str">
            <v>JAKARTA</v>
          </cell>
          <cell r="F14809" t="str">
            <v>3174091303840003</v>
          </cell>
        </row>
        <row r="14810">
          <cell r="A14810" t="str">
            <v>TMP4442</v>
          </cell>
          <cell r="B14810">
            <v>40969</v>
          </cell>
          <cell r="C14810" t="str">
            <v>SARIPUDIN</v>
          </cell>
          <cell r="D14810" t="str">
            <v>KP. PERTANIAN TENGAH NO 45</v>
          </cell>
          <cell r="E14810" t="str">
            <v>JAKARTA</v>
          </cell>
          <cell r="F14810" t="str">
            <v>0954071008808531</v>
          </cell>
        </row>
        <row r="14811">
          <cell r="A14811" t="str">
            <v>TMP4445</v>
          </cell>
          <cell r="B14811">
            <v>40969</v>
          </cell>
          <cell r="C14811" t="str">
            <v>MUHAMMAD AMIN</v>
          </cell>
          <cell r="D14811" t="str">
            <v>KP. RAWA MALANG</v>
          </cell>
          <cell r="E14811" t="str">
            <v>JAKARTA</v>
          </cell>
          <cell r="F14811" t="str">
            <v>0951040101730822</v>
          </cell>
        </row>
        <row r="14812">
          <cell r="A14812" t="str">
            <v>TMP4446</v>
          </cell>
          <cell r="B14812">
            <v>40953</v>
          </cell>
          <cell r="C14812" t="str">
            <v>SISWANTO</v>
          </cell>
          <cell r="D14812" t="str">
            <v>JL. BULAK RINGIN</v>
          </cell>
          <cell r="E14812" t="str">
            <v>JAKARTA</v>
          </cell>
          <cell r="F14812" t="str">
            <v>3276022506830001</v>
          </cell>
        </row>
        <row r="14813">
          <cell r="A14813" t="str">
            <v>TMP4447</v>
          </cell>
          <cell r="B14813">
            <v>40962</v>
          </cell>
          <cell r="C14813" t="str">
            <v>YULI SUDIANTO</v>
          </cell>
          <cell r="D14813" t="str">
            <v>JL. MADRASAH I</v>
          </cell>
          <cell r="E14813" t="str">
            <v>JAKARTA</v>
          </cell>
          <cell r="F14813" t="str">
            <v>3173010507820034</v>
          </cell>
        </row>
        <row r="14814">
          <cell r="A14814" t="str">
            <v>TMP4448</v>
          </cell>
          <cell r="B14814">
            <v>40969</v>
          </cell>
          <cell r="C14814" t="str">
            <v>MUHAMMAD NAPIS</v>
          </cell>
          <cell r="D14814" t="str">
            <v>KAMPUNG KAPUK</v>
          </cell>
          <cell r="E14814" t="str">
            <v>JAKARTA</v>
          </cell>
          <cell r="F14814" t="str">
            <v>3174061810800009</v>
          </cell>
        </row>
        <row r="14815">
          <cell r="A14815" t="str">
            <v>TMP4449</v>
          </cell>
          <cell r="B14815">
            <v>40969</v>
          </cell>
          <cell r="C14815" t="str">
            <v>TAUFIK HIDAYAT</v>
          </cell>
          <cell r="D14815" t="str">
            <v>TIPAR CAKUNG</v>
          </cell>
          <cell r="E14815" t="str">
            <v>JAKARTA</v>
          </cell>
        </row>
        <row r="14816">
          <cell r="A14816" t="str">
            <v>TMP4451</v>
          </cell>
          <cell r="B14816">
            <v>40969</v>
          </cell>
          <cell r="C14816" t="str">
            <v>NURYADIN</v>
          </cell>
          <cell r="D14816" t="str">
            <v>JL. JOHAR BARU UTARA V</v>
          </cell>
          <cell r="E14816" t="str">
            <v>JAKARTA</v>
          </cell>
          <cell r="F14816" t="str">
            <v>0950041306792014</v>
          </cell>
        </row>
        <row r="14817">
          <cell r="A14817" t="str">
            <v>TMP4453</v>
          </cell>
          <cell r="B14817">
            <v>40969</v>
          </cell>
          <cell r="C14817" t="str">
            <v>AHMAD MAARIF</v>
          </cell>
          <cell r="D14817" t="str">
            <v>JL. BARU GG II DALAM</v>
          </cell>
          <cell r="E14817" t="str">
            <v>JAKARTA</v>
          </cell>
          <cell r="F14817" t="str">
            <v>0951051103880123</v>
          </cell>
        </row>
        <row r="14818">
          <cell r="A14818" t="str">
            <v>TMP4454</v>
          </cell>
          <cell r="B14818">
            <v>40971</v>
          </cell>
          <cell r="C14818" t="str">
            <v>HENDRIK TAMBA</v>
          </cell>
          <cell r="D14818" t="str">
            <v>JL. TUPAREV UJUNG</v>
          </cell>
          <cell r="E14818" t="str">
            <v>JAKARTA</v>
          </cell>
          <cell r="F14818" t="str">
            <v>0954021110784001</v>
          </cell>
        </row>
        <row r="14819">
          <cell r="A14819" t="str">
            <v>TMP4455</v>
          </cell>
          <cell r="B14819">
            <v>40969</v>
          </cell>
          <cell r="C14819" t="str">
            <v>RAHMAN A DIDIPU</v>
          </cell>
          <cell r="D14819" t="str">
            <v>CILILITAN BESAR</v>
          </cell>
          <cell r="E14819" t="str">
            <v>JAKARTA</v>
          </cell>
          <cell r="F14819" t="str">
            <v>3175040311830002</v>
          </cell>
        </row>
        <row r="14820">
          <cell r="A14820" t="str">
            <v>TMP4456</v>
          </cell>
          <cell r="B14820">
            <v>40969</v>
          </cell>
          <cell r="C14820" t="str">
            <v>MUKHLAS RIFALDI</v>
          </cell>
          <cell r="D14820" t="str">
            <v>JL. PAPANGGO I C NO 38</v>
          </cell>
          <cell r="E14820" t="str">
            <v>JAKARTA</v>
          </cell>
          <cell r="F14820" t="str">
            <v>951032906850185</v>
          </cell>
        </row>
        <row r="14821">
          <cell r="A14821" t="str">
            <v>TMP4375</v>
          </cell>
          <cell r="B14821">
            <v>40941</v>
          </cell>
          <cell r="C14821" t="str">
            <v>TRI SUTRISNO</v>
          </cell>
          <cell r="D14821" t="str">
            <v>JL. MANDOR HASAN No.51</v>
          </cell>
          <cell r="E14821" t="str">
            <v>JAKARTA</v>
          </cell>
          <cell r="F14821" t="str">
            <v>31 7510 011286 0008</v>
          </cell>
        </row>
        <row r="14822">
          <cell r="A14822" t="str">
            <v>TMP4380</v>
          </cell>
          <cell r="B14822">
            <v>40913</v>
          </cell>
          <cell r="C14822" t="str">
            <v>HADI PURWANTO</v>
          </cell>
          <cell r="D14822" t="str">
            <v>KEBON PALA</v>
          </cell>
          <cell r="E14822" t="str">
            <v>JAKARTA</v>
          </cell>
          <cell r="F14822" t="str">
            <v>3175080408780005</v>
          </cell>
        </row>
        <row r="14823">
          <cell r="A14823">
            <v>117795</v>
          </cell>
          <cell r="B14823">
            <v>40954</v>
          </cell>
          <cell r="C14823" t="str">
            <v>BAMBANG SUPRIYANTO</v>
          </cell>
          <cell r="D14823" t="str">
            <v>KMP. SUKAPURA GG. PACONG</v>
          </cell>
          <cell r="E14823" t="str">
            <v>JAKARTA</v>
          </cell>
          <cell r="F14823" t="str">
            <v>36162406840004</v>
          </cell>
        </row>
        <row r="14824">
          <cell r="A14824" t="str">
            <v>TMP4382</v>
          </cell>
          <cell r="B14824">
            <v>40932</v>
          </cell>
          <cell r="C14824" t="str">
            <v>BRAWI MAJA</v>
          </cell>
          <cell r="D14824" t="str">
            <v>KP. SUMUR NO 76</v>
          </cell>
          <cell r="E14824" t="str">
            <v>JAKARTA</v>
          </cell>
          <cell r="F14824" t="str">
            <v>3175072008891001</v>
          </cell>
        </row>
        <row r="14825">
          <cell r="A14825" t="str">
            <v>TMP4383</v>
          </cell>
          <cell r="B14825">
            <v>40927</v>
          </cell>
          <cell r="C14825" t="str">
            <v>ARIF NURMANSYAH</v>
          </cell>
          <cell r="D14825" t="str">
            <v>JL. SWASEMBADA BARAT II NO 67</v>
          </cell>
          <cell r="E14825" t="str">
            <v>JAKARTA</v>
          </cell>
          <cell r="F14825" t="str">
            <v>09.5103.121085.0158</v>
          </cell>
        </row>
        <row r="14826">
          <cell r="A14826" t="str">
            <v>TMP4384</v>
          </cell>
          <cell r="B14826">
            <v>40938</v>
          </cell>
          <cell r="C14826" t="str">
            <v>YUKIRMAN</v>
          </cell>
          <cell r="D14826" t="str">
            <v>JL. MALAKA JAYA</v>
          </cell>
          <cell r="E14826" t="str">
            <v>JAKARTA</v>
          </cell>
          <cell r="F14826" t="str">
            <v>09.5105.170685.0083</v>
          </cell>
        </row>
        <row r="14827">
          <cell r="A14827">
            <v>117774</v>
          </cell>
          <cell r="B14827">
            <v>40909</v>
          </cell>
          <cell r="C14827" t="str">
            <v>GUNAWAN</v>
          </cell>
          <cell r="D14827" t="str">
            <v>JL. MELATI TUGU IV NO. 7</v>
          </cell>
          <cell r="E14827" t="str">
            <v>JAKARTA</v>
          </cell>
          <cell r="F14827" t="str">
            <v>3172032310860003</v>
          </cell>
        </row>
        <row r="14828">
          <cell r="A14828" t="str">
            <v>TMP4503</v>
          </cell>
          <cell r="B14828">
            <v>40920</v>
          </cell>
          <cell r="C14828" t="str">
            <v>FIRDAUS</v>
          </cell>
          <cell r="D14828" t="str">
            <v>KP. JAWA RAWASARI</v>
          </cell>
          <cell r="E14828" t="str">
            <v>JAKARTA</v>
          </cell>
          <cell r="F14828" t="str">
            <v>09.5401.190677.8502</v>
          </cell>
        </row>
        <row r="14829">
          <cell r="A14829">
            <v>117831</v>
          </cell>
          <cell r="B14829">
            <v>40969</v>
          </cell>
          <cell r="C14829" t="str">
            <v>SURYADI</v>
          </cell>
          <cell r="D14829" t="str">
            <v>PONDOK KELAPA SELATAN</v>
          </cell>
          <cell r="E14829" t="str">
            <v>JAKARTA</v>
          </cell>
          <cell r="F14829" t="str">
            <v>0954072910820270</v>
          </cell>
        </row>
        <row r="14830">
          <cell r="A14830">
            <v>117834</v>
          </cell>
          <cell r="B14830">
            <v>40969</v>
          </cell>
          <cell r="C14830" t="str">
            <v>SAIFUL ANWAR</v>
          </cell>
          <cell r="D14830" t="str">
            <v>PULO GADUNG</v>
          </cell>
          <cell r="E14830" t="str">
            <v>JAKARTA</v>
          </cell>
          <cell r="F14830" t="str">
            <v>0954023005848542</v>
          </cell>
        </row>
        <row r="14831">
          <cell r="A14831" t="str">
            <v>TMP4457</v>
          </cell>
          <cell r="B14831">
            <v>40969</v>
          </cell>
          <cell r="C14831" t="str">
            <v>GUSTI ZHREMY</v>
          </cell>
          <cell r="D14831" t="str">
            <v>JL. PEMBANGUNAN II</v>
          </cell>
          <cell r="E14831" t="str">
            <v>JAKARTA</v>
          </cell>
          <cell r="F14831" t="str">
            <v>0951042006844007</v>
          </cell>
        </row>
        <row r="14832">
          <cell r="A14832" t="str">
            <v>TMP4460</v>
          </cell>
          <cell r="B14832">
            <v>40969</v>
          </cell>
          <cell r="C14832" t="str">
            <v>GATOT MULYONO</v>
          </cell>
          <cell r="D14832" t="str">
            <v>JL. KH MUHASYIM II</v>
          </cell>
          <cell r="E14832" t="str">
            <v>JAKARTA</v>
          </cell>
          <cell r="F14832" t="str">
            <v>3174061512810002</v>
          </cell>
        </row>
        <row r="14833">
          <cell r="A14833" t="str">
            <v>TMP4464</v>
          </cell>
          <cell r="B14833">
            <v>40969</v>
          </cell>
          <cell r="C14833" t="str">
            <v>DJOHAN ARIFIN</v>
          </cell>
          <cell r="D14833" t="str">
            <v>KOMP. TNI AL</v>
          </cell>
          <cell r="E14833" t="str">
            <v>JAKARTA</v>
          </cell>
          <cell r="F14833" t="str">
            <v>0953040209710425</v>
          </cell>
        </row>
        <row r="14834">
          <cell r="A14834" t="str">
            <v>TMP4553</v>
          </cell>
          <cell r="B14834">
            <v>40969</v>
          </cell>
          <cell r="C14834" t="str">
            <v>FERRY MULYONO</v>
          </cell>
          <cell r="D14834" t="str">
            <v>JL. KRAMAT II NO 3</v>
          </cell>
          <cell r="E14834" t="str">
            <v>JAKARTA</v>
          </cell>
          <cell r="F14834" t="str">
            <v>3175101809800001</v>
          </cell>
        </row>
        <row r="14835">
          <cell r="A14835" t="str">
            <v>TMP4554</v>
          </cell>
          <cell r="B14835">
            <v>40969</v>
          </cell>
          <cell r="C14835" t="str">
            <v>FIVA KURNIAWAN</v>
          </cell>
          <cell r="D14835" t="str">
            <v>RAWA BAMBU</v>
          </cell>
          <cell r="E14835" t="str">
            <v>JAKARTA</v>
          </cell>
          <cell r="F14835" t="str">
            <v>3174042604780005</v>
          </cell>
        </row>
        <row r="14836">
          <cell r="A14836">
            <v>117773</v>
          </cell>
          <cell r="B14836">
            <v>40925</v>
          </cell>
          <cell r="C14836" t="str">
            <v>RIDWAN AFANDI</v>
          </cell>
          <cell r="D14836" t="str">
            <v>JL. SWADAYA II</v>
          </cell>
          <cell r="E14836" t="str">
            <v>JAKARTA</v>
          </cell>
          <cell r="F14836" t="str">
            <v>3175061601870013</v>
          </cell>
        </row>
        <row r="14837">
          <cell r="A14837" t="str">
            <v>TMP4754</v>
          </cell>
          <cell r="B14837">
            <v>40932</v>
          </cell>
          <cell r="C14837" t="str">
            <v>AGUS SUPRIYATNA</v>
          </cell>
          <cell r="D14837" t="str">
            <v>UTAN PANJANG III</v>
          </cell>
          <cell r="E14837" t="str">
            <v>JAKARTA</v>
          </cell>
          <cell r="F14837" t="str">
            <v>3171032808890009</v>
          </cell>
        </row>
        <row r="14838">
          <cell r="A14838" t="str">
            <v>TMP4737</v>
          </cell>
          <cell r="B14838">
            <v>40934</v>
          </cell>
          <cell r="C14838" t="str">
            <v>BAHTIAR</v>
          </cell>
          <cell r="D14838" t="str">
            <v>KOMP. UKA BLOK BC-16</v>
          </cell>
          <cell r="E14838" t="str">
            <v>JAKARTA</v>
          </cell>
          <cell r="F14838" t="str">
            <v>3172030504820014</v>
          </cell>
        </row>
        <row r="14839">
          <cell r="A14839">
            <v>117962</v>
          </cell>
          <cell r="B14839">
            <v>40939</v>
          </cell>
          <cell r="C14839" t="str">
            <v>SANDI</v>
          </cell>
          <cell r="D14839" t="str">
            <v>CILILITAN BESAR</v>
          </cell>
          <cell r="E14839" t="str">
            <v>JAKARTA</v>
          </cell>
          <cell r="F14839" t="str">
            <v>09.5405.020485.8504</v>
          </cell>
        </row>
        <row r="14840">
          <cell r="A14840" t="str">
            <v>TMP4555</v>
          </cell>
          <cell r="B14840">
            <v>40969</v>
          </cell>
          <cell r="C14840" t="str">
            <v>HABI</v>
          </cell>
          <cell r="D14840" t="str">
            <v>BEKASI TIMUR</v>
          </cell>
          <cell r="E14840" t="str">
            <v>JAKARTA</v>
          </cell>
          <cell r="F14840" t="str">
            <v>0954041912760292</v>
          </cell>
        </row>
        <row r="14841">
          <cell r="A14841" t="str">
            <v>TMP4557</v>
          </cell>
          <cell r="B14841">
            <v>40969</v>
          </cell>
          <cell r="C14841" t="str">
            <v>HARDIANSYAH</v>
          </cell>
          <cell r="D14841" t="str">
            <v>UJUNG KRAWANG</v>
          </cell>
          <cell r="E14841" t="str">
            <v>JAKARTA</v>
          </cell>
          <cell r="F14841" t="str">
            <v>3175061207780008</v>
          </cell>
        </row>
        <row r="14842">
          <cell r="A14842" t="str">
            <v>TMP4558</v>
          </cell>
          <cell r="B14842">
            <v>40969</v>
          </cell>
          <cell r="C14842" t="str">
            <v>HARTOYO</v>
          </cell>
          <cell r="D14842" t="str">
            <v>LENTENG AGUNG</v>
          </cell>
          <cell r="E14842" t="str">
            <v>JAKARTA</v>
          </cell>
          <cell r="F14842" t="str">
            <v>0953020202710404</v>
          </cell>
        </row>
        <row r="14843">
          <cell r="A14843" t="str">
            <v>TMP4560</v>
          </cell>
          <cell r="B14843">
            <v>40969</v>
          </cell>
          <cell r="C14843" t="str">
            <v>HERI</v>
          </cell>
          <cell r="D14843" t="str">
            <v>Jl. MARUNDA PULO</v>
          </cell>
          <cell r="E14843" t="str">
            <v>JAKARTA</v>
          </cell>
          <cell r="F14843" t="str">
            <v>3172040205790023</v>
          </cell>
        </row>
        <row r="14844">
          <cell r="A14844" t="str">
            <v>TMP4561</v>
          </cell>
          <cell r="B14844">
            <v>40969</v>
          </cell>
          <cell r="C14844" t="str">
            <v>HERMAN</v>
          </cell>
          <cell r="D14844" t="str">
            <v>Jl. CIGANJUR Gg. PANJANG DALAM No.51</v>
          </cell>
          <cell r="E14844" t="str">
            <v>JAKARTA</v>
          </cell>
          <cell r="F14844" t="str">
            <v>0953090908797016</v>
          </cell>
        </row>
        <row r="14845">
          <cell r="A14845" t="str">
            <v>TMP4562</v>
          </cell>
          <cell r="B14845">
            <v>40969</v>
          </cell>
          <cell r="C14845" t="str">
            <v>HERU SAFRIZAL</v>
          </cell>
          <cell r="D14845" t="str">
            <v>JL. PINANG RANTI BARAT No.35</v>
          </cell>
          <cell r="E14845" t="str">
            <v>JAKARTA</v>
          </cell>
          <cell r="F14845" t="str">
            <v>0954082204858518</v>
          </cell>
        </row>
        <row r="14846">
          <cell r="A14846" t="str">
            <v>TMP4563</v>
          </cell>
          <cell r="B14846">
            <v>40969</v>
          </cell>
          <cell r="C14846" t="str">
            <v>IRVAN WIDIA PUTRA</v>
          </cell>
          <cell r="D14846" t="str">
            <v>BOJONG RANGKONG</v>
          </cell>
          <cell r="E14846" t="str">
            <v>JAKARTA</v>
          </cell>
          <cell r="F14846" t="str">
            <v>3175061411820012</v>
          </cell>
        </row>
        <row r="14847">
          <cell r="A14847" t="str">
            <v>TMP4564</v>
          </cell>
          <cell r="B14847">
            <v>40969</v>
          </cell>
          <cell r="C14847" t="str">
            <v>IRWAN MAULANA</v>
          </cell>
          <cell r="D14847" t="str">
            <v>GG. TELADAN</v>
          </cell>
          <cell r="E14847" t="str">
            <v>JAKARTA</v>
          </cell>
          <cell r="F14847" t="str">
            <v>0952082404845510</v>
          </cell>
        </row>
        <row r="14848">
          <cell r="A14848" t="str">
            <v>TMP4565</v>
          </cell>
          <cell r="B14848">
            <v>40969</v>
          </cell>
          <cell r="C14848" t="str">
            <v>ISHAK ISKANDAR BIN S</v>
          </cell>
          <cell r="D14848" t="str">
            <v>JL. KOSAMBI II</v>
          </cell>
          <cell r="E14848" t="str">
            <v>JAKARTA</v>
          </cell>
          <cell r="F14848" t="str">
            <v>0951030112830152</v>
          </cell>
        </row>
        <row r="14849">
          <cell r="A14849" t="str">
            <v>TMP4566</v>
          </cell>
          <cell r="B14849">
            <v>40969</v>
          </cell>
          <cell r="C14849" t="str">
            <v>IMAM SUPRIYADI</v>
          </cell>
          <cell r="D14849" t="str">
            <v>JL. MAWAR No.18</v>
          </cell>
          <cell r="E14849" t="str">
            <v>JAKARTA</v>
          </cell>
          <cell r="F14849" t="str">
            <v>3175021411810013</v>
          </cell>
        </row>
        <row r="14850">
          <cell r="A14850" t="str">
            <v>TMP4569</v>
          </cell>
          <cell r="B14850">
            <v>40969</v>
          </cell>
          <cell r="C14850" t="str">
            <v>MAMAN SUPRATMAN</v>
          </cell>
          <cell r="D14850" t="str">
            <v>PONDOK KELAPA SELATAN IV</v>
          </cell>
          <cell r="E14850" t="str">
            <v>JAKARTA</v>
          </cell>
          <cell r="F14850" t="str">
            <v>3202390803790001</v>
          </cell>
        </row>
        <row r="14851">
          <cell r="A14851" t="str">
            <v>TMP4570</v>
          </cell>
          <cell r="B14851">
            <v>40969</v>
          </cell>
          <cell r="C14851" t="str">
            <v>M SOLEH NAWAWI</v>
          </cell>
          <cell r="D14851" t="str">
            <v>KP. UTAN</v>
          </cell>
          <cell r="E14851" t="str">
            <v>JAKARTA</v>
          </cell>
          <cell r="F14851" t="str">
            <v>3273010406730002</v>
          </cell>
        </row>
        <row r="14852">
          <cell r="A14852" t="str">
            <v>TMP4571</v>
          </cell>
          <cell r="B14852">
            <v>40969</v>
          </cell>
          <cell r="C14852" t="str">
            <v>KUSBARI RAHARDJO</v>
          </cell>
          <cell r="D14852" t="str">
            <v>JL.P PENYENGAT II No.50</v>
          </cell>
          <cell r="E14852" t="str">
            <v>JAKARTA</v>
          </cell>
          <cell r="F14852" t="str">
            <v>3172062101810001</v>
          </cell>
        </row>
        <row r="14853">
          <cell r="A14853" t="str">
            <v>TMP4607</v>
          </cell>
          <cell r="B14853">
            <v>40969</v>
          </cell>
          <cell r="C14853" t="str">
            <v>SUTRISNO</v>
          </cell>
          <cell r="D14853" t="str">
            <v>JL. SIAGA DHARMA VIII</v>
          </cell>
          <cell r="E14853" t="str">
            <v>JAKARTA</v>
          </cell>
          <cell r="F14853" t="str">
            <v>3174042008670005</v>
          </cell>
        </row>
        <row r="14854">
          <cell r="A14854">
            <v>117781</v>
          </cell>
          <cell r="B14854">
            <v>40932</v>
          </cell>
          <cell r="C14854" t="str">
            <v>SOBARUDIN</v>
          </cell>
          <cell r="D14854" t="str">
            <v>JL. E 1 NO 12</v>
          </cell>
          <cell r="E14854" t="str">
            <v>JAKARTA</v>
          </cell>
          <cell r="F14854" t="str">
            <v>3172032401890008</v>
          </cell>
        </row>
        <row r="14855">
          <cell r="A14855" t="str">
            <v>TMP4722</v>
          </cell>
          <cell r="B14855">
            <v>40938</v>
          </cell>
          <cell r="C14855" t="str">
            <v>LEO TRI WAHYUDI</v>
          </cell>
          <cell r="D14855" t="str">
            <v>JL. PULO KECIL NO. 10 C</v>
          </cell>
          <cell r="E14855" t="str">
            <v>JAKARTA</v>
          </cell>
          <cell r="F14855" t="str">
            <v>09500031010852022</v>
          </cell>
        </row>
        <row r="14856">
          <cell r="A14856" t="str">
            <v>TMP4734</v>
          </cell>
          <cell r="B14856">
            <v>40938</v>
          </cell>
          <cell r="C14856" t="str">
            <v>SUDIBYO</v>
          </cell>
          <cell r="D14856" t="str">
            <v>CIPINANG BARU BUNDAR</v>
          </cell>
          <cell r="E14856" t="str">
            <v>JAKARTA</v>
          </cell>
          <cell r="F14856" t="str">
            <v>0954021608770372</v>
          </cell>
        </row>
        <row r="14857">
          <cell r="A14857" t="str">
            <v>TMP4738</v>
          </cell>
          <cell r="B14857">
            <v>40946</v>
          </cell>
          <cell r="C14857" t="str">
            <v>WAHYU PURNOMO</v>
          </cell>
          <cell r="D14857" t="str">
            <v>PINANG RANTI</v>
          </cell>
          <cell r="E14857" t="str">
            <v>JAKARTA</v>
          </cell>
          <cell r="F14857" t="str">
            <v>3175100102830006</v>
          </cell>
        </row>
        <row r="14858">
          <cell r="A14858" t="str">
            <v>TMP4745</v>
          </cell>
          <cell r="B14858">
            <v>40946</v>
          </cell>
          <cell r="C14858" t="str">
            <v>BAKTI WAHYU NUGROHO</v>
          </cell>
          <cell r="D14858" t="str">
            <v>JL. KAYU PUTIH</v>
          </cell>
          <cell r="E14858" t="str">
            <v>JAKARTA</v>
          </cell>
          <cell r="F14858" t="str">
            <v>09.5402.190990.0332</v>
          </cell>
        </row>
        <row r="14859">
          <cell r="A14859" t="str">
            <v>TMP4746</v>
          </cell>
          <cell r="B14859">
            <v>40946</v>
          </cell>
          <cell r="C14859" t="str">
            <v>ZAMALLUDIN</v>
          </cell>
          <cell r="D14859" t="str">
            <v>JL. PANCA WARGA</v>
          </cell>
          <cell r="E14859" t="str">
            <v>JAKARTA</v>
          </cell>
          <cell r="F14859" t="str">
            <v>3175090502820010</v>
          </cell>
        </row>
        <row r="14860">
          <cell r="A14860" t="str">
            <v>TMP4724</v>
          </cell>
          <cell r="B14860">
            <v>40955</v>
          </cell>
          <cell r="C14860" t="str">
            <v>SUWITO</v>
          </cell>
          <cell r="D14860" t="str">
            <v>JL. PULO NANGKA BARAT I</v>
          </cell>
          <cell r="E14860" t="str">
            <v>JAKARTA</v>
          </cell>
          <cell r="F14860" t="str">
            <v>0954020909780630</v>
          </cell>
        </row>
        <row r="14861">
          <cell r="A14861">
            <v>201334</v>
          </cell>
          <cell r="B14861">
            <v>40910</v>
          </cell>
          <cell r="C14861" t="str">
            <v>BUDI CANDRA</v>
          </cell>
          <cell r="D14861" t="str">
            <v>JL. PANCONG</v>
          </cell>
          <cell r="E14861" t="str">
            <v>JAKARTA</v>
          </cell>
          <cell r="F14861" t="str">
            <v>3172040411814021</v>
          </cell>
        </row>
        <row r="14862">
          <cell r="A14862">
            <v>201337</v>
          </cell>
          <cell r="B14862">
            <v>40910</v>
          </cell>
          <cell r="C14862" t="str">
            <v>MARDANI</v>
          </cell>
          <cell r="D14862" t="str">
            <v>JL. PISANGAN LAMA</v>
          </cell>
          <cell r="E14862" t="str">
            <v>JAKARTA</v>
          </cell>
          <cell r="F14862" t="str">
            <v>09.5402.191083.8550</v>
          </cell>
        </row>
        <row r="14863">
          <cell r="A14863">
            <v>201338</v>
          </cell>
          <cell r="B14863">
            <v>40910</v>
          </cell>
          <cell r="C14863" t="str">
            <v>MUHAMMAD SUHARTO</v>
          </cell>
          <cell r="D14863" t="str">
            <v>KP. MALAKA HB</v>
          </cell>
          <cell r="E14863" t="str">
            <v>JAKARTA</v>
          </cell>
          <cell r="F14863" t="str">
            <v>3529132005910003</v>
          </cell>
        </row>
        <row r="14864">
          <cell r="A14864">
            <v>117441</v>
          </cell>
          <cell r="B14864">
            <v>40918</v>
          </cell>
          <cell r="C14864" t="str">
            <v>DEDY TJASWADI</v>
          </cell>
          <cell r="D14864" t="str">
            <v>KP. RAWA MALANG</v>
          </cell>
          <cell r="E14864" t="str">
            <v>JAKARTA</v>
          </cell>
          <cell r="F14864" t="str">
            <v>3172040307890010</v>
          </cell>
        </row>
        <row r="14865">
          <cell r="A14865">
            <v>117442</v>
          </cell>
          <cell r="B14865">
            <v>40918</v>
          </cell>
          <cell r="C14865" t="str">
            <v>ACHMAD FAREZA</v>
          </cell>
          <cell r="D14865" t="str">
            <v>JL. H. AWALUDIN</v>
          </cell>
          <cell r="E14865" t="str">
            <v>JAKARTA</v>
          </cell>
          <cell r="F14865" t="str">
            <v>3171071001900004</v>
          </cell>
        </row>
        <row r="14866">
          <cell r="A14866" t="str">
            <v>TMP4618</v>
          </cell>
          <cell r="B14866">
            <v>40969</v>
          </cell>
          <cell r="C14866" t="str">
            <v>TUGIMAN</v>
          </cell>
          <cell r="D14866" t="str">
            <v>KP. BASMOL NO 22</v>
          </cell>
          <cell r="E14866" t="str">
            <v>JAKARTA</v>
          </cell>
          <cell r="F14866" t="str">
            <v>3173010304660013</v>
          </cell>
        </row>
        <row r="14867">
          <cell r="A14867" t="str">
            <v>TMP4619</v>
          </cell>
          <cell r="B14867">
            <v>40969</v>
          </cell>
          <cell r="C14867" t="str">
            <v>PURBO WASESO HANDOKO</v>
          </cell>
          <cell r="D14867" t="str">
            <v>PULAU PRAMUKA</v>
          </cell>
          <cell r="E14867" t="str">
            <v>JAKARTA</v>
          </cell>
          <cell r="F14867" t="str">
            <v>0955011009870330</v>
          </cell>
        </row>
        <row r="14868">
          <cell r="A14868" t="str">
            <v>TMP4620</v>
          </cell>
          <cell r="B14868">
            <v>40969</v>
          </cell>
          <cell r="C14868" t="str">
            <v>AHMADI</v>
          </cell>
          <cell r="D14868" t="str">
            <v>JL.LONTAR</v>
          </cell>
          <cell r="E14868" t="str">
            <v>JAKARTA</v>
          </cell>
          <cell r="F14868" t="str">
            <v>3174091606780009</v>
          </cell>
        </row>
        <row r="14869">
          <cell r="A14869" t="str">
            <v>TMP4621</v>
          </cell>
          <cell r="B14869">
            <v>40969</v>
          </cell>
          <cell r="C14869" t="str">
            <v>TEGUH SANTOSO</v>
          </cell>
          <cell r="D14869" t="str">
            <v>PINANG RANTI</v>
          </cell>
          <cell r="E14869" t="str">
            <v>JAKARTA</v>
          </cell>
          <cell r="F14869" t="str">
            <v>3175082005780001</v>
          </cell>
        </row>
        <row r="14870">
          <cell r="A14870" t="str">
            <v>TMP4622</v>
          </cell>
          <cell r="B14870">
            <v>40969</v>
          </cell>
          <cell r="C14870" t="str">
            <v>AAM SHOHEH</v>
          </cell>
          <cell r="D14870" t="str">
            <v>JL.RAWA BINANGUN VIII No.18 C</v>
          </cell>
          <cell r="E14870" t="str">
            <v>JAKARTA</v>
          </cell>
          <cell r="F14870" t="str">
            <v>3172030606790001</v>
          </cell>
        </row>
        <row r="14871">
          <cell r="A14871" t="str">
            <v>TMP4624</v>
          </cell>
          <cell r="B14871">
            <v>40969</v>
          </cell>
          <cell r="C14871" t="str">
            <v>AHMAD SUKRI</v>
          </cell>
          <cell r="D14871" t="str">
            <v>JL. D. GG. RI No.9</v>
          </cell>
          <cell r="E14871" t="str">
            <v>JAKARTA</v>
          </cell>
          <cell r="F14871" t="str">
            <v>0953013008870205</v>
          </cell>
        </row>
        <row r="14872">
          <cell r="A14872" t="str">
            <v>TMP4625</v>
          </cell>
          <cell r="B14872">
            <v>40969</v>
          </cell>
          <cell r="C14872" t="str">
            <v>ASEP MUHAROM</v>
          </cell>
          <cell r="D14872" t="str">
            <v>JL. SWASEMBADA BARAT I A/53</v>
          </cell>
          <cell r="E14872" t="str">
            <v>JAKARTA</v>
          </cell>
          <cell r="F14872" t="str">
            <v>3172021409850009</v>
          </cell>
        </row>
        <row r="14873">
          <cell r="A14873" t="str">
            <v>TMP4627</v>
          </cell>
          <cell r="B14873">
            <v>40969</v>
          </cell>
          <cell r="C14873" t="str">
            <v>ANGGI FAJAR RIYANSYA</v>
          </cell>
          <cell r="D14873" t="str">
            <v>JL. RAWAMANGUN MUKA SELATAN</v>
          </cell>
          <cell r="E14873" t="str">
            <v>JAKARTA</v>
          </cell>
          <cell r="F14873" t="str">
            <v>3175021906850022</v>
          </cell>
        </row>
        <row r="14874">
          <cell r="A14874" t="str">
            <v>TMP4629</v>
          </cell>
          <cell r="B14874">
            <v>40969</v>
          </cell>
          <cell r="C14874" t="str">
            <v>CHANDRA EKO PRASETIO</v>
          </cell>
          <cell r="D14874" t="str">
            <v>SUNTER MUARA</v>
          </cell>
          <cell r="E14874" t="str">
            <v>JAKARTA</v>
          </cell>
          <cell r="F14874" t="str">
            <v>0951031207804019</v>
          </cell>
        </row>
        <row r="14875">
          <cell r="A14875" t="str">
            <v>TMP4631</v>
          </cell>
          <cell r="B14875">
            <v>40969</v>
          </cell>
          <cell r="C14875" t="str">
            <v>FIRDINAN SIHOTANG</v>
          </cell>
          <cell r="D14875" t="str">
            <v>GG SWADAYA</v>
          </cell>
          <cell r="E14875" t="str">
            <v>JAKARTA</v>
          </cell>
          <cell r="F14875" t="str">
            <v>0951040710850019</v>
          </cell>
        </row>
        <row r="14876">
          <cell r="A14876" t="str">
            <v>TMP4633</v>
          </cell>
          <cell r="B14876">
            <v>40969</v>
          </cell>
          <cell r="C14876" t="str">
            <v>HENDRI SAPUTRA</v>
          </cell>
          <cell r="D14876" t="str">
            <v>JL. TARUNA</v>
          </cell>
          <cell r="E14876" t="str">
            <v>JAKARTA</v>
          </cell>
          <cell r="F14876" t="str">
            <v>3172041507871003</v>
          </cell>
        </row>
        <row r="14877">
          <cell r="A14877" t="str">
            <v>TMP4634</v>
          </cell>
          <cell r="B14877">
            <v>40969</v>
          </cell>
          <cell r="C14877" t="str">
            <v>HERMANSAH</v>
          </cell>
          <cell r="D14877" t="str">
            <v>JL. DELIMA II /IX MO 58</v>
          </cell>
          <cell r="E14877" t="str">
            <v>JAKARTA</v>
          </cell>
          <cell r="F14877" t="str">
            <v>3175071003810016</v>
          </cell>
        </row>
        <row r="14878">
          <cell r="A14878" t="str">
            <v>TMP4635</v>
          </cell>
          <cell r="B14878">
            <v>40969</v>
          </cell>
          <cell r="C14878" t="str">
            <v>IRSYAD</v>
          </cell>
          <cell r="D14878" t="str">
            <v>DUREN TIGA</v>
          </cell>
          <cell r="E14878" t="str">
            <v>JAKARTA</v>
          </cell>
          <cell r="F14878" t="str">
            <v>3174082407850005</v>
          </cell>
        </row>
        <row r="14879">
          <cell r="A14879" t="str">
            <v>TMP4747</v>
          </cell>
          <cell r="B14879">
            <v>40968</v>
          </cell>
          <cell r="C14879" t="str">
            <v>R. DEWAN WAHYU NEGAR</v>
          </cell>
          <cell r="D14879" t="str">
            <v>JL. GORONTALO V No.1 D</v>
          </cell>
          <cell r="E14879" t="str">
            <v>JAKARTA</v>
          </cell>
          <cell r="F14879" t="str">
            <v>3172023001790009</v>
          </cell>
        </row>
        <row r="14880">
          <cell r="A14880" t="str">
            <v>TMP4736</v>
          </cell>
          <cell r="B14880">
            <v>40968</v>
          </cell>
          <cell r="C14880" t="str">
            <v>TANDA HERMAWAN</v>
          </cell>
          <cell r="D14880" t="str">
            <v>KAMPUNG MANGGA</v>
          </cell>
          <cell r="E14880" t="str">
            <v>JAKARTA</v>
          </cell>
          <cell r="F14880" t="str">
            <v>3172030403810001</v>
          </cell>
        </row>
        <row r="14881">
          <cell r="A14881">
            <v>118251</v>
          </cell>
          <cell r="B14881">
            <v>40969</v>
          </cell>
          <cell r="C14881" t="str">
            <v>SARIPUDIN</v>
          </cell>
          <cell r="D14881" t="str">
            <v>KP. PERTANIAN TENGAH NO 45</v>
          </cell>
          <cell r="E14881" t="str">
            <v>JAKARTA</v>
          </cell>
          <cell r="F14881" t="str">
            <v>0954071008808531</v>
          </cell>
        </row>
        <row r="14882">
          <cell r="A14882">
            <v>118230</v>
          </cell>
          <cell r="B14882">
            <v>40969</v>
          </cell>
          <cell r="C14882" t="str">
            <v>FIRDINAN SIHOTANG</v>
          </cell>
          <cell r="D14882" t="str">
            <v>GG SWADAYA</v>
          </cell>
          <cell r="E14882" t="str">
            <v>JAKARTA</v>
          </cell>
          <cell r="F14882" t="str">
            <v>0951040710850019</v>
          </cell>
        </row>
        <row r="14883">
          <cell r="A14883">
            <v>118233</v>
          </cell>
          <cell r="B14883">
            <v>40969</v>
          </cell>
          <cell r="C14883" t="str">
            <v>NUR KHOSIN</v>
          </cell>
          <cell r="D14883" t="str">
            <v>KEBAGUSAN BESAR</v>
          </cell>
          <cell r="E14883" t="str">
            <v>JAKARTA</v>
          </cell>
          <cell r="F14883" t="str">
            <v>0953041609817054</v>
          </cell>
        </row>
        <row r="14884">
          <cell r="A14884">
            <v>118234</v>
          </cell>
          <cell r="B14884">
            <v>40969</v>
          </cell>
          <cell r="C14884" t="str">
            <v>HERIYANTO</v>
          </cell>
          <cell r="D14884" t="str">
            <v>KP. BARU</v>
          </cell>
          <cell r="E14884" t="str">
            <v>JAKARTA</v>
          </cell>
          <cell r="F14884" t="str">
            <v>3175090405770017</v>
          </cell>
        </row>
        <row r="14885">
          <cell r="A14885">
            <v>117696</v>
          </cell>
          <cell r="B14885">
            <v>40909</v>
          </cell>
          <cell r="C14885" t="str">
            <v>SAID IBRAHIM</v>
          </cell>
          <cell r="D14885" t="str">
            <v>KP. BUARAN</v>
          </cell>
          <cell r="E14885" t="str">
            <v>JAKARTA</v>
          </cell>
          <cell r="F14885" t="str">
            <v>09.5403.031190.0023</v>
          </cell>
        </row>
        <row r="14886">
          <cell r="A14886">
            <v>117704</v>
          </cell>
          <cell r="B14886">
            <v>40909</v>
          </cell>
          <cell r="C14886" t="str">
            <v>ILHAM BASKARA</v>
          </cell>
          <cell r="D14886" t="str">
            <v>JL. ASMIN</v>
          </cell>
          <cell r="E14886" t="str">
            <v>JAKARTA</v>
          </cell>
          <cell r="F14886" t="str">
            <v>09.5410.120287.8608</v>
          </cell>
        </row>
        <row r="14887">
          <cell r="A14887">
            <v>117707</v>
          </cell>
          <cell r="B14887">
            <v>40909</v>
          </cell>
          <cell r="C14887" t="str">
            <v>SUPRIANTO</v>
          </cell>
          <cell r="D14887" t="str">
            <v>JL. MELATI GG IV/25</v>
          </cell>
          <cell r="E14887" t="str">
            <v>JAKARTA</v>
          </cell>
          <cell r="F14887" t="str">
            <v>3172032504870002</v>
          </cell>
        </row>
        <row r="14888">
          <cell r="A14888">
            <v>117708</v>
          </cell>
          <cell r="B14888">
            <v>40909</v>
          </cell>
          <cell r="C14888" t="str">
            <v>AGUS PURYANTO</v>
          </cell>
          <cell r="D14888" t="str">
            <v>KP. RAWA BADUNG</v>
          </cell>
          <cell r="E14888" t="str">
            <v>JAKARTA</v>
          </cell>
          <cell r="F14888" t="str">
            <v>09.5403.140888.0355</v>
          </cell>
        </row>
        <row r="14889">
          <cell r="A14889">
            <v>117710</v>
          </cell>
          <cell r="B14889">
            <v>40909</v>
          </cell>
          <cell r="C14889" t="str">
            <v>MIRWANSYAH</v>
          </cell>
          <cell r="D14889" t="str">
            <v>PONDOK KELAPA</v>
          </cell>
          <cell r="E14889" t="str">
            <v>JAKARTA</v>
          </cell>
          <cell r="F14889" t="str">
            <v>3175072002911001</v>
          </cell>
        </row>
        <row r="14890">
          <cell r="A14890">
            <v>117712</v>
          </cell>
          <cell r="B14890">
            <v>40909</v>
          </cell>
          <cell r="C14890" t="str">
            <v>MUHAMMAD RIZAL</v>
          </cell>
          <cell r="D14890" t="str">
            <v>JL. KAJA NO 48</v>
          </cell>
          <cell r="E14890" t="str">
            <v>JAKARTA</v>
          </cell>
          <cell r="F14890" t="str">
            <v>3175091707840005</v>
          </cell>
        </row>
        <row r="14891">
          <cell r="A14891" t="str">
            <v>TMP4511</v>
          </cell>
          <cell r="B14891">
            <v>40946</v>
          </cell>
          <cell r="C14891" t="str">
            <v>MUHAMAD BUDI SANTOSO</v>
          </cell>
          <cell r="D14891" t="str">
            <v>JL.PEGANGSAAN DUA</v>
          </cell>
          <cell r="E14891" t="str">
            <v>JAKARTA</v>
          </cell>
          <cell r="F14891" t="str">
            <v>0951062006840159</v>
          </cell>
        </row>
        <row r="14892">
          <cell r="A14892" t="str">
            <v>TMP4514</v>
          </cell>
          <cell r="B14892">
            <v>40913</v>
          </cell>
          <cell r="C14892" t="str">
            <v>RIZKY EKI PRAMANA</v>
          </cell>
          <cell r="D14892" t="str">
            <v>KP. PEDURENAN</v>
          </cell>
          <cell r="E14892" t="str">
            <v>JAKARTA</v>
          </cell>
          <cell r="F14892" t="str">
            <v>3175063006930007</v>
          </cell>
        </row>
        <row r="14893">
          <cell r="A14893" t="str">
            <v>TMP4515</v>
          </cell>
          <cell r="B14893">
            <v>40913</v>
          </cell>
          <cell r="C14893" t="str">
            <v>IWAN KURNIAWAN</v>
          </cell>
          <cell r="D14893" t="str">
            <v>CAKUNG BARAT</v>
          </cell>
          <cell r="E14893" t="str">
            <v>JAKARTA</v>
          </cell>
          <cell r="F14893" t="str">
            <v>09.5403.201185.8503</v>
          </cell>
        </row>
        <row r="14894">
          <cell r="A14894" t="str">
            <v>TMP4522</v>
          </cell>
          <cell r="B14894">
            <v>40946</v>
          </cell>
          <cell r="C14894" t="str">
            <v>HERI YULIAN HILAL</v>
          </cell>
          <cell r="D14894" t="str">
            <v>GANG REMAJA V NO 16</v>
          </cell>
          <cell r="E14894" t="str">
            <v>JAKARTA</v>
          </cell>
          <cell r="F14894" t="str">
            <v>0954041601868515</v>
          </cell>
        </row>
        <row r="14895">
          <cell r="A14895" t="str">
            <v>TMP4523</v>
          </cell>
          <cell r="B14895">
            <v>40920</v>
          </cell>
          <cell r="C14895" t="str">
            <v>ANGGI DWI YUDA</v>
          </cell>
          <cell r="D14895" t="str">
            <v>BALIMATRAMAN</v>
          </cell>
          <cell r="E14895" t="str">
            <v>JAKARTA</v>
          </cell>
          <cell r="F14895" t="str">
            <v>3174012709890004</v>
          </cell>
        </row>
        <row r="14896">
          <cell r="A14896" t="str">
            <v>TMP4524</v>
          </cell>
          <cell r="B14896">
            <v>40946</v>
          </cell>
          <cell r="C14896" t="str">
            <v>FADLI HERMADI</v>
          </cell>
          <cell r="D14896" t="str">
            <v>ASRAMA DKI</v>
          </cell>
          <cell r="E14896" t="str">
            <v>JAKARTA</v>
          </cell>
          <cell r="F14896" t="str">
            <v>3172040402911001</v>
          </cell>
        </row>
        <row r="14897">
          <cell r="A14897" t="str">
            <v>TMP4531</v>
          </cell>
          <cell r="B14897">
            <v>40962</v>
          </cell>
          <cell r="C14897" t="str">
            <v>RIYANTO</v>
          </cell>
          <cell r="D14897" t="str">
            <v>KP. ASEM</v>
          </cell>
          <cell r="E14897" t="str">
            <v>JAKARTA</v>
          </cell>
          <cell r="F14897" t="str">
            <v>31750515097791001</v>
          </cell>
        </row>
        <row r="14898">
          <cell r="A14898">
            <v>118238</v>
          </cell>
          <cell r="B14898">
            <v>40969</v>
          </cell>
          <cell r="C14898" t="str">
            <v>IRSYAD</v>
          </cell>
          <cell r="D14898" t="str">
            <v>DUREN TIGA</v>
          </cell>
          <cell r="E14898" t="str">
            <v>JAKARTA</v>
          </cell>
          <cell r="F14898" t="str">
            <v>3174082407850005</v>
          </cell>
        </row>
        <row r="14899">
          <cell r="A14899">
            <v>118239</v>
          </cell>
          <cell r="B14899">
            <v>40969</v>
          </cell>
          <cell r="C14899" t="str">
            <v>HENDRI SAPUTRA</v>
          </cell>
          <cell r="D14899" t="str">
            <v>JL. TARUNA</v>
          </cell>
          <cell r="E14899" t="str">
            <v>JAKARTA</v>
          </cell>
          <cell r="F14899" t="str">
            <v>3172041507871003</v>
          </cell>
        </row>
        <row r="14900">
          <cell r="A14900">
            <v>118241</v>
          </cell>
          <cell r="B14900">
            <v>40969</v>
          </cell>
          <cell r="C14900" t="str">
            <v>AAM SHOHEH</v>
          </cell>
          <cell r="D14900" t="str">
            <v>JL.RAWA BINANGUN VIII No.18 C</v>
          </cell>
          <cell r="E14900" t="str">
            <v>JAKARTA</v>
          </cell>
          <cell r="F14900" t="str">
            <v>3172030606790001</v>
          </cell>
        </row>
        <row r="14901">
          <cell r="A14901">
            <v>118242</v>
          </cell>
          <cell r="B14901">
            <v>40969</v>
          </cell>
          <cell r="C14901" t="str">
            <v>PIRMANSYAH</v>
          </cell>
          <cell r="D14901" t="str">
            <v>PULAU PANGGANG</v>
          </cell>
          <cell r="E14901" t="str">
            <v>JAKARTA</v>
          </cell>
          <cell r="F14901" t="str">
            <v>0955010302900001</v>
          </cell>
        </row>
        <row r="14902">
          <cell r="A14902">
            <v>118243</v>
          </cell>
          <cell r="B14902">
            <v>40969</v>
          </cell>
          <cell r="C14902" t="str">
            <v>RAHMAT SAPUTRO</v>
          </cell>
          <cell r="D14902" t="str">
            <v>JL. MADUKARA IV</v>
          </cell>
          <cell r="E14902" t="str">
            <v>JAKARTA</v>
          </cell>
          <cell r="F14902" t="str">
            <v>0954081311710250</v>
          </cell>
        </row>
        <row r="14903">
          <cell r="A14903">
            <v>118254</v>
          </cell>
          <cell r="B14903">
            <v>40969</v>
          </cell>
          <cell r="C14903" t="str">
            <v>RAHMAT TAUFIK</v>
          </cell>
          <cell r="D14903" t="str">
            <v>PEJATEN BARAT II</v>
          </cell>
          <cell r="E14903" t="str">
            <v>JAKARTA</v>
          </cell>
          <cell r="F14903" t="str">
            <v>3174041004800017</v>
          </cell>
        </row>
        <row r="14904">
          <cell r="A14904">
            <v>118255</v>
          </cell>
          <cell r="B14904">
            <v>40969</v>
          </cell>
          <cell r="C14904" t="str">
            <v>HABI</v>
          </cell>
          <cell r="D14904" t="str">
            <v>BEKASI TIMUR</v>
          </cell>
          <cell r="E14904" t="str">
            <v>JAKARTA</v>
          </cell>
          <cell r="F14904" t="str">
            <v>0954041912760292</v>
          </cell>
        </row>
        <row r="14905">
          <cell r="A14905">
            <v>118257</v>
          </cell>
          <cell r="B14905">
            <v>40969</v>
          </cell>
          <cell r="C14905" t="str">
            <v>CHANDRA EKO PRASETIO</v>
          </cell>
          <cell r="D14905" t="str">
            <v>SUNTER MUARA</v>
          </cell>
          <cell r="E14905" t="str">
            <v>JAKARTA</v>
          </cell>
          <cell r="F14905" t="str">
            <v>0951031207804019</v>
          </cell>
        </row>
        <row r="14906">
          <cell r="A14906">
            <v>118199</v>
          </cell>
          <cell r="B14906">
            <v>40969</v>
          </cell>
          <cell r="C14906" t="str">
            <v>GUSTI ZHREMY</v>
          </cell>
          <cell r="D14906" t="str">
            <v>JL. PEMBANGUNAN II</v>
          </cell>
          <cell r="E14906" t="str">
            <v>JAKARTA</v>
          </cell>
          <cell r="F14906" t="str">
            <v>0951042006844007</v>
          </cell>
        </row>
        <row r="14907">
          <cell r="A14907">
            <v>118256</v>
          </cell>
          <cell r="B14907">
            <v>40969</v>
          </cell>
          <cell r="C14907" t="str">
            <v>DENI JAENUL BIN SAYU</v>
          </cell>
          <cell r="D14907" t="str">
            <v>JL. GABUS RAYA 36 KAV 19</v>
          </cell>
          <cell r="E14907" t="str">
            <v>JAKARTA</v>
          </cell>
          <cell r="F14907" t="str">
            <v>3174040202780010</v>
          </cell>
        </row>
        <row r="14908">
          <cell r="A14908">
            <v>117722</v>
          </cell>
          <cell r="B14908">
            <v>40909</v>
          </cell>
          <cell r="C14908" t="str">
            <v>TEGUH WIONO</v>
          </cell>
          <cell r="D14908" t="str">
            <v>PANGKALAN JATI</v>
          </cell>
          <cell r="E14908" t="str">
            <v>JAKARTA</v>
          </cell>
          <cell r="F14908" t="str">
            <v>09.5408.130676.0290</v>
          </cell>
        </row>
        <row r="14909">
          <cell r="A14909">
            <v>117723</v>
          </cell>
          <cell r="B14909">
            <v>40909</v>
          </cell>
          <cell r="C14909" t="str">
            <v>WAHYU PRADUGA</v>
          </cell>
          <cell r="D14909" t="str">
            <v>KP. BENDUNGAN MELAYU</v>
          </cell>
          <cell r="E14909" t="str">
            <v>JAKARTA</v>
          </cell>
          <cell r="F14909" t="str">
            <v>09.5104.280689.4000</v>
          </cell>
        </row>
        <row r="14910">
          <cell r="A14910">
            <v>117736</v>
          </cell>
          <cell r="B14910">
            <v>40909</v>
          </cell>
          <cell r="C14910" t="str">
            <v>MARYONO</v>
          </cell>
          <cell r="D14910" t="str">
            <v>JL. TERATAI 12 KOMP KODAM</v>
          </cell>
          <cell r="E14910" t="str">
            <v>JAKARTA</v>
          </cell>
          <cell r="F14910" t="str">
            <v>09.5205.140366.0170</v>
          </cell>
        </row>
        <row r="14911">
          <cell r="A14911">
            <v>117737</v>
          </cell>
          <cell r="B14911">
            <v>40909</v>
          </cell>
          <cell r="C14911" t="str">
            <v>YUSDI HERLI</v>
          </cell>
          <cell r="D14911" t="str">
            <v>JL. TANAH MARUNDA II</v>
          </cell>
          <cell r="E14911" t="str">
            <v>JAKARTA</v>
          </cell>
          <cell r="F14911" t="str">
            <v>BELUM ADA</v>
          </cell>
        </row>
        <row r="14912">
          <cell r="A14912" t="str">
            <v>TMP4509</v>
          </cell>
          <cell r="B14912">
            <v>40962</v>
          </cell>
          <cell r="C14912" t="str">
            <v>UMAR ACHMAD</v>
          </cell>
          <cell r="D14912" t="str">
            <v>JL MENTENG RAWA JELAWE</v>
          </cell>
          <cell r="E14912" t="str">
            <v>JAKARTA</v>
          </cell>
          <cell r="F14912" t="str">
            <v>0953022710863328</v>
          </cell>
        </row>
        <row r="14913">
          <cell r="A14913">
            <v>117958</v>
          </cell>
          <cell r="B14913">
            <v>40969</v>
          </cell>
          <cell r="C14913" t="str">
            <v>SULISTIO</v>
          </cell>
          <cell r="D14913" t="str">
            <v>JL. DAMAI</v>
          </cell>
          <cell r="E14913" t="str">
            <v>JAKARTA</v>
          </cell>
          <cell r="F14913" t="str">
            <v>0953041009740369</v>
          </cell>
        </row>
        <row r="14914">
          <cell r="A14914">
            <v>117979</v>
          </cell>
          <cell r="B14914">
            <v>40892</v>
          </cell>
          <cell r="C14914" t="str">
            <v>KURNIA PRIYANDI</v>
          </cell>
          <cell r="D14914" t="str">
            <v>JL. PELITA 1 NO 4</v>
          </cell>
          <cell r="E14914" t="str">
            <v>JAKARTA</v>
          </cell>
          <cell r="F14914" t="str">
            <v>09.5206.230291.0081</v>
          </cell>
        </row>
        <row r="14915">
          <cell r="A14915">
            <v>117988</v>
          </cell>
          <cell r="B14915">
            <v>40878</v>
          </cell>
          <cell r="C14915" t="str">
            <v>ADI MULYANA</v>
          </cell>
          <cell r="D14915" t="str">
            <v>PONDOK DAYUNG</v>
          </cell>
          <cell r="E14915" t="str">
            <v>JAKARTA</v>
          </cell>
          <cell r="F14915" t="str">
            <v>09.5401.140890.0115</v>
          </cell>
        </row>
        <row r="14916">
          <cell r="A14916">
            <v>117989</v>
          </cell>
          <cell r="B14916">
            <v>40941</v>
          </cell>
          <cell r="C14916" t="str">
            <v>TRI SUTRISNO</v>
          </cell>
          <cell r="D14916" t="str">
            <v>JL. MANDOR HASAN No.51</v>
          </cell>
          <cell r="E14916" t="str">
            <v>JAKARTA</v>
          </cell>
          <cell r="F14916" t="str">
            <v>31 7510 011286 0008</v>
          </cell>
        </row>
        <row r="14917">
          <cell r="A14917">
            <v>118200</v>
          </cell>
          <cell r="B14917">
            <v>40969</v>
          </cell>
          <cell r="C14917" t="str">
            <v>MUKHLAS RIFALDI</v>
          </cell>
          <cell r="D14917" t="str">
            <v>JL. PAPANGGO I C NO 38</v>
          </cell>
          <cell r="E14917" t="str">
            <v>JAKARTA</v>
          </cell>
          <cell r="F14917" t="str">
            <v>951032906850185</v>
          </cell>
        </row>
        <row r="14918">
          <cell r="A14918">
            <v>118201</v>
          </cell>
          <cell r="B14918">
            <v>40969</v>
          </cell>
          <cell r="C14918" t="str">
            <v>RAHMAN A DIDIPU</v>
          </cell>
          <cell r="D14918" t="str">
            <v>CILILITAN BESAR</v>
          </cell>
          <cell r="E14918" t="str">
            <v>JAKARTA</v>
          </cell>
          <cell r="F14918" t="str">
            <v>3175040311830002</v>
          </cell>
        </row>
        <row r="14919">
          <cell r="A14919">
            <v>118259</v>
          </cell>
          <cell r="B14919">
            <v>40969</v>
          </cell>
          <cell r="C14919" t="str">
            <v>JAMES FRIDOLLY NAING</v>
          </cell>
          <cell r="D14919" t="str">
            <v>KAMP. BAHARI GANG II/244</v>
          </cell>
          <cell r="E14919" t="str">
            <v>JAKARTA</v>
          </cell>
          <cell r="F14919" t="str">
            <v>0951030610834019</v>
          </cell>
        </row>
        <row r="14920">
          <cell r="A14920">
            <v>201351</v>
          </cell>
          <cell r="B14920">
            <v>40969</v>
          </cell>
          <cell r="C14920" t="str">
            <v>SIYAMTO</v>
          </cell>
          <cell r="D14920" t="str">
            <v>CAKUNG  BARAT</v>
          </cell>
          <cell r="E14920" t="str">
            <v>JAKARTA</v>
          </cell>
          <cell r="F14920" t="str">
            <v>0954031307810256</v>
          </cell>
        </row>
        <row r="14921">
          <cell r="A14921">
            <v>118202</v>
          </cell>
          <cell r="B14921">
            <v>40971</v>
          </cell>
          <cell r="C14921" t="str">
            <v>HENDRIK TAMBA</v>
          </cell>
          <cell r="D14921" t="str">
            <v>JL. TUPAREV UJUNG</v>
          </cell>
          <cell r="E14921" t="str">
            <v>JAKARTA</v>
          </cell>
          <cell r="F14921" t="str">
            <v>0954021110784001</v>
          </cell>
        </row>
        <row r="14922">
          <cell r="A14922">
            <v>118203</v>
          </cell>
          <cell r="B14922">
            <v>40969</v>
          </cell>
          <cell r="C14922" t="str">
            <v>AHMAD MAARIF</v>
          </cell>
          <cell r="D14922" t="str">
            <v>JL. BARU GG II DALAM</v>
          </cell>
          <cell r="E14922" t="str">
            <v>JAKARTA</v>
          </cell>
          <cell r="F14922" t="str">
            <v>3172041103880002</v>
          </cell>
        </row>
        <row r="14923">
          <cell r="A14923">
            <v>118262</v>
          </cell>
          <cell r="B14923">
            <v>40969</v>
          </cell>
          <cell r="C14923" t="str">
            <v>ROIYANA</v>
          </cell>
          <cell r="D14923" t="str">
            <v>CIBUBUR VI GG KABEL</v>
          </cell>
          <cell r="E14923" t="str">
            <v>JAKARTA</v>
          </cell>
          <cell r="F14923" t="str">
            <v>0954050505780530</v>
          </cell>
        </row>
        <row r="14924">
          <cell r="A14924">
            <v>118263</v>
          </cell>
          <cell r="B14924">
            <v>40969</v>
          </cell>
          <cell r="C14924" t="str">
            <v>SYAMSI TAUFIK</v>
          </cell>
          <cell r="D14924" t="str">
            <v>JL. ROROTAN IX GG VI</v>
          </cell>
          <cell r="E14924" t="str">
            <v>JAKARTA</v>
          </cell>
          <cell r="F14924" t="str">
            <v>3172041104750014</v>
          </cell>
        </row>
        <row r="14925">
          <cell r="A14925">
            <v>118205</v>
          </cell>
          <cell r="B14925">
            <v>40969</v>
          </cell>
          <cell r="C14925" t="str">
            <v>NURYADIN</v>
          </cell>
          <cell r="D14925" t="str">
            <v>JL. JOHAR BARU UTARA V</v>
          </cell>
          <cell r="E14925" t="str">
            <v>JAKARTA</v>
          </cell>
          <cell r="F14925" t="str">
            <v>0950041306792014</v>
          </cell>
        </row>
        <row r="14926">
          <cell r="A14926">
            <v>118264</v>
          </cell>
          <cell r="B14926">
            <v>40969</v>
          </cell>
          <cell r="C14926" t="str">
            <v>SUTRISNO</v>
          </cell>
          <cell r="D14926" t="str">
            <v>JL. KH MASUD</v>
          </cell>
          <cell r="E14926" t="str">
            <v>JAKARTA</v>
          </cell>
          <cell r="F14926" t="str">
            <v>3174050202820017</v>
          </cell>
        </row>
        <row r="14927">
          <cell r="A14927">
            <v>118266</v>
          </cell>
          <cell r="B14927">
            <v>40969</v>
          </cell>
          <cell r="C14927" t="str">
            <v>SAMAN</v>
          </cell>
          <cell r="D14927" t="str">
            <v>PRUMPUNG TENGAH</v>
          </cell>
          <cell r="E14927" t="str">
            <v>JAKARTA</v>
          </cell>
          <cell r="F14927" t="str">
            <v>3175031608640012</v>
          </cell>
        </row>
        <row r="14928">
          <cell r="A14928">
            <v>118267</v>
          </cell>
          <cell r="B14928">
            <v>40969</v>
          </cell>
          <cell r="C14928" t="str">
            <v>MAMAN SUPRATMAN</v>
          </cell>
          <cell r="D14928" t="str">
            <v>PONDOK KELAPA SELATAN IV</v>
          </cell>
          <cell r="E14928" t="str">
            <v>JAKARTA</v>
          </cell>
          <cell r="F14928" t="str">
            <v>3202390803790001</v>
          </cell>
        </row>
        <row r="14929">
          <cell r="A14929">
            <v>118268</v>
          </cell>
          <cell r="B14929">
            <v>40969</v>
          </cell>
          <cell r="C14929" t="str">
            <v>DAVID MUHYIDIN</v>
          </cell>
          <cell r="D14929" t="str">
            <v>JL. DELIMA II</v>
          </cell>
          <cell r="E14929" t="str">
            <v>JAKARTA</v>
          </cell>
          <cell r="F14929" t="str">
            <v>0953093012817061</v>
          </cell>
        </row>
        <row r="14930">
          <cell r="A14930">
            <v>118208</v>
          </cell>
          <cell r="B14930">
            <v>40969</v>
          </cell>
          <cell r="C14930" t="str">
            <v>MUHAMMAD NAPIS</v>
          </cell>
          <cell r="D14930" t="str">
            <v>KAMPUNG KAPUK</v>
          </cell>
          <cell r="E14930" t="str">
            <v>JAKARTA</v>
          </cell>
          <cell r="F14930" t="str">
            <v>3174061810800009</v>
          </cell>
        </row>
        <row r="14931">
          <cell r="A14931">
            <v>118209</v>
          </cell>
          <cell r="B14931">
            <v>40969</v>
          </cell>
          <cell r="C14931" t="str">
            <v>TADIKIN</v>
          </cell>
          <cell r="D14931" t="str">
            <v>KP DURI</v>
          </cell>
          <cell r="E14931" t="str">
            <v>JAKARTA</v>
          </cell>
          <cell r="F14931" t="str">
            <v>3173011611820015</v>
          </cell>
        </row>
        <row r="14932">
          <cell r="A14932">
            <v>117746</v>
          </cell>
          <cell r="B14932">
            <v>40909</v>
          </cell>
          <cell r="C14932" t="str">
            <v>SYAIDAH</v>
          </cell>
          <cell r="D14932" t="str">
            <v>RUSUN BLOK C NO 37</v>
          </cell>
          <cell r="E14932" t="str">
            <v>JAKARTA</v>
          </cell>
          <cell r="F14932" t="str">
            <v>095104.660486.0019</v>
          </cell>
        </row>
        <row r="14933">
          <cell r="A14933">
            <v>117748</v>
          </cell>
          <cell r="B14933">
            <v>40909</v>
          </cell>
          <cell r="C14933" t="str">
            <v>MUHAMAD JAKARIA</v>
          </cell>
          <cell r="D14933" t="str">
            <v>KAMP. KRAMAT</v>
          </cell>
          <cell r="E14933" t="str">
            <v>JAKARTA</v>
          </cell>
          <cell r="F14933" t="str">
            <v>09.5405.251286.0196</v>
          </cell>
        </row>
        <row r="14934">
          <cell r="A14934">
            <v>117750</v>
          </cell>
          <cell r="B14934">
            <v>40909</v>
          </cell>
          <cell r="C14934" t="str">
            <v>ADY YANTO</v>
          </cell>
          <cell r="D14934" t="str">
            <v>KEBON BARU METROS</v>
          </cell>
          <cell r="E14934" t="str">
            <v>JAKARTA</v>
          </cell>
          <cell r="F14934" t="str">
            <v>09.5105.160783.0213</v>
          </cell>
        </row>
        <row r="14935">
          <cell r="A14935">
            <v>117753</v>
          </cell>
          <cell r="B14935">
            <v>40899</v>
          </cell>
          <cell r="C14935" t="str">
            <v>ANI SEPTIANINGSIH</v>
          </cell>
          <cell r="D14935" t="str">
            <v>JL. RAWA KUNING</v>
          </cell>
          <cell r="E14935" t="str">
            <v>JAKARTA</v>
          </cell>
          <cell r="F14935" t="str">
            <v>09.5403.500986.8503</v>
          </cell>
        </row>
        <row r="14936">
          <cell r="A14936">
            <v>117754</v>
          </cell>
          <cell r="B14936">
            <v>40909</v>
          </cell>
          <cell r="C14936" t="str">
            <v>MUHAEMIN</v>
          </cell>
          <cell r="D14936" t="str">
            <v>JL. MUARA BARU</v>
          </cell>
          <cell r="E14936" t="str">
            <v>JAKARTA</v>
          </cell>
          <cell r="F14936" t="str">
            <v>3172010605850007</v>
          </cell>
        </row>
        <row r="14937">
          <cell r="A14937">
            <v>117755</v>
          </cell>
          <cell r="B14937">
            <v>40909</v>
          </cell>
          <cell r="C14937" t="str">
            <v>SUMARYADI</v>
          </cell>
          <cell r="D14937" t="str">
            <v>BOJONG RANGKONG</v>
          </cell>
          <cell r="E14937" t="str">
            <v>JAKARTA</v>
          </cell>
          <cell r="F14937" t="str">
            <v>09.5403.231079.8528</v>
          </cell>
        </row>
        <row r="14938">
          <cell r="A14938">
            <v>117757</v>
          </cell>
          <cell r="B14938">
            <v>40909</v>
          </cell>
          <cell r="C14938" t="str">
            <v>R. MOCHAMAD  ANGGI P</v>
          </cell>
          <cell r="D14938" t="str">
            <v>JL GORONTALO III  NO 18</v>
          </cell>
          <cell r="E14938" t="str">
            <v>JAKARTA</v>
          </cell>
          <cell r="F14938" t="str">
            <v>09.5103.050288.0058</v>
          </cell>
        </row>
        <row r="14939">
          <cell r="A14939">
            <v>117995</v>
          </cell>
          <cell r="B14939">
            <v>40897</v>
          </cell>
          <cell r="C14939" t="str">
            <v>TAUFIK</v>
          </cell>
          <cell r="D14939" t="str">
            <v>JL. LORONG 1 NO 22</v>
          </cell>
          <cell r="E14939" t="str">
            <v>JAKARTA</v>
          </cell>
          <cell r="F14939" t="str">
            <v>3172032204780006</v>
          </cell>
        </row>
        <row r="14940">
          <cell r="A14940">
            <v>117969</v>
          </cell>
          <cell r="B14940">
            <v>40909</v>
          </cell>
          <cell r="C14940" t="str">
            <v>WAHYUDI</v>
          </cell>
          <cell r="D14940" t="str">
            <v>PULAU LANCANG</v>
          </cell>
          <cell r="E14940" t="str">
            <v>JAKARTA</v>
          </cell>
          <cell r="F14940" t="str">
            <v>09.5502.020788.0165</v>
          </cell>
        </row>
        <row r="14941">
          <cell r="A14941">
            <v>117971</v>
          </cell>
          <cell r="B14941">
            <v>40927</v>
          </cell>
          <cell r="C14941" t="str">
            <v>HERMANSYAH</v>
          </cell>
          <cell r="D14941" t="str">
            <v>JL. SADAR I NO 15 A</v>
          </cell>
          <cell r="E14941" t="str">
            <v>JAKARTA</v>
          </cell>
          <cell r="F14941" t="str">
            <v>09.5203.141277.5511</v>
          </cell>
        </row>
        <row r="14942">
          <cell r="A14942">
            <v>117997</v>
          </cell>
          <cell r="B14942">
            <v>40890</v>
          </cell>
          <cell r="C14942" t="str">
            <v>RAHMAT SULTAN AGUNG</v>
          </cell>
          <cell r="D14942" t="str">
            <v>JL. MAKMUR VII</v>
          </cell>
          <cell r="E14942" t="str">
            <v>JAKARTA</v>
          </cell>
          <cell r="F14942" t="str">
            <v>09.5001.100780.2034</v>
          </cell>
        </row>
        <row r="14943">
          <cell r="A14943">
            <v>118000</v>
          </cell>
          <cell r="B14943">
            <v>40913</v>
          </cell>
          <cell r="C14943" t="str">
            <v>FAIZAL RAIS</v>
          </cell>
          <cell r="D14943" t="str">
            <v>JL. ALUR LAUT / 10</v>
          </cell>
          <cell r="E14943" t="str">
            <v>JAKARTA</v>
          </cell>
          <cell r="F14943" t="str">
            <v>09.5104.200781.4022</v>
          </cell>
        </row>
        <row r="14944">
          <cell r="A14944">
            <v>118001</v>
          </cell>
          <cell r="B14944">
            <v>40908</v>
          </cell>
          <cell r="C14944" t="str">
            <v>AGUS RIYANTO</v>
          </cell>
          <cell r="D14944" t="str">
            <v>KP. GEMPOL</v>
          </cell>
          <cell r="E14944" t="str">
            <v>JAKARTA</v>
          </cell>
          <cell r="F14944" t="str">
            <v>09.5403.140486.0297</v>
          </cell>
        </row>
        <row r="14945">
          <cell r="A14945" t="str">
            <v>TMP4657</v>
          </cell>
          <cell r="B14945">
            <v>40925</v>
          </cell>
          <cell r="C14945" t="str">
            <v>TRI SEPTI RAHMAWATI</v>
          </cell>
          <cell r="D14945" t="str">
            <v>JL. SMUN 64</v>
          </cell>
          <cell r="E14945" t="str">
            <v>JAKARTA</v>
          </cell>
          <cell r="F14945" t="str">
            <v>3175016309921001</v>
          </cell>
        </row>
        <row r="14946">
          <cell r="A14946" t="str">
            <v>TMP4659</v>
          </cell>
          <cell r="B14946">
            <v>40890</v>
          </cell>
          <cell r="C14946" t="str">
            <v>SITI FATIMAH</v>
          </cell>
          <cell r="D14946" t="str">
            <v>JL. MELUR TUGU II / 23</v>
          </cell>
          <cell r="E14946" t="str">
            <v>JAKARTA</v>
          </cell>
          <cell r="F14946" t="str">
            <v>3172036101870009</v>
          </cell>
        </row>
        <row r="14947">
          <cell r="A14947">
            <v>118210</v>
          </cell>
          <cell r="B14947">
            <v>40969</v>
          </cell>
          <cell r="C14947" t="str">
            <v>ABDUL SOLEH</v>
          </cell>
          <cell r="D14947" t="str">
            <v>KMP. LUAR BATANG</v>
          </cell>
          <cell r="E14947" t="str">
            <v>JAKARTA</v>
          </cell>
          <cell r="F14947" t="str">
            <v>0951030909794024</v>
          </cell>
        </row>
        <row r="14948">
          <cell r="A14948">
            <v>118211</v>
          </cell>
          <cell r="B14948">
            <v>40969</v>
          </cell>
          <cell r="C14948" t="str">
            <v>SYAHRULLI</v>
          </cell>
          <cell r="D14948" t="str">
            <v>WARAKAS V 66 VII/130</v>
          </cell>
          <cell r="E14948" t="str">
            <v>JAKARTA</v>
          </cell>
          <cell r="F14948" t="str">
            <v>0951031601890266</v>
          </cell>
        </row>
        <row r="14949">
          <cell r="A14949">
            <v>118213</v>
          </cell>
          <cell r="B14949">
            <v>40969</v>
          </cell>
          <cell r="C14949" t="str">
            <v>SUPRIYADI</v>
          </cell>
          <cell r="D14949" t="str">
            <v>PULO KECIL</v>
          </cell>
          <cell r="E14949" t="str">
            <v>JAKARTA</v>
          </cell>
          <cell r="F14949" t="str">
            <v>3172022105880008</v>
          </cell>
        </row>
        <row r="14950">
          <cell r="A14950">
            <v>118214</v>
          </cell>
          <cell r="B14950">
            <v>40969</v>
          </cell>
          <cell r="C14950" t="str">
            <v>GATOT MULYONO</v>
          </cell>
          <cell r="D14950" t="str">
            <v>JL. KH MUHASYIM II</v>
          </cell>
          <cell r="E14950" t="str">
            <v>JAKARTA</v>
          </cell>
          <cell r="F14950" t="str">
            <v>3174061512810002</v>
          </cell>
        </row>
        <row r="14951">
          <cell r="A14951" t="str">
            <v>TMP4871</v>
          </cell>
          <cell r="B14951">
            <v>41029</v>
          </cell>
          <cell r="C14951" t="str">
            <v>AGUS SUPRIYONO</v>
          </cell>
          <cell r="D14951" t="str">
            <v>JL. REKREASI</v>
          </cell>
          <cell r="E14951" t="str">
            <v>JAKARTA</v>
          </cell>
          <cell r="F14951" t="str">
            <v>3172042505920018</v>
          </cell>
        </row>
        <row r="14952">
          <cell r="A14952" t="str">
            <v>TMP4874</v>
          </cell>
          <cell r="B14952">
            <v>41029</v>
          </cell>
          <cell r="C14952" t="str">
            <v>DIAN WIJAYA</v>
          </cell>
          <cell r="D14952" t="str">
            <v>JL. NUSA INDAH IV/2 No.67</v>
          </cell>
          <cell r="E14952" t="str">
            <v>JAKARTA</v>
          </cell>
          <cell r="F14952" t="str">
            <v>3175072702800017</v>
          </cell>
        </row>
        <row r="14953">
          <cell r="A14953">
            <v>117761</v>
          </cell>
          <cell r="B14953">
            <v>40909</v>
          </cell>
          <cell r="C14953" t="str">
            <v>AGUS SUGIYANTO</v>
          </cell>
          <cell r="D14953" t="str">
            <v>KP. BARU</v>
          </cell>
          <cell r="E14953" t="str">
            <v>JAKARTA</v>
          </cell>
          <cell r="F14953" t="str">
            <v>09.5403.170882.8796</v>
          </cell>
        </row>
        <row r="14954">
          <cell r="A14954">
            <v>118003</v>
          </cell>
          <cell r="B14954">
            <v>40910</v>
          </cell>
          <cell r="C14954" t="str">
            <v>MUKHAMAD INSYAF</v>
          </cell>
          <cell r="D14954" t="str">
            <v>KEPA</v>
          </cell>
          <cell r="E14954" t="str">
            <v>JAKARTA</v>
          </cell>
          <cell r="F14954" t="str">
            <v>09.5205.061185.5526</v>
          </cell>
        </row>
        <row r="14955">
          <cell r="A14955">
            <v>118004</v>
          </cell>
          <cell r="B14955">
            <v>40910</v>
          </cell>
          <cell r="C14955" t="str">
            <v>ABD MUDOFAR</v>
          </cell>
          <cell r="D14955" t="str">
            <v>JL. PLUIT DALAM</v>
          </cell>
          <cell r="E14955" t="str">
            <v>JAKARTA</v>
          </cell>
          <cell r="F14955" t="str">
            <v>09.5102.061188.4021</v>
          </cell>
        </row>
        <row r="14956">
          <cell r="A14956">
            <v>118007</v>
          </cell>
          <cell r="B14956">
            <v>40908</v>
          </cell>
          <cell r="C14956" t="str">
            <v>MUHAMMAD MANSYUR</v>
          </cell>
          <cell r="D14956" t="str">
            <v>KP BAHARI V/15</v>
          </cell>
          <cell r="E14956" t="str">
            <v>JAKARTA</v>
          </cell>
          <cell r="F14956" t="str">
            <v>09.5103.141284.4016</v>
          </cell>
        </row>
        <row r="14957">
          <cell r="A14957">
            <v>118013</v>
          </cell>
          <cell r="B14957">
            <v>40897</v>
          </cell>
          <cell r="C14957" t="str">
            <v>AJIS ISNANDI</v>
          </cell>
          <cell r="D14957" t="str">
            <v>RUSUN TANAH TINGGI BLOK 1/517</v>
          </cell>
          <cell r="E14957" t="str">
            <v>JAKARTA</v>
          </cell>
          <cell r="F14957" t="str">
            <v>TIDAK JELAS</v>
          </cell>
        </row>
        <row r="14958">
          <cell r="A14958">
            <v>118021</v>
          </cell>
          <cell r="B14958">
            <v>40908</v>
          </cell>
          <cell r="C14958" t="str">
            <v>SUWIGNYO</v>
          </cell>
          <cell r="D14958" t="str">
            <v>KOTA BAMBU UTARA</v>
          </cell>
          <cell r="E14958" t="str">
            <v>JAKARTA</v>
          </cell>
          <cell r="F14958" t="str">
            <v>09.5105.060781.4036</v>
          </cell>
        </row>
        <row r="14959">
          <cell r="A14959">
            <v>120049</v>
          </cell>
          <cell r="B14959">
            <v>41111</v>
          </cell>
          <cell r="C14959" t="str">
            <v>IGOE ANDRIANSYAH</v>
          </cell>
          <cell r="D14959" t="str">
            <v>KP SRENGSRENG</v>
          </cell>
          <cell r="E14959" t="str">
            <v>JAKARTA</v>
          </cell>
          <cell r="F14959" t="str">
            <v>3174022008910008</v>
          </cell>
        </row>
        <row r="14960">
          <cell r="A14960">
            <v>120002</v>
          </cell>
          <cell r="B14960">
            <v>41051</v>
          </cell>
          <cell r="C14960" t="str">
            <v>PRASTIYONO</v>
          </cell>
          <cell r="D14960" t="str">
            <v>JL DAMAI 74</v>
          </cell>
          <cell r="E14960" t="str">
            <v>JAKARTA</v>
          </cell>
          <cell r="F14960" t="str">
            <v>3315120907900002</v>
          </cell>
        </row>
        <row r="14961">
          <cell r="A14961">
            <v>120051</v>
          </cell>
          <cell r="B14961">
            <v>41110</v>
          </cell>
          <cell r="C14961" t="str">
            <v>ADI PRIANA</v>
          </cell>
          <cell r="D14961" t="str">
            <v>KP BUARAN</v>
          </cell>
          <cell r="E14961" t="str">
            <v>JAKARTA</v>
          </cell>
          <cell r="F14961" t="str">
            <v>3175062609891002</v>
          </cell>
        </row>
        <row r="14962">
          <cell r="A14962">
            <v>120006</v>
          </cell>
          <cell r="B14962">
            <v>41009</v>
          </cell>
          <cell r="C14962" t="str">
            <v>RAHMAN</v>
          </cell>
          <cell r="D14962" t="str">
            <v>KP. LAMPORAN</v>
          </cell>
          <cell r="E14962" t="str">
            <v>JAKARTA</v>
          </cell>
          <cell r="F14962" t="str">
            <v>3173060812820006</v>
          </cell>
        </row>
        <row r="14963">
          <cell r="A14963">
            <v>120007</v>
          </cell>
          <cell r="B14963">
            <v>41039</v>
          </cell>
          <cell r="C14963" t="str">
            <v>MAWI ANDISTRIA</v>
          </cell>
          <cell r="D14963" t="str">
            <v>JL. KOBER</v>
          </cell>
          <cell r="E14963" t="str">
            <v>JAKARTA</v>
          </cell>
          <cell r="F14963" t="str">
            <v>3175040606901002</v>
          </cell>
        </row>
        <row r="14964">
          <cell r="A14964">
            <v>120053</v>
          </cell>
          <cell r="B14964">
            <v>41116</v>
          </cell>
          <cell r="C14964" t="str">
            <v>PESRI SIMANJUNTAK</v>
          </cell>
          <cell r="D14964" t="str">
            <v>KP. BARU</v>
          </cell>
          <cell r="E14964" t="str">
            <v>JAKARTA</v>
          </cell>
          <cell r="F14964" t="str">
            <v>1202121202910001</v>
          </cell>
        </row>
        <row r="14965">
          <cell r="A14965">
            <v>120010</v>
          </cell>
          <cell r="B14965">
            <v>41053</v>
          </cell>
          <cell r="C14965" t="str">
            <v>SYACHRIAL WISNU SUKM</v>
          </cell>
          <cell r="D14965" t="str">
            <v>JL. TANAH PASIR</v>
          </cell>
          <cell r="E14965" t="str">
            <v>JAKARTA</v>
          </cell>
          <cell r="F14965" t="str">
            <v>0951021705884061</v>
          </cell>
        </row>
        <row r="14966">
          <cell r="A14966">
            <v>120027</v>
          </cell>
          <cell r="B14966">
            <v>41037</v>
          </cell>
          <cell r="C14966" t="str">
            <v>ANGGIE ILHAM APRIANA</v>
          </cell>
          <cell r="D14966" t="str">
            <v>JL. NUSA INDAH VI/13 NO 274</v>
          </cell>
          <cell r="E14966" t="str">
            <v>JAKARTA</v>
          </cell>
          <cell r="F14966" t="str">
            <v>0954072104860174</v>
          </cell>
        </row>
        <row r="14967">
          <cell r="A14967">
            <v>120032</v>
          </cell>
          <cell r="B14967">
            <v>41039</v>
          </cell>
          <cell r="C14967" t="str">
            <v>NURJAMIL</v>
          </cell>
          <cell r="D14967" t="str">
            <v>JL. SUNGAI BAMBU NO. 9</v>
          </cell>
          <cell r="E14967" t="str">
            <v>JAKARTA</v>
          </cell>
          <cell r="F14967" t="str">
            <v>3217141708840015</v>
          </cell>
        </row>
        <row r="14968">
          <cell r="A14968">
            <v>120139</v>
          </cell>
          <cell r="B14968">
            <v>41122</v>
          </cell>
          <cell r="C14968" t="str">
            <v>JEFRI LEONARD S</v>
          </cell>
          <cell r="D14968" t="str">
            <v>JL. MENTENG JAYA</v>
          </cell>
          <cell r="E14968" t="str">
            <v>JAKARTA</v>
          </cell>
          <cell r="F14968" t="str">
            <v>0950063008790229</v>
          </cell>
        </row>
        <row r="14969">
          <cell r="A14969">
            <v>119609</v>
          </cell>
          <cell r="B14969">
            <v>41030</v>
          </cell>
          <cell r="C14969" t="str">
            <v>SUGIANTO</v>
          </cell>
          <cell r="D14969" t="str">
            <v>KP. BARU</v>
          </cell>
          <cell r="E14969" t="str">
            <v>JAKARTA</v>
          </cell>
          <cell r="F14969" t="str">
            <v>3175060208850006</v>
          </cell>
        </row>
        <row r="14970">
          <cell r="A14970">
            <v>119614</v>
          </cell>
          <cell r="B14970">
            <v>41030</v>
          </cell>
          <cell r="C14970" t="str">
            <v>NASRUDIN</v>
          </cell>
          <cell r="D14970" t="str">
            <v>JL. JAYA KUSUMA</v>
          </cell>
          <cell r="E14970" t="str">
            <v>JAKARTA</v>
          </cell>
          <cell r="F14970" t="str">
            <v>3175041103850011</v>
          </cell>
        </row>
        <row r="14971">
          <cell r="A14971">
            <v>119616</v>
          </cell>
          <cell r="B14971">
            <v>41030</v>
          </cell>
          <cell r="C14971" t="str">
            <v>YUHANES DIAN SAPUTRO</v>
          </cell>
          <cell r="D14971" t="str">
            <v>JL. RAWA BEBEK</v>
          </cell>
          <cell r="E14971" t="str">
            <v>JAKARTA</v>
          </cell>
          <cell r="F14971" t="str">
            <v>0951021306874022</v>
          </cell>
        </row>
        <row r="14972">
          <cell r="A14972">
            <v>119617</v>
          </cell>
          <cell r="B14972">
            <v>40969</v>
          </cell>
          <cell r="C14972" t="str">
            <v>FIVA KURNIAWAN</v>
          </cell>
          <cell r="D14972" t="str">
            <v>RAWA BAMBU</v>
          </cell>
          <cell r="E14972" t="str">
            <v>JAKARTA</v>
          </cell>
          <cell r="F14972" t="str">
            <v>3174042604780005</v>
          </cell>
        </row>
        <row r="14973">
          <cell r="A14973">
            <v>119618</v>
          </cell>
          <cell r="B14973">
            <v>41044</v>
          </cell>
          <cell r="C14973" t="str">
            <v>SUBUR PUTRA PRATAMA</v>
          </cell>
          <cell r="D14973" t="str">
            <v>GAJAH MADA RAYA NO 10 C</v>
          </cell>
          <cell r="E14973" t="str">
            <v>JAKARTA</v>
          </cell>
          <cell r="F14973" t="str">
            <v>3327030502840015</v>
          </cell>
        </row>
        <row r="14974">
          <cell r="A14974">
            <v>119689</v>
          </cell>
          <cell r="B14974">
            <v>41052</v>
          </cell>
          <cell r="C14974" t="str">
            <v>AHMAD DASUKI</v>
          </cell>
          <cell r="D14974" t="str">
            <v>KP. BARU</v>
          </cell>
          <cell r="E14974" t="str">
            <v>JAKARTA</v>
          </cell>
          <cell r="F14974" t="str">
            <v>0954031912910260</v>
          </cell>
        </row>
        <row r="14975">
          <cell r="A14975">
            <v>120054</v>
          </cell>
          <cell r="B14975">
            <v>41116</v>
          </cell>
          <cell r="C14975" t="str">
            <v>ADHIL PADHILLAH PUTR</v>
          </cell>
          <cell r="D14975" t="str">
            <v>JL. TARUNA UJUNG  NO 01</v>
          </cell>
          <cell r="E14975" t="str">
            <v>JAKARTA</v>
          </cell>
          <cell r="F14975" t="str">
            <v>3171030611890004</v>
          </cell>
        </row>
        <row r="14976">
          <cell r="A14976">
            <v>120057</v>
          </cell>
          <cell r="B14976">
            <v>41115</v>
          </cell>
          <cell r="C14976" t="str">
            <v>HARMOKO</v>
          </cell>
          <cell r="D14976" t="str">
            <v>JL SATYA 10 NO 21</v>
          </cell>
          <cell r="E14976" t="str">
            <v>JAKARTA</v>
          </cell>
          <cell r="F14976" t="str">
            <v>5206080905910001</v>
          </cell>
        </row>
        <row r="14977">
          <cell r="A14977">
            <v>120058</v>
          </cell>
          <cell r="B14977">
            <v>41094</v>
          </cell>
          <cell r="C14977" t="str">
            <v>GUSTAV AHSANULFIKRI</v>
          </cell>
          <cell r="D14977" t="str">
            <v>KAMPUNG NIPAH</v>
          </cell>
          <cell r="E14977" t="str">
            <v>JAKARTA</v>
          </cell>
          <cell r="F14977" t="str">
            <v>3172021108930008</v>
          </cell>
        </row>
        <row r="14978">
          <cell r="A14978">
            <v>120062</v>
          </cell>
          <cell r="B14978">
            <v>41113</v>
          </cell>
          <cell r="C14978" t="str">
            <v>DARTAM</v>
          </cell>
          <cell r="D14978" t="str">
            <v>JL. SUMUR BATU</v>
          </cell>
          <cell r="E14978" t="str">
            <v>JAKARTA</v>
          </cell>
          <cell r="F14978" t="str">
            <v>0950031406912004</v>
          </cell>
        </row>
        <row r="14979">
          <cell r="A14979">
            <v>120064</v>
          </cell>
          <cell r="B14979">
            <v>41094</v>
          </cell>
          <cell r="C14979" t="str">
            <v>SUGIYANTO</v>
          </cell>
          <cell r="D14979" t="str">
            <v>JL DAMAI MUSYAWARAH  NO 65</v>
          </cell>
          <cell r="E14979" t="str">
            <v>JAKARTA</v>
          </cell>
          <cell r="F14979" t="str">
            <v>0953062707847008</v>
          </cell>
        </row>
        <row r="14980">
          <cell r="A14980">
            <v>120065</v>
          </cell>
          <cell r="B14980">
            <v>41112</v>
          </cell>
          <cell r="C14980" t="str">
            <v>MUHAMAD JAENAL ABIDI</v>
          </cell>
          <cell r="D14980" t="str">
            <v>JL KARYA DALAM III</v>
          </cell>
          <cell r="E14980" t="str">
            <v>JAKARTA</v>
          </cell>
          <cell r="F14980" t="str">
            <v>0952022602910106</v>
          </cell>
        </row>
        <row r="14981">
          <cell r="A14981">
            <v>120047</v>
          </cell>
          <cell r="B14981">
            <v>41115</v>
          </cell>
          <cell r="C14981" t="str">
            <v>JUVENTUS LEMBA</v>
          </cell>
          <cell r="D14981" t="str">
            <v>JL MAWAR I NO 8</v>
          </cell>
          <cell r="E14981" t="str">
            <v>JAKARTA</v>
          </cell>
          <cell r="F14981" t="str">
            <v>3172031307880003</v>
          </cell>
        </row>
        <row r="14982">
          <cell r="A14982">
            <v>120033</v>
          </cell>
          <cell r="B14982">
            <v>41122</v>
          </cell>
          <cell r="C14982" t="str">
            <v>SUYONO</v>
          </cell>
          <cell r="D14982" t="str">
            <v>JL. RAWA KUNING</v>
          </cell>
          <cell r="E14982" t="str">
            <v>JAKARTA</v>
          </cell>
          <cell r="F14982" t="str">
            <v>3175061107780004</v>
          </cell>
        </row>
        <row r="14983">
          <cell r="A14983">
            <v>119627</v>
          </cell>
          <cell r="B14983">
            <v>41057</v>
          </cell>
          <cell r="C14983" t="str">
            <v>AMBRULLOH</v>
          </cell>
          <cell r="D14983" t="str">
            <v>JL. MM NO 10 A</v>
          </cell>
          <cell r="E14983" t="str">
            <v>JAKARTA</v>
          </cell>
          <cell r="F14983" t="str">
            <v>0952052310910236</v>
          </cell>
        </row>
        <row r="14984">
          <cell r="A14984">
            <v>119631</v>
          </cell>
          <cell r="B14984">
            <v>40969</v>
          </cell>
          <cell r="C14984" t="str">
            <v>ANDRI WAHYUDI</v>
          </cell>
          <cell r="D14984" t="str">
            <v>JL. DUKUH V</v>
          </cell>
          <cell r="E14984" t="str">
            <v>JAKARTA</v>
          </cell>
          <cell r="F14984" t="str">
            <v>3276022204820003</v>
          </cell>
        </row>
        <row r="14985">
          <cell r="A14985">
            <v>119632</v>
          </cell>
          <cell r="B14985">
            <v>40969</v>
          </cell>
          <cell r="C14985" t="str">
            <v>NUR FEAHNUROZI</v>
          </cell>
          <cell r="D14985" t="str">
            <v>CIPINANG PULO MAJA</v>
          </cell>
          <cell r="E14985" t="str">
            <v>JAKARTA</v>
          </cell>
          <cell r="F14985" t="str">
            <v>3401020203870001</v>
          </cell>
        </row>
        <row r="14986">
          <cell r="A14986">
            <v>119633</v>
          </cell>
          <cell r="B14986">
            <v>40969</v>
          </cell>
          <cell r="C14986" t="str">
            <v>M SOLEH NAWAWI</v>
          </cell>
          <cell r="D14986" t="str">
            <v>KP. UTAN</v>
          </cell>
          <cell r="E14986" t="str">
            <v>JAKARTA</v>
          </cell>
          <cell r="F14986" t="str">
            <v>3273010406730002</v>
          </cell>
        </row>
        <row r="14987">
          <cell r="A14987">
            <v>119637</v>
          </cell>
          <cell r="B14987">
            <v>41037</v>
          </cell>
          <cell r="C14987" t="str">
            <v>KURNIAWAN SYAIB</v>
          </cell>
          <cell r="D14987" t="str">
            <v>KAYU TINGGI</v>
          </cell>
          <cell r="E14987" t="str">
            <v>JAKARTA</v>
          </cell>
          <cell r="F14987" t="str">
            <v>3175061105830020</v>
          </cell>
        </row>
        <row r="14988">
          <cell r="A14988">
            <v>119638</v>
          </cell>
          <cell r="B14988">
            <v>41037</v>
          </cell>
          <cell r="C14988" t="str">
            <v>ANDI WINATA</v>
          </cell>
          <cell r="D14988" t="str">
            <v>JLN. BULAK CABE</v>
          </cell>
          <cell r="E14988" t="str">
            <v>JAKARTA</v>
          </cell>
          <cell r="F14988" t="str">
            <v>3172040810870005</v>
          </cell>
        </row>
        <row r="14989">
          <cell r="A14989">
            <v>119641</v>
          </cell>
          <cell r="B14989">
            <v>41029</v>
          </cell>
          <cell r="C14989" t="str">
            <v>ERWIN</v>
          </cell>
          <cell r="D14989" t="str">
            <v>KEBON BARU</v>
          </cell>
          <cell r="E14989" t="str">
            <v>JAKARTA</v>
          </cell>
          <cell r="F14989" t="str">
            <v>0953012309770358</v>
          </cell>
        </row>
        <row r="14990">
          <cell r="A14990">
            <v>119642</v>
          </cell>
          <cell r="B14990">
            <v>41029</v>
          </cell>
          <cell r="C14990" t="str">
            <v>TOTOK SUTARTO</v>
          </cell>
          <cell r="D14990" t="str">
            <v>KP. PISANGAN NO 102</v>
          </cell>
          <cell r="E14990" t="str">
            <v>JAKARTA</v>
          </cell>
          <cell r="F14990" t="str">
            <v>0954032110730357</v>
          </cell>
        </row>
        <row r="14991">
          <cell r="A14991">
            <v>120198</v>
          </cell>
          <cell r="B14991">
            <v>41061</v>
          </cell>
          <cell r="C14991" t="str">
            <v>WAHYU TRISNO SUTOMO</v>
          </cell>
          <cell r="D14991" t="str">
            <v>KP.CIPEDAK</v>
          </cell>
          <cell r="E14991" t="str">
            <v>JAKARTA</v>
          </cell>
          <cell r="F14991" t="str">
            <v>3174090101840021</v>
          </cell>
        </row>
        <row r="14992">
          <cell r="A14992">
            <v>120176</v>
          </cell>
          <cell r="B14992">
            <v>41121</v>
          </cell>
          <cell r="C14992" t="str">
            <v>MARSELINUS VENCE</v>
          </cell>
          <cell r="D14992" t="str">
            <v>CILILITAN BESAR</v>
          </cell>
          <cell r="E14992" t="str">
            <v>JAKARTA</v>
          </cell>
          <cell r="F14992" t="str">
            <v>3175040111840007</v>
          </cell>
        </row>
        <row r="14993">
          <cell r="A14993">
            <v>120147</v>
          </cell>
          <cell r="B14993">
            <v>41153</v>
          </cell>
          <cell r="C14993" t="str">
            <v>TATANG SURYANA</v>
          </cell>
          <cell r="D14993" t="str">
            <v>JL. PADEMANGAN III GG 17./227</v>
          </cell>
          <cell r="E14993" t="str">
            <v>JAKARTA</v>
          </cell>
          <cell r="F14993" t="str">
            <v>0951070312760008</v>
          </cell>
        </row>
        <row r="14994">
          <cell r="A14994">
            <v>120238</v>
          </cell>
          <cell r="B14994">
            <v>41121</v>
          </cell>
          <cell r="C14994" t="str">
            <v>GUNAWAN</v>
          </cell>
          <cell r="D14994" t="str">
            <v>JL GARUDA NO 75 K</v>
          </cell>
          <cell r="E14994" t="str">
            <v>JAKARTA</v>
          </cell>
          <cell r="F14994" t="str">
            <v>3171030301800007</v>
          </cell>
        </row>
        <row r="14995">
          <cell r="A14995">
            <v>120237</v>
          </cell>
          <cell r="B14995">
            <v>40969</v>
          </cell>
          <cell r="C14995" t="str">
            <v>ARMAN</v>
          </cell>
          <cell r="D14995" t="str">
            <v>KP. JEMBLONGAN</v>
          </cell>
          <cell r="E14995" t="str">
            <v>JAKARTA</v>
          </cell>
          <cell r="F14995" t="str">
            <v>3276010310820015</v>
          </cell>
        </row>
        <row r="14996">
          <cell r="A14996">
            <v>120241</v>
          </cell>
          <cell r="B14996">
            <v>41121</v>
          </cell>
          <cell r="C14996" t="str">
            <v>RAFIK RAIDIN</v>
          </cell>
          <cell r="D14996" t="str">
            <v>JL. TIPAR CAKUNG</v>
          </cell>
          <cell r="E14996" t="str">
            <v>JAKARTA</v>
          </cell>
          <cell r="F14996" t="str">
            <v>1803040802850003</v>
          </cell>
        </row>
        <row r="14997">
          <cell r="A14997">
            <v>119658</v>
          </cell>
          <cell r="B14997">
            <v>41029</v>
          </cell>
          <cell r="C14997" t="str">
            <v>CATUR WIBOWO</v>
          </cell>
          <cell r="D14997" t="str">
            <v>CIRACAS</v>
          </cell>
          <cell r="E14997" t="str">
            <v>JAKARTA</v>
          </cell>
          <cell r="F14997" t="str">
            <v>0954102904880324</v>
          </cell>
        </row>
        <row r="14998">
          <cell r="A14998" t="str">
            <v>TMP5186</v>
          </cell>
          <cell r="B14998">
            <v>40932</v>
          </cell>
          <cell r="C14998" t="str">
            <v>TEUKU IWAN ILHAMSYAH</v>
          </cell>
          <cell r="D14998" t="str">
            <v>JL. SWASEMBADA TIMUR XII NO 32</v>
          </cell>
          <cell r="E14998" t="str">
            <v>JAKARTA</v>
          </cell>
          <cell r="F14998" t="str">
            <v>3172022607780014</v>
          </cell>
        </row>
        <row r="14999">
          <cell r="A14999" t="str">
            <v>TMP5185</v>
          </cell>
          <cell r="B14999">
            <v>41060</v>
          </cell>
          <cell r="C14999" t="str">
            <v>YUNINGSIH SARI</v>
          </cell>
          <cell r="D14999" t="str">
            <v>ASRAMA GUPUSMU III</v>
          </cell>
          <cell r="E14999" t="str">
            <v>JAKARTA</v>
          </cell>
          <cell r="F14999" t="str">
            <v>0951045012794050</v>
          </cell>
        </row>
        <row r="15000">
          <cell r="A15000" t="str">
            <v>TMP5187</v>
          </cell>
          <cell r="B15000">
            <v>41051</v>
          </cell>
          <cell r="C15000" t="str">
            <v>ADI GUNAWAN</v>
          </cell>
          <cell r="D15000" t="str">
            <v>JL MANGGIS BLOK A GG.VI/12</v>
          </cell>
          <cell r="E15000" t="str">
            <v>JAKARTA</v>
          </cell>
          <cell r="F15000" t="str">
            <v>0951040408824006</v>
          </cell>
        </row>
        <row r="15001">
          <cell r="A15001" t="str">
            <v>TMP5191</v>
          </cell>
          <cell r="B15001">
            <v>40969</v>
          </cell>
          <cell r="C15001" t="str">
            <v>AHMAD FAUZAN</v>
          </cell>
          <cell r="D15001" t="str">
            <v>KP. BARU</v>
          </cell>
          <cell r="E15001" t="str">
            <v>JAKARTA</v>
          </cell>
          <cell r="F15001" t="str">
            <v>1308103001910001</v>
          </cell>
        </row>
        <row r="15002">
          <cell r="A15002">
            <v>118409</v>
          </cell>
          <cell r="B15002">
            <v>40955</v>
          </cell>
          <cell r="C15002" t="str">
            <v>ABD RAHMAN</v>
          </cell>
          <cell r="D15002" t="str">
            <v>JL. SAWAH BARU</v>
          </cell>
          <cell r="E15002" t="str">
            <v>JAKARTA</v>
          </cell>
          <cell r="F15002" t="str">
            <v>0951040311900021</v>
          </cell>
        </row>
        <row r="15003">
          <cell r="A15003">
            <v>118410</v>
          </cell>
          <cell r="B15003">
            <v>40908</v>
          </cell>
          <cell r="C15003" t="str">
            <v>ARUNG PAMBUDI SETIAW</v>
          </cell>
          <cell r="D15003" t="str">
            <v>CIBUBUR</v>
          </cell>
          <cell r="E15003" t="str">
            <v>JAKARTA</v>
          </cell>
          <cell r="F15003" t="str">
            <v>09.5410.230490.0177</v>
          </cell>
        </row>
        <row r="15004">
          <cell r="A15004">
            <v>118411</v>
          </cell>
          <cell r="B15004">
            <v>40917</v>
          </cell>
          <cell r="C15004" t="str">
            <v>MUHERUYOKO</v>
          </cell>
          <cell r="D15004" t="str">
            <v>JL. KUNINGAN BARAT</v>
          </cell>
          <cell r="E15004" t="str">
            <v>JAKARTA</v>
          </cell>
          <cell r="F15004" t="str">
            <v>3522211001810006</v>
          </cell>
        </row>
        <row r="15005">
          <cell r="A15005">
            <v>118413</v>
          </cell>
          <cell r="B15005">
            <v>40938</v>
          </cell>
          <cell r="C15005" t="str">
            <v>DEVI ANASTASYA LUMBA</v>
          </cell>
          <cell r="D15005" t="str">
            <v>JL. WIRA KENCANA VII NO 24</v>
          </cell>
          <cell r="E15005" t="str">
            <v>JAKARTA</v>
          </cell>
          <cell r="F15005" t="str">
            <v>3175107005931001</v>
          </cell>
        </row>
        <row r="15006">
          <cell r="A15006">
            <v>118414</v>
          </cell>
          <cell r="B15006">
            <v>40953</v>
          </cell>
          <cell r="C15006" t="str">
            <v>RIFKI AULIYA</v>
          </cell>
          <cell r="D15006" t="str">
            <v>JL. H AHMAD R</v>
          </cell>
          <cell r="E15006" t="str">
            <v>JAKARTA</v>
          </cell>
          <cell r="F15006" t="str">
            <v>0954072103920237</v>
          </cell>
        </row>
        <row r="15007">
          <cell r="A15007">
            <v>118415</v>
          </cell>
          <cell r="B15007">
            <v>40941</v>
          </cell>
          <cell r="C15007" t="str">
            <v>ZAENAL ARIFIN</v>
          </cell>
          <cell r="D15007" t="str">
            <v>JL. LAGOA KANAL No.34</v>
          </cell>
          <cell r="E15007" t="str">
            <v>JAKARTA</v>
          </cell>
          <cell r="F15007" t="str">
            <v>09.5103.120790.0334</v>
          </cell>
        </row>
        <row r="15008">
          <cell r="A15008">
            <v>118424</v>
          </cell>
          <cell r="B15008">
            <v>40962</v>
          </cell>
          <cell r="C15008" t="str">
            <v>UMAR ACHMAD</v>
          </cell>
          <cell r="D15008" t="str">
            <v>JL MENTENG RAWA JELAWE</v>
          </cell>
          <cell r="E15008" t="str">
            <v>JAKARTA</v>
          </cell>
          <cell r="F15008" t="str">
            <v>0953022710863328</v>
          </cell>
        </row>
        <row r="15009">
          <cell r="A15009">
            <v>118426</v>
          </cell>
          <cell r="B15009">
            <v>40946</v>
          </cell>
          <cell r="C15009" t="str">
            <v>MUHAMAD BUDI SANTOSO</v>
          </cell>
          <cell r="D15009" t="str">
            <v>JL.PEGANGSAAN DUA</v>
          </cell>
          <cell r="E15009" t="str">
            <v>JAKARTA</v>
          </cell>
          <cell r="F15009" t="str">
            <v>0951062006840159</v>
          </cell>
        </row>
        <row r="15010">
          <cell r="A15010" t="str">
            <v>TMP4987</v>
          </cell>
          <cell r="B15010">
            <v>41065</v>
          </cell>
          <cell r="C15010" t="str">
            <v>BRIVAN RICARDO SIAHA</v>
          </cell>
          <cell r="D15010" t="str">
            <v>KP. MANGGA</v>
          </cell>
          <cell r="E15010" t="str">
            <v>JAKARTA</v>
          </cell>
          <cell r="F15010" t="str">
            <v>3172031606911002</v>
          </cell>
        </row>
        <row r="15011">
          <cell r="A15011" t="str">
            <v>TMP4989</v>
          </cell>
          <cell r="B15011">
            <v>41061</v>
          </cell>
          <cell r="C15011" t="str">
            <v>WAHYU TRISNO SUTOMO</v>
          </cell>
          <cell r="D15011" t="str">
            <v>KP.CIPEDAK</v>
          </cell>
          <cell r="E15011" t="str">
            <v>JAKARTA</v>
          </cell>
          <cell r="F15011" t="str">
            <v>3174090101840021</v>
          </cell>
        </row>
        <row r="15012">
          <cell r="A15012" t="str">
            <v>TMP5199</v>
          </cell>
          <cell r="B15012">
            <v>41037</v>
          </cell>
          <cell r="C15012" t="str">
            <v>ANGGIE ILHAM APRIANA</v>
          </cell>
          <cell r="D15012" t="str">
            <v>JL. NUSA INDAH VI/13 NO 274</v>
          </cell>
          <cell r="E15012" t="str">
            <v>JAKARTA</v>
          </cell>
          <cell r="F15012" t="str">
            <v>0954072104860174</v>
          </cell>
        </row>
        <row r="15013">
          <cell r="A15013">
            <v>118438</v>
          </cell>
          <cell r="B15013">
            <v>40946</v>
          </cell>
          <cell r="C15013" t="str">
            <v>FADLI HERMADI</v>
          </cell>
          <cell r="D15013" t="str">
            <v>ASRAMA DKI</v>
          </cell>
          <cell r="E15013" t="str">
            <v>JAKARTA</v>
          </cell>
          <cell r="F15013" t="str">
            <v>3172040402911001</v>
          </cell>
        </row>
        <row r="15014">
          <cell r="A15014">
            <v>118439</v>
          </cell>
          <cell r="B15014">
            <v>40938</v>
          </cell>
          <cell r="C15014" t="str">
            <v>UJANG ABDURAHMAN</v>
          </cell>
          <cell r="D15014" t="str">
            <v>JL. MANGGA BESAR XIII</v>
          </cell>
          <cell r="E15014" t="str">
            <v>JAKARTA</v>
          </cell>
          <cell r="F15014" t="str">
            <v>0950022510822244</v>
          </cell>
        </row>
        <row r="15015">
          <cell r="A15015">
            <v>118440</v>
          </cell>
          <cell r="B15015">
            <v>40968</v>
          </cell>
          <cell r="C15015" t="str">
            <v>ANDI JAENAL</v>
          </cell>
          <cell r="D15015" t="str">
            <v>JL. MANGGA DUA SELATAN</v>
          </cell>
          <cell r="E15015" t="str">
            <v>JAKARTA</v>
          </cell>
          <cell r="F15015" t="str">
            <v>0950020101872008</v>
          </cell>
        </row>
        <row r="15016">
          <cell r="A15016">
            <v>118443</v>
          </cell>
          <cell r="B15016">
            <v>40946</v>
          </cell>
          <cell r="C15016" t="str">
            <v>HERI YULIAN HILAL</v>
          </cell>
          <cell r="D15016" t="str">
            <v>GANG REMAJA V NO 16</v>
          </cell>
          <cell r="E15016" t="str">
            <v>JAKARTA</v>
          </cell>
          <cell r="F15016" t="str">
            <v>0954041601868515</v>
          </cell>
        </row>
        <row r="15017">
          <cell r="A15017">
            <v>118444</v>
          </cell>
          <cell r="B15017">
            <v>40920</v>
          </cell>
          <cell r="C15017" t="str">
            <v>ANGGI DWI YUDA</v>
          </cell>
          <cell r="D15017" t="str">
            <v>BALIMATRAMAN</v>
          </cell>
          <cell r="E15017" t="str">
            <v>JAKARTA</v>
          </cell>
          <cell r="F15017" t="str">
            <v>3174012709890004</v>
          </cell>
        </row>
        <row r="15018">
          <cell r="A15018">
            <v>118445</v>
          </cell>
          <cell r="B15018">
            <v>40890</v>
          </cell>
          <cell r="C15018" t="str">
            <v>SITI FATIMAH</v>
          </cell>
          <cell r="D15018" t="str">
            <v>JL. MELUR TUGU II / 23</v>
          </cell>
          <cell r="E15018" t="str">
            <v>JAKARTA</v>
          </cell>
          <cell r="F15018" t="str">
            <v>3172036101870009</v>
          </cell>
        </row>
        <row r="15019">
          <cell r="A15019">
            <v>118447</v>
          </cell>
          <cell r="B15019">
            <v>40911</v>
          </cell>
          <cell r="C15019" t="str">
            <v>DENIH</v>
          </cell>
          <cell r="D15019" t="str">
            <v>JL. WAHID HASYIM  NO 92</v>
          </cell>
          <cell r="E15019" t="str">
            <v>JAKARTA</v>
          </cell>
          <cell r="F15019" t="str">
            <v>3171062007790006</v>
          </cell>
        </row>
        <row r="15020">
          <cell r="A15020">
            <v>118360</v>
          </cell>
          <cell r="B15020">
            <v>40969</v>
          </cell>
          <cell r="C15020" t="str">
            <v>PURBO WASESO HANDOKO</v>
          </cell>
          <cell r="D15020" t="str">
            <v>PULAU PRAMUKA</v>
          </cell>
          <cell r="E15020" t="str">
            <v>JAKARTA</v>
          </cell>
          <cell r="F15020" t="str">
            <v>0955011009870330</v>
          </cell>
        </row>
        <row r="15021">
          <cell r="A15021">
            <v>118362</v>
          </cell>
          <cell r="B15021">
            <v>40962</v>
          </cell>
          <cell r="C15021" t="str">
            <v>RIYANTO</v>
          </cell>
          <cell r="D15021" t="str">
            <v>KP. ASEM</v>
          </cell>
          <cell r="E15021" t="str">
            <v>JAKARTA</v>
          </cell>
          <cell r="F15021" t="str">
            <v>31750515097791001</v>
          </cell>
        </row>
        <row r="15022">
          <cell r="A15022">
            <v>118365</v>
          </cell>
          <cell r="B15022">
            <v>40962</v>
          </cell>
          <cell r="C15022" t="str">
            <v>YULI SUDIANTO</v>
          </cell>
          <cell r="D15022" t="str">
            <v>JL. MADRASAH I</v>
          </cell>
          <cell r="E15022" t="str">
            <v>JAKARTA</v>
          </cell>
          <cell r="F15022" t="str">
            <v>3173010507820034</v>
          </cell>
        </row>
        <row r="15023">
          <cell r="A15023">
            <v>118378</v>
          </cell>
          <cell r="B15023">
            <v>40938</v>
          </cell>
          <cell r="C15023" t="str">
            <v>LEO TRI WAHYUDI</v>
          </cell>
          <cell r="D15023" t="str">
            <v>JL. PULO KECIL NO. 10 C</v>
          </cell>
          <cell r="E15023" t="str">
            <v>JAKARTA</v>
          </cell>
          <cell r="F15023" t="str">
            <v>09500031010852022</v>
          </cell>
        </row>
        <row r="15024">
          <cell r="A15024">
            <v>118379</v>
          </cell>
          <cell r="B15024">
            <v>40927</v>
          </cell>
          <cell r="C15024" t="str">
            <v>CAHYO PURNOMO</v>
          </cell>
          <cell r="D15024" t="str">
            <v>JL. KALI BARU TIMUR III F 202</v>
          </cell>
          <cell r="E15024" t="str">
            <v>JAKARTA</v>
          </cell>
          <cell r="F15024" t="str">
            <v>3172040705820009</v>
          </cell>
        </row>
        <row r="15025">
          <cell r="A15025">
            <v>119222</v>
          </cell>
          <cell r="B15025">
            <v>40969</v>
          </cell>
          <cell r="C15025" t="str">
            <v>HERMANSAH</v>
          </cell>
          <cell r="D15025" t="str">
            <v>JL. DELIMA II /IX MO 58</v>
          </cell>
          <cell r="E15025" t="str">
            <v>JAKARTA</v>
          </cell>
          <cell r="F15025" t="str">
            <v>3175071003810016</v>
          </cell>
        </row>
        <row r="15026">
          <cell r="A15026">
            <v>119224</v>
          </cell>
          <cell r="B15026">
            <v>41075</v>
          </cell>
          <cell r="C15026" t="str">
            <v>ARUL MUSTOFA</v>
          </cell>
          <cell r="D15026" t="str">
            <v>JL. SEPAKAT NO 25</v>
          </cell>
          <cell r="E15026" t="str">
            <v>JAKARTA</v>
          </cell>
          <cell r="F15026" t="str">
            <v>3175101404860004</v>
          </cell>
        </row>
        <row r="15027">
          <cell r="A15027">
            <v>118461</v>
          </cell>
          <cell r="B15027">
            <v>40946</v>
          </cell>
          <cell r="C15027" t="str">
            <v>ARDIANSYAH</v>
          </cell>
          <cell r="D15027" t="str">
            <v>KP. KOANG</v>
          </cell>
          <cell r="E15027" t="str">
            <v>JAKARTA</v>
          </cell>
          <cell r="F15027" t="str">
            <v>3173060807830015</v>
          </cell>
        </row>
        <row r="15028">
          <cell r="A15028">
            <v>118465</v>
          </cell>
          <cell r="B15028">
            <v>40969</v>
          </cell>
          <cell r="C15028" t="str">
            <v>MOH ZAINAL ABIDIN S</v>
          </cell>
          <cell r="D15028" t="str">
            <v>CIPINANG TIMUR</v>
          </cell>
          <cell r="E15028" t="str">
            <v>JAKARTA</v>
          </cell>
          <cell r="F15028" t="str">
            <v>3175021102760003</v>
          </cell>
        </row>
        <row r="15029">
          <cell r="A15029">
            <v>118466</v>
          </cell>
          <cell r="B15029">
            <v>40968</v>
          </cell>
          <cell r="C15029" t="str">
            <v>TANDA HERMAWAN</v>
          </cell>
          <cell r="D15029" t="str">
            <v>KAMPUNG MANGGA</v>
          </cell>
          <cell r="E15029" t="str">
            <v>JAKARTA</v>
          </cell>
          <cell r="F15029" t="str">
            <v>3172030403810001</v>
          </cell>
        </row>
        <row r="15030">
          <cell r="A15030">
            <v>118467</v>
          </cell>
          <cell r="B15030">
            <v>40934</v>
          </cell>
          <cell r="C15030" t="str">
            <v>BAHTIAR</v>
          </cell>
          <cell r="D15030" t="str">
            <v>KOMP. UKA BLOK BC-16</v>
          </cell>
          <cell r="E15030" t="str">
            <v>JAKARTA</v>
          </cell>
          <cell r="F15030" t="str">
            <v>3172030504820014</v>
          </cell>
        </row>
        <row r="15031">
          <cell r="A15031">
            <v>118468</v>
          </cell>
          <cell r="B15031">
            <v>40946</v>
          </cell>
          <cell r="C15031" t="str">
            <v>WAHYU PURNOMO</v>
          </cell>
          <cell r="D15031" t="str">
            <v>PINANG RANTI</v>
          </cell>
          <cell r="E15031" t="str">
            <v>JAKARTA</v>
          </cell>
          <cell r="F15031" t="str">
            <v>3175100102830006</v>
          </cell>
        </row>
        <row r="15032">
          <cell r="A15032">
            <v>118523</v>
          </cell>
          <cell r="B15032">
            <v>41029</v>
          </cell>
          <cell r="C15032" t="str">
            <v>ARYANDI</v>
          </cell>
          <cell r="D15032" t="str">
            <v>JL. MANUNGGAL XVII NO 26</v>
          </cell>
          <cell r="E15032" t="str">
            <v>JAKARTA</v>
          </cell>
          <cell r="F15032" t="str">
            <v>3175102209860007</v>
          </cell>
        </row>
        <row r="15033">
          <cell r="A15033" t="str">
            <v>TMP4911</v>
          </cell>
          <cell r="B15033">
            <v>41037</v>
          </cell>
          <cell r="C15033" t="str">
            <v>A FIKRI RAMDANA</v>
          </cell>
          <cell r="D15033" t="str">
            <v>JL. PENGANTEN ALI</v>
          </cell>
          <cell r="E15033" t="str">
            <v>JAKARTA</v>
          </cell>
          <cell r="F15033" t="str">
            <v>0954100809838518</v>
          </cell>
        </row>
        <row r="15034">
          <cell r="A15034" t="str">
            <v>TMP4915</v>
          </cell>
          <cell r="B15034">
            <v>41037</v>
          </cell>
          <cell r="C15034" t="str">
            <v>TOMI MANDALA PUTRA</v>
          </cell>
          <cell r="D15034" t="str">
            <v>JL. KARTINI VIII DALAM</v>
          </cell>
          <cell r="E15034" t="str">
            <v>JAKARTA</v>
          </cell>
          <cell r="F15034" t="str">
            <v>0950022701870243</v>
          </cell>
        </row>
        <row r="15035">
          <cell r="A15035">
            <v>118380</v>
          </cell>
          <cell r="B15035">
            <v>40969</v>
          </cell>
          <cell r="C15035" t="str">
            <v>ASEP MUHAROM</v>
          </cell>
          <cell r="D15035" t="str">
            <v>JL. SWASEMBADA BARAT I A/53</v>
          </cell>
          <cell r="E15035" t="str">
            <v>JAKARTA</v>
          </cell>
          <cell r="F15035" t="str">
            <v>3172021409850009</v>
          </cell>
        </row>
        <row r="15036">
          <cell r="A15036">
            <v>118381</v>
          </cell>
          <cell r="B15036">
            <v>40953</v>
          </cell>
          <cell r="C15036" t="str">
            <v>SISWANTO</v>
          </cell>
          <cell r="D15036" t="str">
            <v>JL. BULAK RINGIN</v>
          </cell>
          <cell r="E15036" t="str">
            <v>JAKARTA</v>
          </cell>
          <cell r="F15036" t="str">
            <v>3276022506830001</v>
          </cell>
        </row>
        <row r="15037">
          <cell r="A15037">
            <v>118385</v>
          </cell>
          <cell r="B15037">
            <v>40909</v>
          </cell>
          <cell r="C15037" t="str">
            <v>MUHAMMAD YOURIS</v>
          </cell>
          <cell r="D15037" t="str">
            <v>KP. KECIL</v>
          </cell>
          <cell r="E15037" t="str">
            <v>JAKARTA</v>
          </cell>
          <cell r="F15037" t="str">
            <v>3173052001820013</v>
          </cell>
        </row>
        <row r="15038">
          <cell r="A15038">
            <v>118389</v>
          </cell>
          <cell r="B15038">
            <v>40840</v>
          </cell>
          <cell r="C15038" t="str">
            <v>PAGUNDO SI NANDAR</v>
          </cell>
          <cell r="D15038" t="str">
            <v>JL. PENEGAK VI NO 12</v>
          </cell>
          <cell r="E15038" t="str">
            <v>JAKARTA</v>
          </cell>
          <cell r="F15038" t="str">
            <v>3175012002911001</v>
          </cell>
        </row>
        <row r="15039">
          <cell r="A15039">
            <v>118392</v>
          </cell>
          <cell r="B15039">
            <v>40955</v>
          </cell>
          <cell r="C15039" t="str">
            <v>SUWITO</v>
          </cell>
          <cell r="D15039" t="str">
            <v>JL. PULO NANGKA BARAT I</v>
          </cell>
          <cell r="E15039" t="str">
            <v>JAKARTA</v>
          </cell>
          <cell r="F15039" t="str">
            <v>0954020909780630</v>
          </cell>
        </row>
        <row r="15040">
          <cell r="A15040">
            <v>118393</v>
          </cell>
          <cell r="B15040">
            <v>40920</v>
          </cell>
          <cell r="C15040" t="str">
            <v>FIRDAUS</v>
          </cell>
          <cell r="D15040" t="str">
            <v>KP. JAWA RAWASARI</v>
          </cell>
          <cell r="E15040" t="str">
            <v>JAKARTA</v>
          </cell>
          <cell r="F15040" t="str">
            <v>09.5401.190677.8502</v>
          </cell>
        </row>
        <row r="15041">
          <cell r="A15041">
            <v>119664</v>
          </cell>
          <cell r="B15041">
            <v>41051</v>
          </cell>
          <cell r="C15041" t="str">
            <v>WARYONO</v>
          </cell>
          <cell r="D15041" t="str">
            <v>JL PAPANGGO II C NO 70 B</v>
          </cell>
          <cell r="E15041" t="str">
            <v>JAKARTA</v>
          </cell>
          <cell r="F15041" t="str">
            <v>3172021512850005</v>
          </cell>
        </row>
        <row r="15042">
          <cell r="A15042">
            <v>119669</v>
          </cell>
          <cell r="B15042">
            <v>40969</v>
          </cell>
          <cell r="C15042" t="str">
            <v>BURHANUDDIN</v>
          </cell>
          <cell r="D15042" t="str">
            <v>JL. PLN DURENTIGA</v>
          </cell>
          <cell r="E15042" t="str">
            <v>JAKARTA</v>
          </cell>
          <cell r="F15042" t="str">
            <v>0953082009740327</v>
          </cell>
        </row>
        <row r="15043">
          <cell r="A15043">
            <v>119670</v>
          </cell>
          <cell r="B15043">
            <v>41029</v>
          </cell>
          <cell r="C15043" t="str">
            <v>HENGKI SETYO NUGROHO</v>
          </cell>
          <cell r="D15043" t="str">
            <v>CIRACAS</v>
          </cell>
          <cell r="E15043" t="str">
            <v>JAKARTA</v>
          </cell>
          <cell r="F15043" t="str">
            <v>0954102306880271</v>
          </cell>
        </row>
        <row r="15044">
          <cell r="A15044">
            <v>119672</v>
          </cell>
          <cell r="B15044">
            <v>41045</v>
          </cell>
          <cell r="C15044" t="str">
            <v>HANA INKA LIN YUSO</v>
          </cell>
          <cell r="D15044" t="str">
            <v>JL. WARAKAS VII GG 8 NO 11</v>
          </cell>
          <cell r="E15044" t="str">
            <v>JAKARTA</v>
          </cell>
          <cell r="F15044" t="str">
            <v>0951034808800293</v>
          </cell>
        </row>
        <row r="15045">
          <cell r="A15045">
            <v>119673</v>
          </cell>
          <cell r="B15045">
            <v>40969</v>
          </cell>
          <cell r="C15045" t="str">
            <v>SUTRISNO</v>
          </cell>
          <cell r="D15045" t="str">
            <v>JL. SIAGA DHARMA VIII</v>
          </cell>
          <cell r="E15045" t="str">
            <v>JAKARTA</v>
          </cell>
          <cell r="F15045" t="str">
            <v>3174042008670005</v>
          </cell>
        </row>
        <row r="15046">
          <cell r="A15046">
            <v>119674</v>
          </cell>
          <cell r="B15046">
            <v>40969</v>
          </cell>
          <cell r="C15046" t="str">
            <v>TUGIMAN</v>
          </cell>
          <cell r="D15046" t="str">
            <v>KP. BASMOL NO 22</v>
          </cell>
          <cell r="E15046" t="str">
            <v>JAKARTA</v>
          </cell>
          <cell r="F15046" t="str">
            <v>3173010304660013</v>
          </cell>
        </row>
        <row r="15047">
          <cell r="A15047">
            <v>201390</v>
          </cell>
          <cell r="B15047">
            <v>41065</v>
          </cell>
          <cell r="C15047" t="str">
            <v>BRIVAN RICARDO SIAHA</v>
          </cell>
          <cell r="D15047" t="str">
            <v>KP. MANGGA</v>
          </cell>
          <cell r="E15047" t="str">
            <v>JAKARTA</v>
          </cell>
          <cell r="F15047" t="str">
            <v>3172031606911002</v>
          </cell>
        </row>
        <row r="15048">
          <cell r="A15048">
            <v>201391</v>
          </cell>
          <cell r="B15048">
            <v>40969</v>
          </cell>
          <cell r="C15048" t="str">
            <v>JANURISMAN</v>
          </cell>
          <cell r="D15048" t="str">
            <v>KAMP. LANJI  NO 317</v>
          </cell>
          <cell r="E15048" t="str">
            <v>JAKARTA</v>
          </cell>
          <cell r="F15048" t="str">
            <v>0951030901824016</v>
          </cell>
        </row>
        <row r="15049">
          <cell r="A15049">
            <v>118396</v>
          </cell>
          <cell r="B15049">
            <v>40927</v>
          </cell>
          <cell r="C15049" t="str">
            <v>NURLISTYO TEJOWARNO</v>
          </cell>
          <cell r="D15049" t="str">
            <v>KP. UTAN</v>
          </cell>
          <cell r="E15049" t="str">
            <v>JAKARTA</v>
          </cell>
          <cell r="F15049" t="str">
            <v>09.5201.150183.5508</v>
          </cell>
        </row>
        <row r="15050">
          <cell r="A15050">
            <v>118397</v>
          </cell>
          <cell r="B15050">
            <v>40927</v>
          </cell>
          <cell r="C15050" t="str">
            <v>IBNU FERDIANSYAH</v>
          </cell>
          <cell r="D15050" t="str">
            <v>CEMPAKA PUTIH BARAT</v>
          </cell>
          <cell r="E15050" t="str">
            <v>JAKARTA</v>
          </cell>
          <cell r="F15050" t="str">
            <v>09.5005.011190.0241</v>
          </cell>
        </row>
        <row r="15051">
          <cell r="A15051">
            <v>118399</v>
          </cell>
          <cell r="B15051">
            <v>40983</v>
          </cell>
          <cell r="C15051" t="str">
            <v>IDHA KURNIAWATI</v>
          </cell>
          <cell r="D15051" t="str">
            <v>JL. H JUSIN</v>
          </cell>
          <cell r="E15051" t="str">
            <v>JAKARTA</v>
          </cell>
          <cell r="F15051" t="str">
            <v>0954104509840093</v>
          </cell>
        </row>
        <row r="15052">
          <cell r="A15052">
            <v>118402</v>
          </cell>
          <cell r="B15052">
            <v>40932</v>
          </cell>
          <cell r="C15052" t="str">
            <v>AGUS SUPRIYATNA</v>
          </cell>
          <cell r="D15052" t="str">
            <v>UTAN PANJANG III</v>
          </cell>
          <cell r="E15052" t="str">
            <v>JAKARTA</v>
          </cell>
          <cell r="F15052" t="str">
            <v>3171032808890009</v>
          </cell>
        </row>
        <row r="15053">
          <cell r="A15053">
            <v>118406</v>
          </cell>
          <cell r="B15053">
            <v>40968</v>
          </cell>
          <cell r="C15053" t="str">
            <v>NUR ILHAM</v>
          </cell>
          <cell r="D15053" t="str">
            <v>JL.MARGA BUAYA</v>
          </cell>
          <cell r="E15053" t="str">
            <v>JAKARTA</v>
          </cell>
          <cell r="F15053" t="str">
            <v>0952012809795529</v>
          </cell>
        </row>
        <row r="15054">
          <cell r="A15054">
            <v>118355</v>
          </cell>
          <cell r="B15054">
            <v>40974</v>
          </cell>
          <cell r="C15054" t="str">
            <v>GUGUN IRAWAN</v>
          </cell>
          <cell r="D15054" t="str">
            <v>JL. DURI SAWAH</v>
          </cell>
          <cell r="E15054" t="str">
            <v>JAKARTA</v>
          </cell>
          <cell r="F15054" t="str">
            <v>3173042203820006</v>
          </cell>
        </row>
        <row r="15055">
          <cell r="A15055" t="str">
            <v>TMP4338</v>
          </cell>
          <cell r="B15055">
            <v>41011</v>
          </cell>
          <cell r="C15055" t="str">
            <v>ALI IMRON SITOMPUL</v>
          </cell>
          <cell r="D15055" t="str">
            <v>LORONG Z TIMUR No.10</v>
          </cell>
          <cell r="E15055" t="str">
            <v>JAKARTA</v>
          </cell>
          <cell r="F15055" t="str">
            <v>0951040803804014</v>
          </cell>
        </row>
        <row r="15056">
          <cell r="A15056" t="str">
            <v>TMP5044</v>
          </cell>
          <cell r="B15056">
            <v>41064</v>
          </cell>
          <cell r="C15056" t="str">
            <v>ARFENDI AGUNG, P</v>
          </cell>
          <cell r="D15056" t="str">
            <v>KOMP DEPRLA MES KPLP J</v>
          </cell>
          <cell r="E15056" t="str">
            <v>JAKARTA</v>
          </cell>
          <cell r="F15056" t="str">
            <v>3172032002880003</v>
          </cell>
        </row>
        <row r="15057">
          <cell r="A15057">
            <v>119954</v>
          </cell>
          <cell r="B15057">
            <v>40969</v>
          </cell>
          <cell r="C15057" t="str">
            <v>HERI</v>
          </cell>
          <cell r="D15057" t="str">
            <v>Jl. MARUNDA PULO</v>
          </cell>
          <cell r="E15057" t="str">
            <v>JAKARTA</v>
          </cell>
          <cell r="F15057" t="str">
            <v>3172040205790023</v>
          </cell>
        </row>
        <row r="15058">
          <cell r="A15058">
            <v>119955</v>
          </cell>
          <cell r="B15058">
            <v>40969</v>
          </cell>
          <cell r="C15058" t="str">
            <v>RADEN BANDUNG SADONO</v>
          </cell>
          <cell r="D15058" t="str">
            <v>CEMPAKA PUTIH UTARA</v>
          </cell>
          <cell r="E15058" t="str">
            <v>JAKARTA</v>
          </cell>
          <cell r="F15058" t="str">
            <v>3171032005730003</v>
          </cell>
        </row>
        <row r="15059">
          <cell r="A15059">
            <v>119957</v>
          </cell>
          <cell r="B15059">
            <v>40969</v>
          </cell>
          <cell r="C15059" t="str">
            <v>TOPAN BACHTIAR</v>
          </cell>
          <cell r="D15059" t="str">
            <v>RAWA GELAM</v>
          </cell>
          <cell r="E15059" t="str">
            <v>JAKARTA</v>
          </cell>
          <cell r="F15059" t="str">
            <v>3310200105900002</v>
          </cell>
        </row>
        <row r="15060">
          <cell r="A15060">
            <v>119960</v>
          </cell>
          <cell r="B15060">
            <v>41064</v>
          </cell>
          <cell r="C15060" t="str">
            <v>ARFENDI AGUNG, P</v>
          </cell>
          <cell r="D15060" t="str">
            <v>KOMP DEPRLA MES KPLP J</v>
          </cell>
          <cell r="E15060" t="str">
            <v>JAKARTA</v>
          </cell>
          <cell r="F15060" t="str">
            <v>3172032002880003</v>
          </cell>
        </row>
        <row r="15061">
          <cell r="A15061">
            <v>119961</v>
          </cell>
          <cell r="B15061">
            <v>40981</v>
          </cell>
          <cell r="C15061" t="str">
            <v>CECEP</v>
          </cell>
          <cell r="D15061" t="str">
            <v>KP. RAWA LELE NO 10</v>
          </cell>
          <cell r="E15061" t="str">
            <v>JAKARTA</v>
          </cell>
          <cell r="F15061" t="str">
            <v>3173060702810010</v>
          </cell>
        </row>
        <row r="15062">
          <cell r="A15062">
            <v>119964</v>
          </cell>
          <cell r="B15062">
            <v>40988</v>
          </cell>
          <cell r="C15062" t="str">
            <v>DERI SAEPUL</v>
          </cell>
          <cell r="D15062" t="str">
            <v>PEKAYON</v>
          </cell>
          <cell r="E15062" t="str">
            <v>JAKARTA</v>
          </cell>
          <cell r="F15062" t="str">
            <v>3175050707810003</v>
          </cell>
        </row>
        <row r="15063">
          <cell r="A15063">
            <v>118519</v>
          </cell>
          <cell r="B15063">
            <v>40955</v>
          </cell>
          <cell r="C15063" t="str">
            <v>KAHAURI</v>
          </cell>
          <cell r="D15063" t="str">
            <v>JL. PLN</v>
          </cell>
          <cell r="E15063" t="str">
            <v>JAKARTA</v>
          </cell>
          <cell r="F15063" t="str">
            <v>0951032906864009</v>
          </cell>
        </row>
        <row r="15064">
          <cell r="A15064" t="str">
            <v>TMP4943</v>
          </cell>
          <cell r="B15064">
            <v>41036</v>
          </cell>
          <cell r="C15064" t="str">
            <v>JEN ANDRIANTO</v>
          </cell>
          <cell r="D15064" t="str">
            <v>JL. LINGKARSARI</v>
          </cell>
          <cell r="E15064" t="str">
            <v>JAKARTA</v>
          </cell>
          <cell r="F15064" t="str">
            <v>3175052001910009</v>
          </cell>
        </row>
        <row r="15065">
          <cell r="A15065" t="str">
            <v>TMP4945</v>
          </cell>
          <cell r="B15065">
            <v>41036</v>
          </cell>
          <cell r="C15065" t="str">
            <v>JUNAEDI</v>
          </cell>
          <cell r="D15065" t="str">
            <v>UJUNG MENTENG</v>
          </cell>
          <cell r="E15065" t="str">
            <v>JAKARTA</v>
          </cell>
          <cell r="F15065" t="str">
            <v>3175060507890020</v>
          </cell>
        </row>
        <row r="15066">
          <cell r="A15066" t="str">
            <v>TMP4950</v>
          </cell>
          <cell r="B15066">
            <v>41050</v>
          </cell>
          <cell r="C15066" t="str">
            <v>SITI RAHMAYANTI</v>
          </cell>
          <cell r="D15066" t="str">
            <v>JL LAPAN GG SAWI</v>
          </cell>
          <cell r="E15066" t="str">
            <v>JAKARTA</v>
          </cell>
          <cell r="F15066" t="str">
            <v>3175054410750004</v>
          </cell>
        </row>
        <row r="15067">
          <cell r="A15067" t="str">
            <v>TMP4952</v>
          </cell>
          <cell r="B15067">
            <v>41050</v>
          </cell>
          <cell r="C15067" t="str">
            <v>JAYANTI</v>
          </cell>
          <cell r="D15067" t="str">
            <v>BOJONG KAVLING</v>
          </cell>
          <cell r="E15067" t="str">
            <v>JAKARTA</v>
          </cell>
          <cell r="F15067" t="str">
            <v>3173015910850012</v>
          </cell>
        </row>
        <row r="15068">
          <cell r="A15068">
            <v>118690</v>
          </cell>
          <cell r="B15068">
            <v>41061</v>
          </cell>
          <cell r="C15068" t="str">
            <v>HERI</v>
          </cell>
          <cell r="D15068" t="str">
            <v>JL PEPAYA III</v>
          </cell>
          <cell r="E15068" t="str">
            <v>JAKARTA</v>
          </cell>
          <cell r="F15068" t="str">
            <v>0951040308820164</v>
          </cell>
        </row>
        <row r="15069">
          <cell r="A15069">
            <v>118693</v>
          </cell>
          <cell r="B15069">
            <v>41030</v>
          </cell>
          <cell r="C15069" t="str">
            <v>DEFI SETIAWAN</v>
          </cell>
          <cell r="D15069" t="str">
            <v>KARET PS BARU BARAT I</v>
          </cell>
          <cell r="E15069" t="str">
            <v>JAKARTA</v>
          </cell>
          <cell r="F15069" t="str">
            <v>0950071711800246</v>
          </cell>
        </row>
        <row r="15070">
          <cell r="A15070">
            <v>118694</v>
          </cell>
          <cell r="B15070">
            <v>41030</v>
          </cell>
          <cell r="C15070" t="str">
            <v>HERI SETIAWAN</v>
          </cell>
          <cell r="D15070" t="str">
            <v>KAMPUNG MANGGA</v>
          </cell>
          <cell r="E15070" t="str">
            <v>JAKARTA</v>
          </cell>
          <cell r="F15070" t="str">
            <v>3172032104870007</v>
          </cell>
        </row>
        <row r="15071">
          <cell r="A15071">
            <v>118695</v>
          </cell>
          <cell r="B15071">
            <v>41030</v>
          </cell>
          <cell r="C15071" t="str">
            <v>NUR INAYAH</v>
          </cell>
          <cell r="D15071" t="str">
            <v>JL GANDARIA</v>
          </cell>
          <cell r="E15071" t="str">
            <v>JAKARTA</v>
          </cell>
          <cell r="F15071" t="str">
            <v>3175054204920006</v>
          </cell>
        </row>
        <row r="15072">
          <cell r="A15072">
            <v>118696</v>
          </cell>
          <cell r="B15072">
            <v>41036</v>
          </cell>
          <cell r="C15072" t="str">
            <v>ENDRI BUDIANTO</v>
          </cell>
          <cell r="D15072" t="str">
            <v>JL MANDALA</v>
          </cell>
          <cell r="E15072" t="str">
            <v>JAKARTA</v>
          </cell>
          <cell r="F15072" t="str">
            <v>0954002711868611</v>
          </cell>
        </row>
        <row r="15073">
          <cell r="A15073">
            <v>118489</v>
          </cell>
          <cell r="B15073">
            <v>40913</v>
          </cell>
          <cell r="C15073" t="str">
            <v>RIZKY EKI PRAMANA</v>
          </cell>
          <cell r="D15073" t="str">
            <v>KP. PEDURENAN</v>
          </cell>
          <cell r="E15073" t="str">
            <v>JAKARTA</v>
          </cell>
          <cell r="F15073" t="str">
            <v>3175063006930007</v>
          </cell>
        </row>
        <row r="15074">
          <cell r="A15074">
            <v>118492</v>
          </cell>
          <cell r="B15074">
            <v>40969</v>
          </cell>
          <cell r="C15074" t="str">
            <v>ZAENAL ARIFIN</v>
          </cell>
          <cell r="D15074" t="str">
            <v>KP. BARU</v>
          </cell>
          <cell r="E15074" t="str">
            <v>JAKARTA</v>
          </cell>
          <cell r="F15074" t="str">
            <v>3175061312820022</v>
          </cell>
        </row>
        <row r="15075">
          <cell r="A15075" t="str">
            <v>TMP4953</v>
          </cell>
          <cell r="B15075">
            <v>41050</v>
          </cell>
          <cell r="C15075" t="str">
            <v>LAILY W. WINDYASTUTI</v>
          </cell>
          <cell r="D15075" t="str">
            <v>JL. KRAMAT JAYA NO 379</v>
          </cell>
          <cell r="E15075" t="str">
            <v>JAKARTA</v>
          </cell>
          <cell r="F15075" t="str">
            <v>3171084403820005</v>
          </cell>
        </row>
        <row r="15076">
          <cell r="A15076" t="str">
            <v>TMP4957</v>
          </cell>
          <cell r="B15076">
            <v>41051</v>
          </cell>
          <cell r="C15076" t="str">
            <v>WARYONO</v>
          </cell>
          <cell r="D15076" t="str">
            <v>JL PAPANGGO II C NO 70 B</v>
          </cell>
          <cell r="E15076" t="str">
            <v>JAKARTA</v>
          </cell>
          <cell r="F15076" t="str">
            <v>0951031512854010</v>
          </cell>
        </row>
        <row r="15077">
          <cell r="A15077">
            <v>118624</v>
          </cell>
          <cell r="B15077">
            <v>41037</v>
          </cell>
          <cell r="C15077" t="str">
            <v>RACHMAT DWI AJI SAPU</v>
          </cell>
          <cell r="D15077" t="str">
            <v>KAMPUNG WALANG NO 68</v>
          </cell>
          <cell r="E15077" t="str">
            <v>JAKARTA</v>
          </cell>
          <cell r="F15077" t="str">
            <v>09.5104.120886.0001</v>
          </cell>
        </row>
        <row r="15078">
          <cell r="A15078">
            <v>118628</v>
          </cell>
          <cell r="B15078">
            <v>41037</v>
          </cell>
          <cell r="C15078" t="str">
            <v>APRINO ALQURNI</v>
          </cell>
          <cell r="D15078" t="str">
            <v>SUKAPURA</v>
          </cell>
          <cell r="E15078" t="str">
            <v>JAKARTA</v>
          </cell>
          <cell r="F15078" t="str">
            <v>3172041004932001</v>
          </cell>
        </row>
        <row r="15079">
          <cell r="A15079">
            <v>118630</v>
          </cell>
          <cell r="B15079">
            <v>41037</v>
          </cell>
          <cell r="C15079" t="str">
            <v>A FIKRI RAMDANA</v>
          </cell>
          <cell r="D15079" t="str">
            <v>JL. PENGANTEN ALI</v>
          </cell>
          <cell r="E15079" t="str">
            <v>JAKARTA</v>
          </cell>
          <cell r="F15079" t="str">
            <v>0954100809838518</v>
          </cell>
        </row>
        <row r="15080">
          <cell r="A15080">
            <v>118635</v>
          </cell>
          <cell r="B15080">
            <v>40969</v>
          </cell>
          <cell r="C15080" t="str">
            <v>BUDI PRASTIO</v>
          </cell>
          <cell r="D15080" t="str">
            <v>JL. BINTARO PERMAI II</v>
          </cell>
          <cell r="E15080" t="str">
            <v>JAKARTA</v>
          </cell>
          <cell r="F15080" t="str">
            <v>3174102110820007</v>
          </cell>
        </row>
        <row r="15081">
          <cell r="A15081" t="str">
            <v>TMP4944</v>
          </cell>
          <cell r="B15081">
            <v>41036</v>
          </cell>
          <cell r="C15081" t="str">
            <v>CATUR ANDI SUGIARTO</v>
          </cell>
          <cell r="D15081" t="str">
            <v>JL. PONDOK LABU</v>
          </cell>
          <cell r="E15081" t="str">
            <v>JAKARTA</v>
          </cell>
          <cell r="F15081" t="str">
            <v>3174062110850003</v>
          </cell>
        </row>
        <row r="15082">
          <cell r="A15082" t="str">
            <v>TMP4935</v>
          </cell>
          <cell r="B15082">
            <v>41039</v>
          </cell>
          <cell r="C15082" t="str">
            <v>EKHSAN</v>
          </cell>
          <cell r="D15082" t="str">
            <v>GG. SWADAYA</v>
          </cell>
          <cell r="E15082" t="str">
            <v>JAKARTA</v>
          </cell>
          <cell r="F15082" t="str">
            <v>0951030204814003</v>
          </cell>
        </row>
        <row r="15083">
          <cell r="A15083" t="str">
            <v>TMP4936</v>
          </cell>
          <cell r="B15083">
            <v>41039</v>
          </cell>
          <cell r="C15083" t="str">
            <v>YUDI ARIAWAN</v>
          </cell>
          <cell r="D15083" t="str">
            <v>JL. KEBANTENAN III NO.06</v>
          </cell>
          <cell r="E15083" t="str">
            <v>JAKARTA</v>
          </cell>
          <cell r="F15083" t="str">
            <v>31 7204 250679 0010</v>
          </cell>
        </row>
        <row r="15084">
          <cell r="A15084" t="str">
            <v>TMP4939</v>
          </cell>
          <cell r="B15084">
            <v>41030</v>
          </cell>
          <cell r="C15084" t="str">
            <v>NASRUDIN</v>
          </cell>
          <cell r="D15084" t="str">
            <v>JL. JAYA KUSUMA</v>
          </cell>
          <cell r="E15084" t="str">
            <v>JAKARTA</v>
          </cell>
          <cell r="F15084" t="str">
            <v>0954081103850211</v>
          </cell>
        </row>
        <row r="15085">
          <cell r="A15085" t="str">
            <v>TMP4941</v>
          </cell>
          <cell r="B15085">
            <v>41030</v>
          </cell>
          <cell r="C15085" t="str">
            <v>YUHANES DIAN SAPUTRO</v>
          </cell>
          <cell r="D15085" t="str">
            <v>JL. RAWA BEBEK</v>
          </cell>
          <cell r="E15085" t="str">
            <v>JAKARTA</v>
          </cell>
          <cell r="F15085" t="str">
            <v>0951021306874022</v>
          </cell>
        </row>
        <row r="15086">
          <cell r="A15086" t="str">
            <v>TMP4942</v>
          </cell>
          <cell r="B15086">
            <v>41036</v>
          </cell>
          <cell r="C15086" t="str">
            <v>MUHAMMAD IBRAHIM</v>
          </cell>
          <cell r="D15086" t="str">
            <v>JL. KALIBARU</v>
          </cell>
          <cell r="E15086" t="str">
            <v>JAKARTA</v>
          </cell>
          <cell r="F15086" t="str">
            <v>0951051507900060</v>
          </cell>
        </row>
        <row r="15087">
          <cell r="A15087">
            <v>119970</v>
          </cell>
          <cell r="B15087">
            <v>40988</v>
          </cell>
          <cell r="C15087" t="str">
            <v>TAUFIK HIDAYAT</v>
          </cell>
          <cell r="D15087" t="str">
            <v>JL. JIBAN</v>
          </cell>
          <cell r="E15087" t="str">
            <v>JAKARTA</v>
          </cell>
          <cell r="F15087" t="str">
            <v>3173051103800004</v>
          </cell>
        </row>
        <row r="15088">
          <cell r="A15088">
            <v>119971</v>
          </cell>
          <cell r="B15088">
            <v>40988</v>
          </cell>
          <cell r="C15088" t="str">
            <v>ADY HERMANTO</v>
          </cell>
          <cell r="D15088" t="str">
            <v>KAMP. MUARA BAHARI</v>
          </cell>
          <cell r="E15088" t="str">
            <v>JAKARTA</v>
          </cell>
          <cell r="F15088" t="str">
            <v>0951032006910197</v>
          </cell>
        </row>
        <row r="15089">
          <cell r="A15089" t="str">
            <v>TMP4961</v>
          </cell>
          <cell r="B15089">
            <v>41044</v>
          </cell>
          <cell r="C15089" t="str">
            <v>SUBUR PUTRA PRATAMA</v>
          </cell>
          <cell r="D15089" t="str">
            <v>GAJAH MADA RAYA NO 10 C</v>
          </cell>
          <cell r="E15089" t="str">
            <v>JAKARTA</v>
          </cell>
          <cell r="F15089" t="str">
            <v>3327030502840015</v>
          </cell>
        </row>
        <row r="15090">
          <cell r="A15090" t="str">
            <v>TMP4969</v>
          </cell>
          <cell r="B15090">
            <v>41037</v>
          </cell>
          <cell r="C15090" t="str">
            <v>ANDI WINATA</v>
          </cell>
          <cell r="D15090" t="str">
            <v>JLN. BULAK CABE</v>
          </cell>
          <cell r="E15090" t="str">
            <v>JAKARTA</v>
          </cell>
          <cell r="F15090" t="str">
            <v>3172040810870005</v>
          </cell>
        </row>
        <row r="15091">
          <cell r="A15091" t="str">
            <v>TMP4970</v>
          </cell>
          <cell r="B15091">
            <v>41037</v>
          </cell>
          <cell r="C15091" t="str">
            <v>KURNIAWAN SYAIB</v>
          </cell>
          <cell r="D15091" t="str">
            <v>KAYU TINGGI</v>
          </cell>
          <cell r="E15091" t="str">
            <v>JAKARTA</v>
          </cell>
          <cell r="F15091" t="str">
            <v>3175061105830020</v>
          </cell>
        </row>
        <row r="15092">
          <cell r="A15092" t="str">
            <v>TMP4972</v>
          </cell>
          <cell r="B15092">
            <v>41057</v>
          </cell>
          <cell r="C15092" t="str">
            <v>AMBRULLOH</v>
          </cell>
          <cell r="D15092" t="str">
            <v>JL. MM NO 10 A</v>
          </cell>
          <cell r="E15092" t="str">
            <v>JAKARTA</v>
          </cell>
          <cell r="F15092" t="str">
            <v>0952052310910236</v>
          </cell>
        </row>
        <row r="15093">
          <cell r="A15093" t="str">
            <v>TMP5057</v>
          </cell>
          <cell r="B15093">
            <v>41066</v>
          </cell>
          <cell r="C15093" t="str">
            <v>BUDI UTOMO</v>
          </cell>
          <cell r="D15093" t="str">
            <v>KP. BALI</v>
          </cell>
          <cell r="E15093" t="str">
            <v>JAKARTA</v>
          </cell>
          <cell r="F15093" t="str">
            <v>0952070204835546</v>
          </cell>
        </row>
        <row r="15094">
          <cell r="A15094">
            <v>118472</v>
          </cell>
          <cell r="B15094">
            <v>40871</v>
          </cell>
          <cell r="C15094" t="str">
            <v>DENI PRABOWO</v>
          </cell>
          <cell r="D15094" t="str">
            <v>JL. PANCONG</v>
          </cell>
          <cell r="E15094" t="str">
            <v>JAKARTA</v>
          </cell>
          <cell r="F15094" t="str">
            <v>1871020501930006</v>
          </cell>
        </row>
        <row r="15095">
          <cell r="A15095">
            <v>118475</v>
          </cell>
          <cell r="B15095">
            <v>40946</v>
          </cell>
          <cell r="C15095" t="str">
            <v>BAKTI WAHYU NUGROHO</v>
          </cell>
          <cell r="D15095" t="str">
            <v>JL. KAYU PUTIH</v>
          </cell>
          <cell r="E15095" t="str">
            <v>JAKARTA</v>
          </cell>
          <cell r="F15095" t="str">
            <v>09.5402.190990.0332</v>
          </cell>
        </row>
        <row r="15096">
          <cell r="A15096">
            <v>118476</v>
          </cell>
          <cell r="B15096">
            <v>40946</v>
          </cell>
          <cell r="C15096" t="str">
            <v>ZAMALLUDIN</v>
          </cell>
          <cell r="D15096" t="str">
            <v>JL. PANCA WARGA</v>
          </cell>
          <cell r="E15096" t="str">
            <v>JAKARTA</v>
          </cell>
          <cell r="F15096" t="str">
            <v>3175090502820010</v>
          </cell>
        </row>
        <row r="15097">
          <cell r="A15097">
            <v>118477</v>
          </cell>
          <cell r="B15097">
            <v>40968</v>
          </cell>
          <cell r="C15097" t="str">
            <v>R. DEWAN WAHYU NEGAR</v>
          </cell>
          <cell r="D15097" t="str">
            <v>JL. GORONTALO V No.1 D</v>
          </cell>
          <cell r="E15097" t="str">
            <v>JAKARTA</v>
          </cell>
          <cell r="F15097" t="str">
            <v>3172023001790009</v>
          </cell>
        </row>
        <row r="15098">
          <cell r="A15098">
            <v>118481</v>
          </cell>
          <cell r="B15098">
            <v>40909</v>
          </cell>
          <cell r="C15098" t="str">
            <v>AGUS MAULANA</v>
          </cell>
          <cell r="D15098" t="str">
            <v>JL. UTAN PANJANG III</v>
          </cell>
          <cell r="E15098" t="str">
            <v>JAKARTA</v>
          </cell>
          <cell r="F15098" t="str">
            <v>3171031808880009</v>
          </cell>
        </row>
        <row r="15099">
          <cell r="A15099">
            <v>118506</v>
          </cell>
          <cell r="B15099">
            <v>40939</v>
          </cell>
          <cell r="C15099" t="str">
            <v>IRWANSYAH</v>
          </cell>
          <cell r="D15099" t="str">
            <v>KP. BEND MELAYU</v>
          </cell>
          <cell r="E15099" t="str">
            <v>JAKARTA</v>
          </cell>
          <cell r="F15099" t="str">
            <v>31 7203 170582 0008</v>
          </cell>
        </row>
        <row r="15100">
          <cell r="A15100">
            <v>118507</v>
          </cell>
          <cell r="B15100">
            <v>40946</v>
          </cell>
          <cell r="C15100" t="str">
            <v>ISKANDAR HARMEN NASU</v>
          </cell>
          <cell r="D15100" t="str">
            <v>KP. RAWA TERATE</v>
          </cell>
          <cell r="E15100" t="str">
            <v>JAKARTA</v>
          </cell>
          <cell r="F15100" t="str">
            <v>0952010301840213</v>
          </cell>
        </row>
        <row r="15101">
          <cell r="A15101">
            <v>118508</v>
          </cell>
          <cell r="B15101">
            <v>40925</v>
          </cell>
          <cell r="C15101" t="str">
            <v>TRI SEPTI RAHMAWATI</v>
          </cell>
          <cell r="D15101" t="str">
            <v>JL. SMUN 64</v>
          </cell>
          <cell r="E15101" t="str">
            <v>JAKARTA</v>
          </cell>
          <cell r="F15101" t="str">
            <v>3175016309921001</v>
          </cell>
        </row>
        <row r="15102">
          <cell r="A15102">
            <v>118511</v>
          </cell>
          <cell r="B15102">
            <v>40969</v>
          </cell>
          <cell r="C15102" t="str">
            <v>IRWAN MAULANA</v>
          </cell>
          <cell r="D15102" t="str">
            <v>GG. TELADAN</v>
          </cell>
          <cell r="E15102" t="str">
            <v>JAKARTA</v>
          </cell>
          <cell r="F15102" t="str">
            <v>0952082404845510</v>
          </cell>
        </row>
        <row r="15103">
          <cell r="A15103">
            <v>118515</v>
          </cell>
          <cell r="B15103">
            <v>40938</v>
          </cell>
          <cell r="C15103" t="str">
            <v>SUDIBYO</v>
          </cell>
          <cell r="D15103" t="str">
            <v>CIPINANG BARU BUNDAR</v>
          </cell>
          <cell r="E15103" t="str">
            <v>JAKARTA</v>
          </cell>
          <cell r="F15103" t="str">
            <v>0954021608770372</v>
          </cell>
        </row>
        <row r="15104">
          <cell r="A15104">
            <v>118485</v>
          </cell>
          <cell r="B15104">
            <v>40909</v>
          </cell>
          <cell r="C15104" t="str">
            <v>ROBBI HARTANTO</v>
          </cell>
          <cell r="D15104" t="str">
            <v>JL. BUDI MULIA</v>
          </cell>
          <cell r="E15104" t="str">
            <v>JAKARTA</v>
          </cell>
          <cell r="F15104" t="str">
            <v>09.5107.171188.0240</v>
          </cell>
        </row>
        <row r="15105">
          <cell r="A15105" t="str">
            <v>TMP4925</v>
          </cell>
          <cell r="B15105">
            <v>41029</v>
          </cell>
          <cell r="C15105" t="str">
            <v>CATUR WIBOWO</v>
          </cell>
          <cell r="D15105" t="str">
            <v>CIRACAS</v>
          </cell>
          <cell r="E15105" t="str">
            <v>JAKARTA</v>
          </cell>
          <cell r="F15105" t="str">
            <v>0954102904880324</v>
          </cell>
        </row>
        <row r="15106">
          <cell r="A15106" t="str">
            <v>TMP4927</v>
          </cell>
          <cell r="B15106">
            <v>41029</v>
          </cell>
          <cell r="C15106" t="str">
            <v>ERWIN</v>
          </cell>
          <cell r="D15106" t="str">
            <v>KEBON BARU</v>
          </cell>
          <cell r="E15106" t="str">
            <v>JAKARTA</v>
          </cell>
          <cell r="F15106" t="str">
            <v>0953012309770358</v>
          </cell>
        </row>
        <row r="15107">
          <cell r="A15107" t="str">
            <v>TMP4929</v>
          </cell>
          <cell r="B15107">
            <v>41029</v>
          </cell>
          <cell r="C15107" t="str">
            <v>HENGKI SETYO NUGROHO</v>
          </cell>
          <cell r="D15107" t="str">
            <v>CIRACAS</v>
          </cell>
          <cell r="E15107" t="str">
            <v>JAKARTA</v>
          </cell>
          <cell r="F15107" t="str">
            <v>0954102306880271</v>
          </cell>
        </row>
        <row r="15108">
          <cell r="A15108" t="str">
            <v>TMP4932</v>
          </cell>
          <cell r="B15108">
            <v>41029</v>
          </cell>
          <cell r="C15108" t="str">
            <v>TOTOK SUTARTO</v>
          </cell>
          <cell r="D15108" t="str">
            <v>KP. PISANGAN NO 102</v>
          </cell>
          <cell r="E15108" t="str">
            <v>JAKARTA</v>
          </cell>
          <cell r="F15108" t="str">
            <v>0954032110730357</v>
          </cell>
        </row>
        <row r="15109">
          <cell r="A15109" t="str">
            <v>TMP5164</v>
          </cell>
          <cell r="B15109">
            <v>41121</v>
          </cell>
          <cell r="C15109" t="str">
            <v>RAFIK RAIDIN</v>
          </cell>
          <cell r="D15109" t="str">
            <v>JL. TIPAR CAKUNG</v>
          </cell>
          <cell r="E15109" t="str">
            <v>JAKARTA</v>
          </cell>
          <cell r="F15109" t="str">
            <v>1803040802850003</v>
          </cell>
        </row>
        <row r="15110">
          <cell r="A15110" t="str">
            <v>TMP5178</v>
          </cell>
          <cell r="B15110">
            <v>41121</v>
          </cell>
          <cell r="C15110" t="str">
            <v>GUNAWAN</v>
          </cell>
          <cell r="D15110" t="str">
            <v>JL GARUDA NO 75 K</v>
          </cell>
          <cell r="E15110" t="str">
            <v>JAKARTA</v>
          </cell>
          <cell r="F15110" t="str">
            <v>3171030301800007</v>
          </cell>
        </row>
        <row r="15111">
          <cell r="A15111" t="str">
            <v>TMP5180</v>
          </cell>
          <cell r="B15111">
            <v>41121</v>
          </cell>
          <cell r="C15111" t="str">
            <v>MARSELINUS VENCE</v>
          </cell>
          <cell r="D15111" t="str">
            <v>CILILITAN BESAR</v>
          </cell>
          <cell r="E15111" t="str">
            <v>JAKARTA</v>
          </cell>
          <cell r="F15111" t="str">
            <v>3175040111840007</v>
          </cell>
        </row>
        <row r="15112">
          <cell r="A15112">
            <v>119974</v>
          </cell>
          <cell r="B15112">
            <v>40938</v>
          </cell>
          <cell r="C15112" t="str">
            <v>LUTFI</v>
          </cell>
          <cell r="D15112" t="str">
            <v>TIPAR CAKUNG NO.98</v>
          </cell>
          <cell r="E15112" t="str">
            <v>JAKARTA</v>
          </cell>
          <cell r="F15112" t="str">
            <v>3175061410800013</v>
          </cell>
        </row>
        <row r="15113">
          <cell r="A15113">
            <v>119975</v>
          </cell>
          <cell r="B15113">
            <v>40995</v>
          </cell>
          <cell r="C15113" t="str">
            <v>AHMAD CHAERUL</v>
          </cell>
          <cell r="D15113" t="str">
            <v>KP. SUKAPURA</v>
          </cell>
          <cell r="E15113" t="str">
            <v>JAKARTA</v>
          </cell>
          <cell r="F15113" t="str">
            <v>0951051109890218</v>
          </cell>
        </row>
        <row r="15114">
          <cell r="A15114" t="str">
            <v>TMP4962</v>
          </cell>
          <cell r="B15114">
            <v>41045</v>
          </cell>
          <cell r="C15114" t="str">
            <v>HANA INKA LIN YUSO</v>
          </cell>
          <cell r="D15114" t="str">
            <v>JL. WARAKAS VII GG 8 NO 11</v>
          </cell>
          <cell r="E15114" t="str">
            <v>JAKARTA</v>
          </cell>
          <cell r="F15114" t="str">
            <v>0951034808800293</v>
          </cell>
        </row>
        <row r="15115">
          <cell r="A15115" t="str">
            <v>TMP5053</v>
          </cell>
          <cell r="B15115">
            <v>41052</v>
          </cell>
          <cell r="C15115" t="str">
            <v>AHMAD DASUKI</v>
          </cell>
          <cell r="D15115" t="str">
            <v>KP. BARU</v>
          </cell>
          <cell r="E15115" t="str">
            <v>JAKARTA</v>
          </cell>
          <cell r="F15115" t="str">
            <v>0954031912910260</v>
          </cell>
        </row>
        <row r="15116">
          <cell r="A15116" t="str">
            <v>TMP4963</v>
          </cell>
          <cell r="B15116">
            <v>41030</v>
          </cell>
          <cell r="C15116" t="str">
            <v>SUGIANTO</v>
          </cell>
          <cell r="D15116" t="str">
            <v>KP. BARU</v>
          </cell>
          <cell r="E15116" t="str">
            <v>JAKARTA</v>
          </cell>
          <cell r="F15116" t="str">
            <v>3175060208850006</v>
          </cell>
        </row>
        <row r="15117">
          <cell r="A15117" t="str">
            <v>TMP5128</v>
          </cell>
          <cell r="B15117">
            <v>40981</v>
          </cell>
          <cell r="C15117" t="str">
            <v>CECEP</v>
          </cell>
          <cell r="D15117" t="str">
            <v>KP. RAWA LELE NO 10</v>
          </cell>
          <cell r="E15117" t="str">
            <v>JAKARTA</v>
          </cell>
          <cell r="F15117" t="str">
            <v>3173060702810010</v>
          </cell>
        </row>
        <row r="15118">
          <cell r="A15118" t="str">
            <v>TMP5131</v>
          </cell>
          <cell r="B15118">
            <v>40988</v>
          </cell>
          <cell r="C15118" t="str">
            <v>DERI SAEPUL</v>
          </cell>
          <cell r="D15118" t="str">
            <v>PEKAYON</v>
          </cell>
          <cell r="E15118" t="str">
            <v>JAKARTA</v>
          </cell>
          <cell r="F15118" t="str">
            <v>3175050707810003</v>
          </cell>
        </row>
        <row r="15119">
          <cell r="A15119" t="str">
            <v>TMP5137</v>
          </cell>
          <cell r="B15119">
            <v>40988</v>
          </cell>
          <cell r="C15119" t="str">
            <v>TAUFIK HIDAYAT</v>
          </cell>
          <cell r="D15119" t="str">
            <v>JL. JIBAN</v>
          </cell>
          <cell r="E15119" t="str">
            <v>JAKARTA</v>
          </cell>
          <cell r="F15119" t="str">
            <v>3173051103800004</v>
          </cell>
        </row>
        <row r="15120">
          <cell r="A15120" t="str">
            <v>TMP5138</v>
          </cell>
          <cell r="B15120">
            <v>40988</v>
          </cell>
          <cell r="C15120" t="str">
            <v>ADY HERMANTO</v>
          </cell>
          <cell r="D15120" t="str">
            <v>KAMP. MUARA BAHARI</v>
          </cell>
          <cell r="E15120" t="str">
            <v>JAKARTA</v>
          </cell>
          <cell r="F15120" t="str">
            <v>0951032006910197</v>
          </cell>
        </row>
        <row r="15121">
          <cell r="A15121" t="str">
            <v>TMP5141</v>
          </cell>
          <cell r="B15121">
            <v>40938</v>
          </cell>
          <cell r="C15121" t="str">
            <v>LUTFI</v>
          </cell>
          <cell r="D15121" t="str">
            <v>TIPAR CAKUNG NO.98</v>
          </cell>
          <cell r="E15121" t="str">
            <v>JAKARTA</v>
          </cell>
          <cell r="F15121" t="str">
            <v>3175061410800013</v>
          </cell>
        </row>
        <row r="15122">
          <cell r="A15122" t="str">
            <v>TMP5142</v>
          </cell>
          <cell r="B15122">
            <v>40995</v>
          </cell>
          <cell r="C15122" t="str">
            <v>AHMAD CHAERUL</v>
          </cell>
          <cell r="D15122" t="str">
            <v>KP. SUKAPURA</v>
          </cell>
          <cell r="E15122" t="str">
            <v>JAKARTA</v>
          </cell>
          <cell r="F15122" t="str">
            <v>0951051109890218</v>
          </cell>
        </row>
        <row r="15123">
          <cell r="A15123">
            <v>118605</v>
          </cell>
          <cell r="B15123">
            <v>41011</v>
          </cell>
          <cell r="C15123" t="str">
            <v>ALI IMRON SITOMPUL</v>
          </cell>
          <cell r="D15123" t="str">
            <v>LORONG Z TIMUR No.10</v>
          </cell>
          <cell r="E15123" t="str">
            <v>JAKARTA</v>
          </cell>
          <cell r="F15123" t="str">
            <v>0951040803804014</v>
          </cell>
        </row>
        <row r="15124">
          <cell r="A15124">
            <v>119977</v>
          </cell>
          <cell r="B15124">
            <v>41030</v>
          </cell>
          <cell r="C15124" t="str">
            <v>JOKO</v>
          </cell>
          <cell r="D15124" t="str">
            <v>KARET BELAKANG</v>
          </cell>
          <cell r="E15124" t="str">
            <v>JAKARTA</v>
          </cell>
          <cell r="F15124" t="str">
            <v>0953022007860310</v>
          </cell>
        </row>
        <row r="15125">
          <cell r="A15125">
            <v>119978</v>
          </cell>
          <cell r="B15125">
            <v>41039</v>
          </cell>
          <cell r="C15125" t="str">
            <v>HIDAYATULLOH</v>
          </cell>
          <cell r="D15125" t="str">
            <v>JL. BUDI MULIA</v>
          </cell>
          <cell r="E15125" t="str">
            <v>JAKARTA</v>
          </cell>
          <cell r="F15125" t="str">
            <v>3172052105911002</v>
          </cell>
        </row>
        <row r="15126">
          <cell r="A15126">
            <v>120077</v>
          </cell>
          <cell r="B15126">
            <v>41122</v>
          </cell>
          <cell r="C15126" t="str">
            <v>SYAIFUNNAS</v>
          </cell>
          <cell r="D15126" t="str">
            <v>PEJATEN BARAT</v>
          </cell>
          <cell r="E15126" t="str">
            <v>JAKARTA</v>
          </cell>
          <cell r="F15126" t="str">
            <v>3174041903900010</v>
          </cell>
        </row>
        <row r="15127">
          <cell r="A15127" t="str">
            <v>TMP5144</v>
          </cell>
          <cell r="B15127">
            <v>41030</v>
          </cell>
          <cell r="C15127" t="str">
            <v>JOKO</v>
          </cell>
          <cell r="D15127" t="str">
            <v>KARET BELAKANG</v>
          </cell>
          <cell r="E15127" t="str">
            <v>JAKARTA</v>
          </cell>
          <cell r="F15127" t="str">
            <v>0953022007860310</v>
          </cell>
        </row>
        <row r="15128">
          <cell r="A15128" t="str">
            <v>TMP5145</v>
          </cell>
          <cell r="B15128">
            <v>41039</v>
          </cell>
          <cell r="C15128" t="str">
            <v>HIDAYATULLOH</v>
          </cell>
          <cell r="D15128" t="str">
            <v>JL. BUDI MULIA</v>
          </cell>
          <cell r="E15128" t="str">
            <v>JAKARTA</v>
          </cell>
          <cell r="F15128" t="str">
            <v>3172052105911002</v>
          </cell>
        </row>
        <row r="15129">
          <cell r="A15129" t="str">
            <v>TMP5147</v>
          </cell>
          <cell r="B15129">
            <v>41037</v>
          </cell>
          <cell r="C15129" t="str">
            <v>ANDES HERYANTO</v>
          </cell>
          <cell r="D15129" t="str">
            <v>JL. KEJAKSAAN V BLOK G/173</v>
          </cell>
          <cell r="E15129" t="str">
            <v>JAKARTA</v>
          </cell>
          <cell r="F15129" t="str">
            <v>3175073112870005</v>
          </cell>
        </row>
        <row r="15130">
          <cell r="A15130" t="str">
            <v>TMP5151</v>
          </cell>
          <cell r="B15130">
            <v>41051</v>
          </cell>
          <cell r="C15130" t="str">
            <v>HERI DIANTO</v>
          </cell>
          <cell r="D15130" t="str">
            <v>JL. H JIAN</v>
          </cell>
          <cell r="E15130" t="str">
            <v>JAKARTA</v>
          </cell>
          <cell r="F15130" t="str">
            <v>3174070407890001</v>
          </cell>
        </row>
        <row r="15131">
          <cell r="A15131" t="str">
            <v>TMP5156</v>
          </cell>
          <cell r="B15131">
            <v>41037</v>
          </cell>
          <cell r="C15131" t="str">
            <v>DONNY</v>
          </cell>
          <cell r="D15131" t="str">
            <v>KEMANGGISAN PULO</v>
          </cell>
          <cell r="E15131" t="str">
            <v>JAKARTA</v>
          </cell>
          <cell r="F15131" t="str">
            <v>3173071705890009</v>
          </cell>
        </row>
        <row r="15132">
          <cell r="A15132" t="str">
            <v>TMP5157</v>
          </cell>
          <cell r="B15132">
            <v>41037</v>
          </cell>
          <cell r="C15132" t="str">
            <v>IRFAN FRIYONO</v>
          </cell>
          <cell r="D15132" t="str">
            <v>KP. MUARA BAHARI</v>
          </cell>
          <cell r="E15132" t="str">
            <v>JAKARTA</v>
          </cell>
          <cell r="F15132" t="str">
            <v>0951031707900248</v>
          </cell>
        </row>
        <row r="15133">
          <cell r="A15133" t="str">
            <v>TMP5158</v>
          </cell>
          <cell r="B15133">
            <v>41016</v>
          </cell>
          <cell r="C15133" t="str">
            <v>PRIYANTO</v>
          </cell>
          <cell r="D15133" t="str">
            <v>PASAR MINGGU</v>
          </cell>
          <cell r="E15133" t="str">
            <v>JAKARTA</v>
          </cell>
          <cell r="F15133" t="str">
            <v>0953042407837041</v>
          </cell>
        </row>
        <row r="15134">
          <cell r="A15134">
            <v>118643</v>
          </cell>
          <cell r="B15134">
            <v>41029</v>
          </cell>
          <cell r="C15134" t="str">
            <v>MAULANA IRFANTO</v>
          </cell>
          <cell r="D15134" t="str">
            <v>JL. CEMARA BLOK I GG V/14</v>
          </cell>
          <cell r="E15134" t="str">
            <v>JAKARTA</v>
          </cell>
          <cell r="F15134" t="str">
            <v>3172032710870002</v>
          </cell>
        </row>
        <row r="15135">
          <cell r="A15135">
            <v>118646</v>
          </cell>
          <cell r="B15135">
            <v>41029</v>
          </cell>
          <cell r="C15135" t="str">
            <v>DIAN WIJAYA</v>
          </cell>
          <cell r="D15135" t="str">
            <v>JL. NUSA INDAH IV/2 No.67</v>
          </cell>
          <cell r="E15135" t="str">
            <v>JAKARTA</v>
          </cell>
          <cell r="F15135" t="str">
            <v>3175072702800017</v>
          </cell>
        </row>
        <row r="15136">
          <cell r="A15136">
            <v>118648</v>
          </cell>
          <cell r="B15136">
            <v>40969</v>
          </cell>
          <cell r="C15136" t="str">
            <v>ISHAK ISKANDAR BIN S</v>
          </cell>
          <cell r="D15136" t="str">
            <v>JL. KOSAMBI II</v>
          </cell>
          <cell r="E15136" t="str">
            <v>JAKARTA</v>
          </cell>
          <cell r="F15136" t="str">
            <v>0951030112830152</v>
          </cell>
        </row>
        <row r="15137">
          <cell r="A15137">
            <v>118652</v>
          </cell>
          <cell r="B15137">
            <v>41029</v>
          </cell>
          <cell r="C15137" t="str">
            <v>PUTUT JUWANTO</v>
          </cell>
          <cell r="D15137" t="str">
            <v>GG SEKIP UJUNG</v>
          </cell>
          <cell r="E15137" t="str">
            <v>JAKARTA</v>
          </cell>
          <cell r="F15137" t="str">
            <v>0954010209838505</v>
          </cell>
        </row>
        <row r="15138">
          <cell r="A15138">
            <v>120069</v>
          </cell>
          <cell r="B15138">
            <v>41122</v>
          </cell>
          <cell r="C15138" t="str">
            <v>ZULKIFLI ATER SIANTU</v>
          </cell>
          <cell r="D15138" t="str">
            <v>CIPINANG MUARA</v>
          </cell>
          <cell r="E15138" t="str">
            <v>JAKARTA</v>
          </cell>
          <cell r="F15138" t="str">
            <v>0954042407860364</v>
          </cell>
        </row>
        <row r="15139">
          <cell r="A15139" t="str">
            <v>TMP5161</v>
          </cell>
          <cell r="B15139">
            <v>41053</v>
          </cell>
          <cell r="C15139" t="str">
            <v>ANTON HARDIANTO</v>
          </cell>
          <cell r="D15139" t="str">
            <v>JL TIPAR CAKUNG</v>
          </cell>
          <cell r="E15139" t="str">
            <v>JAKARTA</v>
          </cell>
          <cell r="F15139" t="str">
            <v>3172030608883021</v>
          </cell>
        </row>
        <row r="15140">
          <cell r="A15140" t="str">
            <v>TMP5162</v>
          </cell>
          <cell r="B15140">
            <v>41037</v>
          </cell>
          <cell r="C15140" t="str">
            <v>HARRY HARTOYO</v>
          </cell>
          <cell r="D15140" t="str">
            <v>BUKIT DURI TANJAKAN 1</v>
          </cell>
          <cell r="E15140" t="str">
            <v>JAKARTA</v>
          </cell>
          <cell r="F15140" t="str">
            <v>3174010803820003</v>
          </cell>
        </row>
        <row r="15141">
          <cell r="A15141" t="str">
            <v>TMP5167</v>
          </cell>
          <cell r="B15141">
            <v>41039</v>
          </cell>
          <cell r="C15141" t="str">
            <v>ENDANG DAHLAN</v>
          </cell>
          <cell r="D15141" t="str">
            <v>JATI PULO</v>
          </cell>
          <cell r="E15141" t="str">
            <v>JAKARTA</v>
          </cell>
          <cell r="F15141" t="str">
            <v>3173072103860006</v>
          </cell>
        </row>
        <row r="15142">
          <cell r="A15142" t="str">
            <v>TMP5171</v>
          </cell>
          <cell r="B15142">
            <v>41051</v>
          </cell>
          <cell r="C15142" t="str">
            <v>PRASTIYONO</v>
          </cell>
          <cell r="D15142" t="str">
            <v>JL DAMAI 74</v>
          </cell>
          <cell r="E15142" t="str">
            <v>JAKARTA</v>
          </cell>
          <cell r="F15142" t="str">
            <v>3315120907900002</v>
          </cell>
        </row>
        <row r="15143">
          <cell r="A15143" t="str">
            <v>TMP5175</v>
          </cell>
          <cell r="B15143">
            <v>41009</v>
          </cell>
          <cell r="C15143" t="str">
            <v>RAHMAN</v>
          </cell>
          <cell r="D15143" t="str">
            <v>KP. LAMPORAN</v>
          </cell>
          <cell r="E15143" t="str">
            <v>JAKARTA</v>
          </cell>
          <cell r="F15143" t="str">
            <v>3173060812820006</v>
          </cell>
        </row>
        <row r="15144">
          <cell r="A15144" t="str">
            <v>TMP5181</v>
          </cell>
          <cell r="B15144">
            <v>41053</v>
          </cell>
          <cell r="C15144" t="str">
            <v>SYACHRIAL WISNU SUKM</v>
          </cell>
          <cell r="D15144" t="str">
            <v>JL. TANAH PASIR</v>
          </cell>
          <cell r="E15144" t="str">
            <v>JAKARTA</v>
          </cell>
          <cell r="F15144" t="str">
            <v>0951021705884061</v>
          </cell>
        </row>
        <row r="15145">
          <cell r="A15145" t="str">
            <v>TMP5176</v>
          </cell>
          <cell r="B15145">
            <v>41039</v>
          </cell>
          <cell r="C15145" t="str">
            <v>MAWI ANDISTRIA</v>
          </cell>
          <cell r="D15145" t="str">
            <v>JL. KOBER</v>
          </cell>
          <cell r="E15145" t="str">
            <v>JAKARTA</v>
          </cell>
          <cell r="F15145" t="str">
            <v>3175040606901002</v>
          </cell>
        </row>
        <row r="15146">
          <cell r="A15146">
            <v>118654</v>
          </cell>
          <cell r="B15146">
            <v>40969</v>
          </cell>
          <cell r="C15146" t="str">
            <v>MUSTAKIM</v>
          </cell>
          <cell r="D15146" t="str">
            <v>JL. TIPAR CAKUNG</v>
          </cell>
          <cell r="E15146" t="str">
            <v>JAKARTA</v>
          </cell>
          <cell r="F15146" t="str">
            <v>3172040508816620</v>
          </cell>
        </row>
        <row r="15147">
          <cell r="A15147">
            <v>118655</v>
          </cell>
          <cell r="B15147">
            <v>40969</v>
          </cell>
          <cell r="C15147" t="str">
            <v>MURTANI</v>
          </cell>
          <cell r="D15147" t="str">
            <v>MENTENG ATAS</v>
          </cell>
          <cell r="E15147" t="str">
            <v>JAKARTA</v>
          </cell>
          <cell r="F15147" t="str">
            <v>3174021304620001</v>
          </cell>
        </row>
        <row r="15148">
          <cell r="A15148">
            <v>118664</v>
          </cell>
          <cell r="B15148">
            <v>40969</v>
          </cell>
          <cell r="C15148" t="str">
            <v>NUGROHO PONCO SUMBON</v>
          </cell>
          <cell r="D15148" t="str">
            <v>GANG MAWAR</v>
          </cell>
          <cell r="E15148" t="str">
            <v>JAKARTA</v>
          </cell>
          <cell r="F15148" t="str">
            <v>3172032704820001</v>
          </cell>
        </row>
        <row r="15149">
          <cell r="A15149">
            <v>118665</v>
          </cell>
          <cell r="B15149">
            <v>41039</v>
          </cell>
          <cell r="C15149" t="str">
            <v>EKHSAN</v>
          </cell>
          <cell r="D15149" t="str">
            <v>GG. SWADAYA</v>
          </cell>
          <cell r="E15149" t="str">
            <v>JAKARTA</v>
          </cell>
          <cell r="F15149" t="str">
            <v>0951030204814003</v>
          </cell>
        </row>
        <row r="15150">
          <cell r="A15150">
            <v>118667</v>
          </cell>
          <cell r="B15150">
            <v>41030</v>
          </cell>
          <cell r="C15150" t="str">
            <v>DHIKA ARMADA</v>
          </cell>
          <cell r="D15150" t="str">
            <v>JL. LAUT BANDA NO 8</v>
          </cell>
          <cell r="E15150" t="str">
            <v>JAKARTA</v>
          </cell>
          <cell r="F15150" t="str">
            <v>3174051811880015</v>
          </cell>
        </row>
        <row r="15151">
          <cell r="A15151">
            <v>118669</v>
          </cell>
          <cell r="B15151">
            <v>41029</v>
          </cell>
          <cell r="C15151" t="str">
            <v>MUSTAMIN</v>
          </cell>
          <cell r="D15151" t="str">
            <v>JL. BALAI RAKYAT</v>
          </cell>
          <cell r="E15151" t="str">
            <v>JAKARTA</v>
          </cell>
          <cell r="F15151" t="str">
            <v>0951041405790003</v>
          </cell>
        </row>
        <row r="15152">
          <cell r="A15152">
            <v>118671</v>
          </cell>
          <cell r="B15152">
            <v>41036</v>
          </cell>
          <cell r="C15152" t="str">
            <v>MUHAMMAD IBRAHIM</v>
          </cell>
          <cell r="D15152" t="str">
            <v>JL. KALIBARU</v>
          </cell>
          <cell r="E15152" t="str">
            <v>JAKARTA</v>
          </cell>
          <cell r="F15152" t="str">
            <v>0951051507900060</v>
          </cell>
        </row>
        <row r="15153">
          <cell r="A15153">
            <v>120073</v>
          </cell>
          <cell r="B15153">
            <v>41122</v>
          </cell>
          <cell r="C15153" t="str">
            <v>ZAIDUN</v>
          </cell>
          <cell r="D15153" t="str">
            <v>JP PETA UTARA</v>
          </cell>
          <cell r="E15153" t="str">
            <v>JAKARTA</v>
          </cell>
          <cell r="F15153" t="str">
            <v>0952070302840219</v>
          </cell>
        </row>
        <row r="15154">
          <cell r="A15154">
            <v>120075</v>
          </cell>
          <cell r="B15154">
            <v>41122</v>
          </cell>
          <cell r="C15154" t="str">
            <v>MIFTAKHUDIN</v>
          </cell>
          <cell r="D15154" t="str">
            <v>JL PERATAMA</v>
          </cell>
          <cell r="E15154" t="str">
            <v>JAKARTA</v>
          </cell>
          <cell r="F15154" t="str">
            <v>3328141112910013</v>
          </cell>
        </row>
        <row r="15155">
          <cell r="A15155">
            <v>120086</v>
          </cell>
          <cell r="B15155">
            <v>41091</v>
          </cell>
          <cell r="C15155" t="str">
            <v>EKA HANDURA</v>
          </cell>
          <cell r="D15155" t="str">
            <v>CILILITAN</v>
          </cell>
          <cell r="E15155" t="str">
            <v>JAKARTA</v>
          </cell>
          <cell r="F15155" t="str">
            <v>0954050707788523</v>
          </cell>
        </row>
        <row r="15156">
          <cell r="A15156">
            <v>119958</v>
          </cell>
          <cell r="B15156">
            <v>41061</v>
          </cell>
          <cell r="C15156" t="str">
            <v>HENDRI HARYANTO</v>
          </cell>
          <cell r="D15156" t="str">
            <v>RAWA TENGAH</v>
          </cell>
          <cell r="E15156" t="str">
            <v>JAKARTA</v>
          </cell>
          <cell r="F15156" t="str">
            <v>0950080510852006</v>
          </cell>
        </row>
        <row r="15157">
          <cell r="A15157">
            <v>119998</v>
          </cell>
          <cell r="B15157">
            <v>41039</v>
          </cell>
          <cell r="C15157" t="str">
            <v>ENDANG DAHLAN</v>
          </cell>
          <cell r="D15157" t="str">
            <v>JATI PULO</v>
          </cell>
          <cell r="E15157" t="str">
            <v>JAKARTA</v>
          </cell>
          <cell r="F15157" t="str">
            <v>3173072103860006</v>
          </cell>
        </row>
        <row r="15158">
          <cell r="A15158">
            <v>119600</v>
          </cell>
          <cell r="B15158">
            <v>41073</v>
          </cell>
          <cell r="C15158" t="str">
            <v>AHMAD TAUFIK</v>
          </cell>
          <cell r="D15158" t="str">
            <v>JL. RAWA SELATAN</v>
          </cell>
          <cell r="E15158" t="str">
            <v>JAKARTA</v>
          </cell>
          <cell r="F15158" t="str">
            <v>3174081802810008</v>
          </cell>
        </row>
        <row r="15159">
          <cell r="A15159">
            <v>122527</v>
          </cell>
          <cell r="B15159">
            <v>41631</v>
          </cell>
          <cell r="C15159" t="str">
            <v>AGUNG SUKMA WIJAYA</v>
          </cell>
          <cell r="D15159" t="str">
            <v>JL. PENJARINGAN</v>
          </cell>
          <cell r="E15159" t="str">
            <v>JAKARTA</v>
          </cell>
          <cell r="F15159" t="str">
            <v>3172010111740004</v>
          </cell>
        </row>
        <row r="15160">
          <cell r="A15160">
            <v>120037</v>
          </cell>
          <cell r="B15160">
            <v>41107</v>
          </cell>
          <cell r="C15160" t="str">
            <v>ARDAMAN SYAPUTRA</v>
          </cell>
          <cell r="D15160" t="str">
            <v>JL SUNTER MUARA</v>
          </cell>
          <cell r="E15160" t="str">
            <v>JAKARTA</v>
          </cell>
          <cell r="F15160" t="str">
            <v>1704082310920001</v>
          </cell>
        </row>
        <row r="15161">
          <cell r="A15161">
            <v>120038</v>
          </cell>
          <cell r="B15161">
            <v>41108</v>
          </cell>
          <cell r="C15161" t="str">
            <v>HERRY DWI UTOMO</v>
          </cell>
          <cell r="D15161" t="str">
            <v>KALI BARU BARAT VII</v>
          </cell>
          <cell r="E15161" t="str">
            <v>JAKARTA</v>
          </cell>
          <cell r="F15161" t="str">
            <v>3311020508870004</v>
          </cell>
        </row>
        <row r="15162">
          <cell r="A15162">
            <v>118672</v>
          </cell>
          <cell r="B15162">
            <v>41036</v>
          </cell>
          <cell r="C15162" t="str">
            <v>JEN ANDRIANTO</v>
          </cell>
          <cell r="D15162" t="str">
            <v>JL. LINGKARSARI</v>
          </cell>
          <cell r="E15162" t="str">
            <v>JAKARTA</v>
          </cell>
          <cell r="F15162" t="str">
            <v>3175052001910009</v>
          </cell>
        </row>
        <row r="15163">
          <cell r="A15163">
            <v>118673</v>
          </cell>
          <cell r="B15163">
            <v>41036</v>
          </cell>
          <cell r="C15163" t="str">
            <v>JUNAEDI</v>
          </cell>
          <cell r="D15163" t="str">
            <v>UJUNG MENTENG</v>
          </cell>
          <cell r="E15163" t="str">
            <v>JAKARTA</v>
          </cell>
          <cell r="F15163" t="str">
            <v>3175060507890020</v>
          </cell>
        </row>
        <row r="15164">
          <cell r="A15164">
            <v>118675</v>
          </cell>
          <cell r="B15164">
            <v>40969</v>
          </cell>
          <cell r="C15164" t="str">
            <v>AGUS GUNAWAN</v>
          </cell>
          <cell r="D15164" t="str">
            <v>JL REKREASI</v>
          </cell>
          <cell r="E15164" t="str">
            <v>JAKARTA</v>
          </cell>
          <cell r="F15164" t="str">
            <v>0951050408804020</v>
          </cell>
        </row>
        <row r="15165">
          <cell r="A15165">
            <v>118679</v>
          </cell>
          <cell r="B15165">
            <v>40969</v>
          </cell>
          <cell r="C15165" t="str">
            <v>SYARIL ARIESMAN</v>
          </cell>
          <cell r="D15165" t="str">
            <v>JL. TARUNA BARU</v>
          </cell>
          <cell r="E15165" t="str">
            <v>JAKARTA</v>
          </cell>
          <cell r="F15165" t="str">
            <v>0954012403890128</v>
          </cell>
        </row>
        <row r="15166">
          <cell r="A15166">
            <v>118681</v>
          </cell>
          <cell r="B15166">
            <v>40969</v>
          </cell>
          <cell r="C15166" t="str">
            <v>TEGUH SANTOSO</v>
          </cell>
          <cell r="D15166" t="str">
            <v>PINANG RANTI</v>
          </cell>
          <cell r="E15166" t="str">
            <v>JAKARTA</v>
          </cell>
          <cell r="F15166" t="str">
            <v>3175082005780001</v>
          </cell>
        </row>
        <row r="15167">
          <cell r="A15167">
            <v>118683</v>
          </cell>
          <cell r="B15167">
            <v>40969</v>
          </cell>
          <cell r="C15167" t="str">
            <v>RUSDIN ISMAIL</v>
          </cell>
          <cell r="D15167" t="str">
            <v>JL.PONDOK RANGGON</v>
          </cell>
          <cell r="E15167" t="str">
            <v>JAKARTA</v>
          </cell>
          <cell r="F15167" t="str">
            <v>0954090101860267</v>
          </cell>
        </row>
        <row r="15168">
          <cell r="A15168">
            <v>118686</v>
          </cell>
          <cell r="B15168">
            <v>41030</v>
          </cell>
          <cell r="C15168" t="str">
            <v>ENCENG</v>
          </cell>
          <cell r="D15168" t="str">
            <v>JL. PONDOK KELAPA SELATAN I B No.59 A</v>
          </cell>
          <cell r="E15168" t="str">
            <v>JAKARTA</v>
          </cell>
          <cell r="F15168" t="str">
            <v>32 1002 091188 0001</v>
          </cell>
        </row>
        <row r="15169">
          <cell r="A15169">
            <v>118688</v>
          </cell>
          <cell r="B15169">
            <v>41030</v>
          </cell>
          <cell r="C15169" t="str">
            <v>NANANG SAPRUDIN</v>
          </cell>
          <cell r="D15169" t="str">
            <v>KAMPUNG MANGGA</v>
          </cell>
          <cell r="E15169" t="str">
            <v>JAKARTA</v>
          </cell>
          <cell r="F15169" t="str">
            <v>0951041004824079</v>
          </cell>
        </row>
        <row r="15170">
          <cell r="A15170">
            <v>201368</v>
          </cell>
          <cell r="B15170">
            <v>40969</v>
          </cell>
          <cell r="C15170" t="str">
            <v>MUKAMAD</v>
          </cell>
          <cell r="D15170" t="str">
            <v>JL. KALIBARU TIMUR VII NO 31</v>
          </cell>
          <cell r="E15170" t="str">
            <v>JAKARTA</v>
          </cell>
          <cell r="F15170" t="str">
            <v>0951051012814040</v>
          </cell>
        </row>
        <row r="15171">
          <cell r="A15171">
            <v>120090</v>
          </cell>
          <cell r="B15171">
            <v>41115</v>
          </cell>
          <cell r="C15171" t="str">
            <v>FATHUROHMAN</v>
          </cell>
          <cell r="D15171" t="str">
            <v>JL. VETERAN II</v>
          </cell>
          <cell r="E15171" t="str">
            <v>JAKARTA</v>
          </cell>
          <cell r="F15171" t="str">
            <v>0951040212774011</v>
          </cell>
        </row>
        <row r="15172">
          <cell r="A15172">
            <v>120048</v>
          </cell>
          <cell r="B15172">
            <v>41115</v>
          </cell>
          <cell r="C15172" t="str">
            <v>OJIN BIN JALIL</v>
          </cell>
          <cell r="D15172" t="str">
            <v>JL KAYU JATI III</v>
          </cell>
          <cell r="E15172" t="str">
            <v>JAKARTA</v>
          </cell>
          <cell r="F15172" t="str">
            <v>0954021605880310</v>
          </cell>
        </row>
        <row r="15173">
          <cell r="A15173">
            <v>119980</v>
          </cell>
          <cell r="B15173">
            <v>41037</v>
          </cell>
          <cell r="C15173" t="str">
            <v>ANDES HERYANTO</v>
          </cell>
          <cell r="D15173" t="str">
            <v>JL. KEJAKSAAN V BLOK G/173</v>
          </cell>
          <cell r="E15173" t="str">
            <v>JAKARTA</v>
          </cell>
          <cell r="F15173" t="str">
            <v>3175073112870005</v>
          </cell>
        </row>
        <row r="15174">
          <cell r="A15174">
            <v>120013</v>
          </cell>
          <cell r="B15174">
            <v>41060</v>
          </cell>
          <cell r="C15174" t="str">
            <v>YUNINGSIH SARI</v>
          </cell>
          <cell r="D15174" t="str">
            <v>ASRAMA GUPUSMU III</v>
          </cell>
          <cell r="E15174" t="str">
            <v>JAKARTA</v>
          </cell>
          <cell r="F15174" t="str">
            <v>0951045012794050</v>
          </cell>
        </row>
        <row r="15175">
          <cell r="A15175">
            <v>120014</v>
          </cell>
          <cell r="B15175">
            <v>40932</v>
          </cell>
          <cell r="C15175" t="str">
            <v>TEUKU IWAN ILHAMSYAH</v>
          </cell>
          <cell r="D15175" t="str">
            <v>JL. SWASEMBADA TIMUR XII NO 32</v>
          </cell>
          <cell r="E15175" t="str">
            <v>JAKARTA</v>
          </cell>
          <cell r="F15175" t="str">
            <v>3172022607780014</v>
          </cell>
        </row>
        <row r="15176">
          <cell r="A15176">
            <v>120015</v>
          </cell>
          <cell r="B15176">
            <v>41051</v>
          </cell>
          <cell r="C15176" t="str">
            <v>ADI GUNAWAN</v>
          </cell>
          <cell r="D15176" t="str">
            <v>JL MANGGIS BLOK A GG.VI/12</v>
          </cell>
          <cell r="E15176" t="str">
            <v>JAKARTA</v>
          </cell>
          <cell r="F15176" t="str">
            <v>0951040408824006</v>
          </cell>
        </row>
        <row r="15177">
          <cell r="A15177">
            <v>120019</v>
          </cell>
          <cell r="B15177">
            <v>40969</v>
          </cell>
          <cell r="C15177" t="str">
            <v>AHMAD FAUZAN</v>
          </cell>
          <cell r="D15177" t="str">
            <v>KP. MANGGA</v>
          </cell>
          <cell r="E15177" t="str">
            <v>JAKARTA</v>
          </cell>
          <cell r="F15177" t="str">
            <v>3172030511880001</v>
          </cell>
        </row>
        <row r="15178">
          <cell r="A15178">
            <v>119677</v>
          </cell>
          <cell r="B15178">
            <v>41050</v>
          </cell>
          <cell r="C15178" t="str">
            <v>LAILY W. WINDYASTUTI</v>
          </cell>
          <cell r="D15178" t="str">
            <v>JL. KRAMAT JAYA NO 379</v>
          </cell>
          <cell r="E15178" t="str">
            <v>JAKARTA</v>
          </cell>
          <cell r="F15178" t="str">
            <v>3171084403820005</v>
          </cell>
        </row>
        <row r="15179">
          <cell r="A15179">
            <v>119678</v>
          </cell>
          <cell r="B15179">
            <v>41050</v>
          </cell>
          <cell r="C15179" t="str">
            <v>JAYANTI</v>
          </cell>
          <cell r="D15179" t="str">
            <v>BOJONG KAVLING</v>
          </cell>
          <cell r="E15179" t="str">
            <v>JAKARTA</v>
          </cell>
          <cell r="F15179" t="str">
            <v>3173015910850012</v>
          </cell>
        </row>
        <row r="15180">
          <cell r="A15180">
            <v>119680</v>
          </cell>
          <cell r="B15180">
            <v>41050</v>
          </cell>
          <cell r="C15180" t="str">
            <v>SITI RAHMAYANTI</v>
          </cell>
          <cell r="D15180" t="str">
            <v>JL LAPAN GG SAWI</v>
          </cell>
          <cell r="E15180" t="str">
            <v>JAKARTA</v>
          </cell>
          <cell r="F15180" t="str">
            <v>3175054410750004</v>
          </cell>
        </row>
        <row r="15181">
          <cell r="A15181">
            <v>119984</v>
          </cell>
          <cell r="B15181">
            <v>41051</v>
          </cell>
          <cell r="C15181" t="str">
            <v>HERI DIANTO</v>
          </cell>
          <cell r="D15181" t="str">
            <v>JL. H JIAN</v>
          </cell>
          <cell r="E15181" t="str">
            <v>JAKARTA</v>
          </cell>
          <cell r="F15181" t="str">
            <v>3174070407890001</v>
          </cell>
        </row>
        <row r="15182">
          <cell r="A15182">
            <v>119989</v>
          </cell>
          <cell r="B15182">
            <v>41037</v>
          </cell>
          <cell r="C15182" t="str">
            <v>DONNY</v>
          </cell>
          <cell r="D15182" t="str">
            <v>KEMANGGISAN PULO</v>
          </cell>
          <cell r="E15182" t="str">
            <v>JAKARTA</v>
          </cell>
          <cell r="F15182" t="str">
            <v>3173071705890009</v>
          </cell>
        </row>
        <row r="15183">
          <cell r="A15183">
            <v>119990</v>
          </cell>
          <cell r="B15183">
            <v>41037</v>
          </cell>
          <cell r="C15183" t="str">
            <v>IRFAN FRIYONO</v>
          </cell>
          <cell r="D15183" t="str">
            <v>KP. MUARA BAHARI</v>
          </cell>
          <cell r="E15183" t="str">
            <v>JAKARTA</v>
          </cell>
          <cell r="F15183" t="str">
            <v>0951031707900248</v>
          </cell>
        </row>
        <row r="15184">
          <cell r="A15184">
            <v>119991</v>
          </cell>
          <cell r="B15184">
            <v>41016</v>
          </cell>
          <cell r="C15184" t="str">
            <v>PRIYANTO</v>
          </cell>
          <cell r="D15184" t="str">
            <v>PASAR MINGGU</v>
          </cell>
          <cell r="E15184" t="str">
            <v>JAKARTA</v>
          </cell>
          <cell r="F15184" t="str">
            <v>0953042407837041</v>
          </cell>
        </row>
        <row r="15185">
          <cell r="A15185">
            <v>119993</v>
          </cell>
          <cell r="B15185">
            <v>41053</v>
          </cell>
          <cell r="C15185" t="str">
            <v>ANTON HARDIANTO</v>
          </cell>
          <cell r="D15185" t="str">
            <v>JL TIPAR CAKUNG</v>
          </cell>
          <cell r="E15185" t="str">
            <v>JAKARTA</v>
          </cell>
          <cell r="F15185" t="str">
            <v>3172030608883021</v>
          </cell>
        </row>
        <row r="15186">
          <cell r="A15186">
            <v>119994</v>
          </cell>
          <cell r="B15186">
            <v>41037</v>
          </cell>
          <cell r="C15186" t="str">
            <v>HARRY HARTOYO</v>
          </cell>
          <cell r="D15186" t="str">
            <v>BUKIT DURI TANJAKAN 1</v>
          </cell>
          <cell r="E15186" t="str">
            <v>JAKARTA</v>
          </cell>
          <cell r="F15186" t="str">
            <v>3174010803820003</v>
          </cell>
        </row>
        <row r="15187">
          <cell r="A15187">
            <v>121330</v>
          </cell>
          <cell r="B15187">
            <v>41360</v>
          </cell>
          <cell r="C15187" t="str">
            <v>ACHMAD FACHRI</v>
          </cell>
          <cell r="D15187" t="str">
            <v>KP BARU</v>
          </cell>
          <cell r="E15187" t="str">
            <v>JAKARTA</v>
          </cell>
          <cell r="F15187" t="str">
            <v>3175061205890024</v>
          </cell>
        </row>
        <row r="15188">
          <cell r="A15188">
            <v>121331</v>
          </cell>
          <cell r="B15188">
            <v>41360</v>
          </cell>
          <cell r="C15188" t="str">
            <v>ADE RINAWAN</v>
          </cell>
          <cell r="D15188" t="str">
            <v>PONDOK KELAPA SELATAN I</v>
          </cell>
          <cell r="E15188" t="str">
            <v>JAKARTA</v>
          </cell>
          <cell r="F15188" t="str">
            <v>3175071208900010</v>
          </cell>
        </row>
        <row r="15189">
          <cell r="A15189">
            <v>121337</v>
          </cell>
          <cell r="B15189">
            <v>41360</v>
          </cell>
          <cell r="C15189" t="str">
            <v>AMINUDIN</v>
          </cell>
          <cell r="D15189" t="str">
            <v>KP MANGGA</v>
          </cell>
          <cell r="E15189" t="str">
            <v>JAKARTA</v>
          </cell>
          <cell r="F15189" t="str">
            <v>3172030809931003</v>
          </cell>
        </row>
        <row r="15190">
          <cell r="A15190">
            <v>121360</v>
          </cell>
          <cell r="B15190">
            <v>41360</v>
          </cell>
          <cell r="C15190" t="str">
            <v>DIDIN JAMALUDIN</v>
          </cell>
          <cell r="D15190" t="str">
            <v>JL. PANCORAN BARAT XI</v>
          </cell>
          <cell r="E15190" t="str">
            <v>JAKARTA</v>
          </cell>
          <cell r="F15190" t="str">
            <v>3201150603880002</v>
          </cell>
        </row>
        <row r="15191">
          <cell r="A15191">
            <v>121402</v>
          </cell>
          <cell r="B15191">
            <v>41360</v>
          </cell>
          <cell r="C15191" t="str">
            <v>SANDI MAULANA</v>
          </cell>
          <cell r="D15191" t="str">
            <v>JL LAGOA TRS GG III D1/16</v>
          </cell>
          <cell r="E15191" t="str">
            <v>JAKARTA</v>
          </cell>
          <cell r="F15191" t="str">
            <v>0951042009774021</v>
          </cell>
        </row>
        <row r="15192">
          <cell r="A15192">
            <v>121407</v>
          </cell>
          <cell r="B15192">
            <v>41360</v>
          </cell>
          <cell r="C15192" t="str">
            <v>SUARDI ELYIS</v>
          </cell>
          <cell r="D15192" t="str">
            <v>JL LAPAN GG SAWI</v>
          </cell>
          <cell r="E15192" t="str">
            <v>JAKARTA</v>
          </cell>
          <cell r="F15192" t="str">
            <v>1804022402910003</v>
          </cell>
        </row>
        <row r="15193">
          <cell r="A15193">
            <v>121350</v>
          </cell>
          <cell r="B15193">
            <v>41360</v>
          </cell>
          <cell r="C15193" t="str">
            <v>BUDI SALURAN HAMZAH</v>
          </cell>
          <cell r="D15193" t="str">
            <v>JL PEPAYA VI /21</v>
          </cell>
          <cell r="E15193" t="str">
            <v>JAKARTA</v>
          </cell>
          <cell r="F15193" t="str">
            <v>3172042804820027</v>
          </cell>
        </row>
        <row r="15194">
          <cell r="A15194">
            <v>121412</v>
          </cell>
          <cell r="B15194">
            <v>41360</v>
          </cell>
          <cell r="C15194" t="str">
            <v>SWISTA ANGGIRA</v>
          </cell>
          <cell r="D15194" t="str">
            <v>JL TANAH TINGGI I GG. II NO  9 C</v>
          </cell>
          <cell r="E15194" t="str">
            <v>JAKARTA</v>
          </cell>
          <cell r="F15194" t="str">
            <v>3171082307810008</v>
          </cell>
        </row>
        <row r="15195">
          <cell r="A15195">
            <v>121347</v>
          </cell>
          <cell r="B15195">
            <v>41360</v>
          </cell>
          <cell r="C15195" t="str">
            <v>ARYO WAHYU PRIBADI</v>
          </cell>
          <cell r="D15195" t="str">
            <v>JL PINANG KALIJATI</v>
          </cell>
          <cell r="E15195" t="str">
            <v>JAKARTA</v>
          </cell>
          <cell r="F15195" t="str">
            <v>3174062501850011</v>
          </cell>
        </row>
        <row r="15196">
          <cell r="A15196">
            <v>121367</v>
          </cell>
          <cell r="B15196">
            <v>41360</v>
          </cell>
          <cell r="C15196" t="str">
            <v>FERRIE PIRMANSYAH</v>
          </cell>
          <cell r="D15196" t="str">
            <v>KP BENDUNGAN MELAYU  NO 8</v>
          </cell>
          <cell r="E15196" t="str">
            <v>JAKARTA</v>
          </cell>
          <cell r="F15196" t="str">
            <v>3172031707890003</v>
          </cell>
        </row>
        <row r="15197">
          <cell r="A15197">
            <v>121380</v>
          </cell>
          <cell r="B15197">
            <v>41360</v>
          </cell>
          <cell r="C15197" t="str">
            <v>M. ALFARIS SYAMPUTRA</v>
          </cell>
          <cell r="D15197" t="str">
            <v>KP KAPITAN BARAT NO 30</v>
          </cell>
          <cell r="E15197" t="str">
            <v>JAKARTA</v>
          </cell>
          <cell r="F15197" t="str">
            <v>3175072904820002</v>
          </cell>
        </row>
        <row r="15198">
          <cell r="A15198">
            <v>120893</v>
          </cell>
          <cell r="B15198">
            <v>41243</v>
          </cell>
          <cell r="C15198" t="str">
            <v>MARDANY</v>
          </cell>
          <cell r="D15198" t="str">
            <v>JL KEPODANG NO 289</v>
          </cell>
          <cell r="E15198" t="str">
            <v>JAKARTA</v>
          </cell>
          <cell r="F15198" t="str">
            <v>3174010903800003</v>
          </cell>
        </row>
        <row r="15199">
          <cell r="A15199">
            <v>121137</v>
          </cell>
          <cell r="B15199">
            <v>41296</v>
          </cell>
          <cell r="C15199" t="str">
            <v>DITA KARTIKA SUWANDI</v>
          </cell>
          <cell r="D15199" t="str">
            <v>ASRAMA POLSEK CIRACAS</v>
          </cell>
          <cell r="E15199" t="str">
            <v>JAKARTA</v>
          </cell>
          <cell r="F15199" t="str">
            <v>0954105904900198</v>
          </cell>
        </row>
        <row r="15200">
          <cell r="A15200">
            <v>121142</v>
          </cell>
          <cell r="B15200">
            <v>41296</v>
          </cell>
          <cell r="C15200" t="str">
            <v>ISYI KARIMAH</v>
          </cell>
          <cell r="D15200" t="str">
            <v>JL TERATAI PUTIH II /2/144</v>
          </cell>
          <cell r="E15200" t="str">
            <v>JAKARTA</v>
          </cell>
          <cell r="F15200" t="str">
            <v>3175074610900006</v>
          </cell>
        </row>
        <row r="15201">
          <cell r="A15201">
            <v>120486</v>
          </cell>
          <cell r="B15201">
            <v>41212</v>
          </cell>
          <cell r="C15201" t="str">
            <v>SARITNO FAJAR</v>
          </cell>
          <cell r="D15201" t="str">
            <v>KP MALAKA BULAK</v>
          </cell>
          <cell r="E15201" t="str">
            <v>JAKARTA</v>
          </cell>
          <cell r="F15201" t="str">
            <v>3529071210860004</v>
          </cell>
        </row>
        <row r="15202">
          <cell r="A15202">
            <v>120487</v>
          </cell>
          <cell r="B15202">
            <v>41212</v>
          </cell>
          <cell r="C15202" t="str">
            <v>SUWANDI</v>
          </cell>
          <cell r="D15202" t="str">
            <v>KOMP UKA NO. 3</v>
          </cell>
          <cell r="E15202" t="str">
            <v>JAKARTA</v>
          </cell>
          <cell r="F15202" t="str">
            <v>3172031009790005</v>
          </cell>
        </row>
        <row r="15203">
          <cell r="A15203">
            <v>120490</v>
          </cell>
          <cell r="B15203">
            <v>41212</v>
          </cell>
          <cell r="C15203" t="str">
            <v>YONDIANA</v>
          </cell>
          <cell r="D15203" t="str">
            <v>JL LAGOA TRS GG. IV B1</v>
          </cell>
          <cell r="E15203" t="str">
            <v>JAKARTA</v>
          </cell>
          <cell r="F15203" t="str">
            <v>3172030507810006</v>
          </cell>
        </row>
        <row r="15204">
          <cell r="A15204">
            <v>120491</v>
          </cell>
          <cell r="B15204">
            <v>41212</v>
          </cell>
          <cell r="C15204" t="str">
            <v>RAHMAT HIDAYAT</v>
          </cell>
          <cell r="D15204" t="str">
            <v>JL KEBON PALA II NO 18</v>
          </cell>
          <cell r="E15204" t="str">
            <v>JAKARTA</v>
          </cell>
          <cell r="F15204" t="str">
            <v>3175031906630002</v>
          </cell>
        </row>
        <row r="15205">
          <cell r="A15205">
            <v>120341</v>
          </cell>
          <cell r="B15205">
            <v>41212</v>
          </cell>
          <cell r="C15205" t="str">
            <v>ARI SANJAYA</v>
          </cell>
          <cell r="D15205" t="str">
            <v>MERUYA SELATAN</v>
          </cell>
          <cell r="E15205" t="str">
            <v>JAKARTA</v>
          </cell>
          <cell r="F15205" t="str">
            <v>0952080303910286</v>
          </cell>
        </row>
        <row r="15206">
          <cell r="A15206">
            <v>120470</v>
          </cell>
          <cell r="B15206">
            <v>41212</v>
          </cell>
          <cell r="C15206" t="str">
            <v>DENI AKBAR</v>
          </cell>
          <cell r="D15206" t="str">
            <v>KANDANG BESAR</v>
          </cell>
          <cell r="E15206" t="str">
            <v>JAKARTA</v>
          </cell>
          <cell r="F15206" t="str">
            <v>0954032810828565</v>
          </cell>
        </row>
        <row r="15207">
          <cell r="A15207">
            <v>120466</v>
          </cell>
          <cell r="B15207">
            <v>41215</v>
          </cell>
          <cell r="C15207" t="str">
            <v>ANOM SUHANDI</v>
          </cell>
          <cell r="D15207" t="str">
            <v>VIP BLOK J 20 NO 11</v>
          </cell>
          <cell r="E15207" t="str">
            <v>JAKARTA</v>
          </cell>
          <cell r="F15207" t="str">
            <v>327503310900020</v>
          </cell>
        </row>
        <row r="15208">
          <cell r="A15208">
            <v>120600</v>
          </cell>
          <cell r="B15208">
            <v>41218</v>
          </cell>
          <cell r="C15208" t="str">
            <v>NURUL HUDA</v>
          </cell>
          <cell r="D15208" t="str">
            <v>JL PLUMPANG B NO 14</v>
          </cell>
          <cell r="E15208" t="str">
            <v>JAKARTA</v>
          </cell>
          <cell r="F15208" t="str">
            <v>3172032908860011</v>
          </cell>
        </row>
        <row r="15209">
          <cell r="A15209">
            <v>120617</v>
          </cell>
          <cell r="B15209">
            <v>41218</v>
          </cell>
          <cell r="C15209" t="str">
            <v>SUMADI</v>
          </cell>
          <cell r="D15209" t="str">
            <v>JL LONTAR VI/6</v>
          </cell>
          <cell r="E15209" t="str">
            <v>JAKARTA</v>
          </cell>
          <cell r="F15209" t="str">
            <v>3172033004800012</v>
          </cell>
        </row>
        <row r="15210">
          <cell r="A15210">
            <v>120179</v>
          </cell>
          <cell r="B15210">
            <v>41183</v>
          </cell>
          <cell r="C15210" t="str">
            <v>ANDRIANTO WIBOWO</v>
          </cell>
          <cell r="D15210" t="str">
            <v>JL MELATI TUGU III/15</v>
          </cell>
          <cell r="E15210" t="str">
            <v>JAKARTA</v>
          </cell>
          <cell r="F15210" t="str">
            <v>3172031003890002</v>
          </cell>
        </row>
        <row r="15211">
          <cell r="A15211">
            <v>120361</v>
          </cell>
          <cell r="B15211">
            <v>41213</v>
          </cell>
          <cell r="C15211" t="str">
            <v>KOMARUDIN</v>
          </cell>
          <cell r="D15211" t="str">
            <v>JL RAWA SELATAN II</v>
          </cell>
          <cell r="E15211" t="str">
            <v>JAKARTA</v>
          </cell>
          <cell r="F15211" t="str">
            <v>0950081203770086</v>
          </cell>
        </row>
        <row r="15212">
          <cell r="A15212">
            <v>120327</v>
          </cell>
          <cell r="B15212">
            <v>41212</v>
          </cell>
          <cell r="C15212" t="str">
            <v>AGUNG PRATAMA</v>
          </cell>
          <cell r="D15212" t="str">
            <v>JL LAGOA TERUS GG I C1/15</v>
          </cell>
          <cell r="E15212" t="str">
            <v>JAKARTA</v>
          </cell>
          <cell r="F15212" t="str">
            <v>3172031603860010</v>
          </cell>
        </row>
        <row r="15213">
          <cell r="A15213">
            <v>120492</v>
          </cell>
          <cell r="B15213">
            <v>41214</v>
          </cell>
          <cell r="C15213" t="str">
            <v>M. ARDIAN CAHYADI</v>
          </cell>
          <cell r="D15213" t="str">
            <v>JL PENEGAK I NO 8</v>
          </cell>
          <cell r="E15213" t="str">
            <v>JAKARTA</v>
          </cell>
          <cell r="F15213" t="str">
            <v>0954010407798510</v>
          </cell>
        </row>
        <row r="15214">
          <cell r="A15214">
            <v>120448</v>
          </cell>
          <cell r="B15214">
            <v>41212</v>
          </cell>
          <cell r="C15214" t="str">
            <v>SAIFUDIN</v>
          </cell>
          <cell r="D15214" t="str">
            <v>JL ALMUBAROK II NO 3</v>
          </cell>
          <cell r="E15214" t="str">
            <v>JAKARTA</v>
          </cell>
          <cell r="F15214" t="str">
            <v>3173081707760001</v>
          </cell>
        </row>
        <row r="15215">
          <cell r="A15215">
            <v>120450</v>
          </cell>
          <cell r="B15215">
            <v>41212</v>
          </cell>
          <cell r="C15215" t="str">
            <v>SURAHMAN</v>
          </cell>
          <cell r="D15215" t="str">
            <v>GG. REMAJA I</v>
          </cell>
          <cell r="E15215" t="str">
            <v>JAKARTA</v>
          </cell>
          <cell r="F15215" t="str">
            <v>3175051411810005</v>
          </cell>
        </row>
        <row r="15216">
          <cell r="A15216">
            <v>120713</v>
          </cell>
          <cell r="B15216">
            <v>41226</v>
          </cell>
          <cell r="C15216" t="str">
            <v>ANDRI SAPUTRA</v>
          </cell>
          <cell r="D15216" t="str">
            <v>JL KELURAHAN III NO 33</v>
          </cell>
          <cell r="E15216" t="str">
            <v>JAKARTA</v>
          </cell>
          <cell r="F15216" t="str">
            <v>3175071910790003</v>
          </cell>
        </row>
        <row r="15217">
          <cell r="A15217">
            <v>120718</v>
          </cell>
          <cell r="B15217">
            <v>41226</v>
          </cell>
          <cell r="C15217" t="str">
            <v>DEDI POLIKUL</v>
          </cell>
          <cell r="D15217" t="str">
            <v>RAWA BUAYA</v>
          </cell>
          <cell r="E15217" t="str">
            <v>JAKARTA</v>
          </cell>
          <cell r="F15217" t="str">
            <v>3172012109800015</v>
          </cell>
        </row>
        <row r="15218">
          <cell r="A15218">
            <v>120534</v>
          </cell>
          <cell r="B15218">
            <v>41218</v>
          </cell>
          <cell r="C15218" t="str">
            <v>AGUS SUBASTIAN</v>
          </cell>
          <cell r="D15218" t="str">
            <v>JL PAPANGGO II C NO 22</v>
          </cell>
          <cell r="E15218" t="str">
            <v>JAKARTA</v>
          </cell>
          <cell r="F15218" t="str">
            <v>3172023008880004</v>
          </cell>
        </row>
        <row r="15219">
          <cell r="A15219">
            <v>120597</v>
          </cell>
          <cell r="B15219">
            <v>41218</v>
          </cell>
          <cell r="C15219" t="str">
            <v>NOVA SUPRIYANTO</v>
          </cell>
          <cell r="D15219" t="str">
            <v>KP JEMBATAN</v>
          </cell>
          <cell r="E15219" t="str">
            <v>JAKARTA</v>
          </cell>
          <cell r="F15219" t="str">
            <v>3175061811830008</v>
          </cell>
        </row>
        <row r="15220">
          <cell r="A15220">
            <v>120576</v>
          </cell>
          <cell r="B15220">
            <v>41219</v>
          </cell>
          <cell r="C15220" t="str">
            <v>IRFAN</v>
          </cell>
          <cell r="D15220" t="str">
            <v>KP BENDUNGAN MELAYU NO 40</v>
          </cell>
          <cell r="E15220" t="str">
            <v>JAKARTA</v>
          </cell>
          <cell r="F15220" t="str">
            <v>3172032511900004</v>
          </cell>
        </row>
        <row r="15221">
          <cell r="A15221">
            <v>120449</v>
          </cell>
          <cell r="B15221">
            <v>41212</v>
          </cell>
          <cell r="C15221" t="str">
            <v>SUNANTO</v>
          </cell>
          <cell r="D15221" t="str">
            <v>KP SUKAPURA  GG. PANCONG</v>
          </cell>
          <cell r="E15221" t="str">
            <v>JAKARTA</v>
          </cell>
          <cell r="F15221" t="str">
            <v>3172042210833011</v>
          </cell>
        </row>
        <row r="15222">
          <cell r="A15222">
            <v>120354</v>
          </cell>
          <cell r="B15222">
            <v>41212</v>
          </cell>
          <cell r="C15222" t="str">
            <v>IBNU RUSY</v>
          </cell>
          <cell r="D15222" t="str">
            <v>JL MANGGIS II</v>
          </cell>
          <cell r="E15222" t="str">
            <v>JAKARTA</v>
          </cell>
          <cell r="F15222" t="str">
            <v>0953011810837002</v>
          </cell>
        </row>
        <row r="15223">
          <cell r="A15223">
            <v>120578</v>
          </cell>
          <cell r="B15223">
            <v>41220</v>
          </cell>
          <cell r="C15223" t="str">
            <v>IRWAN SATRAWIJAYA</v>
          </cell>
          <cell r="D15223" t="str">
            <v>PANGKALAN JATI</v>
          </cell>
          <cell r="E15223" t="str">
            <v>JAKARTA</v>
          </cell>
          <cell r="F15223" t="str">
            <v>3175082803910005</v>
          </cell>
        </row>
        <row r="15224">
          <cell r="A15224">
            <v>120339</v>
          </cell>
          <cell r="B15224">
            <v>41220</v>
          </cell>
          <cell r="C15224" t="str">
            <v>AGUS WARNOTO</v>
          </cell>
          <cell r="D15224" t="str">
            <v>GG SUBUR XII NO 25</v>
          </cell>
          <cell r="E15224" t="str">
            <v>JAKARTA</v>
          </cell>
          <cell r="F15224" t="str">
            <v>0950010207832003</v>
          </cell>
        </row>
        <row r="15225">
          <cell r="A15225">
            <v>120422</v>
          </cell>
          <cell r="B15225">
            <v>41184</v>
          </cell>
          <cell r="C15225" t="str">
            <v>UJANG ABDURAHMAN</v>
          </cell>
          <cell r="D15225" t="str">
            <v>JL MANGGA BESAR XIII</v>
          </cell>
          <cell r="E15225" t="str">
            <v>JAKARTA</v>
          </cell>
          <cell r="F15225" t="str">
            <v>3171022510800002</v>
          </cell>
        </row>
        <row r="15226">
          <cell r="A15226">
            <v>120442</v>
          </cell>
          <cell r="B15226">
            <v>41212</v>
          </cell>
          <cell r="C15226" t="str">
            <v>RACHMAN ANDRIANTO</v>
          </cell>
          <cell r="D15226" t="str">
            <v>KP BARU</v>
          </cell>
          <cell r="E15226" t="str">
            <v>JAKARTA</v>
          </cell>
          <cell r="F15226" t="str">
            <v>3175060412880008</v>
          </cell>
        </row>
        <row r="15227">
          <cell r="A15227">
            <v>120471</v>
          </cell>
          <cell r="B15227">
            <v>41212</v>
          </cell>
          <cell r="C15227" t="str">
            <v>EDI PURWANTO</v>
          </cell>
          <cell r="D15227" t="str">
            <v>JL H. JIUNG</v>
          </cell>
          <cell r="E15227" t="str">
            <v>JAKARTA</v>
          </cell>
          <cell r="F15227" t="str">
            <v>3171032103890008</v>
          </cell>
        </row>
        <row r="15228">
          <cell r="A15228">
            <v>120474</v>
          </cell>
          <cell r="B15228">
            <v>41187</v>
          </cell>
          <cell r="C15228" t="str">
            <v>GILANG BUDI RAHARJO</v>
          </cell>
          <cell r="D15228" t="str">
            <v>JL MELUR VI/3</v>
          </cell>
          <cell r="E15228" t="str">
            <v>JAKARTA</v>
          </cell>
          <cell r="F15228" t="str">
            <v>3172031002880010</v>
          </cell>
        </row>
        <row r="15229">
          <cell r="A15229">
            <v>121053</v>
          </cell>
          <cell r="B15229">
            <v>41275</v>
          </cell>
          <cell r="C15229" t="str">
            <v>NANA SUKARNA</v>
          </cell>
          <cell r="D15229" t="str">
            <v>JL RAYA TENGAH</v>
          </cell>
          <cell r="E15229" t="str">
            <v>JAKARTA</v>
          </cell>
          <cell r="F15229" t="str">
            <v>3175040711680007</v>
          </cell>
        </row>
        <row r="15230">
          <cell r="A15230">
            <v>121055</v>
          </cell>
          <cell r="B15230">
            <v>41275</v>
          </cell>
          <cell r="C15230" t="str">
            <v>NANDANG</v>
          </cell>
          <cell r="D15230" t="str">
            <v>JL SURTIKANTO  NO 641</v>
          </cell>
          <cell r="E15230" t="str">
            <v>JAKARTA</v>
          </cell>
          <cell r="F15230" t="str">
            <v>3175082211760005</v>
          </cell>
        </row>
        <row r="15231">
          <cell r="A15231">
            <v>121056</v>
          </cell>
          <cell r="B15231">
            <v>41275</v>
          </cell>
          <cell r="C15231" t="str">
            <v>NICKY GARRY</v>
          </cell>
          <cell r="D15231" t="str">
            <v>KOMP KODAM JAYA P/5</v>
          </cell>
          <cell r="E15231" t="str">
            <v>JAKARTA</v>
          </cell>
          <cell r="F15231" t="str">
            <v>3175041111870005</v>
          </cell>
        </row>
        <row r="15232">
          <cell r="A15232">
            <v>120243</v>
          </cell>
          <cell r="B15232">
            <v>41162</v>
          </cell>
          <cell r="C15232" t="str">
            <v>EDI JUNAEDI</v>
          </cell>
          <cell r="D15232" t="str">
            <v>JL RAWA TENGAH</v>
          </cell>
          <cell r="E15232" t="str">
            <v>JAKARTA</v>
          </cell>
          <cell r="F15232" t="str">
            <v>3171082406830004</v>
          </cell>
        </row>
        <row r="15233">
          <cell r="A15233">
            <v>201420</v>
          </cell>
          <cell r="B15233">
            <v>41160</v>
          </cell>
          <cell r="C15233" t="str">
            <v>TRY SULISTYO</v>
          </cell>
          <cell r="D15233" t="str">
            <v>KMP SUKAPURA</v>
          </cell>
          <cell r="E15233" t="str">
            <v>JAKARTA</v>
          </cell>
          <cell r="F15233" t="str">
            <v>3172041506891003</v>
          </cell>
        </row>
        <row r="15234">
          <cell r="A15234" t="str">
            <v>TMP5206</v>
          </cell>
          <cell r="B15234">
            <v>41153</v>
          </cell>
          <cell r="C15234" t="str">
            <v>ACHMADA AL MUCHLIS</v>
          </cell>
          <cell r="D15234" t="str">
            <v>JL. KEBON MANGGIS II</v>
          </cell>
          <cell r="E15234" t="str">
            <v>JAKARTA</v>
          </cell>
          <cell r="F15234" t="str">
            <v>0954011010900242</v>
          </cell>
        </row>
        <row r="15235">
          <cell r="A15235">
            <v>120347</v>
          </cell>
          <cell r="B15235">
            <v>40969</v>
          </cell>
          <cell r="C15235" t="str">
            <v>ARIFIN</v>
          </cell>
          <cell r="D15235" t="str">
            <v>PEJATEN TIMUR</v>
          </cell>
          <cell r="E15235" t="str">
            <v>JAKARTA</v>
          </cell>
          <cell r="F15235" t="str">
            <v>3174040307800008</v>
          </cell>
        </row>
        <row r="15236">
          <cell r="A15236">
            <v>120399</v>
          </cell>
          <cell r="B15236">
            <v>41029</v>
          </cell>
          <cell r="C15236" t="str">
            <v>AGUS SUPRIYONO</v>
          </cell>
          <cell r="D15236" t="str">
            <v>JL. REKREASI</v>
          </cell>
          <cell r="E15236" t="str">
            <v>JAKARTA</v>
          </cell>
          <cell r="F15236" t="str">
            <v>3172042505920018</v>
          </cell>
        </row>
        <row r="15237">
          <cell r="A15237">
            <v>120401</v>
          </cell>
          <cell r="B15237">
            <v>41066</v>
          </cell>
          <cell r="C15237" t="str">
            <v>BUDI UTOMO</v>
          </cell>
          <cell r="D15237" t="str">
            <v>KP. BALI</v>
          </cell>
          <cell r="E15237" t="str">
            <v>JAKARTA</v>
          </cell>
          <cell r="F15237" t="str">
            <v>3173060204830017</v>
          </cell>
        </row>
        <row r="15238">
          <cell r="A15238">
            <v>120520</v>
          </cell>
          <cell r="B15238">
            <v>41218</v>
          </cell>
          <cell r="C15238" t="str">
            <v>AFRIZAL KURNIAWAN</v>
          </cell>
          <cell r="D15238" t="str">
            <v>JL PERATAMA II</v>
          </cell>
          <cell r="E15238" t="str">
            <v>JAKARTA</v>
          </cell>
          <cell r="F15238" t="str">
            <v>0951051604910002</v>
          </cell>
        </row>
        <row r="15239">
          <cell r="A15239">
            <v>120563</v>
          </cell>
          <cell r="B15239">
            <v>41218</v>
          </cell>
          <cell r="C15239" t="str">
            <v>FAJAR AL PARISHI</v>
          </cell>
          <cell r="D15239" t="str">
            <v>JL PRATEKAN NO 56</v>
          </cell>
          <cell r="E15239" t="str">
            <v>JAKARTA</v>
          </cell>
          <cell r="F15239" t="str">
            <v>3175021410860002</v>
          </cell>
        </row>
        <row r="15240">
          <cell r="A15240">
            <v>120589</v>
          </cell>
          <cell r="B15240">
            <v>41218</v>
          </cell>
          <cell r="C15240" t="str">
            <v>MARDINI</v>
          </cell>
          <cell r="D15240" t="str">
            <v>JL SARANG BANGO</v>
          </cell>
          <cell r="E15240" t="str">
            <v>JAKARTA</v>
          </cell>
          <cell r="F15240" t="str">
            <v>2172042105931001</v>
          </cell>
        </row>
        <row r="15241">
          <cell r="A15241">
            <v>120593</v>
          </cell>
          <cell r="B15241">
            <v>41218</v>
          </cell>
          <cell r="C15241" t="str">
            <v>MUHAMAD NURDIN</v>
          </cell>
          <cell r="D15241" t="str">
            <v>JL H. TAIMAN BARAT II</v>
          </cell>
          <cell r="E15241" t="str">
            <v>JAKARTA</v>
          </cell>
          <cell r="F15241" t="str">
            <v>3175050510810004</v>
          </cell>
        </row>
        <row r="15242">
          <cell r="A15242">
            <v>120533</v>
          </cell>
          <cell r="B15242">
            <v>41218</v>
          </cell>
          <cell r="C15242" t="str">
            <v>AGUS SETIAWAN</v>
          </cell>
          <cell r="D15242" t="str">
            <v>GG SANTRI NO 21</v>
          </cell>
          <cell r="E15242" t="str">
            <v>JAKARTA</v>
          </cell>
          <cell r="F15242" t="str">
            <v>3175041808890010</v>
          </cell>
        </row>
        <row r="15243">
          <cell r="A15243">
            <v>120548</v>
          </cell>
          <cell r="B15243">
            <v>41218</v>
          </cell>
          <cell r="C15243" t="str">
            <v>BAHARUDIN MADILIS</v>
          </cell>
          <cell r="D15243" t="str">
            <v>JL RS ANCOL SELATAN</v>
          </cell>
          <cell r="E15243" t="str">
            <v>JAKARTA</v>
          </cell>
          <cell r="F15243" t="str">
            <v>0951030208800343</v>
          </cell>
        </row>
        <row r="15244">
          <cell r="A15244">
            <v>120551</v>
          </cell>
          <cell r="B15244">
            <v>41218</v>
          </cell>
          <cell r="C15244" t="str">
            <v>DENY ROHMATHULLOH</v>
          </cell>
          <cell r="D15244" t="str">
            <v>JL TAIMAN</v>
          </cell>
          <cell r="E15244" t="str">
            <v>JAKARTA</v>
          </cell>
          <cell r="F15244" t="str">
            <v>3175051212810003</v>
          </cell>
        </row>
        <row r="15245">
          <cell r="A15245">
            <v>120554</v>
          </cell>
          <cell r="B15245">
            <v>41218</v>
          </cell>
          <cell r="C15245" t="str">
            <v>DIDI RUSDIANTO</v>
          </cell>
          <cell r="D15245" t="str">
            <v>JL KELAPA GADING NO 24 A</v>
          </cell>
          <cell r="E15245" t="str">
            <v>JAKARTA</v>
          </cell>
          <cell r="F15245" t="str">
            <v>3275022105860011</v>
          </cell>
        </row>
        <row r="15246">
          <cell r="A15246">
            <v>120556</v>
          </cell>
          <cell r="B15246">
            <v>41218</v>
          </cell>
          <cell r="C15246" t="str">
            <v>DWI MADANY RIADI</v>
          </cell>
          <cell r="D15246" t="str">
            <v>KALIBATA TIMUR</v>
          </cell>
          <cell r="E15246" t="str">
            <v>JAKARTA</v>
          </cell>
          <cell r="F15246" t="str">
            <v>3174081806850004</v>
          </cell>
        </row>
        <row r="15247">
          <cell r="A15247">
            <v>121061</v>
          </cell>
          <cell r="B15247">
            <v>41275</v>
          </cell>
          <cell r="C15247" t="str">
            <v>SAHRONI</v>
          </cell>
          <cell r="D15247" t="str">
            <v>KP GEMPOL</v>
          </cell>
          <cell r="E15247" t="str">
            <v>JAKARTA</v>
          </cell>
          <cell r="F15247" t="str">
            <v>3175061507780032</v>
          </cell>
        </row>
        <row r="15248">
          <cell r="A15248">
            <v>120408</v>
          </cell>
          <cell r="B15248">
            <v>41183</v>
          </cell>
          <cell r="C15248" t="str">
            <v>FASIKHIN</v>
          </cell>
          <cell r="D15248" t="str">
            <v>JL KALI BARU BARAT VII</v>
          </cell>
          <cell r="E15248" t="str">
            <v>JAKARTA</v>
          </cell>
          <cell r="F15248" t="str">
            <v>3172040212870016</v>
          </cell>
        </row>
        <row r="15249">
          <cell r="A15249">
            <v>121073</v>
          </cell>
          <cell r="B15249">
            <v>41275</v>
          </cell>
          <cell r="C15249" t="str">
            <v>WAHYU HIDAYAT</v>
          </cell>
          <cell r="D15249" t="str">
            <v>JL JEMBATAN II BARAT</v>
          </cell>
          <cell r="E15249" t="str">
            <v>JAKARTA</v>
          </cell>
          <cell r="F15249" t="str">
            <v>3304141701930002</v>
          </cell>
        </row>
        <row r="15250">
          <cell r="A15250">
            <v>121044</v>
          </cell>
          <cell r="B15250">
            <v>41275</v>
          </cell>
          <cell r="C15250" t="str">
            <v>KRISTIYANTO</v>
          </cell>
          <cell r="D15250" t="str">
            <v>JL KP. RAWA SAWAH</v>
          </cell>
          <cell r="E15250" t="str">
            <v>JAKARTA</v>
          </cell>
          <cell r="F15250" t="str">
            <v>3171080601720001</v>
          </cell>
        </row>
        <row r="15251">
          <cell r="A15251">
            <v>120406</v>
          </cell>
          <cell r="B15251">
            <v>41183</v>
          </cell>
          <cell r="C15251" t="str">
            <v>AGUS SUSANTO</v>
          </cell>
          <cell r="D15251" t="str">
            <v>WARAKAS V GG VI NO 109</v>
          </cell>
          <cell r="E15251" t="str">
            <v>JAKARTA</v>
          </cell>
          <cell r="F15251" t="str">
            <v>0951030901820093</v>
          </cell>
        </row>
        <row r="15252">
          <cell r="A15252">
            <v>120418</v>
          </cell>
          <cell r="B15252">
            <v>41183</v>
          </cell>
          <cell r="C15252" t="str">
            <v>EKO IMAM SUMARDI</v>
          </cell>
          <cell r="D15252" t="str">
            <v>JL AHMAD YANI GG KENANGA II</v>
          </cell>
          <cell r="E15252" t="str">
            <v>JAKARTA</v>
          </cell>
          <cell r="F15252" t="str">
            <v>0954020803908603</v>
          </cell>
        </row>
        <row r="15253">
          <cell r="A15253">
            <v>120421</v>
          </cell>
          <cell r="B15253">
            <v>41183</v>
          </cell>
          <cell r="C15253" t="str">
            <v>TAUFIK</v>
          </cell>
          <cell r="D15253" t="str">
            <v>JL BUDIMULIA</v>
          </cell>
          <cell r="E15253" t="str">
            <v>JAKARTA</v>
          </cell>
          <cell r="F15253" t="str">
            <v>0951050905780378</v>
          </cell>
        </row>
        <row r="15254">
          <cell r="A15254">
            <v>120424</v>
          </cell>
          <cell r="B15254">
            <v>41183</v>
          </cell>
          <cell r="C15254" t="str">
            <v>DIDIT SURYADI</v>
          </cell>
          <cell r="D15254" t="str">
            <v>CAKUNG BARAT</v>
          </cell>
          <cell r="E15254" t="str">
            <v>JAKARTA</v>
          </cell>
          <cell r="F15254" t="str">
            <v>3215010304850004</v>
          </cell>
        </row>
        <row r="15255">
          <cell r="A15255">
            <v>120562</v>
          </cell>
          <cell r="B15255">
            <v>41218</v>
          </cell>
          <cell r="C15255" t="str">
            <v>EVA OKTAFIANI</v>
          </cell>
          <cell r="D15255" t="str">
            <v>JL TARUNA JAYA II</v>
          </cell>
          <cell r="E15255" t="str">
            <v>JAKARTA</v>
          </cell>
          <cell r="F15255" t="str">
            <v>3171034310810006</v>
          </cell>
        </row>
        <row r="15256">
          <cell r="A15256">
            <v>120567</v>
          </cell>
          <cell r="B15256">
            <v>41218</v>
          </cell>
          <cell r="C15256" t="str">
            <v>FERY ADITYA</v>
          </cell>
          <cell r="D15256" t="str">
            <v>RAWA LELE</v>
          </cell>
          <cell r="E15256" t="str">
            <v>JAKARTA</v>
          </cell>
          <cell r="F15256" t="str">
            <v>3173060111900009</v>
          </cell>
        </row>
        <row r="15257">
          <cell r="A15257">
            <v>120572</v>
          </cell>
          <cell r="B15257">
            <v>41218</v>
          </cell>
          <cell r="C15257" t="str">
            <v>HERIYANTO</v>
          </cell>
          <cell r="D15257" t="str">
            <v>JL WARAKAS VII GG.8 NO 93</v>
          </cell>
          <cell r="E15257" t="str">
            <v>JAKARTA</v>
          </cell>
          <cell r="F15257" t="str">
            <v>3172021612820012</v>
          </cell>
        </row>
        <row r="15258">
          <cell r="A15258">
            <v>120575</v>
          </cell>
          <cell r="B15258">
            <v>41218</v>
          </cell>
          <cell r="C15258" t="str">
            <v>IKHSAN INDRAWAN</v>
          </cell>
          <cell r="D15258" t="str">
            <v>KP JEMBATAN</v>
          </cell>
          <cell r="E15258" t="str">
            <v>JAKARTA</v>
          </cell>
          <cell r="F15258" t="str">
            <v>3175060810930011</v>
          </cell>
        </row>
        <row r="15259">
          <cell r="A15259">
            <v>120579</v>
          </cell>
          <cell r="B15259">
            <v>41218</v>
          </cell>
          <cell r="C15259" t="str">
            <v>JUWARI</v>
          </cell>
          <cell r="D15259" t="str">
            <v>KP SUKAPURA</v>
          </cell>
          <cell r="E15259" t="str">
            <v>JAKARTA</v>
          </cell>
          <cell r="F15259" t="str">
            <v>3172042804841001</v>
          </cell>
        </row>
        <row r="15260">
          <cell r="A15260">
            <v>120587</v>
          </cell>
          <cell r="B15260">
            <v>41218</v>
          </cell>
          <cell r="C15260" t="str">
            <v>MAHRUDIN</v>
          </cell>
          <cell r="D15260" t="str">
            <v>JL LAGOA TRS  GG V C II /34</v>
          </cell>
          <cell r="E15260" t="str">
            <v>JAKARTA</v>
          </cell>
          <cell r="F15260" t="str">
            <v>0951040302790165</v>
          </cell>
        </row>
        <row r="15261">
          <cell r="A15261">
            <v>120588</v>
          </cell>
          <cell r="B15261">
            <v>41218</v>
          </cell>
          <cell r="C15261" t="str">
            <v>MA MUN MUROD</v>
          </cell>
          <cell r="D15261" t="str">
            <v>JL SUNGAI KENDAL</v>
          </cell>
          <cell r="E15261" t="str">
            <v>JAKARTA</v>
          </cell>
          <cell r="F15261" t="str">
            <v>3172040107870015</v>
          </cell>
        </row>
        <row r="15262">
          <cell r="A15262">
            <v>120602</v>
          </cell>
          <cell r="B15262">
            <v>41218</v>
          </cell>
          <cell r="C15262" t="str">
            <v>PRASETYO FEBRIYANTO</v>
          </cell>
          <cell r="D15262" t="str">
            <v>JL SETIA AGUNG V</v>
          </cell>
          <cell r="E15262" t="str">
            <v>JAKARTA</v>
          </cell>
          <cell r="F15262" t="str">
            <v>3172021102910008</v>
          </cell>
        </row>
        <row r="15263">
          <cell r="A15263">
            <v>120322</v>
          </cell>
          <cell r="B15263">
            <v>41264</v>
          </cell>
          <cell r="C15263" t="str">
            <v>AGUNG WICAKSONO</v>
          </cell>
          <cell r="D15263" t="str">
            <v>JL LEWA</v>
          </cell>
          <cell r="E15263" t="str">
            <v>JAKARTA</v>
          </cell>
          <cell r="F15263" t="str">
            <v>3175051506920008</v>
          </cell>
        </row>
        <row r="15264">
          <cell r="A15264">
            <v>120992</v>
          </cell>
          <cell r="B15264">
            <v>41264</v>
          </cell>
          <cell r="C15264" t="str">
            <v>NOVI WELSANTO</v>
          </cell>
          <cell r="D15264" t="str">
            <v>JL HA GARI</v>
          </cell>
          <cell r="E15264" t="str">
            <v>JAKARTA</v>
          </cell>
          <cell r="F15264" t="str">
            <v>0953101409740571</v>
          </cell>
        </row>
        <row r="15265">
          <cell r="A15265">
            <v>121064</v>
          </cell>
          <cell r="B15265">
            <v>41275</v>
          </cell>
          <cell r="C15265" t="str">
            <v>SOFYAN SURI</v>
          </cell>
          <cell r="D15265" t="str">
            <v>JL RAYA CENTEX</v>
          </cell>
          <cell r="E15265" t="str">
            <v>JAKARTA</v>
          </cell>
          <cell r="F15265" t="str">
            <v>3175092605760006</v>
          </cell>
        </row>
        <row r="15266">
          <cell r="A15266">
            <v>121065</v>
          </cell>
          <cell r="B15266">
            <v>41275</v>
          </cell>
          <cell r="C15266" t="str">
            <v>SOLIHIN</v>
          </cell>
          <cell r="D15266" t="str">
            <v>JL KAVLING I</v>
          </cell>
          <cell r="E15266" t="str">
            <v>JAKARTA</v>
          </cell>
          <cell r="F15266" t="str">
            <v>3175101505720005</v>
          </cell>
        </row>
        <row r="15267">
          <cell r="A15267">
            <v>121038</v>
          </cell>
          <cell r="B15267">
            <v>41275</v>
          </cell>
          <cell r="C15267" t="str">
            <v>ICHWAN</v>
          </cell>
          <cell r="D15267" t="str">
            <v>JL PANGKALAN JATI</v>
          </cell>
          <cell r="E15267" t="str">
            <v>JAKARTA</v>
          </cell>
          <cell r="F15267" t="str">
            <v>3175080811680004</v>
          </cell>
        </row>
        <row r="15268">
          <cell r="A15268">
            <v>120430</v>
          </cell>
          <cell r="B15268">
            <v>41183</v>
          </cell>
          <cell r="C15268" t="str">
            <v>HARTANTO</v>
          </cell>
          <cell r="D15268" t="str">
            <v>ASRAMA DKI</v>
          </cell>
          <cell r="E15268" t="str">
            <v>JAKARTA</v>
          </cell>
          <cell r="F15268" t="str">
            <v>3172042801860015</v>
          </cell>
        </row>
        <row r="15269">
          <cell r="A15269">
            <v>120432</v>
          </cell>
          <cell r="B15269">
            <v>41183</v>
          </cell>
          <cell r="C15269" t="str">
            <v>WAHYU WIBOWO</v>
          </cell>
          <cell r="D15269" t="str">
            <v>JL KP JAWA KEB SAYUR II</v>
          </cell>
          <cell r="E15269" t="str">
            <v>JAKARTA</v>
          </cell>
          <cell r="F15269" t="str">
            <v>3173030303840007</v>
          </cell>
        </row>
        <row r="15270">
          <cell r="A15270">
            <v>120464</v>
          </cell>
          <cell r="B15270">
            <v>41221</v>
          </cell>
          <cell r="C15270" t="str">
            <v>ALI NURDIN</v>
          </cell>
          <cell r="D15270" t="str">
            <v>JL INDUSTRI III DALAM</v>
          </cell>
          <cell r="E15270" t="str">
            <v>JAKARTA</v>
          </cell>
          <cell r="F15270" t="str">
            <v>0951071212770389</v>
          </cell>
        </row>
        <row r="15271">
          <cell r="A15271">
            <v>120465</v>
          </cell>
          <cell r="B15271">
            <v>41215</v>
          </cell>
          <cell r="C15271" t="str">
            <v>AMIR SARIPUDIN</v>
          </cell>
          <cell r="D15271" t="str">
            <v>JL UTAN PANJANG II</v>
          </cell>
          <cell r="E15271" t="str">
            <v>JAKARTA</v>
          </cell>
          <cell r="F15271" t="str">
            <v>3171031109860008</v>
          </cell>
        </row>
        <row r="15272">
          <cell r="A15272">
            <v>120328</v>
          </cell>
          <cell r="B15272">
            <v>41153</v>
          </cell>
          <cell r="C15272" t="str">
            <v>ACHMADA AL MUCHLIS</v>
          </cell>
          <cell r="D15272" t="str">
            <v>JL. KEBON MANGGIS II</v>
          </cell>
          <cell r="E15272" t="str">
            <v>JAKARTA</v>
          </cell>
          <cell r="F15272" t="str">
            <v>0954011010900242</v>
          </cell>
        </row>
        <row r="15273">
          <cell r="A15273">
            <v>120606</v>
          </cell>
          <cell r="B15273">
            <v>41218</v>
          </cell>
          <cell r="C15273" t="str">
            <v>ROHMAINI</v>
          </cell>
          <cell r="D15273" t="str">
            <v>JL CIPINANG LONTAR NO 68</v>
          </cell>
          <cell r="E15273" t="str">
            <v>JAKARTA</v>
          </cell>
          <cell r="F15273" t="str">
            <v>317503470280006</v>
          </cell>
        </row>
        <row r="15274">
          <cell r="A15274">
            <v>120625</v>
          </cell>
          <cell r="B15274">
            <v>41218</v>
          </cell>
          <cell r="C15274" t="str">
            <v>TOHIRUN</v>
          </cell>
          <cell r="D15274" t="str">
            <v>KAPUK</v>
          </cell>
          <cell r="E15274" t="str">
            <v>JAKARTA</v>
          </cell>
          <cell r="F15274" t="str">
            <v>3173011311780010</v>
          </cell>
        </row>
        <row r="15275">
          <cell r="A15275">
            <v>120631</v>
          </cell>
          <cell r="B15275">
            <v>41218</v>
          </cell>
          <cell r="C15275" t="str">
            <v>ZULAIHA</v>
          </cell>
          <cell r="D15275" t="str">
            <v>JL H KEMANG BAWAH</v>
          </cell>
          <cell r="E15275" t="str">
            <v>JAKARTA</v>
          </cell>
          <cell r="F15275" t="str">
            <v>0953066005910221</v>
          </cell>
        </row>
        <row r="15276">
          <cell r="A15276">
            <v>120264</v>
          </cell>
          <cell r="B15276">
            <v>41173</v>
          </cell>
          <cell r="C15276" t="str">
            <v>AZIS DWI WIJAYA</v>
          </cell>
          <cell r="D15276" t="str">
            <v>KMP MUARA BAHARI</v>
          </cell>
          <cell r="E15276" t="str">
            <v>JAKARTA</v>
          </cell>
          <cell r="F15276" t="str">
            <v>3172022907940009</v>
          </cell>
        </row>
        <row r="15277">
          <cell r="A15277">
            <v>120265</v>
          </cell>
          <cell r="B15277">
            <v>41173</v>
          </cell>
          <cell r="C15277" t="str">
            <v>MUHAMAD GIANT HANAFI</v>
          </cell>
          <cell r="D15277" t="str">
            <v>JL WARAKAS VII GG 8 NO 13</v>
          </cell>
          <cell r="E15277" t="str">
            <v>JAKARTA</v>
          </cell>
          <cell r="F15277" t="str">
            <v>0951032011910279</v>
          </cell>
        </row>
        <row r="15278">
          <cell r="A15278">
            <v>120274</v>
          </cell>
          <cell r="B15278">
            <v>41179</v>
          </cell>
          <cell r="C15278" t="str">
            <v>PUJI RAHARJO</v>
          </cell>
          <cell r="D15278" t="str">
            <v>JL MENINJO</v>
          </cell>
          <cell r="E15278" t="str">
            <v>JAKARTA</v>
          </cell>
          <cell r="F15278" t="str">
            <v>3174090207880001</v>
          </cell>
        </row>
        <row r="15279">
          <cell r="A15279">
            <v>120195</v>
          </cell>
          <cell r="B15279">
            <v>41153</v>
          </cell>
          <cell r="C15279" t="str">
            <v>SUGENG SUDIBYO</v>
          </cell>
          <cell r="D15279" t="str">
            <v>JL RAWA KUNING</v>
          </cell>
          <cell r="E15279" t="str">
            <v>JAKARTA</v>
          </cell>
          <cell r="F15279" t="str">
            <v>0954033105858505</v>
          </cell>
        </row>
        <row r="15280">
          <cell r="A15280">
            <v>120244</v>
          </cell>
          <cell r="B15280">
            <v>41153</v>
          </cell>
          <cell r="C15280" t="str">
            <v>YUDI ANDRIYANTO</v>
          </cell>
          <cell r="D15280" t="str">
            <v>JL MELATI TUGU VII NO 11</v>
          </cell>
          <cell r="E15280" t="str">
            <v>JAKARTA</v>
          </cell>
          <cell r="F15280" t="str">
            <v>0951042102890032</v>
          </cell>
        </row>
        <row r="15281">
          <cell r="A15281">
            <v>120226</v>
          </cell>
          <cell r="B15281">
            <v>40969</v>
          </cell>
          <cell r="C15281" t="str">
            <v>AMSARI</v>
          </cell>
          <cell r="D15281" t="str">
            <v>JL.MEKAR TJ. BARAT</v>
          </cell>
          <cell r="E15281" t="str">
            <v>JAKARTA</v>
          </cell>
          <cell r="F15281" t="str">
            <v>3174092605750006</v>
          </cell>
        </row>
        <row r="15282">
          <cell r="A15282">
            <v>120178</v>
          </cell>
          <cell r="B15282">
            <v>41153</v>
          </cell>
          <cell r="C15282" t="str">
            <v>AGUS MINARTO</v>
          </cell>
          <cell r="D15282" t="str">
            <v>KP SUKAPURA</v>
          </cell>
          <cell r="E15282" t="str">
            <v>JAKARTA</v>
          </cell>
          <cell r="F15282" t="str">
            <v>0951051908820178</v>
          </cell>
        </row>
        <row r="15283">
          <cell r="A15283">
            <v>120445</v>
          </cell>
          <cell r="B15283">
            <v>41204</v>
          </cell>
          <cell r="C15283" t="str">
            <v>SLAMET KIRWANTO</v>
          </cell>
          <cell r="D15283" t="str">
            <v>JL JELAMBAR UTAMA IV/64</v>
          </cell>
          <cell r="E15283" t="str">
            <v>JAKARTA</v>
          </cell>
          <cell r="F15283" t="str">
            <v>0952022702850222</v>
          </cell>
        </row>
        <row r="15284">
          <cell r="A15284">
            <v>120483</v>
          </cell>
          <cell r="B15284">
            <v>41219</v>
          </cell>
          <cell r="C15284" t="str">
            <v>RUDI ISKANDAR</v>
          </cell>
          <cell r="D15284" t="str">
            <v>JL LINGKAR I NO 28</v>
          </cell>
          <cell r="E15284" t="str">
            <v>JAKARTA</v>
          </cell>
          <cell r="F15284" t="str">
            <v>3175102203590004</v>
          </cell>
        </row>
        <row r="15285">
          <cell r="A15285">
            <v>120488</v>
          </cell>
          <cell r="B15285">
            <v>41215</v>
          </cell>
          <cell r="C15285" t="str">
            <v>TAUFIK KURAHMAN</v>
          </cell>
          <cell r="D15285" t="str">
            <v>JL DAMAI</v>
          </cell>
          <cell r="E15285" t="str">
            <v>JAKARTA</v>
          </cell>
          <cell r="F15285" t="str">
            <v>0953091308807033</v>
          </cell>
        </row>
        <row r="15286">
          <cell r="A15286">
            <v>120536</v>
          </cell>
          <cell r="B15286">
            <v>41222</v>
          </cell>
          <cell r="C15286" t="str">
            <v>AHMAD FAUZAN</v>
          </cell>
          <cell r="D15286" t="str">
            <v>KAMPUNG MANGGA</v>
          </cell>
          <cell r="E15286" t="str">
            <v>JAKARTA</v>
          </cell>
          <cell r="F15286" t="str">
            <v>3172030511880001</v>
          </cell>
        </row>
        <row r="15287">
          <cell r="A15287">
            <v>120310</v>
          </cell>
          <cell r="B15287">
            <v>41183</v>
          </cell>
          <cell r="C15287" t="str">
            <v>PRIYADI</v>
          </cell>
          <cell r="D15287" t="str">
            <v>JL ENIM NO 88 B</v>
          </cell>
          <cell r="E15287" t="str">
            <v>JAKARTA</v>
          </cell>
          <cell r="F15287" t="str">
            <v>3172021805900009</v>
          </cell>
        </row>
        <row r="15288">
          <cell r="A15288">
            <v>120311</v>
          </cell>
          <cell r="B15288">
            <v>41183</v>
          </cell>
          <cell r="C15288" t="str">
            <v>SLAMET KURNIAWAN</v>
          </cell>
          <cell r="D15288" t="str">
            <v>JL. SUMUR BTU</v>
          </cell>
          <cell r="E15288" t="str">
            <v>JAKARTA</v>
          </cell>
          <cell r="F15288" t="str">
            <v>0950030106792008</v>
          </cell>
        </row>
        <row r="15289">
          <cell r="A15289">
            <v>120148</v>
          </cell>
          <cell r="B15289">
            <v>41122</v>
          </cell>
          <cell r="C15289" t="str">
            <v>RIDUAN EFENDI</v>
          </cell>
          <cell r="D15289" t="str">
            <v>KP DURI</v>
          </cell>
          <cell r="E15289" t="str">
            <v>JAKARTA</v>
          </cell>
          <cell r="F15289" t="str">
            <v>3173011302820007</v>
          </cell>
        </row>
        <row r="15290">
          <cell r="A15290">
            <v>120219</v>
          </cell>
          <cell r="B15290">
            <v>41153</v>
          </cell>
          <cell r="C15290" t="str">
            <v>BAHRUDDIN</v>
          </cell>
          <cell r="D15290" t="str">
            <v>JL. RASMALA IV</v>
          </cell>
          <cell r="E15290" t="str">
            <v>JAKARTA</v>
          </cell>
          <cell r="F15290" t="str">
            <v>317401241890007</v>
          </cell>
        </row>
        <row r="15291">
          <cell r="A15291">
            <v>120220</v>
          </cell>
          <cell r="B15291">
            <v>41134</v>
          </cell>
          <cell r="C15291" t="str">
            <v>KURNIADI</v>
          </cell>
          <cell r="D15291" t="str">
            <v>JL. RAWA SAWAH</v>
          </cell>
          <cell r="E15291" t="str">
            <v>JAKARTA</v>
          </cell>
          <cell r="F15291" t="str">
            <v>0950081804822017</v>
          </cell>
        </row>
        <row r="15292">
          <cell r="A15292">
            <v>120221</v>
          </cell>
          <cell r="B15292">
            <v>41131</v>
          </cell>
          <cell r="C15292" t="str">
            <v>AGUS DONY ARIYANTO</v>
          </cell>
          <cell r="D15292" t="str">
            <v>JL. LAMPIRI No.08</v>
          </cell>
          <cell r="E15292" t="str">
            <v>JAKARTA</v>
          </cell>
          <cell r="F15292" t="str">
            <v>3521101408830005</v>
          </cell>
        </row>
        <row r="15293">
          <cell r="A15293">
            <v>120223</v>
          </cell>
          <cell r="B15293">
            <v>41122</v>
          </cell>
          <cell r="C15293" t="str">
            <v>AFIADY PAMUNGKAS</v>
          </cell>
          <cell r="D15293" t="str">
            <v>JL. PERCETAKAN NEGARA IX A</v>
          </cell>
          <cell r="E15293" t="str">
            <v>JAKARTA</v>
          </cell>
          <cell r="F15293" t="str">
            <v>3171051112880001</v>
          </cell>
        </row>
        <row r="15294">
          <cell r="A15294">
            <v>120224</v>
          </cell>
          <cell r="B15294">
            <v>41153</v>
          </cell>
          <cell r="C15294" t="str">
            <v>DWI HARJO PRAWITO</v>
          </cell>
          <cell r="D15294" t="str">
            <v>JL. KERJA BAKTI NO 22 A</v>
          </cell>
          <cell r="E15294" t="str">
            <v>JAKARTA</v>
          </cell>
          <cell r="F15294" t="str">
            <v>3175080811600004</v>
          </cell>
        </row>
        <row r="15295">
          <cell r="A15295">
            <v>120230</v>
          </cell>
          <cell r="B15295">
            <v>41153</v>
          </cell>
          <cell r="C15295" t="str">
            <v>MAULANI</v>
          </cell>
          <cell r="D15295" t="str">
            <v>KEBON NANAS</v>
          </cell>
          <cell r="E15295" t="str">
            <v>JAKARTA</v>
          </cell>
          <cell r="F15295" t="str">
            <v>0953050108770373</v>
          </cell>
        </row>
        <row r="15296">
          <cell r="A15296">
            <v>120177</v>
          </cell>
          <cell r="B15296">
            <v>41153</v>
          </cell>
          <cell r="C15296" t="str">
            <v>ADRIANUS M LEDJAP</v>
          </cell>
          <cell r="D15296" t="str">
            <v>GUJI BARU</v>
          </cell>
          <cell r="E15296" t="str">
            <v>JAKARTA</v>
          </cell>
          <cell r="F15296" t="str">
            <v>0952052907790203</v>
          </cell>
        </row>
        <row r="15297">
          <cell r="A15297">
            <v>120180</v>
          </cell>
          <cell r="B15297">
            <v>41153</v>
          </cell>
          <cell r="C15297" t="str">
            <v>ARIF BUDIMAN</v>
          </cell>
          <cell r="D15297" t="str">
            <v>KAMP BETING JAYA /23</v>
          </cell>
          <cell r="E15297" t="str">
            <v>JAKARTA</v>
          </cell>
          <cell r="F15297" t="str">
            <v>0951042203910199</v>
          </cell>
        </row>
        <row r="15298">
          <cell r="A15298">
            <v>121051</v>
          </cell>
          <cell r="B15298">
            <v>41275</v>
          </cell>
          <cell r="C15298" t="str">
            <v>MUHAMAD FAUDZI</v>
          </cell>
          <cell r="D15298" t="str">
            <v>JL KR PULO GUNDUL NO 109B</v>
          </cell>
          <cell r="E15298" t="str">
            <v>JAKARTA</v>
          </cell>
          <cell r="F15298" t="str">
            <v>3171082703850002</v>
          </cell>
        </row>
        <row r="15299">
          <cell r="A15299">
            <v>120571</v>
          </cell>
          <cell r="B15299">
            <v>41219</v>
          </cell>
          <cell r="C15299" t="str">
            <v>HERDIANDI</v>
          </cell>
          <cell r="D15299" t="str">
            <v>KP ASEM</v>
          </cell>
          <cell r="E15299" t="str">
            <v>JAKARTA</v>
          </cell>
          <cell r="F15299" t="str">
            <v>3173061410810015</v>
          </cell>
        </row>
        <row r="15300">
          <cell r="A15300">
            <v>120648</v>
          </cell>
          <cell r="B15300">
            <v>41219</v>
          </cell>
          <cell r="C15300" t="str">
            <v>ROCHMATULLAH</v>
          </cell>
          <cell r="D15300" t="str">
            <v>KP BEND MELAYU</v>
          </cell>
          <cell r="E15300" t="str">
            <v>JAKARTA</v>
          </cell>
          <cell r="F15300" t="str">
            <v>0951041912824035</v>
          </cell>
        </row>
        <row r="15301">
          <cell r="A15301">
            <v>120647</v>
          </cell>
          <cell r="B15301">
            <v>41219</v>
          </cell>
          <cell r="C15301" t="str">
            <v>RIAN ARDIANSAH</v>
          </cell>
          <cell r="D15301" t="str">
            <v>JL ANCOL SELATAN</v>
          </cell>
          <cell r="E15301" t="str">
            <v>JAKARTA</v>
          </cell>
          <cell r="F15301" t="str">
            <v>3172021910931002</v>
          </cell>
        </row>
        <row r="15302">
          <cell r="A15302">
            <v>120655</v>
          </cell>
          <cell r="B15302">
            <v>41219</v>
          </cell>
          <cell r="C15302" t="str">
            <v>SUWARNO</v>
          </cell>
          <cell r="D15302" t="str">
            <v>JL MALAKA I</v>
          </cell>
          <cell r="E15302" t="str">
            <v>JAKARTA</v>
          </cell>
          <cell r="F15302" t="str">
            <v>0951051407890342</v>
          </cell>
        </row>
        <row r="15303">
          <cell r="A15303">
            <v>120332</v>
          </cell>
          <cell r="B15303">
            <v>41183</v>
          </cell>
          <cell r="C15303" t="str">
            <v>IMAM JOHAN</v>
          </cell>
          <cell r="D15303" t="str">
            <v>JL PETOGOGAN I GG I</v>
          </cell>
          <cell r="E15303" t="str">
            <v>JAKARTA</v>
          </cell>
          <cell r="F15303" t="str">
            <v>3174071007860007</v>
          </cell>
        </row>
        <row r="15304">
          <cell r="A15304">
            <v>120336</v>
          </cell>
          <cell r="B15304">
            <v>41183</v>
          </cell>
          <cell r="C15304" t="str">
            <v>ADHI PUTRA SETYA</v>
          </cell>
          <cell r="D15304" t="str">
            <v>JL. AL.IKHLAS No.01</v>
          </cell>
          <cell r="E15304" t="str">
            <v>JAKARTA</v>
          </cell>
          <cell r="F15304" t="str">
            <v>3310012808930002</v>
          </cell>
        </row>
        <row r="15305">
          <cell r="A15305">
            <v>120362</v>
          </cell>
          <cell r="B15305">
            <v>41184</v>
          </cell>
          <cell r="C15305" t="str">
            <v>ISTIYADI</v>
          </cell>
          <cell r="D15305" t="str">
            <v>JL P. PENYENGAT  RAYA  NO 3</v>
          </cell>
          <cell r="E15305" t="str">
            <v>JAKARTA</v>
          </cell>
          <cell r="F15305" t="str">
            <v>3172062304610001</v>
          </cell>
        </row>
        <row r="15306">
          <cell r="A15306">
            <v>120184</v>
          </cell>
          <cell r="B15306">
            <v>41153</v>
          </cell>
          <cell r="C15306" t="str">
            <v>IMAN RUDIMAN</v>
          </cell>
          <cell r="D15306" t="str">
            <v>JL. PLAMBOYAN III</v>
          </cell>
          <cell r="E15306" t="str">
            <v>JAKARTA</v>
          </cell>
          <cell r="F15306" t="str">
            <v>0953010908867008</v>
          </cell>
        </row>
        <row r="15307">
          <cell r="A15307">
            <v>120185</v>
          </cell>
          <cell r="B15307">
            <v>41153</v>
          </cell>
          <cell r="C15307" t="str">
            <v>JOKO LAMBANG</v>
          </cell>
          <cell r="D15307" t="str">
            <v>JL JATI 2 NO 83</v>
          </cell>
          <cell r="E15307" t="str">
            <v>JAKARTA</v>
          </cell>
          <cell r="F15307" t="str">
            <v>3173062009800005</v>
          </cell>
        </row>
        <row r="15308">
          <cell r="A15308">
            <v>120186</v>
          </cell>
          <cell r="B15308">
            <v>41153</v>
          </cell>
          <cell r="C15308" t="str">
            <v>MAOLANA NUGRAHA</v>
          </cell>
          <cell r="D15308" t="str">
            <v>JL. MATRAMAN DALAM III</v>
          </cell>
          <cell r="E15308" t="str">
            <v>JAKARTA</v>
          </cell>
          <cell r="F15308" t="str">
            <v>3171060810871001</v>
          </cell>
        </row>
        <row r="15309">
          <cell r="A15309">
            <v>120187</v>
          </cell>
          <cell r="B15309">
            <v>41153</v>
          </cell>
          <cell r="C15309" t="str">
            <v>MUHAMAD TAJUDIN</v>
          </cell>
          <cell r="D15309" t="str">
            <v>JL MAWAR A NO 30</v>
          </cell>
          <cell r="E15309" t="str">
            <v>JAKARTA</v>
          </cell>
          <cell r="F15309" t="str">
            <v>3172032109830011</v>
          </cell>
        </row>
        <row r="15310">
          <cell r="A15310">
            <v>120190</v>
          </cell>
          <cell r="B15310">
            <v>41153</v>
          </cell>
          <cell r="C15310" t="str">
            <v>OKQI SUROSO</v>
          </cell>
          <cell r="D15310" t="str">
            <v>KP PULO</v>
          </cell>
          <cell r="E15310" t="str">
            <v>JAKARTA</v>
          </cell>
          <cell r="F15310" t="str">
            <v>3175081110830001</v>
          </cell>
        </row>
        <row r="15311">
          <cell r="A15311">
            <v>120191</v>
          </cell>
          <cell r="B15311">
            <v>41153</v>
          </cell>
          <cell r="C15311" t="str">
            <v>PRIHATIN SUPRIYANTO</v>
          </cell>
          <cell r="D15311" t="str">
            <v>JL PEGANGSAAN DUA</v>
          </cell>
          <cell r="E15311" t="str">
            <v>JAKARTA</v>
          </cell>
          <cell r="F15311" t="str">
            <v>3172061606820004</v>
          </cell>
        </row>
        <row r="15312">
          <cell r="A15312">
            <v>120192</v>
          </cell>
          <cell r="B15312">
            <v>41153</v>
          </cell>
          <cell r="C15312" t="str">
            <v>RASMONO</v>
          </cell>
          <cell r="D15312" t="str">
            <v>JL DELTA SERDANG</v>
          </cell>
          <cell r="E15312" t="str">
            <v>JAKARTA</v>
          </cell>
          <cell r="F15312" t="str">
            <v>3171032607760004</v>
          </cell>
        </row>
        <row r="15313">
          <cell r="A15313">
            <v>120193</v>
          </cell>
          <cell r="B15313">
            <v>41153</v>
          </cell>
          <cell r="C15313" t="str">
            <v>RIZAL NOVIEYANSYAH</v>
          </cell>
          <cell r="D15313" t="str">
            <v>JL MUNDU LUAR BLOK K/32</v>
          </cell>
          <cell r="E15313" t="str">
            <v>JAKARTA</v>
          </cell>
          <cell r="F15313" t="str">
            <v>0951042111860049</v>
          </cell>
        </row>
        <row r="15314">
          <cell r="A15314">
            <v>120196</v>
          </cell>
          <cell r="B15314">
            <v>41153</v>
          </cell>
          <cell r="C15314" t="str">
            <v>SUPRIYADI</v>
          </cell>
          <cell r="D15314" t="str">
            <v>KP WARUNG DOYONG</v>
          </cell>
          <cell r="E15314" t="str">
            <v>JAKARTA</v>
          </cell>
          <cell r="F15314" t="str">
            <v>3175060301810025</v>
          </cell>
        </row>
        <row r="15315">
          <cell r="A15315">
            <v>120275</v>
          </cell>
          <cell r="B15315">
            <v>41179</v>
          </cell>
          <cell r="C15315" t="str">
            <v>SUPRIATNA</v>
          </cell>
          <cell r="D15315" t="str">
            <v>JL MAMP. PRAPATAN XVI</v>
          </cell>
          <cell r="E15315" t="str">
            <v>JAKARTA</v>
          </cell>
          <cell r="F15315" t="str">
            <v>3174031112820007</v>
          </cell>
        </row>
        <row r="15316">
          <cell r="A15316">
            <v>120276</v>
          </cell>
          <cell r="B15316">
            <v>41174</v>
          </cell>
          <cell r="C15316" t="str">
            <v>FAISAL</v>
          </cell>
          <cell r="D15316" t="str">
            <v>JL BATU SARI II NO 21</v>
          </cell>
          <cell r="E15316" t="str">
            <v>JAKARTA</v>
          </cell>
          <cell r="F15316" t="str">
            <v>3175042610880001</v>
          </cell>
        </row>
        <row r="15317">
          <cell r="A15317">
            <v>120277</v>
          </cell>
          <cell r="B15317">
            <v>41174</v>
          </cell>
          <cell r="C15317" t="str">
            <v>ADAM FEBRIANO</v>
          </cell>
          <cell r="D15317" t="str">
            <v>JL TUGU NO 29</v>
          </cell>
          <cell r="E15317" t="str">
            <v>JAKARTA</v>
          </cell>
          <cell r="F15317" t="str">
            <v>3175102002830011</v>
          </cell>
        </row>
        <row r="15318">
          <cell r="A15318">
            <v>120402</v>
          </cell>
          <cell r="B15318">
            <v>41197</v>
          </cell>
          <cell r="C15318" t="str">
            <v>ZAFAR</v>
          </cell>
          <cell r="D15318" t="str">
            <v>KAMP RAWADAS</v>
          </cell>
          <cell r="E15318" t="str">
            <v>JAKARTA</v>
          </cell>
          <cell r="F15318" t="str">
            <v>0954071912900183</v>
          </cell>
        </row>
        <row r="15319">
          <cell r="A15319">
            <v>120639</v>
          </cell>
          <cell r="B15319">
            <v>41219</v>
          </cell>
          <cell r="C15319" t="str">
            <v>GUNTUR TEGUH SAPUTRO</v>
          </cell>
          <cell r="D15319" t="str">
            <v>JL MADYA NO 38</v>
          </cell>
          <cell r="E15319" t="str">
            <v>JAKARTA</v>
          </cell>
          <cell r="F15319" t="str">
            <v>3172033004910002</v>
          </cell>
        </row>
        <row r="15320">
          <cell r="A15320">
            <v>120640</v>
          </cell>
          <cell r="B15320">
            <v>41219</v>
          </cell>
          <cell r="C15320" t="str">
            <v>HITLER MARYANTO</v>
          </cell>
          <cell r="D15320" t="str">
            <v>RUSUN CONVER 6 A/401</v>
          </cell>
          <cell r="E15320" t="str">
            <v>JAKARTA</v>
          </cell>
          <cell r="F15320" t="str">
            <v>3171030404810009</v>
          </cell>
        </row>
        <row r="15321">
          <cell r="A15321">
            <v>120641</v>
          </cell>
          <cell r="B15321">
            <v>41219</v>
          </cell>
          <cell r="C15321" t="str">
            <v>IIN SIHOMBING</v>
          </cell>
          <cell r="D15321" t="str">
            <v>JL PLUMPANG B</v>
          </cell>
          <cell r="E15321" t="str">
            <v>JAKARTA</v>
          </cell>
          <cell r="F15321" t="str">
            <v>1611022807890003</v>
          </cell>
        </row>
        <row r="15322">
          <cell r="A15322">
            <v>120530</v>
          </cell>
          <cell r="B15322">
            <v>41214</v>
          </cell>
          <cell r="C15322" t="str">
            <v>TONY M. P. LOEMNANU</v>
          </cell>
          <cell r="D15322" t="str">
            <v>TRAMPIL III NO 14</v>
          </cell>
          <cell r="E15322" t="str">
            <v>JAKARTA</v>
          </cell>
          <cell r="F15322" t="str">
            <v>3172061302770005</v>
          </cell>
        </row>
        <row r="15323">
          <cell r="A15323">
            <v>120657</v>
          </cell>
          <cell r="B15323">
            <v>41219</v>
          </cell>
          <cell r="C15323" t="str">
            <v>TEGUH WINARNO</v>
          </cell>
          <cell r="D15323" t="str">
            <v>JL BB NO 2  ACIP MUARA</v>
          </cell>
          <cell r="E15323" t="str">
            <v>JAKARTA</v>
          </cell>
          <cell r="F15323" t="str">
            <v>3175031107830017</v>
          </cell>
        </row>
        <row r="15324">
          <cell r="A15324">
            <v>120831</v>
          </cell>
          <cell r="B15324">
            <v>41243</v>
          </cell>
          <cell r="C15324" t="str">
            <v>AHMAD SYAFEI</v>
          </cell>
          <cell r="D15324" t="str">
            <v>JL DUREN TERUSAN 11 A</v>
          </cell>
          <cell r="E15324" t="str">
            <v>JAKARTA</v>
          </cell>
          <cell r="F15324" t="str">
            <v>3172031411870001</v>
          </cell>
        </row>
        <row r="15325">
          <cell r="A15325">
            <v>120833</v>
          </cell>
          <cell r="B15325">
            <v>41243</v>
          </cell>
          <cell r="C15325" t="str">
            <v>ANDRI WANSYAH</v>
          </cell>
          <cell r="D15325" t="str">
            <v>JL PULAU HARAPAN</v>
          </cell>
          <cell r="E15325" t="str">
            <v>JAKARTA</v>
          </cell>
          <cell r="F15325" t="str">
            <v>3175100403890002</v>
          </cell>
        </row>
        <row r="15326">
          <cell r="A15326">
            <v>120876</v>
          </cell>
          <cell r="B15326">
            <v>41243</v>
          </cell>
          <cell r="C15326" t="str">
            <v>ERWIN MURIYANTO S</v>
          </cell>
          <cell r="D15326" t="str">
            <v>KP PISANGAN</v>
          </cell>
          <cell r="E15326" t="str">
            <v>JAKARTA</v>
          </cell>
          <cell r="F15326" t="str">
            <v>3175060506910006</v>
          </cell>
        </row>
        <row r="15327">
          <cell r="A15327">
            <v>120881</v>
          </cell>
          <cell r="B15327">
            <v>41243</v>
          </cell>
          <cell r="C15327" t="str">
            <v>HENDRA EFENDI</v>
          </cell>
          <cell r="D15327" t="str">
            <v>JL LAGOA TRS GG III B II NO 2</v>
          </cell>
          <cell r="E15327" t="str">
            <v>JAKARTA</v>
          </cell>
          <cell r="F15327" t="str">
            <v>3172032505800024</v>
          </cell>
        </row>
        <row r="15328">
          <cell r="A15328">
            <v>120283</v>
          </cell>
          <cell r="B15328">
            <v>41173</v>
          </cell>
          <cell r="C15328" t="str">
            <v>QUIEN DEWA PUTRA</v>
          </cell>
          <cell r="D15328" t="str">
            <v>KEMAYORAN GEMPOL</v>
          </cell>
          <cell r="E15328" t="str">
            <v>JAKARTA</v>
          </cell>
          <cell r="F15328" t="str">
            <v>3171032803930001</v>
          </cell>
        </row>
        <row r="15329">
          <cell r="A15329">
            <v>120284</v>
          </cell>
          <cell r="B15329">
            <v>41173</v>
          </cell>
          <cell r="C15329" t="str">
            <v>YUDI KRISTIANTO</v>
          </cell>
          <cell r="D15329" t="str">
            <v>KAPUK</v>
          </cell>
          <cell r="E15329" t="str">
            <v>JAKARTA</v>
          </cell>
          <cell r="F15329" t="str">
            <v>3173011607860011</v>
          </cell>
        </row>
        <row r="15330">
          <cell r="A15330">
            <v>120285</v>
          </cell>
          <cell r="B15330">
            <v>41173</v>
          </cell>
          <cell r="C15330" t="str">
            <v>DAVID LANDOU PAAT</v>
          </cell>
          <cell r="D15330" t="str">
            <v>KEPU DALAM VII/22 B</v>
          </cell>
          <cell r="E15330" t="str">
            <v>JAKARTA</v>
          </cell>
          <cell r="F15330" t="str">
            <v>0950031407842018</v>
          </cell>
        </row>
        <row r="15331">
          <cell r="A15331">
            <v>120288</v>
          </cell>
          <cell r="B15331">
            <v>41173</v>
          </cell>
          <cell r="C15331" t="str">
            <v>TRY SUTANTO</v>
          </cell>
          <cell r="D15331" t="str">
            <v>JL KEBANTENAN</v>
          </cell>
          <cell r="E15331" t="str">
            <v>JAKARTA</v>
          </cell>
          <cell r="F15331" t="str">
            <v>0951041511840030</v>
          </cell>
        </row>
        <row r="15332">
          <cell r="A15332">
            <v>120293</v>
          </cell>
          <cell r="B15332">
            <v>41153</v>
          </cell>
          <cell r="C15332" t="str">
            <v>RIYANTO</v>
          </cell>
          <cell r="D15332" t="str">
            <v>JL KEBON BAWANG XVI NO 48</v>
          </cell>
          <cell r="E15332" t="str">
            <v>JAKARTA</v>
          </cell>
          <cell r="F15332" t="str">
            <v>0951031005824039</v>
          </cell>
        </row>
        <row r="15333">
          <cell r="A15333">
            <v>120294</v>
          </cell>
          <cell r="B15333">
            <v>41158</v>
          </cell>
          <cell r="C15333" t="str">
            <v>RAHMAN SYAH</v>
          </cell>
          <cell r="D15333" t="str">
            <v>JL. BUDI MULIA NO 03</v>
          </cell>
          <cell r="E15333" t="str">
            <v>JAKARTA</v>
          </cell>
          <cell r="F15333" t="str">
            <v>3172052705851001</v>
          </cell>
        </row>
        <row r="15334">
          <cell r="A15334">
            <v>120642</v>
          </cell>
          <cell r="B15334">
            <v>41219</v>
          </cell>
          <cell r="C15334" t="str">
            <v>JOKO SAPUTRO</v>
          </cell>
          <cell r="D15334" t="str">
            <v>ASRAMA ARHANUD</v>
          </cell>
          <cell r="E15334" t="str">
            <v>JAKARTA</v>
          </cell>
          <cell r="F15334" t="str">
            <v>3172020510850027</v>
          </cell>
        </row>
        <row r="15335">
          <cell r="A15335">
            <v>120266</v>
          </cell>
          <cell r="B15335">
            <v>41174</v>
          </cell>
          <cell r="C15335" t="str">
            <v>ROHANA</v>
          </cell>
          <cell r="D15335" t="str">
            <v>JL KEBON JERUK KP RAWA II</v>
          </cell>
          <cell r="E15335" t="str">
            <v>JAKARTA</v>
          </cell>
          <cell r="F15335" t="str">
            <v>3173050901890002</v>
          </cell>
        </row>
        <row r="15336">
          <cell r="A15336">
            <v>121067</v>
          </cell>
          <cell r="B15336">
            <v>41275</v>
          </cell>
          <cell r="C15336" t="str">
            <v>SULUKHI</v>
          </cell>
          <cell r="D15336" t="str">
            <v>KOMPL RADAR NO 18</v>
          </cell>
          <cell r="E15336" t="str">
            <v>JAKARTA</v>
          </cell>
          <cell r="F15336" t="str">
            <v>3175052101730003</v>
          </cell>
        </row>
        <row r="15337">
          <cell r="A15337">
            <v>120827</v>
          </cell>
          <cell r="B15337">
            <v>41243</v>
          </cell>
          <cell r="C15337" t="str">
            <v>ACHMAD SURUJI</v>
          </cell>
          <cell r="D15337" t="str">
            <v>JL CIPINANG LONTAR</v>
          </cell>
          <cell r="E15337" t="str">
            <v>JAKARTA</v>
          </cell>
          <cell r="F15337" t="str">
            <v>3175030103850006</v>
          </cell>
        </row>
        <row r="15338">
          <cell r="A15338">
            <v>120867</v>
          </cell>
          <cell r="B15338">
            <v>41243</v>
          </cell>
          <cell r="C15338" t="str">
            <v>CHRISTIANTO ADY SUCI</v>
          </cell>
          <cell r="D15338" t="str">
            <v>JL KALIANYAR</v>
          </cell>
          <cell r="E15338" t="str">
            <v>JAKARTA</v>
          </cell>
          <cell r="F15338" t="str">
            <v>0952041008920373</v>
          </cell>
        </row>
        <row r="15339">
          <cell r="A15339">
            <v>120870</v>
          </cell>
          <cell r="B15339">
            <v>41243</v>
          </cell>
          <cell r="C15339" t="str">
            <v>DEDY</v>
          </cell>
          <cell r="D15339" t="str">
            <v>JL BUDI MULIA NO 46</v>
          </cell>
          <cell r="E15339" t="str">
            <v>JAKARTA</v>
          </cell>
          <cell r="F15339" t="str">
            <v>3172052102780002</v>
          </cell>
        </row>
        <row r="15340">
          <cell r="A15340">
            <v>120872</v>
          </cell>
          <cell r="B15340">
            <v>41243</v>
          </cell>
          <cell r="C15340" t="str">
            <v>DEVA YULIANTI PAAT</v>
          </cell>
          <cell r="D15340" t="str">
            <v>MARDANI RAYA NO 25</v>
          </cell>
          <cell r="E15340" t="str">
            <v>JAKARTA</v>
          </cell>
          <cell r="F15340" t="str">
            <v>3171084207830003</v>
          </cell>
        </row>
        <row r="15341">
          <cell r="A15341">
            <v>120875</v>
          </cell>
          <cell r="B15341">
            <v>41243</v>
          </cell>
          <cell r="C15341" t="str">
            <v>ERWIN</v>
          </cell>
          <cell r="D15341" t="str">
            <v>KAMP SUKAPURA</v>
          </cell>
          <cell r="E15341" t="str">
            <v>JAKARTA</v>
          </cell>
          <cell r="F15341" t="str">
            <v>3172041208860005</v>
          </cell>
        </row>
        <row r="15342">
          <cell r="A15342">
            <v>120880</v>
          </cell>
          <cell r="B15342">
            <v>41243</v>
          </cell>
          <cell r="C15342" t="str">
            <v>HAIVEN B SIMANJUNTAK</v>
          </cell>
          <cell r="D15342" t="str">
            <v>JL. SUNTER MUARA</v>
          </cell>
          <cell r="E15342" t="str">
            <v>JAKARTA</v>
          </cell>
          <cell r="F15342" t="str">
            <v>3172021402880008</v>
          </cell>
        </row>
        <row r="15343">
          <cell r="A15343">
            <v>121071</v>
          </cell>
          <cell r="B15343">
            <v>41275</v>
          </cell>
          <cell r="C15343" t="str">
            <v>TUMPAK MANGAPUL ALEX</v>
          </cell>
          <cell r="D15343" t="str">
            <v>KAMPUNG MANGGA</v>
          </cell>
          <cell r="E15343" t="str">
            <v>JAKARTA</v>
          </cell>
          <cell r="F15343" t="str">
            <v>3172031007780005</v>
          </cell>
        </row>
        <row r="15344">
          <cell r="A15344">
            <v>120934</v>
          </cell>
          <cell r="B15344">
            <v>41288</v>
          </cell>
          <cell r="C15344" t="str">
            <v>A SYA'RANIH</v>
          </cell>
          <cell r="D15344" t="str">
            <v>JL ROROTAN IX</v>
          </cell>
          <cell r="E15344" t="str">
            <v>JAKARTA</v>
          </cell>
          <cell r="F15344" t="str">
            <v>3172040508820021</v>
          </cell>
        </row>
        <row r="15345">
          <cell r="A15345">
            <v>120940</v>
          </cell>
          <cell r="B15345">
            <v>41288</v>
          </cell>
          <cell r="C15345" t="str">
            <v>ANGGA PRAHCADIYO UTO</v>
          </cell>
          <cell r="D15345" t="str">
            <v>JL ANGGREK II</v>
          </cell>
          <cell r="E15345" t="str">
            <v>JAKARTA</v>
          </cell>
          <cell r="F15345" t="str">
            <v>3174072306920007</v>
          </cell>
        </row>
        <row r="15346">
          <cell r="A15346">
            <v>120948</v>
          </cell>
          <cell r="B15346">
            <v>41288</v>
          </cell>
          <cell r="C15346" t="str">
            <v>HARYADI</v>
          </cell>
          <cell r="D15346" t="str">
            <v>MARUNDA KEPU</v>
          </cell>
          <cell r="E15346" t="str">
            <v>JAKARTA</v>
          </cell>
          <cell r="F15346" t="str">
            <v>3172041203880009</v>
          </cell>
        </row>
        <row r="15347">
          <cell r="A15347">
            <v>121262</v>
          </cell>
          <cell r="B15347">
            <v>41330</v>
          </cell>
          <cell r="C15347" t="str">
            <v>BRONSON MALAU</v>
          </cell>
          <cell r="D15347" t="str">
            <v>KEPA DURI GG C. N0 12</v>
          </cell>
          <cell r="E15347" t="str">
            <v>JAKARTA</v>
          </cell>
          <cell r="F15347" t="str">
            <v>3173053008901001</v>
          </cell>
        </row>
        <row r="15348">
          <cell r="A15348">
            <v>120883</v>
          </cell>
          <cell r="B15348">
            <v>41243</v>
          </cell>
          <cell r="C15348" t="str">
            <v>HERI ALPIN</v>
          </cell>
          <cell r="D15348" t="str">
            <v>JL. AMIL ABAS No.90</v>
          </cell>
          <cell r="E15348" t="str">
            <v>JAKARTA</v>
          </cell>
          <cell r="F15348" t="str">
            <v>3275082309930027</v>
          </cell>
        </row>
        <row r="15349">
          <cell r="A15349">
            <v>120885</v>
          </cell>
          <cell r="B15349">
            <v>41243</v>
          </cell>
          <cell r="C15349" t="str">
            <v>IRWANTO</v>
          </cell>
          <cell r="D15349" t="str">
            <v>KALIBARU TIMUR JCH NO 4</v>
          </cell>
          <cell r="E15349" t="str">
            <v>JAKARTA</v>
          </cell>
          <cell r="F15349" t="str">
            <v>3172042008840002</v>
          </cell>
        </row>
        <row r="15350">
          <cell r="A15350">
            <v>120712</v>
          </cell>
          <cell r="B15350">
            <v>41226</v>
          </cell>
          <cell r="C15350" t="str">
            <v>ALI FITROH</v>
          </cell>
          <cell r="D15350" t="str">
            <v>KP BAHARI V A 9/94</v>
          </cell>
          <cell r="E15350" t="str">
            <v>JAKARTA</v>
          </cell>
          <cell r="F15350" t="str">
            <v>3172033006840003</v>
          </cell>
        </row>
        <row r="15351">
          <cell r="A15351">
            <v>120887</v>
          </cell>
          <cell r="B15351">
            <v>41243</v>
          </cell>
          <cell r="C15351" t="str">
            <v>KIKI SETIAWAN</v>
          </cell>
          <cell r="D15351" t="str">
            <v>KP BARU</v>
          </cell>
          <cell r="E15351" t="str">
            <v>JAKARTA</v>
          </cell>
          <cell r="F15351" t="str">
            <v>3175022903840008</v>
          </cell>
        </row>
        <row r="15352">
          <cell r="A15352">
            <v>120888</v>
          </cell>
          <cell r="B15352">
            <v>41243</v>
          </cell>
          <cell r="C15352" t="str">
            <v>LOLA DANYANI</v>
          </cell>
          <cell r="D15352" t="str">
            <v>RAWAMANGUN TEGALAN</v>
          </cell>
          <cell r="E15352" t="str">
            <v>JAKARTA</v>
          </cell>
          <cell r="F15352" t="str">
            <v>3175023011820007</v>
          </cell>
        </row>
        <row r="15353">
          <cell r="A15353">
            <v>120930</v>
          </cell>
          <cell r="B15353">
            <v>41243</v>
          </cell>
          <cell r="C15353" t="str">
            <v>WULAN RETNO YUNINGSI</v>
          </cell>
          <cell r="D15353" t="str">
            <v>ASRAMA ZENI TNI AD</v>
          </cell>
          <cell r="E15353" t="str">
            <v>JAKARTA</v>
          </cell>
          <cell r="F15353" t="str">
            <v>3175105006760001</v>
          </cell>
        </row>
        <row r="15354">
          <cell r="A15354">
            <v>120923</v>
          </cell>
          <cell r="B15354">
            <v>41243</v>
          </cell>
          <cell r="C15354" t="str">
            <v>SUPRIYONO</v>
          </cell>
          <cell r="D15354" t="str">
            <v>JL KALI BARU BARAT</v>
          </cell>
          <cell r="E15354" t="str">
            <v>JAKARTA</v>
          </cell>
          <cell r="F15354" t="str">
            <v>3172042703861001</v>
          </cell>
        </row>
        <row r="15355">
          <cell r="A15355">
            <v>120889</v>
          </cell>
          <cell r="B15355">
            <v>41243</v>
          </cell>
          <cell r="C15355" t="str">
            <v>M. AL AZAR</v>
          </cell>
          <cell r="D15355" t="str">
            <v>KEBANTENAN  NO 18</v>
          </cell>
          <cell r="E15355" t="str">
            <v>JAKARTA</v>
          </cell>
          <cell r="F15355" t="str">
            <v>3172042010850007</v>
          </cell>
        </row>
        <row r="15356">
          <cell r="A15356">
            <v>120890</v>
          </cell>
          <cell r="B15356">
            <v>41243</v>
          </cell>
          <cell r="C15356" t="str">
            <v>M. DELMI A SYUKUR</v>
          </cell>
          <cell r="D15356" t="str">
            <v>JL RASAMALA IX / 69</v>
          </cell>
          <cell r="E15356" t="str">
            <v>JAKARTA</v>
          </cell>
          <cell r="F15356" t="str">
            <v>3172021510830015</v>
          </cell>
        </row>
        <row r="15357">
          <cell r="A15357">
            <v>120973</v>
          </cell>
          <cell r="B15357">
            <v>41288</v>
          </cell>
          <cell r="C15357" t="str">
            <v>SANTOSO PUTRO</v>
          </cell>
          <cell r="D15357" t="str">
            <v>JL KALIBARU TIMUR</v>
          </cell>
          <cell r="E15357" t="str">
            <v>JAKARTA</v>
          </cell>
          <cell r="F15357" t="str">
            <v>0951032002814005</v>
          </cell>
        </row>
        <row r="15358">
          <cell r="A15358">
            <v>120981</v>
          </cell>
          <cell r="B15358">
            <v>41288</v>
          </cell>
          <cell r="C15358" t="str">
            <v>TASRI PUL AMIN</v>
          </cell>
          <cell r="D15358" t="str">
            <v>JL CEMARA GG BLK I</v>
          </cell>
          <cell r="E15358" t="str">
            <v>JAKARTA</v>
          </cell>
          <cell r="F15358" t="str">
            <v>3172030811880032</v>
          </cell>
        </row>
        <row r="15359">
          <cell r="A15359">
            <v>120943</v>
          </cell>
          <cell r="B15359">
            <v>41288</v>
          </cell>
          <cell r="C15359" t="str">
            <v>DEDI MUSTOPA</v>
          </cell>
          <cell r="D15359" t="str">
            <v>JL KAWI ATAS</v>
          </cell>
          <cell r="E15359" t="str">
            <v>JAKARTA</v>
          </cell>
          <cell r="F15359" t="str">
            <v>3204050608850005</v>
          </cell>
        </row>
        <row r="15360">
          <cell r="A15360">
            <v>120945</v>
          </cell>
          <cell r="B15360">
            <v>41288</v>
          </cell>
          <cell r="C15360" t="str">
            <v>FAHROZI</v>
          </cell>
          <cell r="D15360" t="str">
            <v>JL PANCAWARGA  22</v>
          </cell>
          <cell r="E15360" t="str">
            <v>JAKARTA</v>
          </cell>
          <cell r="F15360" t="str">
            <v>0954042207880418</v>
          </cell>
        </row>
        <row r="15361">
          <cell r="A15361">
            <v>120946</v>
          </cell>
          <cell r="B15361">
            <v>41288</v>
          </cell>
          <cell r="C15361" t="str">
            <v>FAHRUL RAJI</v>
          </cell>
          <cell r="D15361" t="str">
            <v>JL SWADAYA KEMANGGISAN  NO 52</v>
          </cell>
          <cell r="E15361" t="str">
            <v>JAKARTA</v>
          </cell>
          <cell r="F15361" t="str">
            <v>317307250585001</v>
          </cell>
        </row>
        <row r="15362">
          <cell r="A15362">
            <v>120950</v>
          </cell>
          <cell r="B15362">
            <v>41288</v>
          </cell>
          <cell r="C15362" t="str">
            <v>HERI PURWANTO</v>
          </cell>
          <cell r="D15362" t="str">
            <v>KP GUJI</v>
          </cell>
          <cell r="E15362" t="str">
            <v>JAKARTA</v>
          </cell>
          <cell r="F15362" t="str">
            <v>0950070210822026</v>
          </cell>
        </row>
        <row r="15363">
          <cell r="A15363">
            <v>120954</v>
          </cell>
          <cell r="B15363">
            <v>41288</v>
          </cell>
          <cell r="C15363" t="str">
            <v>JOKO MUHAMAD</v>
          </cell>
          <cell r="D15363" t="str">
            <v>KP RAWA BADUNG</v>
          </cell>
          <cell r="E15363" t="str">
            <v>JAKARTA</v>
          </cell>
          <cell r="F15363" t="str">
            <v>3175061301880015</v>
          </cell>
        </row>
        <row r="15364">
          <cell r="A15364">
            <v>120961</v>
          </cell>
          <cell r="B15364">
            <v>41288</v>
          </cell>
          <cell r="C15364" t="str">
            <v>MUBASIR</v>
          </cell>
          <cell r="D15364" t="str">
            <v>KEBAGUSAN KECIL</v>
          </cell>
          <cell r="E15364" t="str">
            <v>JAKARTA</v>
          </cell>
          <cell r="F15364" t="str">
            <v>3327111412770002</v>
          </cell>
        </row>
        <row r="15365">
          <cell r="A15365">
            <v>121267</v>
          </cell>
          <cell r="B15365">
            <v>41330</v>
          </cell>
          <cell r="C15365" t="str">
            <v>ENDRO PRASETYO S</v>
          </cell>
          <cell r="D15365" t="str">
            <v>JL DATO TONGGARA</v>
          </cell>
          <cell r="E15365" t="str">
            <v>JAKARTA</v>
          </cell>
          <cell r="F15365" t="str">
            <v>3175042210870008</v>
          </cell>
        </row>
        <row r="15366">
          <cell r="A15366">
            <v>121284</v>
          </cell>
          <cell r="B15366">
            <v>41330</v>
          </cell>
          <cell r="C15366" t="str">
            <v>RISWANTO</v>
          </cell>
          <cell r="D15366" t="str">
            <v>PRUMPUNG SAWAH</v>
          </cell>
          <cell r="E15366" t="str">
            <v>JAKARTA</v>
          </cell>
          <cell r="F15366" t="str">
            <v>3175032608840004</v>
          </cell>
        </row>
        <row r="15367">
          <cell r="A15367">
            <v>121263</v>
          </cell>
          <cell r="B15367">
            <v>41330</v>
          </cell>
          <cell r="C15367" t="str">
            <v>CAHYONO TRI GIARDI</v>
          </cell>
          <cell r="D15367" t="str">
            <v>KP KALIBATA</v>
          </cell>
          <cell r="E15367" t="str">
            <v>JAKARTA</v>
          </cell>
          <cell r="F15367" t="str">
            <v>3174090406910008</v>
          </cell>
        </row>
        <row r="15368">
          <cell r="A15368">
            <v>121272</v>
          </cell>
          <cell r="B15368">
            <v>41330</v>
          </cell>
          <cell r="C15368" t="str">
            <v>HIDAYAT MUSTOFA</v>
          </cell>
          <cell r="D15368" t="str">
            <v>JL ANCOL SELATAN</v>
          </cell>
          <cell r="E15368" t="str">
            <v>JAKARTA</v>
          </cell>
          <cell r="F15368" t="str">
            <v>3172022308860011</v>
          </cell>
        </row>
        <row r="15369">
          <cell r="A15369">
            <v>121281</v>
          </cell>
          <cell r="B15369">
            <v>41330</v>
          </cell>
          <cell r="C15369" t="str">
            <v>MUSLIM HIDAYAT</v>
          </cell>
          <cell r="D15369" t="str">
            <v>JL KEBANTENAN</v>
          </cell>
          <cell r="E15369" t="str">
            <v>JAKARTA</v>
          </cell>
          <cell r="F15369" t="str">
            <v>3172040504830027</v>
          </cell>
        </row>
        <row r="15370">
          <cell r="A15370">
            <v>121285</v>
          </cell>
          <cell r="B15370">
            <v>41330</v>
          </cell>
          <cell r="C15370" t="str">
            <v>RUSMANSAH</v>
          </cell>
          <cell r="D15370" t="str">
            <v>KP SAWAH BARU NO 13</v>
          </cell>
          <cell r="E15370" t="str">
            <v>JAKARTA</v>
          </cell>
          <cell r="F15370" t="str">
            <v>3172032812820012</v>
          </cell>
        </row>
        <row r="15371">
          <cell r="A15371">
            <v>121289</v>
          </cell>
          <cell r="B15371">
            <v>41330</v>
          </cell>
          <cell r="C15371" t="str">
            <v>SARJONO</v>
          </cell>
          <cell r="D15371" t="str">
            <v>JL RAWA INDAH</v>
          </cell>
          <cell r="E15371" t="str">
            <v>JAKARTA</v>
          </cell>
          <cell r="F15371" t="str">
            <v>3172063011850003</v>
          </cell>
        </row>
        <row r="15372">
          <cell r="A15372">
            <v>121296</v>
          </cell>
          <cell r="B15372">
            <v>41330</v>
          </cell>
          <cell r="C15372" t="str">
            <v>WAHYUDI</v>
          </cell>
          <cell r="D15372" t="str">
            <v>TANJUNG BARAT</v>
          </cell>
          <cell r="E15372" t="str">
            <v>JAKARTA</v>
          </cell>
          <cell r="F15372" t="str">
            <v>3174091005790003</v>
          </cell>
        </row>
        <row r="15373">
          <cell r="A15373">
            <v>120896</v>
          </cell>
          <cell r="B15373">
            <v>41243</v>
          </cell>
          <cell r="C15373" t="str">
            <v>MUHAMAD AMIN</v>
          </cell>
          <cell r="D15373" t="str">
            <v>KP SANGGRAHAN JL H NABET</v>
          </cell>
          <cell r="E15373" t="str">
            <v>JAKARTA</v>
          </cell>
          <cell r="F15373" t="str">
            <v>3173080303831002</v>
          </cell>
        </row>
        <row r="15374">
          <cell r="A15374">
            <v>120898</v>
          </cell>
          <cell r="B15374">
            <v>41243</v>
          </cell>
          <cell r="C15374" t="str">
            <v>MUHAMMAD ADE RAHMAN</v>
          </cell>
          <cell r="D15374" t="str">
            <v>JL UTAN PANJANG III</v>
          </cell>
          <cell r="E15374" t="str">
            <v>JAKARTA</v>
          </cell>
          <cell r="F15374" t="str">
            <v>3171030412870002</v>
          </cell>
        </row>
        <row r="15375">
          <cell r="A15375">
            <v>120900</v>
          </cell>
          <cell r="B15375">
            <v>41243</v>
          </cell>
          <cell r="C15375" t="str">
            <v>MULYADI</v>
          </cell>
          <cell r="D15375" t="str">
            <v>KP BARU</v>
          </cell>
          <cell r="E15375" t="str">
            <v>JAKARTA</v>
          </cell>
          <cell r="F15375" t="str">
            <v>3175060103861001</v>
          </cell>
        </row>
        <row r="15376">
          <cell r="A15376">
            <v>120903</v>
          </cell>
          <cell r="B15376">
            <v>41243</v>
          </cell>
          <cell r="C15376" t="str">
            <v>NUR HIDAYAT</v>
          </cell>
          <cell r="D15376" t="str">
            <v>JL PAPANGGO II C GG DEWI</v>
          </cell>
          <cell r="E15376" t="str">
            <v>JAKARTA</v>
          </cell>
          <cell r="F15376" t="str">
            <v>3172020811810006</v>
          </cell>
        </row>
        <row r="15377">
          <cell r="A15377">
            <v>120912</v>
          </cell>
          <cell r="B15377">
            <v>41243</v>
          </cell>
          <cell r="C15377" t="str">
            <v>ROJALI</v>
          </cell>
          <cell r="D15377" t="str">
            <v>JL PAPANGGO</v>
          </cell>
          <cell r="E15377" t="str">
            <v>JAKARTA</v>
          </cell>
          <cell r="F15377" t="str">
            <v>0951031705834011</v>
          </cell>
        </row>
        <row r="15378">
          <cell r="A15378">
            <v>120967</v>
          </cell>
          <cell r="B15378">
            <v>41288</v>
          </cell>
          <cell r="C15378" t="str">
            <v>NUR KHOZIN</v>
          </cell>
          <cell r="D15378" t="str">
            <v>JL. KALI BARU BARAT IX</v>
          </cell>
          <cell r="E15378" t="str">
            <v>JAKARTA</v>
          </cell>
          <cell r="F15378" t="str">
            <v>3172043012880010</v>
          </cell>
        </row>
        <row r="15379">
          <cell r="A15379">
            <v>120982</v>
          </cell>
          <cell r="B15379">
            <v>41288</v>
          </cell>
          <cell r="C15379" t="str">
            <v>TRI PURNOMO</v>
          </cell>
          <cell r="D15379" t="str">
            <v>JL KOPI</v>
          </cell>
          <cell r="E15379" t="str">
            <v>JAKARTA</v>
          </cell>
          <cell r="F15379" t="str">
            <v>3175052203900006</v>
          </cell>
        </row>
        <row r="15380">
          <cell r="A15380">
            <v>120977</v>
          </cell>
          <cell r="B15380">
            <v>41288</v>
          </cell>
          <cell r="C15380" t="str">
            <v>SUMARNA</v>
          </cell>
          <cell r="D15380" t="str">
            <v>KP BARU</v>
          </cell>
          <cell r="E15380" t="str">
            <v>JAKARTA</v>
          </cell>
          <cell r="F15380" t="str">
            <v>3175062005940013</v>
          </cell>
        </row>
        <row r="15381">
          <cell r="A15381">
            <v>120978</v>
          </cell>
          <cell r="B15381">
            <v>41288</v>
          </cell>
          <cell r="C15381" t="str">
            <v>SUNARDI</v>
          </cell>
          <cell r="D15381" t="str">
            <v>MERUYA UTARA</v>
          </cell>
          <cell r="E15381" t="str">
            <v>JAKARTA</v>
          </cell>
          <cell r="F15381" t="str">
            <v>3173080512850010</v>
          </cell>
        </row>
        <row r="15382">
          <cell r="A15382">
            <v>120953</v>
          </cell>
          <cell r="B15382">
            <v>41288</v>
          </cell>
          <cell r="C15382" t="str">
            <v>IMAN ARIF RAHMAN</v>
          </cell>
          <cell r="D15382" t="str">
            <v>JL LIMO KEBON NANAS NO 3</v>
          </cell>
          <cell r="E15382" t="str">
            <v>JAKARTA</v>
          </cell>
          <cell r="F15382" t="str">
            <v>3174052910771001</v>
          </cell>
        </row>
        <row r="15383">
          <cell r="A15383">
            <v>120962</v>
          </cell>
          <cell r="B15383">
            <v>41288</v>
          </cell>
          <cell r="C15383" t="str">
            <v>MUHAMAD YUNUS</v>
          </cell>
          <cell r="D15383" t="str">
            <v>KP PISANGAN</v>
          </cell>
          <cell r="E15383" t="str">
            <v>JAKARTA</v>
          </cell>
          <cell r="F15383" t="str">
            <v>0953042808870267</v>
          </cell>
        </row>
        <row r="15384">
          <cell r="A15384">
            <v>121275</v>
          </cell>
          <cell r="B15384">
            <v>41330</v>
          </cell>
          <cell r="C15384" t="str">
            <v>JAELANI</v>
          </cell>
          <cell r="D15384" t="str">
            <v>JL RAYA KAPUK KAMAL</v>
          </cell>
          <cell r="E15384" t="str">
            <v>JAKARTA</v>
          </cell>
          <cell r="F15384" t="str">
            <v>3173012107890011</v>
          </cell>
        </row>
        <row r="15385">
          <cell r="A15385">
            <v>121283</v>
          </cell>
          <cell r="B15385">
            <v>41330</v>
          </cell>
          <cell r="C15385" t="str">
            <v>PIJAI SAPUDIN</v>
          </cell>
          <cell r="D15385" t="str">
            <v>MERUYA SELATAN</v>
          </cell>
          <cell r="E15385" t="str">
            <v>JAKARTA</v>
          </cell>
          <cell r="F15385" t="str">
            <v>3173080303870006</v>
          </cell>
        </row>
        <row r="15386">
          <cell r="A15386">
            <v>121288</v>
          </cell>
          <cell r="B15386">
            <v>41330</v>
          </cell>
          <cell r="C15386" t="str">
            <v>SALMAN FARIS</v>
          </cell>
          <cell r="D15386" t="str">
            <v>KAMPUNG SUKAPURA</v>
          </cell>
          <cell r="E15386" t="str">
            <v>JAKARTA</v>
          </cell>
          <cell r="F15386" t="str">
            <v>0951050806870209</v>
          </cell>
        </row>
        <row r="15387">
          <cell r="A15387">
            <v>120717</v>
          </cell>
          <cell r="B15387">
            <v>41275</v>
          </cell>
          <cell r="C15387" t="str">
            <v>AGUS MUBAROK</v>
          </cell>
          <cell r="D15387" t="str">
            <v>KP MALAKA IV HB</v>
          </cell>
          <cell r="E15387" t="str">
            <v>JAKARTA</v>
          </cell>
          <cell r="F15387" t="str">
            <v>0951051008860330</v>
          </cell>
        </row>
        <row r="15388">
          <cell r="A15388">
            <v>120720</v>
          </cell>
          <cell r="B15388">
            <v>41275</v>
          </cell>
          <cell r="C15388" t="str">
            <v>ALHADI</v>
          </cell>
          <cell r="D15388" t="str">
            <v>JL BUNGA RAMPAI IX/4/117</v>
          </cell>
          <cell r="E15388" t="str">
            <v>JAKARTA</v>
          </cell>
          <cell r="F15388" t="str">
            <v>0954071308798700</v>
          </cell>
        </row>
        <row r="15389">
          <cell r="A15389">
            <v>120723</v>
          </cell>
          <cell r="B15389">
            <v>41275</v>
          </cell>
          <cell r="C15389" t="str">
            <v>ARIEF KOMARUDDIN</v>
          </cell>
          <cell r="D15389" t="str">
            <v>KEBON PALA I</v>
          </cell>
          <cell r="E15389" t="str">
            <v>JAKARTA</v>
          </cell>
          <cell r="F15389" t="str">
            <v>0954080707770475</v>
          </cell>
        </row>
        <row r="15390">
          <cell r="A15390">
            <v>120725</v>
          </cell>
          <cell r="B15390">
            <v>41275</v>
          </cell>
          <cell r="C15390" t="str">
            <v>BAMBANG SUHARJO</v>
          </cell>
          <cell r="D15390" t="str">
            <v>KEPA DURI</v>
          </cell>
          <cell r="E15390" t="str">
            <v>JAKARTA</v>
          </cell>
          <cell r="F15390" t="str">
            <v>3173051904860003</v>
          </cell>
        </row>
        <row r="15391">
          <cell r="A15391">
            <v>120726</v>
          </cell>
          <cell r="B15391">
            <v>41275</v>
          </cell>
          <cell r="C15391" t="str">
            <v>BANGUN SUDIERTA</v>
          </cell>
          <cell r="D15391" t="str">
            <v>KELAPA DUA WETAN NO 23 R</v>
          </cell>
          <cell r="E15391" t="str">
            <v>JAKARTA</v>
          </cell>
          <cell r="F15391" t="str">
            <v>3175093003880006</v>
          </cell>
        </row>
        <row r="15392">
          <cell r="A15392">
            <v>121031</v>
          </cell>
          <cell r="B15392">
            <v>41275</v>
          </cell>
          <cell r="C15392" t="str">
            <v>BUDIONO</v>
          </cell>
          <cell r="D15392" t="str">
            <v>KEPA DURI</v>
          </cell>
          <cell r="E15392" t="str">
            <v>JAKARTA</v>
          </cell>
          <cell r="F15392" t="str">
            <v>3173053010850005</v>
          </cell>
        </row>
        <row r="15393">
          <cell r="A15393">
            <v>121033</v>
          </cell>
          <cell r="B15393">
            <v>41275</v>
          </cell>
          <cell r="C15393" t="str">
            <v>DARSONO</v>
          </cell>
          <cell r="D15393" t="str">
            <v>JL KRAMAT PULO GG III</v>
          </cell>
          <cell r="E15393" t="str">
            <v>JAKARTA</v>
          </cell>
          <cell r="F15393" t="str">
            <v>3171040810760004</v>
          </cell>
        </row>
        <row r="15394">
          <cell r="A15394">
            <v>121035</v>
          </cell>
          <cell r="B15394">
            <v>41275</v>
          </cell>
          <cell r="C15394" t="str">
            <v>FIRMAN ARDHI</v>
          </cell>
          <cell r="D15394" t="str">
            <v>JL F. GG. K NO 2</v>
          </cell>
          <cell r="E15394" t="str">
            <v>JAKARTA</v>
          </cell>
          <cell r="F15394" t="str">
            <v>3172032304840017</v>
          </cell>
        </row>
        <row r="15395">
          <cell r="A15395">
            <v>121036</v>
          </cell>
          <cell r="B15395">
            <v>41275</v>
          </cell>
          <cell r="C15395" t="str">
            <v>HARNO SUHARNO</v>
          </cell>
          <cell r="D15395" t="str">
            <v>PONDOK BAMBU</v>
          </cell>
          <cell r="E15395" t="str">
            <v>JAKARTA</v>
          </cell>
          <cell r="F15395" t="str">
            <v>3175071301870011</v>
          </cell>
        </row>
        <row r="15396">
          <cell r="A15396">
            <v>120915</v>
          </cell>
          <cell r="B15396">
            <v>41243</v>
          </cell>
          <cell r="C15396" t="str">
            <v>SAHADI</v>
          </cell>
          <cell r="D15396" t="str">
            <v>JL KR ANYAR UTARA IV GG O</v>
          </cell>
          <cell r="E15396" t="str">
            <v>JAKARTA</v>
          </cell>
          <cell r="F15396" t="str">
            <v>3171022401850006</v>
          </cell>
        </row>
        <row r="15397">
          <cell r="A15397">
            <v>120913</v>
          </cell>
          <cell r="B15397">
            <v>41243</v>
          </cell>
          <cell r="C15397" t="str">
            <v>RUSTAM SITUMORANG</v>
          </cell>
          <cell r="D15397" t="str">
            <v>KP. SUKAPURA</v>
          </cell>
          <cell r="E15397" t="str">
            <v>JAKARTA</v>
          </cell>
          <cell r="F15397" t="str">
            <v>0951051912830156</v>
          </cell>
        </row>
        <row r="15398">
          <cell r="A15398">
            <v>122453</v>
          </cell>
          <cell r="B15398">
            <v>41613</v>
          </cell>
          <cell r="C15398" t="str">
            <v>SYAFBIRUL</v>
          </cell>
          <cell r="D15398" t="str">
            <v>JL. KEBON SAYUR</v>
          </cell>
          <cell r="E15398" t="str">
            <v>JAKARTA</v>
          </cell>
          <cell r="F15398" t="str">
            <v>3174012206841001</v>
          </cell>
        </row>
        <row r="15399">
          <cell r="A15399">
            <v>122420</v>
          </cell>
          <cell r="B15399">
            <v>41613</v>
          </cell>
          <cell r="C15399" t="str">
            <v>MOCHAMAD FAUZI UTOMO</v>
          </cell>
          <cell r="D15399" t="str">
            <v>JL. SWADAYA I NO 15</v>
          </cell>
          <cell r="E15399" t="str">
            <v>JAKARTA</v>
          </cell>
          <cell r="F15399" t="str">
            <v>3173022107890006</v>
          </cell>
        </row>
        <row r="15400">
          <cell r="A15400">
            <v>122450</v>
          </cell>
          <cell r="B15400">
            <v>41613</v>
          </cell>
          <cell r="C15400" t="str">
            <v>SUKMA PRIHATIN</v>
          </cell>
          <cell r="D15400" t="str">
            <v>MALAKA II</v>
          </cell>
          <cell r="E15400" t="str">
            <v>JAKARTA</v>
          </cell>
          <cell r="F15400" t="str">
            <v>3172040508950014</v>
          </cell>
        </row>
        <row r="15401">
          <cell r="A15401">
            <v>122158</v>
          </cell>
          <cell r="B15401">
            <v>41555</v>
          </cell>
          <cell r="C15401" t="str">
            <v>ADI IRAWAN</v>
          </cell>
          <cell r="D15401" t="str">
            <v>KP RAWA TENGAH</v>
          </cell>
          <cell r="E15401" t="str">
            <v>JAKARTA</v>
          </cell>
          <cell r="F15401" t="str">
            <v>3171080501770009</v>
          </cell>
        </row>
        <row r="15402">
          <cell r="A15402">
            <v>122191</v>
          </cell>
          <cell r="B15402">
            <v>41555</v>
          </cell>
          <cell r="C15402" t="str">
            <v>KHUSAINI</v>
          </cell>
          <cell r="D15402" t="str">
            <v>JL. KP MELAYU KECIL 1 NO.15</v>
          </cell>
          <cell r="E15402" t="str">
            <v>JAKARTA</v>
          </cell>
          <cell r="F15402" t="str">
            <v>31730826118000003</v>
          </cell>
        </row>
        <row r="15403">
          <cell r="A15403">
            <v>122373</v>
          </cell>
          <cell r="B15403">
            <v>41613</v>
          </cell>
          <cell r="C15403" t="str">
            <v>AGUNG BUDI SUSILO</v>
          </cell>
          <cell r="D15403" t="str">
            <v>KP. BARU No.101</v>
          </cell>
          <cell r="E15403" t="str">
            <v>JAKARTA</v>
          </cell>
          <cell r="F15403" t="str">
            <v>3175061606860008</v>
          </cell>
        </row>
        <row r="15404">
          <cell r="A15404">
            <v>122375</v>
          </cell>
          <cell r="B15404">
            <v>41613</v>
          </cell>
          <cell r="C15404" t="str">
            <v>AHMAD SATIRI</v>
          </cell>
          <cell r="D15404" t="str">
            <v>UJUNG MENTENG</v>
          </cell>
          <cell r="E15404" t="str">
            <v>JAKARTA</v>
          </cell>
          <cell r="F15404" t="str">
            <v>31755060312830008</v>
          </cell>
        </row>
        <row r="15405">
          <cell r="A15405">
            <v>122414</v>
          </cell>
          <cell r="B15405">
            <v>41613</v>
          </cell>
          <cell r="C15405" t="str">
            <v>JUNAIDI</v>
          </cell>
          <cell r="D15405" t="str">
            <v>KAPUK KEBON JAHE</v>
          </cell>
          <cell r="E15405" t="str">
            <v>JAKARTA</v>
          </cell>
          <cell r="F15405" t="str">
            <v>3173012103820013</v>
          </cell>
        </row>
        <row r="15406">
          <cell r="A15406">
            <v>122437</v>
          </cell>
          <cell r="B15406">
            <v>41613</v>
          </cell>
          <cell r="C15406" t="str">
            <v>ROBBY FRAPANCA</v>
          </cell>
          <cell r="D15406" t="str">
            <v>JL. HAJI UNG No. 459</v>
          </cell>
          <cell r="E15406" t="str">
            <v>JAKARTA</v>
          </cell>
          <cell r="F15406" t="str">
            <v>3171031208910004</v>
          </cell>
        </row>
        <row r="15407">
          <cell r="A15407">
            <v>122442</v>
          </cell>
          <cell r="B15407">
            <v>41613</v>
          </cell>
          <cell r="C15407" t="str">
            <v>RUDI APRIANSYAH</v>
          </cell>
          <cell r="D15407" t="str">
            <v>KP. MUKA</v>
          </cell>
          <cell r="E15407" t="str">
            <v>JAKARTA</v>
          </cell>
          <cell r="F15407" t="str">
            <v>3172051811941001</v>
          </cell>
        </row>
        <row r="15408">
          <cell r="A15408">
            <v>122447</v>
          </cell>
          <cell r="B15408">
            <v>41613</v>
          </cell>
          <cell r="C15408" t="str">
            <v>SOHIRUN</v>
          </cell>
          <cell r="D15408" t="str">
            <v>MUARA ANGKE</v>
          </cell>
          <cell r="E15408" t="str">
            <v>JAKARTA</v>
          </cell>
          <cell r="F15408" t="str">
            <v>3172012703860006</v>
          </cell>
        </row>
        <row r="15409">
          <cell r="A15409">
            <v>122462</v>
          </cell>
          <cell r="B15409">
            <v>41613</v>
          </cell>
          <cell r="C15409" t="str">
            <v>WIJI SANTOSO</v>
          </cell>
          <cell r="D15409" t="str">
            <v>JL. PEDURENAN MESJID 3 No.100</v>
          </cell>
          <cell r="E15409" t="str">
            <v>JAKARTA</v>
          </cell>
          <cell r="F15409" t="str">
            <v>3573042504890006</v>
          </cell>
        </row>
        <row r="15410">
          <cell r="A15410">
            <v>122368</v>
          </cell>
          <cell r="B15410">
            <v>41613</v>
          </cell>
          <cell r="C15410" t="str">
            <v>ABDUL ROSID</v>
          </cell>
          <cell r="D15410" t="str">
            <v>TAMBUN RENGAS</v>
          </cell>
          <cell r="E15410" t="str">
            <v>JAKARTA</v>
          </cell>
          <cell r="F15410" t="str">
            <v>3175060409910019</v>
          </cell>
        </row>
        <row r="15411">
          <cell r="A15411">
            <v>122419</v>
          </cell>
          <cell r="B15411">
            <v>41613</v>
          </cell>
          <cell r="C15411" t="str">
            <v>MAHESA ADI GUNA</v>
          </cell>
          <cell r="D15411" t="str">
            <v>JL. WARAKAS I No. A/20</v>
          </cell>
          <cell r="E15411" t="str">
            <v>JAKARTA</v>
          </cell>
          <cell r="F15411" t="str">
            <v>3172021207870005</v>
          </cell>
        </row>
        <row r="15412">
          <cell r="A15412">
            <v>122427</v>
          </cell>
          <cell r="B15412">
            <v>41613</v>
          </cell>
          <cell r="C15412" t="str">
            <v>MUNTAHA</v>
          </cell>
          <cell r="D15412" t="str">
            <v>GG. H. DAHLAN CEMPAKA PUTIH</v>
          </cell>
          <cell r="E15412" t="str">
            <v>JAKARTA</v>
          </cell>
          <cell r="F15412" t="str">
            <v>332912021890005</v>
          </cell>
        </row>
        <row r="15413">
          <cell r="A15413">
            <v>122393</v>
          </cell>
          <cell r="B15413">
            <v>41613</v>
          </cell>
          <cell r="C15413" t="str">
            <v>BUDI SUTOMO</v>
          </cell>
          <cell r="D15413" t="str">
            <v>KANDANG BESAR No. 075</v>
          </cell>
          <cell r="E15413" t="str">
            <v>JAKARTA</v>
          </cell>
          <cell r="F15413" t="str">
            <v>3175061607920011</v>
          </cell>
        </row>
        <row r="15414">
          <cell r="A15414">
            <v>122452</v>
          </cell>
          <cell r="B15414">
            <v>41613</v>
          </cell>
          <cell r="C15414" t="str">
            <v>SUPRIYATNO</v>
          </cell>
          <cell r="D15414" t="str">
            <v>JL. CIPINANG MUARA ILIR</v>
          </cell>
          <cell r="E15414" t="str">
            <v>JAKARTA</v>
          </cell>
          <cell r="F15414" t="str">
            <v>3175032504870012</v>
          </cell>
        </row>
        <row r="15415">
          <cell r="A15415">
            <v>122459</v>
          </cell>
          <cell r="B15415">
            <v>41613</v>
          </cell>
          <cell r="C15415" t="str">
            <v>WAHYUDI</v>
          </cell>
          <cell r="D15415" t="str">
            <v>KP. PENGGILINGAN</v>
          </cell>
          <cell r="E15415" t="str">
            <v>JAKARTA</v>
          </cell>
          <cell r="F15415" t="str">
            <v>3175062807870022</v>
          </cell>
        </row>
        <row r="15416">
          <cell r="A15416">
            <v>122448</v>
          </cell>
          <cell r="B15416">
            <v>41613</v>
          </cell>
          <cell r="C15416" t="str">
            <v>SUCIPTO</v>
          </cell>
          <cell r="D15416" t="str">
            <v>JL. KALIBARU BARAT</v>
          </cell>
          <cell r="E15416" t="str">
            <v>JAKARTA</v>
          </cell>
          <cell r="F15416" t="str">
            <v>3172040211850008</v>
          </cell>
        </row>
        <row r="15417">
          <cell r="A15417">
            <v>122436</v>
          </cell>
          <cell r="B15417">
            <v>41613</v>
          </cell>
          <cell r="C15417" t="str">
            <v>RIZKI ZULKARNAIN</v>
          </cell>
          <cell r="D15417" t="str">
            <v>KP BARU</v>
          </cell>
          <cell r="E15417" t="str">
            <v>JAKARTA</v>
          </cell>
          <cell r="F15417" t="str">
            <v>3175062805950012</v>
          </cell>
        </row>
        <row r="15418">
          <cell r="A15418">
            <v>122466</v>
          </cell>
          <cell r="B15418">
            <v>41613</v>
          </cell>
          <cell r="C15418" t="str">
            <v>ZUMRONI UMAR</v>
          </cell>
          <cell r="D15418" t="str">
            <v>JL. BENTENGAN TIMUR No.47 B</v>
          </cell>
          <cell r="E15418" t="str">
            <v>JAKARTA</v>
          </cell>
          <cell r="F15418" t="str">
            <v>3172023107900002</v>
          </cell>
        </row>
        <row r="15419">
          <cell r="A15419">
            <v>122613</v>
          </cell>
          <cell r="B15419">
            <v>41641</v>
          </cell>
          <cell r="C15419" t="str">
            <v>AHMAD SYAHRULLAH</v>
          </cell>
          <cell r="D15419" t="str">
            <v>KANDANG SAPI</v>
          </cell>
          <cell r="E15419" t="str">
            <v>JAKARTA</v>
          </cell>
          <cell r="F15419" t="str">
            <v>3175060106900004</v>
          </cell>
        </row>
        <row r="15420">
          <cell r="A15420">
            <v>122614</v>
          </cell>
          <cell r="B15420">
            <v>41641</v>
          </cell>
          <cell r="C15420" t="str">
            <v>KUS DARMAWAN, S.KOM</v>
          </cell>
          <cell r="D15420" t="str">
            <v>KMP MUARA BAHARI</v>
          </cell>
          <cell r="E15420" t="str">
            <v>JAKARTA</v>
          </cell>
          <cell r="F15420" t="str">
            <v>3172022012820012</v>
          </cell>
        </row>
        <row r="15421">
          <cell r="A15421">
            <v>122222</v>
          </cell>
          <cell r="B15421">
            <v>41555</v>
          </cell>
          <cell r="C15421" t="str">
            <v>SOFIYAN HAKIM</v>
          </cell>
          <cell r="D15421" t="str">
            <v>PLUMPANG B No.54</v>
          </cell>
          <cell r="E15421" t="str">
            <v>JAKARTA</v>
          </cell>
          <cell r="F15421" t="str">
            <v>3172032003941002</v>
          </cell>
        </row>
        <row r="15422">
          <cell r="A15422">
            <v>122176</v>
          </cell>
          <cell r="B15422">
            <v>41555</v>
          </cell>
          <cell r="C15422" t="str">
            <v>ENDANG PURNAMA</v>
          </cell>
          <cell r="D15422" t="str">
            <v>KRENDANG SELATAN No.2</v>
          </cell>
          <cell r="E15422" t="str">
            <v>JAKARTA</v>
          </cell>
          <cell r="F15422" t="str">
            <v>3173040209820006</v>
          </cell>
        </row>
        <row r="15423">
          <cell r="A15423">
            <v>122206</v>
          </cell>
          <cell r="B15423">
            <v>41555</v>
          </cell>
          <cell r="C15423" t="str">
            <v>NANANG SUPRIYATNA</v>
          </cell>
          <cell r="D15423" t="str">
            <v>JL. PEMBANGUNAN II No.01</v>
          </cell>
          <cell r="E15423" t="str">
            <v>JAKARTA</v>
          </cell>
          <cell r="F15423" t="str">
            <v>3172031909890013</v>
          </cell>
        </row>
        <row r="15424">
          <cell r="A15424">
            <v>122199</v>
          </cell>
          <cell r="B15424">
            <v>41555</v>
          </cell>
          <cell r="C15424" t="str">
            <v>MOHAMAD IDRIS</v>
          </cell>
          <cell r="D15424" t="str">
            <v>KP. JEMBATAN</v>
          </cell>
          <cell r="E15424" t="str">
            <v>JAKARTA</v>
          </cell>
          <cell r="F15424" t="str">
            <v>3216071807820016</v>
          </cell>
        </row>
        <row r="15425">
          <cell r="A15425">
            <v>122138</v>
          </cell>
          <cell r="B15425">
            <v>41550</v>
          </cell>
          <cell r="C15425" t="str">
            <v>DHIKA ARMADA</v>
          </cell>
          <cell r="D15425" t="str">
            <v>JL. AI. MUBAROK I No.54</v>
          </cell>
          <cell r="E15425" t="str">
            <v>JAKARTA</v>
          </cell>
          <cell r="F15425" t="str">
            <v>3174051811880015</v>
          </cell>
        </row>
        <row r="15426">
          <cell r="A15426">
            <v>122025</v>
          </cell>
          <cell r="B15426">
            <v>41487</v>
          </cell>
          <cell r="C15426" t="str">
            <v>SUWARSO</v>
          </cell>
          <cell r="D15426" t="str">
            <v>Jl.Buaran II</v>
          </cell>
          <cell r="E15426" t="str">
            <v>JAKARTA</v>
          </cell>
          <cell r="F15426" t="str">
            <v>3302191002830002</v>
          </cell>
        </row>
        <row r="15427">
          <cell r="A15427">
            <v>122183</v>
          </cell>
          <cell r="B15427">
            <v>41555</v>
          </cell>
          <cell r="C15427" t="str">
            <v>ILFAN HIMAWAN</v>
          </cell>
          <cell r="D15427" t="str">
            <v>PISANGAN KRETEG Jl. DAMAI II No.59</v>
          </cell>
          <cell r="E15427" t="str">
            <v>JAKARTA</v>
          </cell>
          <cell r="F15427" t="str">
            <v>3174101406900001</v>
          </cell>
        </row>
        <row r="15428">
          <cell r="A15428">
            <v>121473</v>
          </cell>
          <cell r="B15428">
            <v>41365</v>
          </cell>
          <cell r="C15428" t="str">
            <v>MUHAMAD YUSUF</v>
          </cell>
          <cell r="D15428" t="str">
            <v>JL ROROTAN II</v>
          </cell>
          <cell r="E15428" t="str">
            <v>JAKARTA</v>
          </cell>
          <cell r="F15428" t="str">
            <v>3172040412760012</v>
          </cell>
        </row>
        <row r="15429">
          <cell r="A15429">
            <v>122194</v>
          </cell>
          <cell r="B15429">
            <v>41555</v>
          </cell>
          <cell r="C15429" t="str">
            <v>MARIO DEFIKA NAINGGO</v>
          </cell>
          <cell r="D15429" t="str">
            <v>JL RAHAYU NO 9</v>
          </cell>
          <cell r="E15429" t="str">
            <v>JAKARTA</v>
          </cell>
          <cell r="F15429" t="str">
            <v>3175042904870013</v>
          </cell>
        </row>
        <row r="15430">
          <cell r="A15430">
            <v>121580</v>
          </cell>
          <cell r="B15430">
            <v>41395</v>
          </cell>
          <cell r="C15430" t="str">
            <v>SUPRAPTO</v>
          </cell>
          <cell r="D15430" t="str">
            <v>JK RAWA KUNING</v>
          </cell>
          <cell r="E15430" t="str">
            <v>JAKARTA</v>
          </cell>
          <cell r="F15430" t="str">
            <v>0954030706850245</v>
          </cell>
        </row>
        <row r="15431">
          <cell r="A15431">
            <v>122219</v>
          </cell>
          <cell r="B15431">
            <v>41568</v>
          </cell>
          <cell r="C15431" t="str">
            <v>SATRIO MANALU</v>
          </cell>
          <cell r="D15431" t="str">
            <v>JL. TEGAL SARI NO.33</v>
          </cell>
          <cell r="E15431" t="str">
            <v>JAKARTA</v>
          </cell>
          <cell r="F15431" t="str">
            <v>3175050806900004</v>
          </cell>
        </row>
        <row r="15432">
          <cell r="A15432">
            <v>201504</v>
          </cell>
          <cell r="B15432">
            <v>41561</v>
          </cell>
          <cell r="C15432" t="str">
            <v>WIWIE PRAPTIWI</v>
          </cell>
          <cell r="D15432" t="str">
            <v>BATU SARI II</v>
          </cell>
          <cell r="E15432" t="str">
            <v>JAKARTA</v>
          </cell>
          <cell r="F15432" t="str">
            <v>3171036705950002</v>
          </cell>
        </row>
        <row r="15433">
          <cell r="A15433">
            <v>122381</v>
          </cell>
          <cell r="B15433">
            <v>41613</v>
          </cell>
          <cell r="C15433" t="str">
            <v>AMRAN</v>
          </cell>
          <cell r="D15433" t="str">
            <v>JL. LAGOA TRS GG. IV D1 / 21</v>
          </cell>
          <cell r="E15433" t="str">
            <v>JAKARTA</v>
          </cell>
          <cell r="F15433" t="str">
            <v>3172041506840035</v>
          </cell>
        </row>
        <row r="15434">
          <cell r="A15434">
            <v>122389</v>
          </cell>
          <cell r="B15434">
            <v>41613</v>
          </cell>
          <cell r="C15434" t="str">
            <v>ATON SUHARTO</v>
          </cell>
          <cell r="D15434" t="str">
            <v>JL. SUNGAI BAMBU VII No.24</v>
          </cell>
          <cell r="E15434" t="str">
            <v>JAKARTA</v>
          </cell>
          <cell r="F15434" t="str">
            <v>3601041204950002</v>
          </cell>
        </row>
        <row r="15435">
          <cell r="A15435">
            <v>121413</v>
          </cell>
          <cell r="B15435">
            <v>41360</v>
          </cell>
          <cell r="C15435" t="str">
            <v>SYAHRUL KAHPI</v>
          </cell>
          <cell r="D15435" t="str">
            <v>JL WARINGIN NO 17</v>
          </cell>
          <cell r="E15435" t="str">
            <v>JAKARTA</v>
          </cell>
          <cell r="F15435" t="str">
            <v>3175011308880001</v>
          </cell>
        </row>
        <row r="15436">
          <cell r="A15436">
            <v>121531</v>
          </cell>
          <cell r="B15436">
            <v>41395</v>
          </cell>
          <cell r="C15436" t="str">
            <v>ACHMAD MALIK</v>
          </cell>
          <cell r="D15436" t="str">
            <v>JL BARKAH</v>
          </cell>
          <cell r="E15436" t="str">
            <v>JAKARTA</v>
          </cell>
          <cell r="F15436" t="str">
            <v>3174091309900005</v>
          </cell>
        </row>
        <row r="15437">
          <cell r="A15437">
            <v>121534</v>
          </cell>
          <cell r="B15437">
            <v>41395</v>
          </cell>
          <cell r="C15437" t="str">
            <v>AGUS SUPRIADI</v>
          </cell>
          <cell r="D15437" t="str">
            <v>RUSUN BLOK III/4/418</v>
          </cell>
          <cell r="E15437" t="str">
            <v>JAKARTA</v>
          </cell>
          <cell r="F15437" t="str">
            <v>3171081409810001</v>
          </cell>
        </row>
        <row r="15438">
          <cell r="A15438">
            <v>121537</v>
          </cell>
          <cell r="B15438">
            <v>41395</v>
          </cell>
          <cell r="C15438" t="str">
            <v>BAGUS SYAPUTRA</v>
          </cell>
          <cell r="D15438" t="str">
            <v>JL BULAK CABE</v>
          </cell>
          <cell r="E15438" t="str">
            <v>JAKARTA</v>
          </cell>
          <cell r="F15438" t="str">
            <v>3172040508941001</v>
          </cell>
        </row>
        <row r="15439">
          <cell r="A15439">
            <v>121539</v>
          </cell>
          <cell r="B15439">
            <v>41395</v>
          </cell>
          <cell r="C15439" t="str">
            <v>BERY ISKANDAR</v>
          </cell>
          <cell r="D15439" t="str">
            <v>JL PETOJO BINATU GG VII/1/H</v>
          </cell>
          <cell r="E15439" t="str">
            <v>JAKARTA</v>
          </cell>
          <cell r="F15439" t="str">
            <v>3171010410910001</v>
          </cell>
        </row>
        <row r="15440">
          <cell r="A15440">
            <v>121542</v>
          </cell>
          <cell r="B15440">
            <v>41395</v>
          </cell>
          <cell r="C15440" t="str">
            <v>DENI KURNIAWAN</v>
          </cell>
          <cell r="D15440" t="str">
            <v>JLN. SMP 196 No.06</v>
          </cell>
          <cell r="E15440" t="str">
            <v>JAKARTA</v>
          </cell>
          <cell r="F15440" t="str">
            <v>3175100109820006</v>
          </cell>
        </row>
        <row r="15441">
          <cell r="A15441">
            <v>121546</v>
          </cell>
          <cell r="B15441">
            <v>41395</v>
          </cell>
          <cell r="C15441" t="str">
            <v>FAJAR ARDIYANSYAH</v>
          </cell>
          <cell r="D15441" t="str">
            <v>KP PISANGAN</v>
          </cell>
          <cell r="E15441" t="str">
            <v>JAKARTA</v>
          </cell>
          <cell r="F15441" t="str">
            <v>3175061510860010</v>
          </cell>
        </row>
        <row r="15442">
          <cell r="A15442">
            <v>121706</v>
          </cell>
          <cell r="B15442">
            <v>41435</v>
          </cell>
          <cell r="C15442" t="str">
            <v>FAJAR SIAHAAN</v>
          </cell>
          <cell r="D15442" t="str">
            <v>KP BENDUNGAN MELAYU</v>
          </cell>
          <cell r="E15442" t="str">
            <v>JAKARTA</v>
          </cell>
          <cell r="F15442" t="str">
            <v>3172030102900010</v>
          </cell>
        </row>
        <row r="15443">
          <cell r="A15443">
            <v>121728</v>
          </cell>
          <cell r="B15443">
            <v>41435</v>
          </cell>
          <cell r="C15443" t="str">
            <v>MUHAMAD ARIF NURYADI</v>
          </cell>
          <cell r="D15443" t="str">
            <v>BLOK RINGIN</v>
          </cell>
          <cell r="E15443" t="str">
            <v>JAKARTA</v>
          </cell>
          <cell r="F15443" t="str">
            <v>3175092809870007</v>
          </cell>
        </row>
        <row r="15444">
          <cell r="A15444">
            <v>121723</v>
          </cell>
          <cell r="B15444">
            <v>41435</v>
          </cell>
          <cell r="C15444" t="str">
            <v>LAGOA FATALA</v>
          </cell>
          <cell r="D15444" t="str">
            <v>PESING POGLAR</v>
          </cell>
          <cell r="E15444" t="str">
            <v>JAKARTA</v>
          </cell>
          <cell r="F15444" t="str">
            <v>3173012206891003</v>
          </cell>
        </row>
        <row r="15445">
          <cell r="A15445">
            <v>121709</v>
          </cell>
          <cell r="B15445">
            <v>41435</v>
          </cell>
          <cell r="C15445" t="str">
            <v>GUSPARI IRAWAN</v>
          </cell>
          <cell r="D15445" t="str">
            <v>JL BENTENGAN TIMUR BO 18</v>
          </cell>
          <cell r="E15445" t="str">
            <v>JAKARTA</v>
          </cell>
          <cell r="F15445" t="str">
            <v>3173011608771001</v>
          </cell>
        </row>
        <row r="15446">
          <cell r="A15446">
            <v>121751</v>
          </cell>
          <cell r="B15446">
            <v>41421</v>
          </cell>
          <cell r="C15446" t="str">
            <v>ILONA RIANDARI</v>
          </cell>
          <cell r="D15446" t="str">
            <v>JL JEMBATAN III NO 24</v>
          </cell>
          <cell r="E15446" t="str">
            <v>JAKARTA</v>
          </cell>
          <cell r="F15446" t="str">
            <v>3175046801890006</v>
          </cell>
        </row>
        <row r="15447">
          <cell r="A15447">
            <v>121747</v>
          </cell>
          <cell r="B15447">
            <v>41428</v>
          </cell>
          <cell r="C15447" t="str">
            <v>WAHID ABDULLAH</v>
          </cell>
          <cell r="D15447" t="str">
            <v>CAKUNG BARAT</v>
          </cell>
          <cell r="E15447" t="str">
            <v>JAKARTA</v>
          </cell>
          <cell r="F15447" t="str">
            <v>3175062508870001</v>
          </cell>
        </row>
        <row r="15448">
          <cell r="A15448">
            <v>121549</v>
          </cell>
          <cell r="B15448">
            <v>41395</v>
          </cell>
          <cell r="C15448" t="str">
            <v>HANA INKA LIN YUSO</v>
          </cell>
          <cell r="D15448" t="str">
            <v>WARAKAS VII GG VIII NO 13</v>
          </cell>
          <cell r="E15448" t="str">
            <v>JAKARTA</v>
          </cell>
        </row>
        <row r="15449">
          <cell r="A15449">
            <v>121553</v>
          </cell>
          <cell r="B15449">
            <v>41395</v>
          </cell>
          <cell r="C15449" t="str">
            <v>HENDRA SILALAHI</v>
          </cell>
          <cell r="D15449" t="str">
            <v>JL SWADAYA</v>
          </cell>
          <cell r="E15449" t="str">
            <v>JAKARTA</v>
          </cell>
          <cell r="F15449" t="str">
            <v>1212010912900008</v>
          </cell>
        </row>
        <row r="15450">
          <cell r="A15450">
            <v>121555</v>
          </cell>
          <cell r="B15450">
            <v>41395</v>
          </cell>
          <cell r="C15450" t="str">
            <v>IRWAN FAROSA</v>
          </cell>
          <cell r="D15450" t="str">
            <v>JL RAYA CONDET</v>
          </cell>
          <cell r="E15450" t="str">
            <v>JAKARTA</v>
          </cell>
          <cell r="F15450" t="str">
            <v>0954052601910275</v>
          </cell>
        </row>
        <row r="15451">
          <cell r="A15451">
            <v>121562</v>
          </cell>
          <cell r="B15451">
            <v>41395</v>
          </cell>
          <cell r="C15451" t="str">
            <v>MISBAKUL MUNIR</v>
          </cell>
          <cell r="D15451" t="str">
            <v>PRUMPUNG SAWAH</v>
          </cell>
          <cell r="E15451" t="str">
            <v>JAKARTA</v>
          </cell>
          <cell r="F15451" t="str">
            <v>0954040808820189</v>
          </cell>
        </row>
        <row r="15452">
          <cell r="A15452">
            <v>121564</v>
          </cell>
          <cell r="B15452">
            <v>41395</v>
          </cell>
          <cell r="C15452" t="str">
            <v>MUHAMMAD SYAHRUR</v>
          </cell>
          <cell r="D15452" t="str">
            <v>GG KEBANGGAAN</v>
          </cell>
          <cell r="E15452" t="str">
            <v>JAKARTA</v>
          </cell>
          <cell r="F15452" t="str">
            <v>3171050504930004</v>
          </cell>
        </row>
        <row r="15453">
          <cell r="A15453">
            <v>121581</v>
          </cell>
          <cell r="B15453">
            <v>41395</v>
          </cell>
          <cell r="C15453" t="str">
            <v>SUTIYO WURAGIL</v>
          </cell>
          <cell r="D15453" t="str">
            <v>JL UTAN PANJANG III</v>
          </cell>
          <cell r="E15453" t="str">
            <v>JAKARTA</v>
          </cell>
          <cell r="F15453" t="str">
            <v>3171031608890005</v>
          </cell>
        </row>
        <row r="15454">
          <cell r="A15454">
            <v>122023</v>
          </cell>
          <cell r="B15454">
            <v>41456</v>
          </cell>
          <cell r="C15454" t="str">
            <v>MOCHAMAD SAIFUL</v>
          </cell>
          <cell r="D15454" t="str">
            <v>JL SWADAYA II</v>
          </cell>
          <cell r="E15454" t="str">
            <v>JAKARTA</v>
          </cell>
          <cell r="F15454" t="str">
            <v>0954042408848523</v>
          </cell>
        </row>
        <row r="15455">
          <cell r="A15455">
            <v>122039</v>
          </cell>
          <cell r="B15455">
            <v>41527</v>
          </cell>
          <cell r="C15455" t="str">
            <v>INDAH WARASTUTI</v>
          </cell>
          <cell r="D15455" t="str">
            <v>JL. KAMP. BAHARI II No.17</v>
          </cell>
          <cell r="E15455" t="str">
            <v>JAKARTA</v>
          </cell>
          <cell r="F15455" t="str">
            <v>3172026606770012</v>
          </cell>
        </row>
        <row r="15456">
          <cell r="A15456">
            <v>121470</v>
          </cell>
          <cell r="B15456">
            <v>41334</v>
          </cell>
          <cell r="C15456" t="str">
            <v>ESAN</v>
          </cell>
          <cell r="D15456" t="str">
            <v>JL PUNTO DEWO NO 456</v>
          </cell>
          <cell r="E15456" t="str">
            <v>JAKARTA</v>
          </cell>
          <cell r="F15456" t="str">
            <v>3175082310720002</v>
          </cell>
        </row>
        <row r="15457">
          <cell r="A15457">
            <v>121351</v>
          </cell>
          <cell r="B15457">
            <v>41360</v>
          </cell>
          <cell r="C15457" t="str">
            <v>BUDI SUYITNO</v>
          </cell>
          <cell r="D15457" t="str">
            <v>WARAKAS V GG 1/150</v>
          </cell>
          <cell r="E15457" t="str">
            <v>JAKARTA</v>
          </cell>
          <cell r="F15457" t="str">
            <v>3172022407880005</v>
          </cell>
        </row>
        <row r="15458">
          <cell r="A15458">
            <v>121353</v>
          </cell>
          <cell r="B15458">
            <v>41360</v>
          </cell>
          <cell r="C15458" t="str">
            <v>CATUR HALIMANDRIANTO</v>
          </cell>
          <cell r="D15458" t="str">
            <v>JL KEBANTENAN</v>
          </cell>
          <cell r="E15458" t="str">
            <v>JAKARTA</v>
          </cell>
          <cell r="F15458" t="str">
            <v>3173022205870009</v>
          </cell>
        </row>
        <row r="15459">
          <cell r="A15459">
            <v>121354</v>
          </cell>
          <cell r="B15459">
            <v>41360</v>
          </cell>
          <cell r="C15459" t="str">
            <v>CHARLOS HAMONANGAN</v>
          </cell>
          <cell r="D15459" t="str">
            <v>KELAPA DUA WETAN</v>
          </cell>
          <cell r="E15459" t="str">
            <v>JAKARTA</v>
          </cell>
          <cell r="F15459" t="str">
            <v>3175093008870008</v>
          </cell>
        </row>
        <row r="15460">
          <cell r="A15460">
            <v>121388</v>
          </cell>
          <cell r="B15460">
            <v>41360</v>
          </cell>
          <cell r="C15460" t="str">
            <v>MUHAMAD INDRA PURNAM</v>
          </cell>
          <cell r="D15460" t="str">
            <v>JL SWASEMBADA BARAT II  NO 71 A</v>
          </cell>
          <cell r="E15460" t="str">
            <v>JAKARTA</v>
          </cell>
          <cell r="F15460" t="str">
            <v>3172022505910003</v>
          </cell>
        </row>
        <row r="15461">
          <cell r="A15461">
            <v>121400</v>
          </cell>
          <cell r="B15461">
            <v>41360</v>
          </cell>
          <cell r="C15461" t="str">
            <v>SAFIANDI</v>
          </cell>
          <cell r="D15461" t="str">
            <v>JL SMU 64</v>
          </cell>
          <cell r="E15461" t="str">
            <v>JAKARTA</v>
          </cell>
          <cell r="F15461" t="str">
            <v>0954090202840293</v>
          </cell>
        </row>
        <row r="15462">
          <cell r="A15462">
            <v>121344</v>
          </cell>
          <cell r="B15462">
            <v>41360</v>
          </cell>
          <cell r="C15462" t="str">
            <v>ARIF SARIFUDIN SUSAN</v>
          </cell>
          <cell r="D15462" t="str">
            <v>JL SWASEMBADA BARAT I/46</v>
          </cell>
          <cell r="E15462" t="str">
            <v>JAKARTA</v>
          </cell>
          <cell r="F15462" t="str">
            <v>0951030907880182</v>
          </cell>
        </row>
        <row r="15463">
          <cell r="A15463">
            <v>121579</v>
          </cell>
          <cell r="B15463">
            <v>41395</v>
          </cell>
          <cell r="C15463" t="str">
            <v>SUHARYONO</v>
          </cell>
          <cell r="D15463" t="str">
            <v>JL  SUNGAI TIRAM</v>
          </cell>
          <cell r="E15463" t="str">
            <v>JAKARTA</v>
          </cell>
          <cell r="F15463" t="str">
            <v>3172040505800005</v>
          </cell>
        </row>
        <row r="15464">
          <cell r="A15464">
            <v>121578</v>
          </cell>
          <cell r="B15464">
            <v>41395</v>
          </cell>
          <cell r="C15464" t="str">
            <v>SEKHABUDIN</v>
          </cell>
          <cell r="D15464" t="str">
            <v>JL BULAK CABE</v>
          </cell>
          <cell r="E15464" t="str">
            <v>JAKARTA</v>
          </cell>
          <cell r="F15464" t="str">
            <v>3172040807850002</v>
          </cell>
        </row>
        <row r="15465">
          <cell r="A15465">
            <v>121592</v>
          </cell>
          <cell r="B15465">
            <v>41395</v>
          </cell>
          <cell r="C15465" t="str">
            <v>YOHANES DUA</v>
          </cell>
          <cell r="D15465" t="str">
            <v>JL WARAKAS IV GG XI NO 41</v>
          </cell>
          <cell r="E15465" t="str">
            <v>JAKARTA</v>
          </cell>
          <cell r="F15465" t="str">
            <v>3172021806810013</v>
          </cell>
        </row>
        <row r="15466">
          <cell r="A15466">
            <v>121568</v>
          </cell>
          <cell r="B15466">
            <v>41395</v>
          </cell>
          <cell r="C15466" t="str">
            <v>OKTAVIANUS LODUNG</v>
          </cell>
          <cell r="D15466" t="str">
            <v>JL ZOHRA PEKAYON</v>
          </cell>
          <cell r="E15466" t="str">
            <v>JAKARTA</v>
          </cell>
          <cell r="F15466" t="str">
            <v>0954062410780136</v>
          </cell>
        </row>
        <row r="15467">
          <cell r="A15467">
            <v>121569</v>
          </cell>
          <cell r="B15467">
            <v>41395</v>
          </cell>
          <cell r="C15467" t="str">
            <v>PETRUS ADE WELLIKIN</v>
          </cell>
          <cell r="D15467" t="str">
            <v>JL BAKTI RAYA  NO 8 A</v>
          </cell>
          <cell r="E15467" t="str">
            <v>JAKARTA</v>
          </cell>
          <cell r="F15467" t="str">
            <v>3172042504840002</v>
          </cell>
        </row>
        <row r="15468">
          <cell r="A15468">
            <v>121572</v>
          </cell>
          <cell r="B15468">
            <v>41395</v>
          </cell>
          <cell r="C15468" t="str">
            <v>RATNO WIJAYA</v>
          </cell>
          <cell r="D15468" t="str">
            <v>JL SUMUR BATU</v>
          </cell>
          <cell r="E15468" t="str">
            <v>JAKARTA</v>
          </cell>
          <cell r="F15468" t="str">
            <v>3171033012870005</v>
          </cell>
        </row>
        <row r="15469">
          <cell r="A15469">
            <v>121574</v>
          </cell>
          <cell r="B15469">
            <v>41395</v>
          </cell>
          <cell r="C15469" t="str">
            <v>ROSIKIN</v>
          </cell>
          <cell r="D15469" t="str">
            <v>JL TANAH SEREAL GG PUCUK</v>
          </cell>
          <cell r="E15469" t="str">
            <v>JAKARTA</v>
          </cell>
          <cell r="F15469" t="str">
            <v>3173042807800006</v>
          </cell>
        </row>
        <row r="15470">
          <cell r="A15470">
            <v>121575</v>
          </cell>
          <cell r="B15470">
            <v>41395</v>
          </cell>
          <cell r="C15470" t="str">
            <v>ROY CHARLES STEFANUS</v>
          </cell>
          <cell r="D15470" t="str">
            <v>ASRAMA POLRI PAL MERAH</v>
          </cell>
          <cell r="E15470" t="str">
            <v>JAKARTA</v>
          </cell>
          <cell r="F15470" t="str">
            <v>3173072712840009</v>
          </cell>
        </row>
        <row r="15471">
          <cell r="A15471">
            <v>121584</v>
          </cell>
          <cell r="B15471">
            <v>41395</v>
          </cell>
          <cell r="C15471" t="str">
            <v>TAUHID</v>
          </cell>
          <cell r="D15471" t="str">
            <v>JL DELI NO 45</v>
          </cell>
          <cell r="E15471" t="str">
            <v>JAKARTA</v>
          </cell>
          <cell r="F15471" t="str">
            <v>3174011103870006</v>
          </cell>
        </row>
        <row r="15472">
          <cell r="A15472">
            <v>121585</v>
          </cell>
          <cell r="B15472">
            <v>41395</v>
          </cell>
          <cell r="C15472" t="str">
            <v>TRI SURYANTO</v>
          </cell>
          <cell r="D15472" t="str">
            <v>KP BARU</v>
          </cell>
          <cell r="E15472" t="str">
            <v>JAKARTA</v>
          </cell>
          <cell r="F15472" t="str">
            <v>3175062111810003</v>
          </cell>
        </row>
        <row r="15473">
          <cell r="A15473">
            <v>122069</v>
          </cell>
          <cell r="B15473">
            <v>41533</v>
          </cell>
          <cell r="C15473" t="str">
            <v>ALI PANTRI</v>
          </cell>
          <cell r="D15473" t="str">
            <v>JL. JATI VI</v>
          </cell>
          <cell r="E15473" t="str">
            <v>JAKARTA</v>
          </cell>
          <cell r="F15473" t="str">
            <v>3172021408700013</v>
          </cell>
        </row>
        <row r="15474">
          <cell r="A15474">
            <v>121383</v>
          </cell>
          <cell r="B15474">
            <v>41360</v>
          </cell>
          <cell r="C15474" t="str">
            <v>MARDIANSYAH</v>
          </cell>
          <cell r="D15474" t="str">
            <v>KP KECIL</v>
          </cell>
          <cell r="E15474" t="str">
            <v>JAKARTA</v>
          </cell>
          <cell r="F15474" t="str">
            <v>3173053012871001</v>
          </cell>
        </row>
        <row r="15475">
          <cell r="A15475">
            <v>121385</v>
          </cell>
          <cell r="B15475">
            <v>41360</v>
          </cell>
          <cell r="C15475" t="str">
            <v>MARTA YUNANTA</v>
          </cell>
          <cell r="D15475" t="str">
            <v>JL RAYA CENTEX</v>
          </cell>
          <cell r="E15475" t="str">
            <v>JAKARTA</v>
          </cell>
          <cell r="F15475" t="str">
            <v>3175090301790001</v>
          </cell>
        </row>
        <row r="15476">
          <cell r="A15476">
            <v>121408</v>
          </cell>
          <cell r="B15476">
            <v>41360</v>
          </cell>
          <cell r="C15476" t="str">
            <v>SUDARTONO</v>
          </cell>
          <cell r="D15476" t="str">
            <v>SUKAPURA/GG PANCONG</v>
          </cell>
          <cell r="E15476" t="str">
            <v>JAKARTA</v>
          </cell>
          <cell r="F15476" t="str">
            <v>3172041303840002</v>
          </cell>
        </row>
        <row r="15477">
          <cell r="A15477">
            <v>121414</v>
          </cell>
          <cell r="B15477">
            <v>41360</v>
          </cell>
          <cell r="C15477" t="str">
            <v>TARKONO</v>
          </cell>
          <cell r="D15477" t="str">
            <v>JL TIPAR CAKUNG</v>
          </cell>
          <cell r="E15477" t="str">
            <v>JAKARTA</v>
          </cell>
          <cell r="F15477" t="str">
            <v>3172042503831001</v>
          </cell>
        </row>
        <row r="15478">
          <cell r="A15478">
            <v>121355</v>
          </cell>
          <cell r="B15478">
            <v>41360</v>
          </cell>
          <cell r="C15478" t="str">
            <v>DADANG KURNIAWAN</v>
          </cell>
          <cell r="D15478" t="str">
            <v>JL BOJONG RAYA</v>
          </cell>
          <cell r="E15478" t="str">
            <v>JAKARTA</v>
          </cell>
          <cell r="F15478" t="str">
            <v>0952013010880316</v>
          </cell>
        </row>
        <row r="15479">
          <cell r="A15479">
            <v>121389</v>
          </cell>
          <cell r="B15479">
            <v>41360</v>
          </cell>
          <cell r="C15479" t="str">
            <v>MUHAMAD UNTUNG SUBAN</v>
          </cell>
          <cell r="D15479" t="str">
            <v>JL KEBON BAWANG IV /43</v>
          </cell>
          <cell r="E15479" t="str">
            <v>JAKARTA</v>
          </cell>
          <cell r="F15479" t="str">
            <v>3172032408870015</v>
          </cell>
        </row>
        <row r="15480">
          <cell r="A15480">
            <v>121588</v>
          </cell>
          <cell r="B15480">
            <v>41395</v>
          </cell>
          <cell r="C15480" t="str">
            <v>UNGGUL PERMADI</v>
          </cell>
          <cell r="D15480" t="str">
            <v>CIPINANG GALUR  KULON</v>
          </cell>
          <cell r="E15480" t="str">
            <v>JAKARTA</v>
          </cell>
          <cell r="F15480" t="str">
            <v>3175032602860006</v>
          </cell>
        </row>
        <row r="15481">
          <cell r="A15481">
            <v>121589</v>
          </cell>
          <cell r="B15481">
            <v>41395</v>
          </cell>
          <cell r="C15481" t="str">
            <v>WAHYU CANDRA SAPUTRA</v>
          </cell>
          <cell r="D15481" t="str">
            <v>JL PERTANIAN SELATAN NO  9</v>
          </cell>
          <cell r="E15481" t="str">
            <v>JAKARTA</v>
          </cell>
          <cell r="F15481" t="str">
            <v>3175072505880009</v>
          </cell>
        </row>
        <row r="15482">
          <cell r="A15482">
            <v>121474</v>
          </cell>
          <cell r="B15482">
            <v>41365</v>
          </cell>
          <cell r="C15482" t="str">
            <v>AHMAD TAUFIK</v>
          </cell>
          <cell r="D15482" t="str">
            <v>KEPA DURI</v>
          </cell>
          <cell r="E15482" t="str">
            <v>JAKARTA</v>
          </cell>
          <cell r="F15482" t="str">
            <v>3173050512770010</v>
          </cell>
        </row>
        <row r="15483">
          <cell r="A15483">
            <v>121472</v>
          </cell>
          <cell r="B15483">
            <v>41365</v>
          </cell>
          <cell r="C15483" t="str">
            <v>SURYA PRAJA</v>
          </cell>
          <cell r="D15483" t="str">
            <v>KP SUNGAI BEGOG</v>
          </cell>
          <cell r="E15483" t="str">
            <v>JAKARTA</v>
          </cell>
          <cell r="F15483" t="str">
            <v>3172041508820007</v>
          </cell>
        </row>
        <row r="15484">
          <cell r="A15484">
            <v>121475</v>
          </cell>
          <cell r="B15484">
            <v>41365</v>
          </cell>
          <cell r="C15484" t="str">
            <v>RAHMAT BUDIONO</v>
          </cell>
          <cell r="D15484" t="str">
            <v>JL ASEM  KEPA DURI NO 48</v>
          </cell>
          <cell r="E15484" t="str">
            <v>JAKARTA</v>
          </cell>
          <cell r="F15484" t="str">
            <v>3173050605790002</v>
          </cell>
        </row>
        <row r="15485">
          <cell r="A15485">
            <v>121615</v>
          </cell>
          <cell r="B15485">
            <v>41395</v>
          </cell>
          <cell r="C15485" t="str">
            <v>HERMAN AHMAD</v>
          </cell>
          <cell r="D15485" t="str">
            <v>KP SAWAH</v>
          </cell>
          <cell r="E15485" t="str">
            <v>JAKARTA</v>
          </cell>
          <cell r="F15485" t="str">
            <v>3174091011760009</v>
          </cell>
        </row>
        <row r="15486">
          <cell r="A15486">
            <v>121641</v>
          </cell>
          <cell r="B15486">
            <v>39860</v>
          </cell>
          <cell r="C15486" t="str">
            <v>AMPA ULENG</v>
          </cell>
          <cell r="D15486" t="str">
            <v>KALI BARU TIMUR IV E</v>
          </cell>
          <cell r="E15486" t="str">
            <v>JAKARTA</v>
          </cell>
          <cell r="F15486" t="str">
            <v>09.5105.140972.0237</v>
          </cell>
        </row>
        <row r="15487">
          <cell r="A15487">
            <v>121705</v>
          </cell>
          <cell r="B15487">
            <v>41438</v>
          </cell>
          <cell r="C15487" t="str">
            <v>EVI ALVIANNITRA</v>
          </cell>
          <cell r="D15487" t="str">
            <v>SUKAPURA GG PANCONG</v>
          </cell>
          <cell r="E15487" t="str">
            <v>JAKARTA</v>
          </cell>
          <cell r="F15487" t="str">
            <v>3172040111900012</v>
          </cell>
        </row>
        <row r="15488">
          <cell r="A15488">
            <v>122070</v>
          </cell>
          <cell r="B15488">
            <v>41529</v>
          </cell>
          <cell r="C15488" t="str">
            <v>DANDI FAJAR</v>
          </cell>
          <cell r="D15488" t="str">
            <v>KRAJAN TIMUR No.36</v>
          </cell>
          <cell r="E15488" t="str">
            <v>JAKARTA</v>
          </cell>
          <cell r="F15488" t="str">
            <v>3327010510870006</v>
          </cell>
        </row>
        <row r="15489">
          <cell r="A15489">
            <v>122071</v>
          </cell>
          <cell r="B15489">
            <v>41529</v>
          </cell>
          <cell r="C15489" t="str">
            <v>RIA ANGGRAINI SAGITA</v>
          </cell>
          <cell r="D15489" t="str">
            <v>JL. KEBON KELAPA</v>
          </cell>
          <cell r="E15489" t="str">
            <v>JAKARTA</v>
          </cell>
          <cell r="F15489" t="str">
            <v>3175015006810009</v>
          </cell>
        </row>
        <row r="15490">
          <cell r="A15490">
            <v>122009</v>
          </cell>
          <cell r="B15490">
            <v>41527</v>
          </cell>
          <cell r="C15490" t="str">
            <v>PURYANTO</v>
          </cell>
          <cell r="D15490" t="str">
            <v>JL H UNG</v>
          </cell>
          <cell r="E15490" t="str">
            <v>JAKARTA</v>
          </cell>
          <cell r="F15490" t="str">
            <v>3174050201830008</v>
          </cell>
        </row>
        <row r="15491">
          <cell r="A15491">
            <v>122008</v>
          </cell>
          <cell r="B15491">
            <v>41527</v>
          </cell>
          <cell r="C15491" t="str">
            <v>PRAMUJI</v>
          </cell>
          <cell r="D15491" t="str">
            <v>JL BUDI MULIA /53</v>
          </cell>
          <cell r="E15491" t="str">
            <v>JAKARTA</v>
          </cell>
          <cell r="F15491" t="str">
            <v>3172052206880002</v>
          </cell>
        </row>
        <row r="15492">
          <cell r="A15492">
            <v>121535</v>
          </cell>
          <cell r="B15492">
            <v>41395</v>
          </cell>
          <cell r="C15492" t="str">
            <v>ANDRI MULYANA</v>
          </cell>
          <cell r="D15492" t="str">
            <v>JL RAYA HANKAM GG MABERTI/83</v>
          </cell>
          <cell r="E15492" t="str">
            <v>JAKARTA</v>
          </cell>
          <cell r="F15492" t="str">
            <v>3175100707890010</v>
          </cell>
        </row>
        <row r="15493">
          <cell r="A15493">
            <v>121767</v>
          </cell>
          <cell r="B15493">
            <v>41429</v>
          </cell>
          <cell r="C15493" t="str">
            <v>RUSKALIM</v>
          </cell>
          <cell r="D15493" t="str">
            <v>JL MAMP. PRAPATAN XI</v>
          </cell>
          <cell r="E15493" t="str">
            <v>JAKARTA</v>
          </cell>
          <cell r="F15493" t="str">
            <v>095303.0801900326</v>
          </cell>
        </row>
        <row r="15494">
          <cell r="A15494">
            <v>122080</v>
          </cell>
          <cell r="B15494">
            <v>41527</v>
          </cell>
          <cell r="C15494" t="str">
            <v>TEGUH MAULANA</v>
          </cell>
          <cell r="D15494" t="str">
            <v>MENCENG KOMPLEK</v>
          </cell>
          <cell r="E15494" t="str">
            <v>JAKARTA</v>
          </cell>
          <cell r="F15494" t="str">
            <v>3173060910940003</v>
          </cell>
        </row>
        <row r="15495">
          <cell r="A15495">
            <v>122029</v>
          </cell>
          <cell r="B15495">
            <v>41527</v>
          </cell>
          <cell r="C15495" t="str">
            <v>YUDI HANTORO</v>
          </cell>
          <cell r="D15495" t="str">
            <v>ASR POLANTAS TIMUR</v>
          </cell>
          <cell r="E15495" t="str">
            <v>JAKARTA</v>
          </cell>
          <cell r="F15495" t="str">
            <v>0954060311890319</v>
          </cell>
        </row>
        <row r="15496">
          <cell r="A15496">
            <v>122082</v>
          </cell>
          <cell r="B15496">
            <v>41527</v>
          </cell>
          <cell r="C15496" t="str">
            <v>UCOK ALEX MARTUA TB.</v>
          </cell>
          <cell r="D15496" t="str">
            <v>JL SMP 160NO 47</v>
          </cell>
          <cell r="E15496" t="str">
            <v>JAKARTA</v>
          </cell>
          <cell r="F15496" t="str">
            <v>3175102205810005</v>
          </cell>
        </row>
        <row r="15497">
          <cell r="A15497">
            <v>122015</v>
          </cell>
          <cell r="B15497">
            <v>41527</v>
          </cell>
          <cell r="C15497" t="str">
            <v>SOATULOWA AMAZIHONO</v>
          </cell>
          <cell r="D15497" t="str">
            <v>JL. G I SLIPI</v>
          </cell>
          <cell r="E15497" t="str">
            <v>JAKARTA</v>
          </cell>
          <cell r="F15497" t="str">
            <v>31730706068810001</v>
          </cell>
        </row>
        <row r="15498">
          <cell r="A15498">
            <v>122075</v>
          </cell>
          <cell r="B15498">
            <v>41527</v>
          </cell>
          <cell r="C15498" t="str">
            <v>SUSANTO</v>
          </cell>
          <cell r="D15498" t="str">
            <v>KALIDERES</v>
          </cell>
          <cell r="E15498" t="str">
            <v>JAKARTA</v>
          </cell>
          <cell r="F15498" t="str">
            <v>3173061011820014</v>
          </cell>
        </row>
        <row r="15499">
          <cell r="A15499">
            <v>121993</v>
          </cell>
          <cell r="B15499">
            <v>41527</v>
          </cell>
          <cell r="C15499" t="str">
            <v>MARHEANIS VICTOR WAH</v>
          </cell>
          <cell r="D15499" t="str">
            <v>PONDOK PINANG</v>
          </cell>
          <cell r="E15499" t="str">
            <v>JAKARTA</v>
          </cell>
          <cell r="F15499" t="str">
            <v>3174050802890001</v>
          </cell>
        </row>
        <row r="15500">
          <cell r="A15500">
            <v>122266</v>
          </cell>
          <cell r="B15500">
            <v>41564</v>
          </cell>
          <cell r="C15500" t="str">
            <v>ALIF</v>
          </cell>
          <cell r="D15500" t="str">
            <v>JL. JELAMBAR UTAMA SAKTI III No.17</v>
          </cell>
          <cell r="E15500" t="str">
            <v>JAKARTA</v>
          </cell>
          <cell r="F15500" t="str">
            <v>3329170406950010</v>
          </cell>
        </row>
        <row r="15501">
          <cell r="A15501">
            <v>121696</v>
          </cell>
          <cell r="B15501">
            <v>41453</v>
          </cell>
          <cell r="C15501" t="str">
            <v>CHAIRUL ANWAR</v>
          </cell>
          <cell r="D15501" t="str">
            <v>CILILITAN BESAR</v>
          </cell>
          <cell r="E15501" t="str">
            <v>JAKARTA</v>
          </cell>
          <cell r="F15501" t="str">
            <v>3175043010900003</v>
          </cell>
        </row>
        <row r="15502">
          <cell r="A15502">
            <v>121694</v>
          </cell>
          <cell r="B15502">
            <v>41453</v>
          </cell>
          <cell r="C15502" t="str">
            <v>ARDY SEFTIAN</v>
          </cell>
          <cell r="D15502" t="str">
            <v>JL ANCOL SELATAN</v>
          </cell>
          <cell r="E15502" t="str">
            <v>JAKARTA</v>
          </cell>
          <cell r="F15502" t="str">
            <v>3172020609890002</v>
          </cell>
        </row>
        <row r="15503">
          <cell r="A15503">
            <v>121682</v>
          </cell>
          <cell r="B15503">
            <v>41453</v>
          </cell>
          <cell r="C15503" t="str">
            <v>ACHMAD APANDI</v>
          </cell>
          <cell r="D15503" t="str">
            <v>JL DUKUH TIMUR</v>
          </cell>
          <cell r="E15503" t="str">
            <v>JAKARTA</v>
          </cell>
          <cell r="F15503" t="str">
            <v>3172043105840018</v>
          </cell>
        </row>
        <row r="15504">
          <cell r="A15504">
            <v>121718</v>
          </cell>
          <cell r="B15504">
            <v>41453</v>
          </cell>
          <cell r="C15504" t="str">
            <v>JOKO PRIANTO</v>
          </cell>
          <cell r="D15504" t="str">
            <v>JL F GG L NO 35 A</v>
          </cell>
          <cell r="E15504" t="str">
            <v>JAKARTA</v>
          </cell>
          <cell r="F15504" t="str">
            <v>3172031207840008</v>
          </cell>
        </row>
        <row r="15505">
          <cell r="A15505">
            <v>122000</v>
          </cell>
          <cell r="B15505">
            <v>41527</v>
          </cell>
          <cell r="C15505" t="str">
            <v>MUJAHIDIN</v>
          </cell>
          <cell r="D15505" t="str">
            <v>JL. TELAGA MURNI E II</v>
          </cell>
          <cell r="E15505" t="str">
            <v>JAKARTA</v>
          </cell>
          <cell r="F15505" t="str">
            <v>3172020910780012</v>
          </cell>
        </row>
        <row r="15506">
          <cell r="A15506">
            <v>121999</v>
          </cell>
          <cell r="B15506">
            <v>41527</v>
          </cell>
          <cell r="C15506" t="str">
            <v>MUHAMMAD RIZKY</v>
          </cell>
          <cell r="D15506" t="str">
            <v>KP. MELAYU KECIL V No. 49</v>
          </cell>
          <cell r="E15506" t="str">
            <v>JAKARTA</v>
          </cell>
          <cell r="F15506" t="str">
            <v>3174012911850004</v>
          </cell>
        </row>
        <row r="15507">
          <cell r="A15507">
            <v>122002</v>
          </cell>
          <cell r="B15507">
            <v>41527</v>
          </cell>
          <cell r="C15507" t="str">
            <v>MULYANI</v>
          </cell>
          <cell r="D15507" t="str">
            <v>KP. MUARA BAHARI</v>
          </cell>
          <cell r="E15507" t="str">
            <v>JAKARTA</v>
          </cell>
          <cell r="F15507" t="str">
            <v>3172021206820004</v>
          </cell>
        </row>
        <row r="15508">
          <cell r="A15508">
            <v>121992</v>
          </cell>
          <cell r="B15508">
            <v>41527</v>
          </cell>
          <cell r="C15508" t="str">
            <v>MANAN</v>
          </cell>
          <cell r="D15508" t="str">
            <v>JL. SWASEMBADA BARAT VII No.24</v>
          </cell>
          <cell r="E15508" t="str">
            <v>JAKARTA</v>
          </cell>
          <cell r="F15508" t="str">
            <v>3172020502780010</v>
          </cell>
        </row>
        <row r="15509">
          <cell r="A15509">
            <v>121690</v>
          </cell>
          <cell r="B15509">
            <v>41453</v>
          </cell>
          <cell r="C15509" t="str">
            <v>AHMAD MAULANA</v>
          </cell>
          <cell r="D15509" t="str">
            <v>PEGANGSAAN DUA</v>
          </cell>
          <cell r="E15509" t="str">
            <v>JAKARTA</v>
          </cell>
          <cell r="F15509" t="str">
            <v>3172063112890005</v>
          </cell>
        </row>
        <row r="15510">
          <cell r="A15510">
            <v>121712</v>
          </cell>
          <cell r="B15510">
            <v>41453</v>
          </cell>
          <cell r="C15510" t="str">
            <v>HERI FEBRIANSYAH</v>
          </cell>
          <cell r="D15510" t="str">
            <v>CIBUBUR</v>
          </cell>
          <cell r="E15510" t="str">
            <v>JAKARTA</v>
          </cell>
          <cell r="F15510" t="str">
            <v>3175091702910001</v>
          </cell>
        </row>
        <row r="15511">
          <cell r="A15511">
            <v>121683</v>
          </cell>
          <cell r="B15511">
            <v>41453</v>
          </cell>
          <cell r="C15511" t="str">
            <v>ACHMAD ROYADI</v>
          </cell>
          <cell r="D15511" t="str">
            <v>JL RAWA KUNING NO 28</v>
          </cell>
          <cell r="E15511" t="str">
            <v>JAKARTA</v>
          </cell>
          <cell r="F15511" t="str">
            <v>3175061702900010</v>
          </cell>
        </row>
        <row r="15512">
          <cell r="A15512">
            <v>121720</v>
          </cell>
          <cell r="B15512">
            <v>41453</v>
          </cell>
          <cell r="C15512" t="str">
            <v>KASIYONO</v>
          </cell>
          <cell r="D15512" t="str">
            <v>JL CIPINANG MUARA 1 NO 6</v>
          </cell>
          <cell r="E15512" t="str">
            <v>JAKARTA</v>
          </cell>
          <cell r="F15512" t="str">
            <v>3175060709830028</v>
          </cell>
        </row>
        <row r="15513">
          <cell r="A15513">
            <v>121746</v>
          </cell>
          <cell r="B15513">
            <v>41453</v>
          </cell>
          <cell r="C15513" t="str">
            <v>TUMBUR JONPARLO HUTA</v>
          </cell>
          <cell r="D15513" t="str">
            <v>KP PETUKANGAN</v>
          </cell>
          <cell r="E15513" t="str">
            <v>JAKARTA</v>
          </cell>
          <cell r="F15513" t="str">
            <v>3175062112861001</v>
          </cell>
        </row>
        <row r="15514">
          <cell r="A15514">
            <v>121717</v>
          </cell>
          <cell r="B15514">
            <v>41453</v>
          </cell>
          <cell r="C15514" t="str">
            <v>JEFRIANTO HUTAURUK</v>
          </cell>
          <cell r="D15514" t="str">
            <v>JL PS SENEN DALAM VI/219 A</v>
          </cell>
          <cell r="E15514" t="str">
            <v>JAKARTA</v>
          </cell>
          <cell r="F15514" t="str">
            <v>3172031301860008</v>
          </cell>
        </row>
        <row r="15515">
          <cell r="A15515">
            <v>121969</v>
          </cell>
          <cell r="B15515">
            <v>41527</v>
          </cell>
          <cell r="C15515" t="str">
            <v>BAYU TRI RESMANA</v>
          </cell>
          <cell r="D15515" t="str">
            <v>JL SETIA AGUNG IV NO 20</v>
          </cell>
          <cell r="E15515" t="str">
            <v>JAKARTA</v>
          </cell>
          <cell r="F15515" t="str">
            <v>3172021604870003</v>
          </cell>
        </row>
        <row r="15516">
          <cell r="A15516">
            <v>121971</v>
          </cell>
          <cell r="B15516">
            <v>41527</v>
          </cell>
          <cell r="C15516" t="str">
            <v>BUDI LUKMANTO</v>
          </cell>
          <cell r="D15516" t="str">
            <v>KP WARUNG JENGKOL</v>
          </cell>
          <cell r="E15516" t="str">
            <v>JAKARTA</v>
          </cell>
          <cell r="F15516" t="str">
            <v>3175061812840014</v>
          </cell>
        </row>
        <row r="15517">
          <cell r="A15517">
            <v>121970</v>
          </cell>
          <cell r="B15517">
            <v>41527</v>
          </cell>
          <cell r="C15517" t="str">
            <v>BONDAN BATARA</v>
          </cell>
          <cell r="D15517" t="str">
            <v>CAWANG III GG. PERMATA</v>
          </cell>
          <cell r="E15517" t="str">
            <v>JAKARTA</v>
          </cell>
          <cell r="F15517" t="str">
            <v>3175041009930004</v>
          </cell>
        </row>
        <row r="15518">
          <cell r="A15518">
            <v>121958</v>
          </cell>
          <cell r="B15518">
            <v>41527</v>
          </cell>
          <cell r="C15518" t="str">
            <v>ADRIYANTO</v>
          </cell>
          <cell r="D15518" t="str">
            <v>JL LODAN DALAM V</v>
          </cell>
          <cell r="E15518" t="str">
            <v>JAKARTA</v>
          </cell>
          <cell r="F15518" t="str">
            <v>3172053105870007</v>
          </cell>
        </row>
        <row r="15519">
          <cell r="A15519">
            <v>122372</v>
          </cell>
          <cell r="B15519">
            <v>41613</v>
          </cell>
          <cell r="C15519" t="str">
            <v>ADI SETIAWAN</v>
          </cell>
          <cell r="D15519" t="str">
            <v>SUMUR BATU</v>
          </cell>
          <cell r="E15519" t="str">
            <v>JAKARTA</v>
          </cell>
          <cell r="F15519" t="str">
            <v>1711031807910006</v>
          </cell>
        </row>
        <row r="15520">
          <cell r="A15520">
            <v>122385</v>
          </cell>
          <cell r="B15520">
            <v>41613</v>
          </cell>
          <cell r="C15520" t="str">
            <v>ARI HENDARIN</v>
          </cell>
          <cell r="D15520" t="str">
            <v>PONDOK KELAPA</v>
          </cell>
          <cell r="E15520" t="str">
            <v>JAKARTA</v>
          </cell>
          <cell r="F15520" t="str">
            <v>3205271409940001</v>
          </cell>
        </row>
        <row r="15521">
          <cell r="A15521">
            <v>122386</v>
          </cell>
          <cell r="B15521">
            <v>41613</v>
          </cell>
          <cell r="C15521" t="str">
            <v>ARI TRIWIJAYANTO</v>
          </cell>
          <cell r="D15521" t="str">
            <v>CAWANG III JL DI PANJAITAN  NO 29</v>
          </cell>
          <cell r="E15521" t="str">
            <v>JAKARTA</v>
          </cell>
          <cell r="F15521" t="str">
            <v>3175082803930006</v>
          </cell>
        </row>
        <row r="15522">
          <cell r="A15522">
            <v>122432</v>
          </cell>
          <cell r="B15522">
            <v>41613</v>
          </cell>
          <cell r="C15522" t="str">
            <v>RAHMAN NURDIANSYAH</v>
          </cell>
          <cell r="D15522" t="str">
            <v>KP SETU JL KEMENYAN NO 93</v>
          </cell>
          <cell r="E15522" t="str">
            <v>JAKARTA</v>
          </cell>
          <cell r="F15522" t="str">
            <v>3174091904890001</v>
          </cell>
        </row>
        <row r="15523">
          <cell r="A15523">
            <v>122445</v>
          </cell>
          <cell r="B15523">
            <v>41613</v>
          </cell>
          <cell r="C15523" t="str">
            <v>SANDIAR NUGROHO</v>
          </cell>
          <cell r="D15523" t="str">
            <v>CIRACAS</v>
          </cell>
          <cell r="E15523" t="str">
            <v>JAKARTA</v>
          </cell>
          <cell r="F15523" t="str">
            <v>3175092908900010</v>
          </cell>
        </row>
        <row r="15524">
          <cell r="A15524">
            <v>122388</v>
          </cell>
          <cell r="B15524">
            <v>41613</v>
          </cell>
          <cell r="C15524" t="str">
            <v>ATANG RUKMANA</v>
          </cell>
          <cell r="D15524" t="str">
            <v>JL. MUARA BAHARI SAMUDRA IV</v>
          </cell>
          <cell r="E15524" t="str">
            <v>JAKARTA</v>
          </cell>
          <cell r="F15524" t="str">
            <v>3208070603910004</v>
          </cell>
        </row>
        <row r="15525">
          <cell r="A15525">
            <v>122413</v>
          </cell>
          <cell r="B15525">
            <v>41613</v>
          </cell>
          <cell r="C15525" t="str">
            <v>JONSON HARIANTO</v>
          </cell>
          <cell r="D15525" t="str">
            <v>JL. BEND MELAYU No.40</v>
          </cell>
          <cell r="E15525" t="str">
            <v>JAKARTA</v>
          </cell>
          <cell r="F15525" t="str">
            <v>3172030908790013</v>
          </cell>
        </row>
        <row r="15526">
          <cell r="A15526">
            <v>122446</v>
          </cell>
          <cell r="B15526">
            <v>41613</v>
          </cell>
          <cell r="C15526" t="str">
            <v>SLAMET RIYADI</v>
          </cell>
          <cell r="D15526" t="str">
            <v>GG. H. RAHMAN No.28</v>
          </cell>
          <cell r="E15526" t="str">
            <v>JAKARTA</v>
          </cell>
          <cell r="F15526" t="str">
            <v>0954060210838548</v>
          </cell>
        </row>
        <row r="15527">
          <cell r="A15527">
            <v>122096</v>
          </cell>
          <cell r="B15527">
            <v>41533</v>
          </cell>
          <cell r="C15527" t="str">
            <v>RIDUAN</v>
          </cell>
          <cell r="D15527" t="str">
            <v>JL. SALEMBA TENGAH GG IV</v>
          </cell>
          <cell r="E15527" t="str">
            <v>JAKARTA</v>
          </cell>
          <cell r="F15527" t="str">
            <v>3171042108870005</v>
          </cell>
        </row>
        <row r="15528">
          <cell r="A15528">
            <v>122098</v>
          </cell>
          <cell r="B15528">
            <v>41533</v>
          </cell>
          <cell r="C15528" t="str">
            <v>REVI ULYADI</v>
          </cell>
          <cell r="D15528" t="str">
            <v>JL. NUSA INDAH GG. E No.49</v>
          </cell>
          <cell r="E15528" t="str">
            <v>JAKARTA</v>
          </cell>
          <cell r="F15528" t="str">
            <v>3173050102850001</v>
          </cell>
        </row>
        <row r="15529">
          <cell r="A15529">
            <v>122384</v>
          </cell>
          <cell r="B15529">
            <v>41613</v>
          </cell>
          <cell r="C15529" t="str">
            <v>ANIS SOFIYANTO</v>
          </cell>
          <cell r="D15529" t="str">
            <v>CAKUNG BARAT KM 23 No.71</v>
          </cell>
          <cell r="E15529" t="str">
            <v>JAKARTA</v>
          </cell>
          <cell r="F15529" t="str">
            <v>3175061809831002</v>
          </cell>
        </row>
        <row r="15530">
          <cell r="A15530">
            <v>122560</v>
          </cell>
          <cell r="B15530">
            <v>41640</v>
          </cell>
          <cell r="C15530" t="str">
            <v>HARTANA</v>
          </cell>
          <cell r="D15530" t="str">
            <v>KANDANG BESAR</v>
          </cell>
          <cell r="E15530" t="str">
            <v>JAKARTA</v>
          </cell>
          <cell r="F15530" t="str">
            <v>3175060504670004</v>
          </cell>
        </row>
        <row r="15531">
          <cell r="A15531">
            <v>122561</v>
          </cell>
          <cell r="B15531">
            <v>41640</v>
          </cell>
          <cell r="C15531" t="str">
            <v>SAUDI</v>
          </cell>
          <cell r="D15531" t="str">
            <v>KP. BARU</v>
          </cell>
          <cell r="E15531" t="str">
            <v>JAKARTA</v>
          </cell>
          <cell r="F15531" t="str">
            <v>3175062705740005</v>
          </cell>
        </row>
        <row r="15532">
          <cell r="A15532">
            <v>122548</v>
          </cell>
          <cell r="B15532">
            <v>41647</v>
          </cell>
          <cell r="C15532" t="str">
            <v>SUSANTO</v>
          </cell>
          <cell r="D15532" t="str">
            <v>ULU UJAMI</v>
          </cell>
          <cell r="E15532" t="str">
            <v>JAKARTA</v>
          </cell>
          <cell r="F15532" t="str">
            <v>3172020903840018</v>
          </cell>
        </row>
        <row r="15533">
          <cell r="A15533">
            <v>122236</v>
          </cell>
          <cell r="B15533">
            <v>41555</v>
          </cell>
          <cell r="C15533" t="str">
            <v>YOPPA PRASETYO</v>
          </cell>
          <cell r="D15533" t="str">
            <v>KP. BARU</v>
          </cell>
          <cell r="E15533" t="str">
            <v>JAKARTA</v>
          </cell>
          <cell r="F15533" t="str">
            <v>3175061511910010</v>
          </cell>
        </row>
        <row r="15534">
          <cell r="A15534">
            <v>122230</v>
          </cell>
          <cell r="B15534">
            <v>41555</v>
          </cell>
          <cell r="C15534" t="str">
            <v>TASRIF</v>
          </cell>
          <cell r="D15534" t="str">
            <v>JL. TELAGA MURNI</v>
          </cell>
          <cell r="E15534" t="str">
            <v>JAKARTA</v>
          </cell>
          <cell r="F15534" t="str">
            <v>3172020508870018</v>
          </cell>
        </row>
        <row r="15535">
          <cell r="A15535">
            <v>122229</v>
          </cell>
          <cell r="B15535">
            <v>41555</v>
          </cell>
          <cell r="C15535" t="str">
            <v>SUSWANTO</v>
          </cell>
          <cell r="D15535" t="str">
            <v>MENTENG ATAS No.024</v>
          </cell>
          <cell r="E15535" t="str">
            <v>JAKARTA</v>
          </cell>
          <cell r="F15535" t="str">
            <v>3174021306820006</v>
          </cell>
        </row>
        <row r="15536">
          <cell r="A15536">
            <v>122228</v>
          </cell>
          <cell r="B15536">
            <v>41555</v>
          </cell>
          <cell r="C15536" t="str">
            <v>SULAEMAN</v>
          </cell>
          <cell r="D15536" t="str">
            <v>KP. PENGGILINGAN</v>
          </cell>
          <cell r="E15536" t="str">
            <v>JAKARTA</v>
          </cell>
          <cell r="F15536" t="str">
            <v>3175062206850011</v>
          </cell>
        </row>
        <row r="15537">
          <cell r="A15537">
            <v>122175</v>
          </cell>
          <cell r="B15537">
            <v>41555</v>
          </cell>
          <cell r="C15537" t="str">
            <v>EKO SUDARWONO</v>
          </cell>
          <cell r="D15537" t="str">
            <v>JL. PASAR PAGI No.20</v>
          </cell>
          <cell r="E15537" t="str">
            <v>JAKARTA</v>
          </cell>
          <cell r="F15537" t="str">
            <v>3172041409900005</v>
          </cell>
        </row>
        <row r="15538">
          <cell r="A15538">
            <v>122171</v>
          </cell>
          <cell r="B15538">
            <v>41555</v>
          </cell>
          <cell r="C15538" t="str">
            <v>DEDI PRASTOMO</v>
          </cell>
          <cell r="D15538" t="str">
            <v>UJUNG KRAWANG</v>
          </cell>
          <cell r="E15538" t="str">
            <v>JAKARTA</v>
          </cell>
          <cell r="F15538" t="str">
            <v>3175060311830018</v>
          </cell>
        </row>
        <row r="15539">
          <cell r="A15539">
            <v>122169</v>
          </cell>
          <cell r="B15539">
            <v>41555</v>
          </cell>
          <cell r="C15539" t="str">
            <v>DEDE BUDIARTO</v>
          </cell>
          <cell r="D15539" t="str">
            <v>JL. RAWA INDAH</v>
          </cell>
          <cell r="E15539" t="str">
            <v>JAKARTA</v>
          </cell>
          <cell r="F15539" t="str">
            <v>3172062305840008</v>
          </cell>
        </row>
        <row r="15540">
          <cell r="A15540">
            <v>122165</v>
          </cell>
          <cell r="B15540">
            <v>41555</v>
          </cell>
          <cell r="C15540" t="str">
            <v>APRIADI</v>
          </cell>
          <cell r="D15540" t="str">
            <v>KP. MANGGA No.049</v>
          </cell>
          <cell r="E15540" t="str">
            <v>JAKARTA</v>
          </cell>
          <cell r="F15540" t="str">
            <v>3172032801890008</v>
          </cell>
        </row>
        <row r="15541">
          <cell r="A15541">
            <v>122164</v>
          </cell>
          <cell r="B15541">
            <v>41555</v>
          </cell>
          <cell r="C15541" t="str">
            <v>ANWAR DENI</v>
          </cell>
          <cell r="D15541" t="str">
            <v>JL. KAMAL RAYA</v>
          </cell>
          <cell r="E15541" t="str">
            <v>JAKARTA</v>
          </cell>
          <cell r="F15541" t="str">
            <v>0952012707910323</v>
          </cell>
        </row>
        <row r="15542">
          <cell r="A15542">
            <v>122227</v>
          </cell>
          <cell r="B15542">
            <v>41579</v>
          </cell>
          <cell r="C15542" t="str">
            <v>SUKRI EFENDI</v>
          </cell>
          <cell r="D15542" t="str">
            <v>PERSADA RAYA C-6/23</v>
          </cell>
          <cell r="E15542" t="str">
            <v>JAKARTA</v>
          </cell>
          <cell r="F15542" t="str">
            <v>3671081708900009</v>
          </cell>
        </row>
        <row r="15543">
          <cell r="A15543">
            <v>123087</v>
          </cell>
          <cell r="B15543">
            <v>41722</v>
          </cell>
          <cell r="C15543" t="str">
            <v>ABD WACHID</v>
          </cell>
          <cell r="D15543" t="str">
            <v>KP. PENGGILINGAN CAKUNG TIMUR No.005</v>
          </cell>
          <cell r="E15543" t="str">
            <v>JAKARTA</v>
          </cell>
          <cell r="F15543" t="str">
            <v>0954033012820182</v>
          </cell>
        </row>
        <row r="15544">
          <cell r="A15544">
            <v>122788</v>
          </cell>
          <cell r="B15544">
            <v>41687</v>
          </cell>
          <cell r="C15544" t="str">
            <v>DARMAWAN FS</v>
          </cell>
          <cell r="D15544" t="str">
            <v>KP. PERTANIAN UTARA No.23</v>
          </cell>
          <cell r="E15544" t="str">
            <v>JAKARTA</v>
          </cell>
          <cell r="F15544" t="str">
            <v>3175071207790022</v>
          </cell>
        </row>
        <row r="15545">
          <cell r="A15545">
            <v>123071</v>
          </cell>
          <cell r="B15545">
            <v>41715</v>
          </cell>
          <cell r="C15545" t="str">
            <v>PUTRA PAMBUDI</v>
          </cell>
          <cell r="D15545" t="str">
            <v>JL. ENIM No.92 C</v>
          </cell>
          <cell r="E15545" t="str">
            <v>JAKARTA</v>
          </cell>
          <cell r="F15545" t="str">
            <v>3172021510840012</v>
          </cell>
        </row>
        <row r="15546">
          <cell r="A15546">
            <v>123070</v>
          </cell>
          <cell r="B15546">
            <v>41715</v>
          </cell>
          <cell r="C15546" t="str">
            <v>KAMARUDIN</v>
          </cell>
          <cell r="D15546" t="str">
            <v>JL. KALI BARU TIMUR</v>
          </cell>
          <cell r="E15546" t="str">
            <v>JAKARTA</v>
          </cell>
          <cell r="F15546" t="str">
            <v>317204030308890002</v>
          </cell>
        </row>
        <row r="15547">
          <cell r="A15547">
            <v>123063</v>
          </cell>
          <cell r="B15547">
            <v>41722</v>
          </cell>
          <cell r="C15547" t="str">
            <v>ADRIAN SUTISNA</v>
          </cell>
          <cell r="D15547" t="str">
            <v>JL. PAPANGGO II B. NO.62</v>
          </cell>
          <cell r="E15547" t="str">
            <v>JAKARTA</v>
          </cell>
          <cell r="F15547" t="str">
            <v>3172020110840002</v>
          </cell>
        </row>
        <row r="15548">
          <cell r="A15548">
            <v>123151</v>
          </cell>
          <cell r="B15548">
            <v>41730</v>
          </cell>
          <cell r="C15548" t="str">
            <v>ADRIANUS M LEDJAP</v>
          </cell>
          <cell r="D15548" t="str">
            <v>GUJI BARU</v>
          </cell>
          <cell r="E15548" t="str">
            <v>JAKARTA</v>
          </cell>
          <cell r="F15548" t="str">
            <v>0952052907790203</v>
          </cell>
        </row>
        <row r="15549">
          <cell r="A15549">
            <v>122873</v>
          </cell>
          <cell r="B15549">
            <v>41680</v>
          </cell>
          <cell r="C15549" t="str">
            <v>ALRI RUSTARA</v>
          </cell>
          <cell r="D15549" t="str">
            <v>JL. KEPA DURI GANG G</v>
          </cell>
          <cell r="E15549" t="str">
            <v>JAKARTA</v>
          </cell>
          <cell r="F15549" t="str">
            <v>3173051509880009</v>
          </cell>
        </row>
        <row r="15550">
          <cell r="A15550">
            <v>123099</v>
          </cell>
          <cell r="B15550">
            <v>41722</v>
          </cell>
          <cell r="C15550" t="str">
            <v>FERRY GUNAWAN</v>
          </cell>
          <cell r="D15550" t="str">
            <v>JL. LONTAR IV/4</v>
          </cell>
          <cell r="E15550" t="str">
            <v>JAKARTA</v>
          </cell>
          <cell r="F15550" t="str">
            <v>3172031007920011</v>
          </cell>
        </row>
        <row r="15551">
          <cell r="A15551">
            <v>123098</v>
          </cell>
          <cell r="B15551">
            <v>41722</v>
          </cell>
          <cell r="C15551" t="str">
            <v>FAUJI SUSANTO LUMBAN</v>
          </cell>
          <cell r="D15551" t="str">
            <v>JL.MESJID NO.11</v>
          </cell>
          <cell r="E15551" t="str">
            <v>JAKARTA</v>
          </cell>
          <cell r="F15551" t="str">
            <v>1272060605880001</v>
          </cell>
        </row>
        <row r="15552">
          <cell r="A15552">
            <v>123089</v>
          </cell>
          <cell r="B15552">
            <v>41722</v>
          </cell>
          <cell r="C15552" t="str">
            <v>ANANG FAJARIYANTO</v>
          </cell>
          <cell r="D15552" t="str">
            <v>PENINGGARAN TIMUR</v>
          </cell>
          <cell r="E15552" t="str">
            <v>JAKARTA</v>
          </cell>
          <cell r="F15552" t="str">
            <v>3174050708950005</v>
          </cell>
        </row>
        <row r="15553">
          <cell r="A15553">
            <v>122934</v>
          </cell>
          <cell r="B15553">
            <v>41699</v>
          </cell>
          <cell r="C15553" t="str">
            <v>MUHAMAD FAOZI</v>
          </cell>
          <cell r="D15553" t="str">
            <v>JL. RADIO IV No.25</v>
          </cell>
          <cell r="E15553" t="str">
            <v>JAKARTA</v>
          </cell>
          <cell r="F15553" t="str">
            <v>3174071910850006</v>
          </cell>
        </row>
        <row r="15554">
          <cell r="A15554">
            <v>122949</v>
          </cell>
          <cell r="B15554">
            <v>41699</v>
          </cell>
          <cell r="C15554" t="str">
            <v>ANDRIYANSAH</v>
          </cell>
          <cell r="D15554" t="str">
            <v>JL. SADAR RAYA NO.54</v>
          </cell>
          <cell r="E15554" t="str">
            <v>JAKARTA</v>
          </cell>
          <cell r="F15554" t="str">
            <v>3174092305870005</v>
          </cell>
        </row>
        <row r="15555">
          <cell r="A15555">
            <v>122874</v>
          </cell>
          <cell r="B15555">
            <v>41680</v>
          </cell>
          <cell r="C15555" t="str">
            <v>HAIRUL MUNTE</v>
          </cell>
          <cell r="D15555" t="str">
            <v>JL. BAMBU WULUNG 1 No.39</v>
          </cell>
          <cell r="E15555" t="str">
            <v>JAKARTA</v>
          </cell>
          <cell r="F15555" t="str">
            <v>3175101610940006</v>
          </cell>
        </row>
        <row r="15556">
          <cell r="A15556">
            <v>122782</v>
          </cell>
          <cell r="B15556">
            <v>41671</v>
          </cell>
          <cell r="C15556" t="str">
            <v>ARIEF HIDAYAT</v>
          </cell>
          <cell r="D15556" t="str">
            <v>JL. GADANG NO.36 A.</v>
          </cell>
          <cell r="E15556" t="str">
            <v>JAKARTA</v>
          </cell>
          <cell r="F15556" t="str">
            <v>3172022803830002</v>
          </cell>
        </row>
        <row r="15557">
          <cell r="A15557">
            <v>122863</v>
          </cell>
          <cell r="B15557">
            <v>41674</v>
          </cell>
          <cell r="C15557" t="str">
            <v>IRVAN MAULANA</v>
          </cell>
          <cell r="D15557" t="str">
            <v>KAMPUNG LANJI NO.2</v>
          </cell>
          <cell r="E15557" t="str">
            <v>JAKARTA</v>
          </cell>
          <cell r="F15557" t="str">
            <v>3172020911880015</v>
          </cell>
        </row>
        <row r="15558">
          <cell r="A15558">
            <v>122938</v>
          </cell>
          <cell r="B15558">
            <v>41699</v>
          </cell>
          <cell r="C15558" t="str">
            <v>RIYANTO</v>
          </cell>
          <cell r="D15558" t="str">
            <v>JL. SUNDA KELAPA BLOK O 5/8</v>
          </cell>
          <cell r="E15558" t="str">
            <v>JAKARTA</v>
          </cell>
          <cell r="F15558" t="str">
            <v>1012012203841004</v>
          </cell>
        </row>
        <row r="15559">
          <cell r="A15559">
            <v>122931</v>
          </cell>
          <cell r="B15559">
            <v>41699</v>
          </cell>
          <cell r="C15559" t="str">
            <v>ERWAN PRAYITNO</v>
          </cell>
          <cell r="D15559" t="str">
            <v>BENTENGAN No.16</v>
          </cell>
          <cell r="E15559" t="str">
            <v>JAKARTA</v>
          </cell>
          <cell r="F15559" t="str">
            <v>3172021510840001</v>
          </cell>
        </row>
        <row r="15560">
          <cell r="A15560">
            <v>123032</v>
          </cell>
          <cell r="B15560">
            <v>41699</v>
          </cell>
          <cell r="C15560" t="str">
            <v>ARIF RAHMANSYAH</v>
          </cell>
          <cell r="D15560" t="str">
            <v>JL. HIDUP BARU/136</v>
          </cell>
          <cell r="E15560" t="str">
            <v>JAKARTA</v>
          </cell>
          <cell r="F15560" t="str">
            <v>3172052010830002</v>
          </cell>
        </row>
        <row r="15561">
          <cell r="A15561">
            <v>123033</v>
          </cell>
          <cell r="B15561">
            <v>41699</v>
          </cell>
          <cell r="C15561" t="str">
            <v>RATNA DWI WAHYUNINGS</v>
          </cell>
          <cell r="D15561" t="str">
            <v>JL. MARZUKI I GG. MANGGA</v>
          </cell>
          <cell r="E15561" t="str">
            <v>JAKARTA</v>
          </cell>
          <cell r="F15561" t="str">
            <v>3306115904880002</v>
          </cell>
        </row>
        <row r="15562">
          <cell r="A15562">
            <v>123034</v>
          </cell>
          <cell r="B15562">
            <v>41699</v>
          </cell>
          <cell r="C15562" t="str">
            <v>ADI SUSILO</v>
          </cell>
          <cell r="D15562" t="str">
            <v>KP. BARU JL. RAYA SUKAPURA</v>
          </cell>
          <cell r="E15562" t="str">
            <v>JAKARTA</v>
          </cell>
          <cell r="F15562" t="str">
            <v>3326070709810021</v>
          </cell>
        </row>
        <row r="15563">
          <cell r="A15563">
            <v>123024</v>
          </cell>
          <cell r="B15563">
            <v>41699</v>
          </cell>
          <cell r="C15563" t="str">
            <v>ROHIM</v>
          </cell>
          <cell r="D15563" t="str">
            <v>JL. MANGGARAI UTARA VI No.F.1</v>
          </cell>
          <cell r="E15563" t="str">
            <v>JAKARTA</v>
          </cell>
          <cell r="F15563" t="str">
            <v>3175042809670006</v>
          </cell>
        </row>
        <row r="15564">
          <cell r="A15564">
            <v>122763</v>
          </cell>
          <cell r="B15564">
            <v>41687</v>
          </cell>
          <cell r="C15564" t="str">
            <v>ABDUL ADJIS</v>
          </cell>
          <cell r="D15564" t="str">
            <v>JL. BENTENGAN MAS V No.1</v>
          </cell>
          <cell r="E15564" t="str">
            <v>JAKARTA</v>
          </cell>
          <cell r="F15564" t="str">
            <v>3172021505810004</v>
          </cell>
        </row>
        <row r="15565">
          <cell r="A15565">
            <v>122764</v>
          </cell>
          <cell r="B15565">
            <v>41687</v>
          </cell>
          <cell r="C15565" t="str">
            <v>ABDUL KADIR</v>
          </cell>
          <cell r="D15565" t="str">
            <v>CAKUNG KADIR</v>
          </cell>
          <cell r="E15565" t="str">
            <v>JAKARTA</v>
          </cell>
          <cell r="F15565" t="str">
            <v>3175062501870007</v>
          </cell>
        </row>
        <row r="15566">
          <cell r="A15566">
            <v>122765</v>
          </cell>
          <cell r="B15566">
            <v>41687</v>
          </cell>
          <cell r="C15566" t="str">
            <v>ADAM FEBRIAN</v>
          </cell>
          <cell r="D15566" t="str">
            <v>KP. SEMANAN</v>
          </cell>
          <cell r="E15566" t="str">
            <v>JAKARTA</v>
          </cell>
          <cell r="F15566" t="str">
            <v>3173011002930001</v>
          </cell>
        </row>
        <row r="15567">
          <cell r="A15567">
            <v>122767</v>
          </cell>
          <cell r="B15567">
            <v>41687</v>
          </cell>
          <cell r="C15567" t="str">
            <v>ADE SAMARNO</v>
          </cell>
          <cell r="D15567" t="str">
            <v>JL. MELUR TUGU II/9</v>
          </cell>
          <cell r="E15567" t="str">
            <v>JAKARTA</v>
          </cell>
          <cell r="F15567" t="str">
            <v>0951041912850267</v>
          </cell>
        </row>
        <row r="15568">
          <cell r="A15568">
            <v>122771</v>
          </cell>
          <cell r="B15568">
            <v>41687</v>
          </cell>
          <cell r="C15568" t="str">
            <v>AHMAD FAUZI</v>
          </cell>
          <cell r="D15568" t="str">
            <v>JL MALAKA JAYA NO 60</v>
          </cell>
          <cell r="E15568" t="str">
            <v>JAKARTA</v>
          </cell>
          <cell r="F15568" t="str">
            <v>3172042212860003</v>
          </cell>
        </row>
        <row r="15569">
          <cell r="A15569">
            <v>122774</v>
          </cell>
          <cell r="B15569">
            <v>41687</v>
          </cell>
          <cell r="C15569" t="str">
            <v>ANGGA ARDIAN</v>
          </cell>
          <cell r="D15569" t="str">
            <v>JL. KRUKUT LIO</v>
          </cell>
          <cell r="E15569" t="str">
            <v>JAKARTA</v>
          </cell>
          <cell r="F15569" t="str">
            <v>0952032207900012</v>
          </cell>
        </row>
        <row r="15570">
          <cell r="A15570">
            <v>122992</v>
          </cell>
          <cell r="B15570">
            <v>41705</v>
          </cell>
          <cell r="C15570" t="str">
            <v>LUKMAN NUR</v>
          </cell>
          <cell r="D15570" t="str">
            <v>KAMPUNG KRAMAT</v>
          </cell>
          <cell r="E15570" t="str">
            <v>JAKARTA</v>
          </cell>
          <cell r="F15570" t="str">
            <v>3175041009870001</v>
          </cell>
        </row>
        <row r="15571">
          <cell r="A15571">
            <v>123068</v>
          </cell>
          <cell r="B15571">
            <v>41715</v>
          </cell>
          <cell r="C15571" t="str">
            <v>BUDI SANTOSO</v>
          </cell>
          <cell r="D15571" t="str">
            <v>KEMANGGISA ILIR XI</v>
          </cell>
          <cell r="E15571" t="str">
            <v>JAKARTA</v>
          </cell>
          <cell r="F15571" t="str">
            <v>3173070308830015</v>
          </cell>
        </row>
        <row r="15572">
          <cell r="A15572">
            <v>122780</v>
          </cell>
          <cell r="B15572">
            <v>41687</v>
          </cell>
          <cell r="C15572" t="str">
            <v>ARGONO SAPUTRA</v>
          </cell>
          <cell r="D15572" t="str">
            <v>DUSUN III</v>
          </cell>
          <cell r="E15572" t="str">
            <v>JAKARTA</v>
          </cell>
          <cell r="F15572" t="str">
            <v>1808031510930007</v>
          </cell>
        </row>
        <row r="15573">
          <cell r="A15573">
            <v>122793</v>
          </cell>
          <cell r="B15573">
            <v>41687</v>
          </cell>
          <cell r="C15573" t="str">
            <v>DOHARTA MUKSIN</v>
          </cell>
          <cell r="D15573" t="str">
            <v>KMP. SUKAPURA JAYA JL. LESTARI VIII</v>
          </cell>
          <cell r="E15573" t="str">
            <v>JAKARTA</v>
          </cell>
          <cell r="F15573" t="str">
            <v>3172042301911003</v>
          </cell>
        </row>
        <row r="15574">
          <cell r="A15574">
            <v>122796</v>
          </cell>
          <cell r="B15574">
            <v>41687</v>
          </cell>
          <cell r="C15574" t="str">
            <v>EDI SOLIHIN</v>
          </cell>
          <cell r="D15574" t="str">
            <v>KRAMAT JATI No.031</v>
          </cell>
          <cell r="E15574" t="str">
            <v>JAKARTA</v>
          </cell>
          <cell r="F15574" t="str">
            <v>3175041010920002</v>
          </cell>
        </row>
        <row r="15575">
          <cell r="A15575">
            <v>122797</v>
          </cell>
          <cell r="B15575">
            <v>41687</v>
          </cell>
          <cell r="C15575" t="str">
            <v>EDI YANUAR</v>
          </cell>
          <cell r="D15575" t="str">
            <v>JL. SUMUR BATU GG. GURAME</v>
          </cell>
          <cell r="E15575" t="str">
            <v>JAKARTA</v>
          </cell>
          <cell r="F15575" t="str">
            <v>1808030101860015</v>
          </cell>
        </row>
        <row r="15576">
          <cell r="A15576">
            <v>122799</v>
          </cell>
          <cell r="B15576">
            <v>41687</v>
          </cell>
          <cell r="C15576" t="str">
            <v>ESRA TARIGAN</v>
          </cell>
          <cell r="D15576" t="str">
            <v>KP. PERTANIAN</v>
          </cell>
          <cell r="E15576" t="str">
            <v>JAKARTA</v>
          </cell>
          <cell r="F15576" t="str">
            <v>3175071001850013</v>
          </cell>
        </row>
        <row r="15577">
          <cell r="A15577">
            <v>122800</v>
          </cell>
          <cell r="B15577">
            <v>41687</v>
          </cell>
          <cell r="C15577" t="str">
            <v>GALUH RAKASIWI</v>
          </cell>
          <cell r="D15577" t="str">
            <v>KALIANYAR X No.17</v>
          </cell>
          <cell r="E15577" t="str">
            <v>JAKARTA</v>
          </cell>
          <cell r="F15577" t="str">
            <v>3311052707930001</v>
          </cell>
        </row>
        <row r="15578">
          <cell r="A15578">
            <v>122801</v>
          </cell>
          <cell r="B15578">
            <v>41687</v>
          </cell>
          <cell r="C15578" t="str">
            <v>GUGUN JUANDI</v>
          </cell>
          <cell r="D15578" t="str">
            <v>BALIMATRAMAN</v>
          </cell>
          <cell r="E15578" t="str">
            <v>JAKARTA</v>
          </cell>
          <cell r="F15578" t="str">
            <v>3174010508830001</v>
          </cell>
        </row>
        <row r="15579">
          <cell r="A15579">
            <v>122803</v>
          </cell>
          <cell r="B15579">
            <v>41687</v>
          </cell>
          <cell r="C15579" t="str">
            <v>HENDRA RUDIYANSYAH</v>
          </cell>
          <cell r="D15579" t="str">
            <v>KEPA DURI</v>
          </cell>
          <cell r="E15579" t="str">
            <v>JAKARTA</v>
          </cell>
          <cell r="F15579" t="str">
            <v>3173051204950008</v>
          </cell>
        </row>
        <row r="15580">
          <cell r="A15580">
            <v>123091</v>
          </cell>
          <cell r="B15580">
            <v>41722</v>
          </cell>
          <cell r="C15580" t="str">
            <v>ARI GUNAWAN</v>
          </cell>
          <cell r="D15580" t="str">
            <v>JL. F.GG.J/28</v>
          </cell>
          <cell r="E15580" t="str">
            <v>JAKARTA</v>
          </cell>
          <cell r="F15580" t="str">
            <v>3172030503900011</v>
          </cell>
        </row>
        <row r="15581">
          <cell r="A15581">
            <v>123123</v>
          </cell>
          <cell r="B15581">
            <v>41722</v>
          </cell>
          <cell r="C15581" t="str">
            <v>TRI PUTRA PONCO PURB</v>
          </cell>
          <cell r="D15581" t="str">
            <v>KP. PLUIS NO.57</v>
          </cell>
          <cell r="E15581" t="str">
            <v>JAKARTA</v>
          </cell>
          <cell r="F15581" t="str">
            <v>3174051612860004</v>
          </cell>
        </row>
        <row r="15582">
          <cell r="A15582">
            <v>123133</v>
          </cell>
          <cell r="B15582">
            <v>41722</v>
          </cell>
          <cell r="C15582" t="str">
            <v>RIFALDO RISMANTO</v>
          </cell>
          <cell r="D15582" t="str">
            <v>TRANS PRAM</v>
          </cell>
          <cell r="E15582" t="str">
            <v>JAKARTA</v>
          </cell>
          <cell r="F15582" t="str">
            <v>1807210201900001</v>
          </cell>
        </row>
        <row r="15583">
          <cell r="A15583">
            <v>123107</v>
          </cell>
          <cell r="B15583">
            <v>41722</v>
          </cell>
          <cell r="C15583" t="str">
            <v>J.SUSILO</v>
          </cell>
          <cell r="D15583" t="str">
            <v>JL. RAYA LENTENG AGUNG</v>
          </cell>
          <cell r="E15583" t="str">
            <v>JAKARTA</v>
          </cell>
          <cell r="F15583" t="str">
            <v>3501032109910001</v>
          </cell>
        </row>
        <row r="15584">
          <cell r="A15584">
            <v>123103</v>
          </cell>
          <cell r="B15584">
            <v>41722</v>
          </cell>
          <cell r="C15584" t="str">
            <v>HENDI HERMAWAN</v>
          </cell>
          <cell r="D15584" t="str">
            <v>KMP SUKAPURA</v>
          </cell>
          <cell r="E15584" t="str">
            <v>JAKARTA</v>
          </cell>
          <cell r="F15584" t="str">
            <v>3315132710870006</v>
          </cell>
        </row>
        <row r="15585">
          <cell r="A15585">
            <v>123119</v>
          </cell>
          <cell r="B15585">
            <v>41722</v>
          </cell>
          <cell r="C15585" t="str">
            <v>SUHENDRA APRIATNO</v>
          </cell>
          <cell r="D15585" t="str">
            <v>PLUMPANG B NO.18</v>
          </cell>
          <cell r="E15585" t="str">
            <v>JAKARTA</v>
          </cell>
          <cell r="F15585" t="str">
            <v>3172031304940001</v>
          </cell>
        </row>
        <row r="15586">
          <cell r="A15586">
            <v>122805</v>
          </cell>
          <cell r="B15586">
            <v>41687</v>
          </cell>
          <cell r="C15586" t="str">
            <v>ISMAIL MAJID</v>
          </cell>
          <cell r="D15586" t="str">
            <v>PAPANGGO II C NO 39</v>
          </cell>
          <cell r="E15586" t="str">
            <v>JAKARTA</v>
          </cell>
          <cell r="F15586" t="str">
            <v>3172020107910002</v>
          </cell>
        </row>
        <row r="15587">
          <cell r="A15587">
            <v>122808</v>
          </cell>
          <cell r="B15587">
            <v>41687</v>
          </cell>
          <cell r="C15587" t="str">
            <v>JANUAR RACHMAN</v>
          </cell>
          <cell r="D15587" t="str">
            <v>PULO GADUNG</v>
          </cell>
          <cell r="E15587" t="str">
            <v>JAKARTA</v>
          </cell>
          <cell r="F15587" t="str">
            <v>3175020901900007</v>
          </cell>
        </row>
        <row r="15588">
          <cell r="A15588">
            <v>122812</v>
          </cell>
          <cell r="B15588">
            <v>41687</v>
          </cell>
          <cell r="C15588" t="str">
            <v>KURNIAWAN</v>
          </cell>
          <cell r="D15588" t="str">
            <v>JL. ANCOL SELATAN No.06</v>
          </cell>
          <cell r="E15588" t="str">
            <v>JAKARTA</v>
          </cell>
          <cell r="F15588" t="str">
            <v>3213132907950001</v>
          </cell>
        </row>
        <row r="15589">
          <cell r="A15589">
            <v>122819</v>
          </cell>
          <cell r="B15589">
            <v>41687</v>
          </cell>
          <cell r="C15589" t="str">
            <v>MUHAMAD SOLEH</v>
          </cell>
          <cell r="D15589" t="str">
            <v>KP. RAWA GELAM</v>
          </cell>
          <cell r="E15589" t="str">
            <v>JAKARTA</v>
          </cell>
          <cell r="F15589" t="str">
            <v>3175060212860005</v>
          </cell>
        </row>
        <row r="15590">
          <cell r="A15590">
            <v>122821</v>
          </cell>
          <cell r="B15590">
            <v>41687</v>
          </cell>
          <cell r="C15590" t="str">
            <v>MUHAMMAD CHAIRUL ANA</v>
          </cell>
          <cell r="D15590" t="str">
            <v>JL. SWASEMBADA BARAT I NO. 21A</v>
          </cell>
          <cell r="E15590" t="str">
            <v>JAKARTA</v>
          </cell>
          <cell r="F15590" t="str">
            <v>3172022610870007</v>
          </cell>
        </row>
        <row r="15591">
          <cell r="A15591">
            <v>122826</v>
          </cell>
          <cell r="B15591">
            <v>41687</v>
          </cell>
          <cell r="C15591" t="str">
            <v>NURHUDA ICA PUTRA</v>
          </cell>
          <cell r="D15591" t="str">
            <v>KP. KAPITAN NO.3</v>
          </cell>
          <cell r="E15591" t="str">
            <v>JAKARTA</v>
          </cell>
          <cell r="F15591" t="str">
            <v>3175072912890005</v>
          </cell>
        </row>
        <row r="15592">
          <cell r="A15592">
            <v>123109</v>
          </cell>
          <cell r="B15592">
            <v>41722</v>
          </cell>
          <cell r="C15592" t="str">
            <v>JOHARSYAH</v>
          </cell>
          <cell r="D15592" t="str">
            <v>JL BUDI MULIA</v>
          </cell>
          <cell r="E15592" t="str">
            <v>JAKARTA</v>
          </cell>
          <cell r="F15592" t="str">
            <v>3172051112790010</v>
          </cell>
        </row>
        <row r="15593">
          <cell r="A15593">
            <v>123096</v>
          </cell>
          <cell r="B15593">
            <v>41722</v>
          </cell>
          <cell r="C15593" t="str">
            <v>FAJAR SETIANTO</v>
          </cell>
          <cell r="D15593" t="str">
            <v>KP SAWAH BARU JL; E NO 33</v>
          </cell>
          <cell r="E15593" t="str">
            <v>JAKARTA</v>
          </cell>
          <cell r="F15593" t="str">
            <v>3172032612860005</v>
          </cell>
        </row>
        <row r="15594">
          <cell r="A15594">
            <v>123130</v>
          </cell>
          <cell r="B15594">
            <v>41722</v>
          </cell>
          <cell r="C15594" t="str">
            <v>MUHAMMAD DENY</v>
          </cell>
          <cell r="D15594" t="str">
            <v>JL. INSPEKSI KALI SUNTER</v>
          </cell>
          <cell r="E15594" t="str">
            <v>JAKARTA</v>
          </cell>
          <cell r="F15594" t="str">
            <v>3172060101870001</v>
          </cell>
        </row>
        <row r="15595">
          <cell r="A15595">
            <v>122831</v>
          </cell>
          <cell r="B15595">
            <v>41687</v>
          </cell>
          <cell r="C15595" t="str">
            <v>ROBY SUBURILLAH</v>
          </cell>
          <cell r="D15595" t="str">
            <v>KP. BARU</v>
          </cell>
          <cell r="E15595" t="str">
            <v>JAKARTA</v>
          </cell>
          <cell r="F15595" t="str">
            <v>317506120900013</v>
          </cell>
        </row>
        <row r="15596">
          <cell r="A15596">
            <v>122832</v>
          </cell>
          <cell r="B15596">
            <v>41687</v>
          </cell>
          <cell r="C15596" t="str">
            <v>RUDI HARDI</v>
          </cell>
          <cell r="D15596" t="str">
            <v>JL. PAPANGGO II C No.85</v>
          </cell>
          <cell r="E15596" t="str">
            <v>JAKARTA</v>
          </cell>
          <cell r="F15596" t="str">
            <v>3172022102850002</v>
          </cell>
        </row>
        <row r="15597">
          <cell r="A15597">
            <v>122837</v>
          </cell>
          <cell r="B15597">
            <v>41687</v>
          </cell>
          <cell r="C15597" t="str">
            <v>SUBAHAT</v>
          </cell>
          <cell r="D15597" t="str">
            <v>KP. JEMBATAN</v>
          </cell>
          <cell r="E15597" t="str">
            <v>JAKARTA</v>
          </cell>
          <cell r="F15597" t="str">
            <v>3175060710880010</v>
          </cell>
        </row>
        <row r="15598">
          <cell r="A15598">
            <v>122838</v>
          </cell>
          <cell r="B15598">
            <v>41687</v>
          </cell>
          <cell r="C15598" t="str">
            <v>SUTRIYONO</v>
          </cell>
          <cell r="D15598" t="str">
            <v>JL. PEJOMPONGAN</v>
          </cell>
          <cell r="E15598" t="str">
            <v>JAKARTA</v>
          </cell>
          <cell r="F15598" t="str">
            <v>3171071210891001</v>
          </cell>
        </row>
        <row r="15599">
          <cell r="A15599">
            <v>122840</v>
          </cell>
          <cell r="B15599">
            <v>41687</v>
          </cell>
          <cell r="C15599" t="str">
            <v>TRISNO</v>
          </cell>
          <cell r="D15599" t="str">
            <v>JL. PISANGAN BARU</v>
          </cell>
          <cell r="E15599" t="str">
            <v>JAKARTA</v>
          </cell>
          <cell r="F15599" t="str">
            <v>3175011003830001</v>
          </cell>
        </row>
        <row r="15600">
          <cell r="A15600">
            <v>122908</v>
          </cell>
          <cell r="B15600">
            <v>41671</v>
          </cell>
          <cell r="C15600" t="str">
            <v>MUH.HASAN AHMAD</v>
          </cell>
          <cell r="D15600" t="str">
            <v>RAWA BEBEK</v>
          </cell>
          <cell r="E15600" t="str">
            <v>JAKARTA</v>
          </cell>
          <cell r="F15600" t="str">
            <v>3173060101690004</v>
          </cell>
        </row>
        <row r="15601">
          <cell r="A15601">
            <v>122911</v>
          </cell>
          <cell r="B15601">
            <v>41671</v>
          </cell>
          <cell r="C15601" t="str">
            <v>SUHARTO</v>
          </cell>
          <cell r="D15601" t="str">
            <v>JL. KEBON JERUK</v>
          </cell>
          <cell r="E15601" t="str">
            <v>JAKARTA</v>
          </cell>
          <cell r="F15601" t="str">
            <v>3173050506690007</v>
          </cell>
        </row>
        <row r="15602">
          <cell r="A15602">
            <v>122907</v>
          </cell>
          <cell r="B15602">
            <v>41671</v>
          </cell>
          <cell r="C15602" t="str">
            <v>ABDULLAH ABIDIN</v>
          </cell>
          <cell r="D15602" t="str">
            <v>KAMP. BELAKANG</v>
          </cell>
          <cell r="E15602" t="str">
            <v>JAKARTA</v>
          </cell>
          <cell r="F15602" t="str">
            <v>3173060803700006</v>
          </cell>
        </row>
        <row r="15603">
          <cell r="A15603">
            <v>122912</v>
          </cell>
          <cell r="B15603">
            <v>41688</v>
          </cell>
          <cell r="C15603" t="str">
            <v>PAULUS TIMBUL WAHYUD</v>
          </cell>
          <cell r="D15603" t="str">
            <v>BULAK INDAH</v>
          </cell>
          <cell r="E15603" t="str">
            <v>JAKARTA</v>
          </cell>
          <cell r="F15603" t="str">
            <v>3403090707800003</v>
          </cell>
        </row>
        <row r="15604">
          <cell r="A15604">
            <v>122989</v>
          </cell>
          <cell r="B15604">
            <v>41715</v>
          </cell>
          <cell r="C15604" t="str">
            <v>ERI TASWADI</v>
          </cell>
          <cell r="D15604" t="str">
            <v>KEPA DURI</v>
          </cell>
          <cell r="E15604" t="str">
            <v>JAKARTA</v>
          </cell>
          <cell r="F15604" t="str">
            <v>3173051202920006</v>
          </cell>
        </row>
        <row r="15605">
          <cell r="A15605">
            <v>123053</v>
          </cell>
          <cell r="B15605">
            <v>41715</v>
          </cell>
          <cell r="C15605" t="str">
            <v>IRVAN ARFIAN MUSKI</v>
          </cell>
          <cell r="D15605" t="str">
            <v>JL. SWADAYA XII NO.23</v>
          </cell>
          <cell r="E15605" t="str">
            <v>JAKARTA</v>
          </cell>
          <cell r="F15605" t="str">
            <v>3175061306850002</v>
          </cell>
        </row>
        <row r="15606">
          <cell r="A15606">
            <v>122969</v>
          </cell>
          <cell r="B15606">
            <v>41702</v>
          </cell>
          <cell r="C15606" t="str">
            <v>AGUS WISWONO</v>
          </cell>
          <cell r="D15606" t="str">
            <v>TANJUNG BARAT</v>
          </cell>
          <cell r="E15606" t="str">
            <v>JAKARTA</v>
          </cell>
          <cell r="F15606" t="str">
            <v>3174090908810007</v>
          </cell>
        </row>
        <row r="15607">
          <cell r="A15607">
            <v>122921</v>
          </cell>
          <cell r="B15607">
            <v>41699</v>
          </cell>
          <cell r="C15607" t="str">
            <v>MULYADI</v>
          </cell>
          <cell r="D15607" t="str">
            <v>JL. ROROTAN II NO.08</v>
          </cell>
          <cell r="E15607" t="str">
            <v>JAKARTA</v>
          </cell>
          <cell r="F15607" t="str">
            <v>317204201640008</v>
          </cell>
        </row>
        <row r="15608">
          <cell r="A15608">
            <v>122929</v>
          </cell>
          <cell r="B15608">
            <v>41699</v>
          </cell>
          <cell r="C15608" t="str">
            <v>RISTIYO.A.MD</v>
          </cell>
          <cell r="D15608" t="str">
            <v>JL. SWATIRTA No.4</v>
          </cell>
          <cell r="E15608" t="str">
            <v>JAKARTA</v>
          </cell>
          <cell r="F15608" t="str">
            <v>3172021912770006</v>
          </cell>
        </row>
        <row r="15609">
          <cell r="A15609">
            <v>122991</v>
          </cell>
          <cell r="B15609">
            <v>41705</v>
          </cell>
          <cell r="C15609" t="str">
            <v>JUNI NURRAHMAN</v>
          </cell>
          <cell r="D15609" t="str">
            <v>JL. TAMBUN RENGAS PERUM RUKEM</v>
          </cell>
          <cell r="E15609" t="str">
            <v>JAKARTA</v>
          </cell>
          <cell r="F15609" t="str">
            <v>3175062006840013</v>
          </cell>
        </row>
        <row r="15610">
          <cell r="A15610">
            <v>100295</v>
          </cell>
          <cell r="B15610">
            <v>39684</v>
          </cell>
          <cell r="C15610" t="str">
            <v>HAMID HUSEIN BARAGBAH</v>
          </cell>
          <cell r="D15610" t="str">
            <v>JLN. HK. M JA'AFAR NO.25 RT:04 RW:02</v>
          </cell>
          <cell r="E15610" t="str">
            <v>JAMBI</v>
          </cell>
          <cell r="F15610" t="str">
            <v>4744/0967/KP/05/2004</v>
          </cell>
        </row>
        <row r="15611">
          <cell r="A15611">
            <v>104021</v>
          </cell>
          <cell r="B15611">
            <v>39083</v>
          </cell>
          <cell r="C15611" t="str">
            <v>NGATIJO</v>
          </cell>
          <cell r="D15611" t="str">
            <v>JL. MATAHARI I</v>
          </cell>
          <cell r="E15611" t="str">
            <v>JAMBI</v>
          </cell>
          <cell r="F15611" t="str">
            <v>1571010603750021</v>
          </cell>
        </row>
        <row r="15612">
          <cell r="A15612">
            <v>106371</v>
          </cell>
          <cell r="B15612">
            <v>39652</v>
          </cell>
          <cell r="C15612" t="str">
            <v>ANDI PUTRA</v>
          </cell>
          <cell r="D15612" t="str">
            <v>JL. A.R SALEH RT.010</v>
          </cell>
          <cell r="E15612" t="str">
            <v>JAMBI</v>
          </cell>
          <cell r="F15612" t="str">
            <v>1571021311880041</v>
          </cell>
        </row>
        <row r="15613">
          <cell r="A15613">
            <v>104020</v>
          </cell>
          <cell r="B15613">
            <v>39083</v>
          </cell>
          <cell r="C15613" t="str">
            <v>WAWAN IRAWAN</v>
          </cell>
          <cell r="D15613" t="str">
            <v>JL. SUMANTRI BROJONEGORO LRO ABUHAN</v>
          </cell>
          <cell r="E15613" t="str">
            <v>JAMBI</v>
          </cell>
          <cell r="F15613" t="str">
            <v>1571081512630001</v>
          </cell>
        </row>
        <row r="15614">
          <cell r="A15614">
            <v>100297</v>
          </cell>
          <cell r="B15614">
            <v>39522</v>
          </cell>
          <cell r="C15614" t="str">
            <v>PETRUS PATI</v>
          </cell>
          <cell r="D15614" t="str">
            <v>JLN. KOPRAL RAMLI RT:037</v>
          </cell>
          <cell r="E15614" t="str">
            <v>JAMBI</v>
          </cell>
          <cell r="F15614" t="str">
            <v>1571022503790061</v>
          </cell>
        </row>
        <row r="15615">
          <cell r="A15615">
            <v>106369</v>
          </cell>
          <cell r="B15615">
            <v>39652</v>
          </cell>
          <cell r="C15615" t="str">
            <v>ZULFADLI</v>
          </cell>
          <cell r="D15615" t="str">
            <v>JL. KACA PIRING II NO. 43</v>
          </cell>
          <cell r="E15615" t="str">
            <v>JAMBI</v>
          </cell>
          <cell r="F15615" t="str">
            <v>1571010912780000</v>
          </cell>
        </row>
        <row r="15616">
          <cell r="A15616">
            <v>104980</v>
          </cell>
          <cell r="B15616">
            <v>39295</v>
          </cell>
          <cell r="C15616" t="str">
            <v>SUGENG HARYOKO</v>
          </cell>
          <cell r="D15616" t="str">
            <v>JL.MPU GANDRING II</v>
          </cell>
          <cell r="E15616" t="str">
            <v>JAMBI</v>
          </cell>
          <cell r="F15616" t="str">
            <v>1571011109700001</v>
          </cell>
        </row>
        <row r="15617">
          <cell r="A15617">
            <v>106370</v>
          </cell>
          <cell r="B15617">
            <v>39652</v>
          </cell>
          <cell r="C15617" t="str">
            <v>RAHMAT RAMADHAN</v>
          </cell>
          <cell r="D15617" t="str">
            <v>LRG SIGUNTANG</v>
          </cell>
          <cell r="E15617" t="str">
            <v>JAMBI</v>
          </cell>
          <cell r="F15617" t="str">
            <v>1571031507850101</v>
          </cell>
        </row>
        <row r="15618">
          <cell r="A15618">
            <v>104981</v>
          </cell>
          <cell r="B15618">
            <v>39295</v>
          </cell>
          <cell r="C15618" t="str">
            <v>MARSUDI</v>
          </cell>
          <cell r="D15618" t="str">
            <v>JL.PROF.Dr.SOEMANTRI BROJONEGORO NO. 40 RT.005</v>
          </cell>
          <cell r="E15618" t="str">
            <v>JAMBI</v>
          </cell>
          <cell r="F15618" t="str">
            <v>1571081209760041</v>
          </cell>
        </row>
        <row r="15619">
          <cell r="A15619">
            <v>104983</v>
          </cell>
          <cell r="B15619">
            <v>39295</v>
          </cell>
          <cell r="C15619" t="str">
            <v>MAITA</v>
          </cell>
          <cell r="D15619" t="str">
            <v>JL.MERPATI II NO. 08 LORONG NANGKA BAKTI</v>
          </cell>
          <cell r="E15619" t="str">
            <v>JAMBI</v>
          </cell>
          <cell r="F15619" t="str">
            <v>0550073112660008</v>
          </cell>
        </row>
        <row r="15620">
          <cell r="A15620">
            <v>104320</v>
          </cell>
          <cell r="B15620">
            <v>39479</v>
          </cell>
          <cell r="C15620" t="str">
            <v>ANTHONY CHARLES</v>
          </cell>
          <cell r="D15620" t="str">
            <v>JL. DR. AK GANI NO. 03, PASAR JAMBI</v>
          </cell>
          <cell r="E15620" t="str">
            <v>JAMBI</v>
          </cell>
        </row>
        <row r="15621">
          <cell r="A15621">
            <v>100296</v>
          </cell>
          <cell r="B15621">
            <v>39522</v>
          </cell>
          <cell r="C15621" t="str">
            <v>M.ROYHAN</v>
          </cell>
          <cell r="D15621" t="str">
            <v>JL.MATAHARI III RT.16/05 NO.45</v>
          </cell>
          <cell r="E15621" t="str">
            <v>JAMBI</v>
          </cell>
          <cell r="F15621" t="str">
            <v>1995100801502005</v>
          </cell>
        </row>
        <row r="15622">
          <cell r="A15622">
            <v>104982</v>
          </cell>
          <cell r="B15622">
            <v>39295</v>
          </cell>
          <cell r="C15622" t="str">
            <v>JANGCHIK</v>
          </cell>
          <cell r="D15622" t="str">
            <v>DESA PULAU BETUNG RT.06</v>
          </cell>
          <cell r="E15622" t="str">
            <v>JAMBI</v>
          </cell>
          <cell r="F15622" t="str">
            <v>05.0107.2014/4098/2008</v>
          </cell>
        </row>
        <row r="15623">
          <cell r="A15623">
            <v>107661</v>
          </cell>
          <cell r="B15623">
            <v>39814</v>
          </cell>
          <cell r="C15623" t="str">
            <v>FARAY ALKAFF</v>
          </cell>
          <cell r="D15623" t="str">
            <v>JL. KOL M. KUKU</v>
          </cell>
          <cell r="E15623" t="str">
            <v>JAMBI</v>
          </cell>
          <cell r="F15623" t="str">
            <v>1571070411580061</v>
          </cell>
        </row>
        <row r="15624">
          <cell r="A15624">
            <v>108273</v>
          </cell>
          <cell r="B15624">
            <v>40118</v>
          </cell>
          <cell r="C15624" t="str">
            <v>RAMLAN SAPTA UTOMO</v>
          </cell>
          <cell r="D15624" t="str">
            <v>JL. SRI GUNTING</v>
          </cell>
          <cell r="E15624" t="str">
            <v>JAMBI</v>
          </cell>
          <cell r="F15624" t="str">
            <v>1571080203830081</v>
          </cell>
        </row>
        <row r="15625">
          <cell r="A15625">
            <v>108163</v>
          </cell>
          <cell r="B15625">
            <v>40087</v>
          </cell>
          <cell r="C15625" t="str">
            <v>RUDI SYUFRIADI</v>
          </cell>
          <cell r="D15625" t="str">
            <v>JL. HALMAHERA</v>
          </cell>
          <cell r="E15625" t="str">
            <v>JAMBI</v>
          </cell>
          <cell r="F15625" t="str">
            <v>1571082410770021</v>
          </cell>
        </row>
        <row r="15626">
          <cell r="A15626">
            <v>108164</v>
          </cell>
          <cell r="B15626">
            <v>40087</v>
          </cell>
          <cell r="C15626" t="str">
            <v>RUDY WIBOWO</v>
          </cell>
          <cell r="D15626" t="str">
            <v>PERUM KEMBAR LESTARI BLOK R 11</v>
          </cell>
          <cell r="E15626" t="str">
            <v>JAMBI</v>
          </cell>
          <cell r="F15626" t="str">
            <v>1571071709720041</v>
          </cell>
        </row>
        <row r="15627">
          <cell r="A15627">
            <v>108032</v>
          </cell>
          <cell r="B15627">
            <v>40003</v>
          </cell>
          <cell r="C15627" t="str">
            <v>MUHAMMAD KHAERULLAH</v>
          </cell>
          <cell r="D15627" t="str">
            <v>KOMPLEK TELUK PERMAI NO. 21</v>
          </cell>
          <cell r="E15627" t="str">
            <v>JAMBI</v>
          </cell>
        </row>
        <row r="15628">
          <cell r="A15628">
            <v>108154</v>
          </cell>
          <cell r="B15628">
            <v>40057</v>
          </cell>
          <cell r="C15628" t="str">
            <v>SOEDAMA HAMZAH</v>
          </cell>
          <cell r="D15628" t="str">
            <v>KP BAKU</v>
          </cell>
          <cell r="E15628" t="str">
            <v>JAMBI</v>
          </cell>
          <cell r="F15628" t="str">
            <v>474433302008</v>
          </cell>
        </row>
        <row r="15629">
          <cell r="A15629">
            <v>108156</v>
          </cell>
          <cell r="B15629">
            <v>39939</v>
          </cell>
          <cell r="C15629" t="str">
            <v>ARDIN NASUTION</v>
          </cell>
          <cell r="D15629" t="str">
            <v>BAJUBANG</v>
          </cell>
          <cell r="E15629" t="str">
            <v>JAMBI</v>
          </cell>
          <cell r="F15629" t="str">
            <v>1504070101720002</v>
          </cell>
        </row>
        <row r="15630">
          <cell r="A15630">
            <v>108157</v>
          </cell>
          <cell r="B15630">
            <v>39939</v>
          </cell>
          <cell r="C15630" t="str">
            <v>NURMAN</v>
          </cell>
          <cell r="D15630" t="str">
            <v>BURUH TANI</v>
          </cell>
          <cell r="E15630" t="str">
            <v>JAMBI</v>
          </cell>
          <cell r="F15630" t="str">
            <v>1504070507670001</v>
          </cell>
        </row>
        <row r="15631">
          <cell r="A15631">
            <v>108155</v>
          </cell>
          <cell r="B15631">
            <v>40057</v>
          </cell>
          <cell r="C15631" t="str">
            <v>MUHAMAD ISHAK</v>
          </cell>
          <cell r="D15631" t="str">
            <v>SETITI</v>
          </cell>
          <cell r="E15631" t="str">
            <v>JAMBI</v>
          </cell>
          <cell r="F15631" t="str">
            <v>474486322006</v>
          </cell>
        </row>
        <row r="15632">
          <cell r="A15632">
            <v>108131</v>
          </cell>
          <cell r="B15632">
            <v>40057</v>
          </cell>
          <cell r="C15632" t="str">
            <v>SUNARTO S.</v>
          </cell>
          <cell r="D15632" t="str">
            <v>BAJUBANG</v>
          </cell>
          <cell r="E15632" t="str">
            <v>JAMBI</v>
          </cell>
          <cell r="F15632" t="str">
            <v>1504072505590001</v>
          </cell>
        </row>
        <row r="15633">
          <cell r="A15633">
            <v>108153</v>
          </cell>
          <cell r="B15633">
            <v>40057</v>
          </cell>
          <cell r="C15633" t="str">
            <v>SUTOMO</v>
          </cell>
          <cell r="D15633" t="str">
            <v>KOMPERTA</v>
          </cell>
          <cell r="E15633" t="str">
            <v>JAMBI</v>
          </cell>
          <cell r="F15633" t="str">
            <v>4744 23682009</v>
          </cell>
        </row>
        <row r="15634">
          <cell r="A15634">
            <v>108152</v>
          </cell>
          <cell r="B15634">
            <v>40057</v>
          </cell>
          <cell r="C15634" t="str">
            <v>HARTOYO</v>
          </cell>
          <cell r="D15634" t="str">
            <v>KOMPERTA BAJUBANG</v>
          </cell>
          <cell r="E15634" t="str">
            <v>JAMBI</v>
          </cell>
          <cell r="F15634" t="str">
            <v>1504071508790002</v>
          </cell>
        </row>
        <row r="15635">
          <cell r="A15635">
            <v>108151</v>
          </cell>
          <cell r="B15635">
            <v>40057</v>
          </cell>
          <cell r="C15635" t="str">
            <v>RUSPEN TAMBUNAN</v>
          </cell>
          <cell r="D15635" t="str">
            <v>JL. LINGKAR SELATAN II</v>
          </cell>
          <cell r="E15635" t="str">
            <v>JAMBI</v>
          </cell>
          <cell r="F15635" t="str">
            <v>1571020911680021</v>
          </cell>
        </row>
        <row r="15636">
          <cell r="A15636">
            <v>108150</v>
          </cell>
          <cell r="B15636">
            <v>40057</v>
          </cell>
          <cell r="C15636" t="str">
            <v>RASIMAN</v>
          </cell>
          <cell r="D15636" t="str">
            <v>DUSUN PURWODADI</v>
          </cell>
          <cell r="E15636" t="str">
            <v>JAMBI</v>
          </cell>
          <cell r="F15636" t="str">
            <v>474459202008</v>
          </cell>
        </row>
        <row r="15637">
          <cell r="A15637">
            <v>108149</v>
          </cell>
          <cell r="B15637">
            <v>40057</v>
          </cell>
          <cell r="C15637" t="str">
            <v>MUKTI ALI</v>
          </cell>
          <cell r="D15637" t="str">
            <v>RAJAWALI</v>
          </cell>
          <cell r="E15637" t="str">
            <v>JAMBI</v>
          </cell>
          <cell r="F15637" t="str">
            <v>1571031802770001</v>
          </cell>
        </row>
        <row r="15638">
          <cell r="A15638">
            <v>108148</v>
          </cell>
          <cell r="B15638">
            <v>40057</v>
          </cell>
          <cell r="C15638" t="str">
            <v>FREDI TJAJA</v>
          </cell>
          <cell r="D15638" t="str">
            <v>KOMPETRA PATRA LOKA</v>
          </cell>
          <cell r="E15638" t="str">
            <v>JAMBI</v>
          </cell>
          <cell r="F15638" t="str">
            <v>1504071402720001</v>
          </cell>
        </row>
        <row r="15639">
          <cell r="A15639">
            <v>108147</v>
          </cell>
          <cell r="B15639">
            <v>40057</v>
          </cell>
          <cell r="C15639" t="str">
            <v>YEPRIZAL</v>
          </cell>
          <cell r="D15639" t="str">
            <v>JL. DR SETIA BUDI</v>
          </cell>
          <cell r="E15639" t="str">
            <v>JAMBI</v>
          </cell>
          <cell r="F15639" t="str">
            <v>1571031402730061</v>
          </cell>
        </row>
        <row r="15640">
          <cell r="A15640">
            <v>108146</v>
          </cell>
          <cell r="B15640">
            <v>40057</v>
          </cell>
          <cell r="C15640" t="str">
            <v>SAPARUDDIN</v>
          </cell>
          <cell r="E15640" t="str">
            <v>JAMBI</v>
          </cell>
          <cell r="F15640" t="str">
            <v>15040710705680001</v>
          </cell>
        </row>
        <row r="15641">
          <cell r="A15641">
            <v>108145</v>
          </cell>
          <cell r="B15641">
            <v>40057</v>
          </cell>
          <cell r="C15641" t="str">
            <v>YUHARDI</v>
          </cell>
          <cell r="D15641" t="str">
            <v>BAJUBANG</v>
          </cell>
          <cell r="E15641" t="str">
            <v>JAMBI</v>
          </cell>
          <cell r="F15641" t="str">
            <v>474485242008</v>
          </cell>
        </row>
        <row r="15642">
          <cell r="A15642">
            <v>108144</v>
          </cell>
          <cell r="B15642">
            <v>40057</v>
          </cell>
          <cell r="C15642" t="str">
            <v>BAYJUHNI</v>
          </cell>
          <cell r="D15642" t="str">
            <v>KOM PERTA</v>
          </cell>
          <cell r="E15642" t="str">
            <v>JAMBI</v>
          </cell>
          <cell r="F15642" t="str">
            <v>474485112008</v>
          </cell>
        </row>
        <row r="15643">
          <cell r="A15643">
            <v>108143</v>
          </cell>
          <cell r="B15643">
            <v>40057</v>
          </cell>
          <cell r="C15643" t="str">
            <v>HASIM</v>
          </cell>
          <cell r="D15643" t="str">
            <v>BAJUBANG</v>
          </cell>
          <cell r="E15643" t="str">
            <v>JAMBI</v>
          </cell>
          <cell r="F15643" t="str">
            <v>1504072006590001</v>
          </cell>
        </row>
        <row r="15644">
          <cell r="A15644">
            <v>108142</v>
          </cell>
          <cell r="B15644">
            <v>40057</v>
          </cell>
          <cell r="C15644" t="str">
            <v>SENTOSO</v>
          </cell>
          <cell r="D15644" t="str">
            <v>KA ANYAR TENGAH</v>
          </cell>
          <cell r="E15644" t="str">
            <v>JAMBI</v>
          </cell>
          <cell r="F15644" t="str">
            <v>1504071709630001</v>
          </cell>
        </row>
        <row r="15645">
          <cell r="A15645">
            <v>108141</v>
          </cell>
          <cell r="B15645">
            <v>40057</v>
          </cell>
          <cell r="C15645" t="str">
            <v>MUHADA</v>
          </cell>
          <cell r="D15645" t="str">
            <v>BAJUBANG</v>
          </cell>
          <cell r="E15645" t="str">
            <v>JAMBI</v>
          </cell>
          <cell r="F15645" t="str">
            <v>474481832008</v>
          </cell>
        </row>
        <row r="15646">
          <cell r="A15646">
            <v>108138</v>
          </cell>
          <cell r="B15646">
            <v>40057</v>
          </cell>
          <cell r="C15646" t="str">
            <v>AHMAD MURDI</v>
          </cell>
          <cell r="D15646" t="str">
            <v>BAJUBANG</v>
          </cell>
          <cell r="E15646" t="str">
            <v>JAMBI</v>
          </cell>
          <cell r="F15646" t="str">
            <v>1504070205600001</v>
          </cell>
        </row>
        <row r="15647">
          <cell r="A15647">
            <v>108139</v>
          </cell>
          <cell r="B15647">
            <v>40057</v>
          </cell>
          <cell r="C15647" t="str">
            <v>UBAIDILLAH</v>
          </cell>
          <cell r="D15647" t="str">
            <v>BAJUBANG</v>
          </cell>
          <cell r="E15647" t="str">
            <v>JAMBI</v>
          </cell>
          <cell r="F15647" t="str">
            <v>1504072912680001</v>
          </cell>
        </row>
        <row r="15648">
          <cell r="A15648">
            <v>108136</v>
          </cell>
          <cell r="B15648">
            <v>40057</v>
          </cell>
          <cell r="C15648" t="str">
            <v>ARUDJI NAWAWI</v>
          </cell>
          <cell r="D15648" t="str">
            <v>BAJUBANG</v>
          </cell>
          <cell r="E15648" t="str">
            <v>JAMBI</v>
          </cell>
          <cell r="F15648" t="str">
            <v>474463542008</v>
          </cell>
        </row>
        <row r="15649">
          <cell r="A15649">
            <v>108031</v>
          </cell>
          <cell r="B15649">
            <v>40003</v>
          </cell>
          <cell r="C15649" t="str">
            <v>RAHMAT</v>
          </cell>
          <cell r="D15649" t="str">
            <v>JL. PROF DR. SUMANTRI B NO. 43</v>
          </cell>
          <cell r="E15649" t="str">
            <v>JAMBI</v>
          </cell>
        </row>
        <row r="15650">
          <cell r="A15650">
            <v>108033</v>
          </cell>
          <cell r="B15650">
            <v>40003</v>
          </cell>
          <cell r="C15650" t="str">
            <v>YUDI</v>
          </cell>
          <cell r="D15650" t="str">
            <v>JL. KH. M. JA'AFAR</v>
          </cell>
          <cell r="E15650" t="str">
            <v>JAMBI</v>
          </cell>
        </row>
        <row r="15651">
          <cell r="A15651">
            <v>108137</v>
          </cell>
          <cell r="B15651">
            <v>40057</v>
          </cell>
          <cell r="C15651" t="str">
            <v>SALAHUDDIN</v>
          </cell>
          <cell r="D15651" t="str">
            <v>KARANG ANAYR</v>
          </cell>
          <cell r="E15651" t="str">
            <v>JAMBI</v>
          </cell>
          <cell r="F15651" t="str">
            <v>474482272008</v>
          </cell>
        </row>
        <row r="15652">
          <cell r="A15652">
            <v>108134</v>
          </cell>
          <cell r="B15652">
            <v>40057</v>
          </cell>
          <cell r="C15652" t="str">
            <v>BARITA SIMANJUNTAK</v>
          </cell>
          <cell r="D15652" t="str">
            <v>KP BARU</v>
          </cell>
          <cell r="E15652" t="str">
            <v>JAMBI</v>
          </cell>
          <cell r="F15652" t="str">
            <v>474482482008</v>
          </cell>
        </row>
        <row r="15653">
          <cell r="A15653">
            <v>108135</v>
          </cell>
          <cell r="B15653">
            <v>40057</v>
          </cell>
          <cell r="C15653" t="str">
            <v>ZULKIFLI</v>
          </cell>
          <cell r="D15653" t="str">
            <v>KOMPERTA</v>
          </cell>
          <cell r="E15653" t="str">
            <v>JAMBI</v>
          </cell>
          <cell r="F15653" t="str">
            <v>47441021 2008</v>
          </cell>
        </row>
        <row r="15654">
          <cell r="A15654">
            <v>108130</v>
          </cell>
          <cell r="B15654">
            <v>40057</v>
          </cell>
          <cell r="C15654" t="str">
            <v>AMIN T.</v>
          </cell>
          <cell r="D15654" t="str">
            <v>BAJUBANG</v>
          </cell>
          <cell r="E15654" t="str">
            <v>JAMBI</v>
          </cell>
          <cell r="F15654" t="str">
            <v>1504071304560001</v>
          </cell>
        </row>
        <row r="15655">
          <cell r="A15655">
            <v>108132</v>
          </cell>
          <cell r="B15655">
            <v>40057</v>
          </cell>
          <cell r="C15655" t="str">
            <v>HUSAINI</v>
          </cell>
          <cell r="E15655" t="str">
            <v>JAMBI</v>
          </cell>
          <cell r="F15655" t="str">
            <v>1504072607620001</v>
          </cell>
        </row>
        <row r="15656">
          <cell r="A15656">
            <v>108129</v>
          </cell>
          <cell r="B15656">
            <v>40057</v>
          </cell>
          <cell r="C15656" t="str">
            <v>MUJIAMAN SANTOSO</v>
          </cell>
          <cell r="D15656" t="str">
            <v>RENGAS CONDONG</v>
          </cell>
          <cell r="E15656" t="str">
            <v>JAMBI</v>
          </cell>
          <cell r="F15656" t="str">
            <v>1504030611670002</v>
          </cell>
        </row>
        <row r="15657">
          <cell r="A15657">
            <v>108126</v>
          </cell>
          <cell r="B15657">
            <v>40057</v>
          </cell>
          <cell r="C15657" t="str">
            <v>PATMAN JAYA</v>
          </cell>
          <cell r="D15657" t="str">
            <v>PEMATANG SULUR</v>
          </cell>
          <cell r="E15657" t="str">
            <v>JAMBI</v>
          </cell>
          <cell r="F15657" t="str">
            <v>1571010606560041</v>
          </cell>
        </row>
        <row r="15658">
          <cell r="A15658">
            <v>108124</v>
          </cell>
          <cell r="B15658">
            <v>40057</v>
          </cell>
          <cell r="C15658" t="str">
            <v>A. SUPRIATNA</v>
          </cell>
          <cell r="D15658" t="str">
            <v>EKA JAYA</v>
          </cell>
          <cell r="E15658" t="str">
            <v>JAMBI</v>
          </cell>
          <cell r="F15658" t="str">
            <v>1571021411630021</v>
          </cell>
        </row>
        <row r="15659">
          <cell r="A15659">
            <v>108125</v>
          </cell>
          <cell r="B15659">
            <v>40057</v>
          </cell>
          <cell r="C15659" t="str">
            <v>A. RAHIM</v>
          </cell>
          <cell r="D15659" t="str">
            <v>PERUM PURI MAYANG</v>
          </cell>
          <cell r="E15659" t="str">
            <v>JAMBI</v>
          </cell>
          <cell r="F15659" t="str">
            <v>1571070612640021</v>
          </cell>
        </row>
        <row r="15660">
          <cell r="A15660" t="str">
            <v>TMP150</v>
          </cell>
          <cell r="B15660">
            <v>40058</v>
          </cell>
          <cell r="C15660" t="str">
            <v>RUDY WIBOWO</v>
          </cell>
          <cell r="D15660" t="str">
            <v>PERUM KEMBAR LESTARI BLOK R 11</v>
          </cell>
          <cell r="E15660" t="str">
            <v>JAMBI</v>
          </cell>
          <cell r="F15660" t="str">
            <v>1571071709720041</v>
          </cell>
        </row>
        <row r="15661">
          <cell r="A15661" t="str">
            <v>TMP149</v>
          </cell>
          <cell r="B15661">
            <v>40058</v>
          </cell>
          <cell r="C15661" t="str">
            <v>RUDI SYUFRIADI</v>
          </cell>
          <cell r="D15661" t="str">
            <v>JL. AHLMAHERA</v>
          </cell>
          <cell r="E15661" t="str">
            <v>JAMBI</v>
          </cell>
          <cell r="F15661" t="str">
            <v>1571082410770021</v>
          </cell>
        </row>
        <row r="15662">
          <cell r="A15662" t="str">
            <v>TMP184</v>
          </cell>
          <cell r="B15662">
            <v>40094</v>
          </cell>
          <cell r="C15662" t="str">
            <v>RAMLAN SAPTA UTOMO</v>
          </cell>
          <cell r="D15662" t="str">
            <v>JL. SRI GUNTING</v>
          </cell>
          <cell r="E15662" t="str">
            <v>JAMBI</v>
          </cell>
          <cell r="F15662" t="str">
            <v>1571080203830081</v>
          </cell>
        </row>
        <row r="15663">
          <cell r="A15663">
            <v>108122</v>
          </cell>
          <cell r="B15663">
            <v>40057</v>
          </cell>
          <cell r="C15663" t="str">
            <v>EFRIDAL B.</v>
          </cell>
          <cell r="D15663" t="str">
            <v>KASANG</v>
          </cell>
          <cell r="E15663" t="str">
            <v>JAMBI</v>
          </cell>
          <cell r="F15663" t="str">
            <v>1571030202620041</v>
          </cell>
        </row>
        <row r="15664">
          <cell r="A15664">
            <v>108121</v>
          </cell>
          <cell r="B15664">
            <v>40057</v>
          </cell>
          <cell r="C15664" t="str">
            <v>A. LUTFI</v>
          </cell>
          <cell r="D15664" t="str">
            <v>JL. SERSAN DARPIN NO. 90</v>
          </cell>
          <cell r="E15664" t="str">
            <v>JAMBI</v>
          </cell>
          <cell r="F15664" t="str">
            <v>1571021011560022</v>
          </cell>
        </row>
        <row r="15665">
          <cell r="A15665">
            <v>108120</v>
          </cell>
          <cell r="B15665">
            <v>40057</v>
          </cell>
          <cell r="C15665" t="str">
            <v>EDEN SARDJIMAN</v>
          </cell>
          <cell r="D15665" t="str">
            <v>LINGKAR SELATAN</v>
          </cell>
          <cell r="E15665" t="str">
            <v>JAMBI</v>
          </cell>
          <cell r="F15665" t="str">
            <v>1571030204580001</v>
          </cell>
        </row>
        <row r="15666">
          <cell r="A15666">
            <v>108123</v>
          </cell>
          <cell r="B15666">
            <v>40057</v>
          </cell>
          <cell r="C15666" t="str">
            <v>PITER HALOMOAN SITOR</v>
          </cell>
          <cell r="D15666" t="str">
            <v>THE HOK</v>
          </cell>
          <cell r="E15666" t="str">
            <v>JAMBI</v>
          </cell>
          <cell r="F15666" t="str">
            <v>1571022411540021</v>
          </cell>
        </row>
        <row r="15667">
          <cell r="A15667">
            <v>108119</v>
          </cell>
          <cell r="B15667">
            <v>40057</v>
          </cell>
          <cell r="C15667" t="str">
            <v>SARDJIK</v>
          </cell>
          <cell r="D15667" t="str">
            <v>JL. CITRA NO. 07 K. ASAM</v>
          </cell>
          <cell r="E15667" t="str">
            <v>JAMBI</v>
          </cell>
          <cell r="F15667" t="str">
            <v>1571072511570001</v>
          </cell>
        </row>
        <row r="15668">
          <cell r="A15668">
            <v>200512</v>
          </cell>
          <cell r="B15668">
            <v>40268</v>
          </cell>
          <cell r="C15668" t="str">
            <v>APRILA PUTRAMA</v>
          </cell>
          <cell r="D15668" t="str">
            <v>Jl. KH.MJakfar No.1</v>
          </cell>
          <cell r="E15668" t="str">
            <v>JAMBI</v>
          </cell>
          <cell r="F15668" t="str">
            <v>1571050304760001</v>
          </cell>
        </row>
        <row r="15669">
          <cell r="A15669" t="str">
            <v>TMP867</v>
          </cell>
          <cell r="B15669">
            <v>40241</v>
          </cell>
          <cell r="C15669" t="str">
            <v>AKHMAD FIRDAUS</v>
          </cell>
          <cell r="D15669" t="str">
            <v>Jl. P.Hidayat. Lrg Siswa</v>
          </cell>
          <cell r="E15669" t="str">
            <v>JAMBI</v>
          </cell>
          <cell r="F15669" t="str">
            <v>1571072411850002</v>
          </cell>
        </row>
        <row r="15670">
          <cell r="A15670" t="str">
            <v>TMP714</v>
          </cell>
          <cell r="B15670">
            <v>40219</v>
          </cell>
          <cell r="C15670" t="str">
            <v>AANG LESMANA</v>
          </cell>
          <cell r="D15670" t="str">
            <v>Jl. Empu Sendok</v>
          </cell>
          <cell r="E15670" t="str">
            <v>JAMBI</v>
          </cell>
          <cell r="F15670" t="str">
            <v>1571011904800041</v>
          </cell>
        </row>
        <row r="15671">
          <cell r="A15671" t="str">
            <v>TMP638</v>
          </cell>
          <cell r="B15671">
            <v>40210</v>
          </cell>
          <cell r="C15671" t="str">
            <v>APRILA PUTRAMA</v>
          </cell>
          <cell r="D15671" t="str">
            <v>Jl. KH.MJakfar No.1</v>
          </cell>
          <cell r="E15671" t="str">
            <v>JAMBI</v>
          </cell>
          <cell r="F15671" t="str">
            <v>1571050304760001</v>
          </cell>
        </row>
        <row r="15672">
          <cell r="A15672">
            <v>200565</v>
          </cell>
          <cell r="B15672">
            <v>40360</v>
          </cell>
          <cell r="C15672" t="str">
            <v>AKHMAD FIRDAUS</v>
          </cell>
          <cell r="D15672" t="str">
            <v>Jl. P.Hidayat. Lrg Siswa</v>
          </cell>
          <cell r="E15672" t="str">
            <v>JAMBI</v>
          </cell>
          <cell r="F15672" t="str">
            <v>1571072411850002</v>
          </cell>
        </row>
        <row r="15673">
          <cell r="A15673" t="str">
            <v>TMP1785</v>
          </cell>
          <cell r="B15673">
            <v>40469</v>
          </cell>
          <cell r="C15673" t="str">
            <v>ABDULLAH</v>
          </cell>
          <cell r="D15673" t="str">
            <v>Jl. Slamet Riyadi</v>
          </cell>
          <cell r="E15673" t="str">
            <v>JAMBI</v>
          </cell>
          <cell r="F15673" t="str">
            <v>1571010309810001</v>
          </cell>
        </row>
        <row r="15674">
          <cell r="A15674" t="str">
            <v>TMP2176</v>
          </cell>
          <cell r="B15674">
            <v>40544</v>
          </cell>
          <cell r="C15674" t="str">
            <v>UDI SUHENDAR</v>
          </cell>
          <cell r="D15674" t="str">
            <v>Jl. Slamet Riyadi Lorong Skip II</v>
          </cell>
          <cell r="E15674" t="str">
            <v>JAMBI</v>
          </cell>
          <cell r="F15674" t="str">
            <v>KTP TIDAK JELAS</v>
          </cell>
        </row>
        <row r="15675">
          <cell r="A15675">
            <v>200610</v>
          </cell>
          <cell r="B15675">
            <v>40575</v>
          </cell>
          <cell r="C15675" t="str">
            <v>MASUKI</v>
          </cell>
          <cell r="D15675" t="str">
            <v>Jl. Sultan Hasanuddin No.147</v>
          </cell>
          <cell r="E15675" t="str">
            <v>JAMBI</v>
          </cell>
          <cell r="F15675" t="str">
            <v>1671021705660021</v>
          </cell>
        </row>
        <row r="15676">
          <cell r="A15676">
            <v>112963</v>
          </cell>
          <cell r="B15676">
            <v>39295</v>
          </cell>
          <cell r="C15676" t="str">
            <v>JANGCHIK</v>
          </cell>
          <cell r="D15676" t="str">
            <v>DESA PULAU BETUNG RT.06</v>
          </cell>
          <cell r="E15676" t="str">
            <v>JAMBI</v>
          </cell>
          <cell r="F15676" t="str">
            <v>05.0107.2014/4098/2008</v>
          </cell>
        </row>
        <row r="15677">
          <cell r="A15677">
            <v>112961</v>
          </cell>
          <cell r="B15677">
            <v>39295</v>
          </cell>
          <cell r="C15677" t="str">
            <v>MARSUDI</v>
          </cell>
          <cell r="D15677" t="str">
            <v>JL.PROF.Dr.SOEMANTRI BROJONEGORO NO. 40 RT.005</v>
          </cell>
          <cell r="E15677" t="str">
            <v>JAMBI</v>
          </cell>
          <cell r="F15677" t="str">
            <v>1571081209760041</v>
          </cell>
        </row>
        <row r="15678">
          <cell r="A15678">
            <v>112962</v>
          </cell>
          <cell r="B15678">
            <v>39295</v>
          </cell>
          <cell r="C15678" t="str">
            <v>MARSUDI</v>
          </cell>
          <cell r="D15678" t="str">
            <v>JL.PROF.Dr.SOEMANTRI BROJONEGORO NO. 40 RT.005</v>
          </cell>
          <cell r="E15678" t="str">
            <v>JAMBI</v>
          </cell>
          <cell r="F15678" t="str">
            <v>1571081209760041</v>
          </cell>
        </row>
        <row r="15679">
          <cell r="A15679">
            <v>113860</v>
          </cell>
          <cell r="B15679">
            <v>40003</v>
          </cell>
          <cell r="C15679" t="str">
            <v>RAHMAT</v>
          </cell>
          <cell r="D15679" t="str">
            <v>JL. PROF DR. SUMANTRI B NO. 43</v>
          </cell>
          <cell r="E15679" t="str">
            <v>JAMBI</v>
          </cell>
          <cell r="F15679" t="str">
            <v>1571080507680021</v>
          </cell>
        </row>
        <row r="15680">
          <cell r="A15680">
            <v>113861</v>
          </cell>
          <cell r="B15680">
            <v>40003</v>
          </cell>
          <cell r="C15680" t="str">
            <v>MUHAMMAD KHAERULLAH</v>
          </cell>
          <cell r="D15680" t="str">
            <v>KOMPLEK TELUK PERMAI NO. 21</v>
          </cell>
          <cell r="E15680" t="str">
            <v>JAMBI</v>
          </cell>
        </row>
        <row r="15681">
          <cell r="A15681" t="str">
            <v>TMP2377</v>
          </cell>
          <cell r="B15681">
            <v>40575</v>
          </cell>
          <cell r="C15681" t="str">
            <v>ERLANGGA</v>
          </cell>
          <cell r="D15681" t="str">
            <v>Jl. Kh. M Suhdi</v>
          </cell>
          <cell r="E15681" t="str">
            <v>JAMBI</v>
          </cell>
          <cell r="F15681" t="str">
            <v>1571053008740001</v>
          </cell>
        </row>
        <row r="15682">
          <cell r="A15682" t="str">
            <v>TMP2376</v>
          </cell>
          <cell r="B15682">
            <v>40575</v>
          </cell>
          <cell r="C15682" t="str">
            <v>K.ANDI MURSIDI</v>
          </cell>
          <cell r="D15682" t="str">
            <v>Perumahan puri aur duri permai</v>
          </cell>
          <cell r="E15682" t="str">
            <v>JAMBI</v>
          </cell>
          <cell r="F15682" t="str">
            <v>TIDAK ADA KTP</v>
          </cell>
        </row>
        <row r="15683">
          <cell r="A15683">
            <v>113865</v>
          </cell>
          <cell r="B15683">
            <v>40087</v>
          </cell>
          <cell r="C15683" t="str">
            <v>RUDI SYUFRIADI</v>
          </cell>
          <cell r="D15683" t="str">
            <v>JL. HALMAHERA</v>
          </cell>
          <cell r="E15683" t="str">
            <v>JAMBI</v>
          </cell>
          <cell r="F15683" t="str">
            <v>1571082410770021</v>
          </cell>
        </row>
        <row r="15684">
          <cell r="A15684">
            <v>113866</v>
          </cell>
          <cell r="B15684">
            <v>40087</v>
          </cell>
          <cell r="C15684" t="str">
            <v>RUDY WIBOWO</v>
          </cell>
          <cell r="D15684" t="str">
            <v>PERUM KEMBAR LESTARI BLOK R 11</v>
          </cell>
          <cell r="E15684" t="str">
            <v>JAMBI</v>
          </cell>
          <cell r="F15684" t="str">
            <v>1571071709720041</v>
          </cell>
        </row>
        <row r="15685">
          <cell r="A15685">
            <v>113868</v>
          </cell>
          <cell r="B15685">
            <v>40118</v>
          </cell>
          <cell r="C15685" t="str">
            <v>RAMLAN SAPTA UTOMO</v>
          </cell>
          <cell r="D15685" t="str">
            <v>JL. SRI GUNTING</v>
          </cell>
          <cell r="E15685" t="str">
            <v>JAMBI</v>
          </cell>
          <cell r="F15685" t="str">
            <v>1571080203830081</v>
          </cell>
        </row>
        <row r="15686">
          <cell r="A15686" t="str">
            <v>TMP2163</v>
          </cell>
          <cell r="B15686">
            <v>40544</v>
          </cell>
          <cell r="C15686" t="str">
            <v>SIMON SILI</v>
          </cell>
          <cell r="D15686" t="str">
            <v>Jl. Kopral Ramli</v>
          </cell>
          <cell r="E15686" t="str">
            <v>JAMBI</v>
          </cell>
          <cell r="F15686" t="str">
            <v>1571022503790101</v>
          </cell>
        </row>
        <row r="15687">
          <cell r="A15687">
            <v>115057</v>
          </cell>
          <cell r="B15687">
            <v>40544</v>
          </cell>
          <cell r="C15687" t="str">
            <v>TARMIDI</v>
          </cell>
          <cell r="D15687" t="str">
            <v>Perm. Boungeville Lestari HH-05</v>
          </cell>
          <cell r="E15687" t="str">
            <v>JAMBI</v>
          </cell>
          <cell r="F15687" t="str">
            <v>1671070107640001</v>
          </cell>
        </row>
        <row r="15688">
          <cell r="A15688">
            <v>115058</v>
          </cell>
          <cell r="B15688">
            <v>40544</v>
          </cell>
          <cell r="C15688" t="str">
            <v>HERWAN</v>
          </cell>
          <cell r="D15688" t="str">
            <v>Jl. Beradat</v>
          </cell>
          <cell r="E15688" t="str">
            <v>JAMBI</v>
          </cell>
          <cell r="F15688" t="str">
            <v>571072001760001</v>
          </cell>
        </row>
        <row r="15689">
          <cell r="A15689">
            <v>115059</v>
          </cell>
          <cell r="B15689">
            <v>40544</v>
          </cell>
          <cell r="C15689" t="str">
            <v>SYAIPUL EPENDI</v>
          </cell>
          <cell r="D15689" t="str">
            <v>Permata Buluran Permai Blok C No.3</v>
          </cell>
          <cell r="E15689" t="str">
            <v>JAMBI</v>
          </cell>
          <cell r="F15689" t="str">
            <v>1571012510780061</v>
          </cell>
        </row>
        <row r="15690">
          <cell r="A15690">
            <v>115060</v>
          </cell>
          <cell r="B15690">
            <v>40544</v>
          </cell>
          <cell r="C15690" t="str">
            <v>UDI SUHENDAR</v>
          </cell>
          <cell r="D15690" t="str">
            <v>Jl. Slamet Riyadi Lorong Skip II</v>
          </cell>
          <cell r="E15690" t="str">
            <v>JAMBI</v>
          </cell>
          <cell r="F15690" t="str">
            <v>KTP TIDAK JELAS</v>
          </cell>
        </row>
        <row r="15691">
          <cell r="A15691">
            <v>115061</v>
          </cell>
          <cell r="B15691">
            <v>40544</v>
          </cell>
          <cell r="C15691" t="str">
            <v>SUPRAYITNO</v>
          </cell>
          <cell r="D15691" t="str">
            <v>Muhajirin</v>
          </cell>
          <cell r="E15691" t="str">
            <v>JAMBI</v>
          </cell>
          <cell r="F15691" t="str">
            <v>1505012810850001</v>
          </cell>
        </row>
        <row r="15692">
          <cell r="A15692">
            <v>113862</v>
          </cell>
          <cell r="B15692">
            <v>40003</v>
          </cell>
          <cell r="C15692" t="str">
            <v>YUDI</v>
          </cell>
          <cell r="D15692" t="str">
            <v>JL. KH. M. JA'AFAR</v>
          </cell>
          <cell r="E15692" t="str">
            <v>JAMBI</v>
          </cell>
          <cell r="F15692" t="str">
            <v>1571950795010770341</v>
          </cell>
        </row>
        <row r="15693">
          <cell r="A15693" t="str">
            <v>TMP2178</v>
          </cell>
          <cell r="B15693">
            <v>40544</v>
          </cell>
          <cell r="C15693" t="str">
            <v>HERWAN</v>
          </cell>
          <cell r="D15693" t="str">
            <v>Jl. Beradat</v>
          </cell>
          <cell r="E15693" t="str">
            <v>JAMBI</v>
          </cell>
          <cell r="F15693" t="str">
            <v>571072001760001</v>
          </cell>
        </row>
        <row r="15694">
          <cell r="A15694" t="str">
            <v>TMP2175</v>
          </cell>
          <cell r="B15694">
            <v>40544</v>
          </cell>
          <cell r="C15694" t="str">
            <v>SUPRAYITNO</v>
          </cell>
          <cell r="D15694" t="str">
            <v>Muhajirin</v>
          </cell>
          <cell r="E15694" t="str">
            <v>JAMBI</v>
          </cell>
          <cell r="F15694" t="str">
            <v>1505012810850001</v>
          </cell>
        </row>
        <row r="15695">
          <cell r="A15695" t="str">
            <v>TMP2177</v>
          </cell>
          <cell r="B15695">
            <v>40544</v>
          </cell>
          <cell r="C15695" t="str">
            <v>SYAIPUL EPENDI</v>
          </cell>
          <cell r="D15695" t="str">
            <v>Permata Buluran Permai Blok C No.3</v>
          </cell>
          <cell r="E15695" t="str">
            <v>JAMBI</v>
          </cell>
          <cell r="F15695" t="str">
            <v>1571012510780061</v>
          </cell>
        </row>
        <row r="15696">
          <cell r="A15696" t="str">
            <v>TMP2179</v>
          </cell>
          <cell r="B15696">
            <v>40544</v>
          </cell>
          <cell r="C15696" t="str">
            <v>TARMIDI</v>
          </cell>
          <cell r="D15696" t="str">
            <v>Perm. Boungeville Lestari HH-05</v>
          </cell>
          <cell r="E15696" t="str">
            <v>JAMBI</v>
          </cell>
          <cell r="F15696" t="str">
            <v>1671070107640001</v>
          </cell>
        </row>
        <row r="15697">
          <cell r="A15697">
            <v>115960</v>
          </cell>
          <cell r="B15697">
            <v>40666</v>
          </cell>
          <cell r="C15697" t="str">
            <v>CENDRA NOVERA</v>
          </cell>
          <cell r="D15697" t="str">
            <v>JL. KH. JAKFAR</v>
          </cell>
          <cell r="E15697" t="str">
            <v>JAMBI</v>
          </cell>
          <cell r="F15697" t="str">
            <v>1571050411870001</v>
          </cell>
        </row>
        <row r="15698">
          <cell r="A15698">
            <v>115279</v>
          </cell>
          <cell r="B15698">
            <v>40544</v>
          </cell>
          <cell r="C15698" t="str">
            <v>SIMON SILI</v>
          </cell>
          <cell r="D15698" t="str">
            <v>Jl. Kopral Ramli</v>
          </cell>
          <cell r="E15698" t="str">
            <v>JAMBI</v>
          </cell>
          <cell r="F15698" t="str">
            <v>1571022503790101</v>
          </cell>
        </row>
        <row r="15699">
          <cell r="A15699">
            <v>115280</v>
          </cell>
          <cell r="B15699">
            <v>40603</v>
          </cell>
          <cell r="C15699" t="str">
            <v>IGNASIUS PITER</v>
          </cell>
          <cell r="D15699" t="str">
            <v>Jl. Singosari</v>
          </cell>
          <cell r="E15699" t="str">
            <v>JAMBI</v>
          </cell>
          <cell r="F15699" t="str">
            <v>1571023010810001</v>
          </cell>
        </row>
        <row r="15700">
          <cell r="A15700" t="str">
            <v>TMP2433</v>
          </cell>
          <cell r="B15700">
            <v>40603</v>
          </cell>
          <cell r="C15700" t="str">
            <v>IGNASIUS PITER</v>
          </cell>
          <cell r="D15700" t="str">
            <v>Jl. Singosari</v>
          </cell>
          <cell r="E15700" t="str">
            <v>JAMBI</v>
          </cell>
          <cell r="F15700" t="str">
            <v>1571023010810001</v>
          </cell>
        </row>
        <row r="15701">
          <cell r="A15701">
            <v>115392</v>
          </cell>
          <cell r="B15701">
            <v>40469</v>
          </cell>
          <cell r="C15701" t="str">
            <v>ABDULLAH</v>
          </cell>
          <cell r="D15701" t="str">
            <v>Jl. Slamet Riyadi</v>
          </cell>
          <cell r="E15701" t="str">
            <v>JAMBI</v>
          </cell>
          <cell r="F15701" t="str">
            <v>1571010309810001</v>
          </cell>
        </row>
        <row r="15702">
          <cell r="A15702">
            <v>115461</v>
          </cell>
          <cell r="B15702">
            <v>40575</v>
          </cell>
          <cell r="C15702" t="str">
            <v>K.ANDI MURSIDI</v>
          </cell>
          <cell r="D15702" t="str">
            <v>Perumahan puri aur duri permai</v>
          </cell>
          <cell r="E15702" t="str">
            <v>JAMBI</v>
          </cell>
          <cell r="F15702" t="str">
            <v>TIDAK ADA KTP</v>
          </cell>
        </row>
        <row r="15703">
          <cell r="A15703">
            <v>115462</v>
          </cell>
          <cell r="B15703">
            <v>40575</v>
          </cell>
          <cell r="C15703" t="str">
            <v>ERLANGGA</v>
          </cell>
          <cell r="D15703" t="str">
            <v>Jl. Kh. M Suhdi</v>
          </cell>
          <cell r="E15703" t="str">
            <v>JAMBI</v>
          </cell>
          <cell r="F15703" t="str">
            <v>1571053008740001</v>
          </cell>
        </row>
        <row r="15704">
          <cell r="A15704">
            <v>114606</v>
          </cell>
          <cell r="B15704">
            <v>39652</v>
          </cell>
          <cell r="C15704" t="str">
            <v>ZULFADLI</v>
          </cell>
          <cell r="D15704" t="str">
            <v>JL. KACA PIRING II NO. 43</v>
          </cell>
          <cell r="E15704" t="str">
            <v>JAMBI</v>
          </cell>
          <cell r="F15704" t="str">
            <v>1571010912780000</v>
          </cell>
        </row>
        <row r="15705">
          <cell r="A15705">
            <v>114607</v>
          </cell>
          <cell r="B15705">
            <v>39652</v>
          </cell>
          <cell r="C15705" t="str">
            <v>RAHMAT RAMADHAN</v>
          </cell>
          <cell r="D15705" t="str">
            <v>LRG SIGUNTANG</v>
          </cell>
          <cell r="E15705" t="str">
            <v>JAMBI</v>
          </cell>
          <cell r="F15705" t="str">
            <v>1571031507850101</v>
          </cell>
        </row>
        <row r="15706">
          <cell r="A15706">
            <v>114608</v>
          </cell>
          <cell r="B15706">
            <v>39652</v>
          </cell>
          <cell r="C15706" t="str">
            <v>ANDI PUTRA</v>
          </cell>
          <cell r="D15706" t="str">
            <v>JL. A.R SALEH RT.010</v>
          </cell>
          <cell r="E15706" t="str">
            <v>JAMBI</v>
          </cell>
          <cell r="F15706" t="str">
            <v>1571021311880041</v>
          </cell>
        </row>
        <row r="15707">
          <cell r="A15707">
            <v>113260</v>
          </cell>
          <cell r="B15707">
            <v>39684</v>
          </cell>
          <cell r="C15707" t="str">
            <v>HAMID HUSEIN BARAGBAH</v>
          </cell>
          <cell r="D15707" t="str">
            <v>JLN. HK. M JA'AFAR NO.25 RT:04 RW:02</v>
          </cell>
          <cell r="E15707" t="str">
            <v>JAMBI</v>
          </cell>
          <cell r="F15707" t="str">
            <v>4744/0967/KP/05/2004</v>
          </cell>
        </row>
        <row r="15708">
          <cell r="A15708">
            <v>113354</v>
          </cell>
          <cell r="B15708">
            <v>39814</v>
          </cell>
          <cell r="C15708" t="str">
            <v>FARAY ALKAFF</v>
          </cell>
          <cell r="D15708" t="str">
            <v>JL. KOL M. KUKU</v>
          </cell>
          <cell r="E15708" t="str">
            <v>JAMBI</v>
          </cell>
          <cell r="F15708" t="str">
            <v>1571070411580061</v>
          </cell>
        </row>
        <row r="15709">
          <cell r="A15709">
            <v>114157</v>
          </cell>
          <cell r="B15709">
            <v>39083</v>
          </cell>
          <cell r="C15709" t="str">
            <v>WAWAN IRAWAN</v>
          </cell>
          <cell r="D15709" t="str">
            <v>JL. SUMANTRI BROJONEGORO LRO ABUHAN</v>
          </cell>
          <cell r="E15709" t="str">
            <v>JAMBI</v>
          </cell>
          <cell r="F15709" t="str">
            <v>1571081512630001</v>
          </cell>
        </row>
        <row r="15710">
          <cell r="A15710">
            <v>114158</v>
          </cell>
          <cell r="B15710">
            <v>39083</v>
          </cell>
          <cell r="C15710" t="str">
            <v>NGATIJO</v>
          </cell>
          <cell r="D15710" t="str">
            <v>JL. MATAHARI I</v>
          </cell>
          <cell r="E15710" t="str">
            <v>JAMBI</v>
          </cell>
          <cell r="F15710" t="str">
            <v>1571010603750021</v>
          </cell>
        </row>
        <row r="15711">
          <cell r="A15711" t="str">
            <v>TMP2743</v>
          </cell>
          <cell r="B15711">
            <v>40666</v>
          </cell>
          <cell r="C15711" t="str">
            <v>CENDRA NOVERA</v>
          </cell>
          <cell r="D15711" t="str">
            <v>JL. KH. JAKFAR</v>
          </cell>
          <cell r="E15711" t="str">
            <v>JAMBI</v>
          </cell>
          <cell r="F15711" t="str">
            <v>1571050411870001</v>
          </cell>
        </row>
        <row r="15712">
          <cell r="A15712">
            <v>116680</v>
          </cell>
          <cell r="B15712">
            <v>40809</v>
          </cell>
          <cell r="C15712" t="str">
            <v>SAMSURI</v>
          </cell>
          <cell r="D15712" t="str">
            <v>JL. SPLATUR V</v>
          </cell>
          <cell r="E15712" t="str">
            <v>JAMBI</v>
          </cell>
          <cell r="F15712" t="str">
            <v>15.7107.191075.0021</v>
          </cell>
        </row>
        <row r="15713">
          <cell r="A15713" t="str">
            <v>TMP3680</v>
          </cell>
          <cell r="B15713">
            <v>40848</v>
          </cell>
          <cell r="C15713" t="str">
            <v>TAUFIQ ALMAHDOR</v>
          </cell>
          <cell r="D15713" t="str">
            <v>JL. KH. M.JA'AFAR</v>
          </cell>
          <cell r="E15713" t="str">
            <v>JAMBI</v>
          </cell>
          <cell r="F15713" t="str">
            <v>15 7105 300679 0001</v>
          </cell>
        </row>
        <row r="15714">
          <cell r="A15714">
            <v>116747</v>
          </cell>
          <cell r="B15714">
            <v>40787</v>
          </cell>
          <cell r="C15714" t="str">
            <v>MUHAMMAD KHAERULLAH</v>
          </cell>
          <cell r="D15714" t="str">
            <v>KOMPLEK EMPAT SIPIN</v>
          </cell>
          <cell r="E15714" t="str">
            <v>JAMBI</v>
          </cell>
          <cell r="F15714" t="str">
            <v>1571011111790061</v>
          </cell>
        </row>
        <row r="15715">
          <cell r="A15715" t="str">
            <v>TMP3221</v>
          </cell>
          <cell r="B15715">
            <v>40787</v>
          </cell>
          <cell r="C15715" t="str">
            <v>MUHAMMAD KHAERULLAH</v>
          </cell>
          <cell r="D15715" t="str">
            <v>KOMPLEK EMPAT SIPIN</v>
          </cell>
          <cell r="E15715" t="str">
            <v>JAMBI</v>
          </cell>
          <cell r="F15715" t="str">
            <v>1571011111790061</v>
          </cell>
        </row>
        <row r="15716">
          <cell r="A15716" t="str">
            <v>TMP3340</v>
          </cell>
          <cell r="B15716">
            <v>40809</v>
          </cell>
          <cell r="C15716" t="str">
            <v>SAMSURI</v>
          </cell>
          <cell r="D15716" t="str">
            <v>JL. SPLATUR V</v>
          </cell>
          <cell r="E15716" t="str">
            <v>JAMBI</v>
          </cell>
          <cell r="F15716" t="str">
            <v>15.7107.191075.0021</v>
          </cell>
        </row>
        <row r="15717">
          <cell r="A15717">
            <v>200855</v>
          </cell>
          <cell r="B15717">
            <v>40268</v>
          </cell>
          <cell r="C15717" t="str">
            <v>APRILA PUTRAMA</v>
          </cell>
          <cell r="D15717" t="str">
            <v>Jl. KH.MJakfar No.1</v>
          </cell>
          <cell r="E15717" t="str">
            <v>JAMBI</v>
          </cell>
          <cell r="F15717" t="str">
            <v>1571050304760001</v>
          </cell>
        </row>
        <row r="15718">
          <cell r="A15718">
            <v>200857</v>
          </cell>
          <cell r="B15718">
            <v>40360</v>
          </cell>
          <cell r="C15718" t="str">
            <v>AKHMAD FIRDAUS</v>
          </cell>
          <cell r="D15718" t="str">
            <v>Jl. P.Hidayat. Lrg Siswa</v>
          </cell>
          <cell r="E15718" t="str">
            <v>JAMBI</v>
          </cell>
          <cell r="F15718" t="str">
            <v>1571072411850002</v>
          </cell>
        </row>
        <row r="15719">
          <cell r="A15719" t="str">
            <v>TMP4153</v>
          </cell>
          <cell r="B15719">
            <v>40905</v>
          </cell>
          <cell r="C15719" t="str">
            <v>TRIMO</v>
          </cell>
          <cell r="D15719" t="str">
            <v>ARAB MELAYU</v>
          </cell>
          <cell r="E15719" t="str">
            <v>JAMBI</v>
          </cell>
          <cell r="F15719" t="str">
            <v>15 7105 261078 0001</v>
          </cell>
        </row>
        <row r="15720">
          <cell r="A15720">
            <v>117322</v>
          </cell>
          <cell r="B15720">
            <v>40848</v>
          </cell>
          <cell r="C15720" t="str">
            <v>TAUFIQ ALMAHDOR</v>
          </cell>
          <cell r="D15720" t="str">
            <v>JL. KH. M.JA'AFAR</v>
          </cell>
          <cell r="E15720" t="str">
            <v>JAMBI</v>
          </cell>
          <cell r="F15720" t="str">
            <v>15 7105 300679 0001</v>
          </cell>
        </row>
        <row r="15721">
          <cell r="A15721">
            <v>117323</v>
          </cell>
          <cell r="B15721">
            <v>40848</v>
          </cell>
          <cell r="C15721" t="str">
            <v>PIRDAUS</v>
          </cell>
          <cell r="D15721" t="str">
            <v>JL. DR. SETIA BUDI No.91</v>
          </cell>
          <cell r="E15721" t="str">
            <v>JAMBI</v>
          </cell>
          <cell r="F15721" t="str">
            <v>15 7103 200679 0081</v>
          </cell>
        </row>
        <row r="15722">
          <cell r="A15722">
            <v>117398</v>
          </cell>
          <cell r="B15722">
            <v>39652</v>
          </cell>
          <cell r="C15722" t="str">
            <v>RAHMAT RAMADHAN</v>
          </cell>
          <cell r="D15722" t="str">
            <v>LRG SIGUNTANG</v>
          </cell>
          <cell r="E15722" t="str">
            <v>JAMBI</v>
          </cell>
          <cell r="F15722" t="str">
            <v>1571031507850101</v>
          </cell>
        </row>
        <row r="15723">
          <cell r="A15723" t="str">
            <v>TMP3681</v>
          </cell>
          <cell r="B15723">
            <v>40848</v>
          </cell>
          <cell r="C15723" t="str">
            <v>PIRDAUS</v>
          </cell>
          <cell r="D15723" t="str">
            <v>JL. DR. SETIA BUDI No.91</v>
          </cell>
          <cell r="E15723" t="str">
            <v>JAMBI</v>
          </cell>
          <cell r="F15723" t="str">
            <v>15 7103 200679 0081</v>
          </cell>
        </row>
        <row r="15724">
          <cell r="A15724">
            <v>117085</v>
          </cell>
          <cell r="B15724">
            <v>40666</v>
          </cell>
          <cell r="C15724" t="str">
            <v>CENDRA NOVERA</v>
          </cell>
          <cell r="D15724" t="str">
            <v>JL. KH. JAKFAR</v>
          </cell>
          <cell r="E15724" t="str">
            <v>JAMBI</v>
          </cell>
          <cell r="F15724" t="str">
            <v>1571050411870001</v>
          </cell>
        </row>
        <row r="15725">
          <cell r="A15725">
            <v>117435</v>
          </cell>
          <cell r="B15725">
            <v>40905</v>
          </cell>
          <cell r="C15725" t="str">
            <v>TRIMO</v>
          </cell>
          <cell r="D15725" t="str">
            <v>ARAB MELAYU</v>
          </cell>
          <cell r="E15725" t="str">
            <v>JAMBI</v>
          </cell>
          <cell r="F15725" t="str">
            <v>15 7105 261078 0001</v>
          </cell>
        </row>
        <row r="15726">
          <cell r="A15726" t="str">
            <v>TMP4833</v>
          </cell>
          <cell r="B15726">
            <v>41012</v>
          </cell>
          <cell r="C15726" t="str">
            <v>PADLILLAH</v>
          </cell>
          <cell r="D15726" t="str">
            <v>JL. K.H.M. JAKFAR</v>
          </cell>
          <cell r="E15726" t="str">
            <v>JAMBI</v>
          </cell>
          <cell r="F15726" t="str">
            <v>1571051905810021</v>
          </cell>
        </row>
        <row r="15727">
          <cell r="A15727">
            <v>118591</v>
          </cell>
          <cell r="B15727">
            <v>41012</v>
          </cell>
          <cell r="C15727" t="str">
            <v>PADLILLAH</v>
          </cell>
          <cell r="D15727" t="str">
            <v>JL. K.H.M. JAKFAR</v>
          </cell>
          <cell r="E15727" t="str">
            <v>JAMBI</v>
          </cell>
          <cell r="F15727" t="str">
            <v>1571051905810021</v>
          </cell>
        </row>
        <row r="15728">
          <cell r="A15728">
            <v>121209</v>
          </cell>
          <cell r="B15728">
            <v>41289</v>
          </cell>
          <cell r="C15728" t="str">
            <v>HUSNI ARDI</v>
          </cell>
          <cell r="D15728" t="str">
            <v>LINGKUNGAN I</v>
          </cell>
          <cell r="E15728" t="str">
            <v>JAMBI</v>
          </cell>
          <cell r="F15728" t="str">
            <v>15050128128012501</v>
          </cell>
        </row>
        <row r="15729">
          <cell r="A15729">
            <v>121156</v>
          </cell>
          <cell r="B15729">
            <v>41276</v>
          </cell>
          <cell r="C15729" t="str">
            <v>RUDI SYUFRIADI</v>
          </cell>
          <cell r="D15729" t="str">
            <v>JL. HALMAHERA</v>
          </cell>
          <cell r="E15729" t="str">
            <v>JAMBI</v>
          </cell>
          <cell r="F15729" t="str">
            <v>1571082410770021</v>
          </cell>
        </row>
        <row r="15730">
          <cell r="A15730">
            <v>121157</v>
          </cell>
          <cell r="B15730">
            <v>41276</v>
          </cell>
          <cell r="C15730" t="str">
            <v>ANDI SUPANDI</v>
          </cell>
          <cell r="D15730" t="str">
            <v>JL. SUMANTRI BROJONEGORO NO.62</v>
          </cell>
          <cell r="E15730" t="str">
            <v>JAMBI</v>
          </cell>
          <cell r="F15730" t="str">
            <v>1571011402910021</v>
          </cell>
        </row>
        <row r="15731">
          <cell r="A15731">
            <v>121310</v>
          </cell>
          <cell r="B15731">
            <v>41334</v>
          </cell>
          <cell r="C15731" t="str">
            <v>RACHMAD HIDAYAT</v>
          </cell>
          <cell r="D15731" t="str">
            <v>JL. UNTUNG SUROPATI NO.23</v>
          </cell>
          <cell r="E15731" t="str">
            <v>JAMBI</v>
          </cell>
          <cell r="F15731" t="str">
            <v>1571080502860001</v>
          </cell>
        </row>
        <row r="15732">
          <cell r="A15732">
            <v>121169</v>
          </cell>
          <cell r="B15732">
            <v>41276</v>
          </cell>
          <cell r="C15732" t="str">
            <v>MUHAMAD RIDHO</v>
          </cell>
          <cell r="D15732" t="str">
            <v>JLN. KH.M.JA'AFAR</v>
          </cell>
          <cell r="E15732" t="str">
            <v>JAMBI</v>
          </cell>
          <cell r="F15732" t="str">
            <v>1571052907910001</v>
          </cell>
        </row>
        <row r="15733">
          <cell r="A15733">
            <v>121952</v>
          </cell>
          <cell r="B15733">
            <v>41487</v>
          </cell>
          <cell r="C15733" t="str">
            <v>WIYADI</v>
          </cell>
          <cell r="D15733" t="str">
            <v>JL. ABD.KHATAS</v>
          </cell>
          <cell r="E15733" t="str">
            <v>JAMBI</v>
          </cell>
          <cell r="F15733" t="str">
            <v>1571022306830001</v>
          </cell>
        </row>
        <row r="15734">
          <cell r="A15734">
            <v>120500</v>
          </cell>
          <cell r="B15734">
            <v>41189</v>
          </cell>
          <cell r="C15734" t="str">
            <v>YOPPI ERNANDO</v>
          </cell>
          <cell r="D15734" t="str">
            <v>KOMP.BTN KARYA INDAH BLOK H NO. 06</v>
          </cell>
          <cell r="E15734" t="str">
            <v>JAMBI</v>
          </cell>
          <cell r="F15734" t="str">
            <v>1571011006790241</v>
          </cell>
        </row>
        <row r="15735">
          <cell r="A15735">
            <v>121079</v>
          </cell>
          <cell r="B15735">
            <v>41275</v>
          </cell>
          <cell r="C15735" t="str">
            <v>SONA ERLANGGA</v>
          </cell>
          <cell r="D15735" t="str">
            <v>JL PROF DR M YAMIN SH</v>
          </cell>
          <cell r="E15735" t="str">
            <v>JAMBI</v>
          </cell>
          <cell r="F15735" t="str">
            <v>1671081112900021</v>
          </cell>
        </row>
        <row r="15736">
          <cell r="A15736">
            <v>121027</v>
          </cell>
          <cell r="B15736">
            <v>41189</v>
          </cell>
          <cell r="C15736" t="str">
            <v>YOPPI ERNANDO</v>
          </cell>
          <cell r="D15736" t="str">
            <v>KOMP.BTN KARYA INDAH BLOK H NO. 06</v>
          </cell>
          <cell r="E15736" t="str">
            <v>JAMBI</v>
          </cell>
          <cell r="F15736" t="str">
            <v>1571011006790241</v>
          </cell>
        </row>
        <row r="15737">
          <cell r="A15737">
            <v>120808</v>
          </cell>
          <cell r="B15737">
            <v>41244</v>
          </cell>
          <cell r="C15737" t="str">
            <v>TRI ARIANTO</v>
          </cell>
          <cell r="D15737" t="str">
            <v>JL. LIRIK NO.47</v>
          </cell>
          <cell r="E15737" t="str">
            <v>JAMBI</v>
          </cell>
          <cell r="F15737" t="str">
            <v>1571070202890001</v>
          </cell>
        </row>
        <row r="15738">
          <cell r="A15738">
            <v>122573</v>
          </cell>
          <cell r="B15738">
            <v>41640</v>
          </cell>
          <cell r="C15738" t="str">
            <v>GATOT PAJRI</v>
          </cell>
          <cell r="D15738" t="str">
            <v>JLN. K.H.A. SOMAD</v>
          </cell>
          <cell r="E15738" t="str">
            <v>JAMBI</v>
          </cell>
          <cell r="F15738" t="str">
            <v>1571051704900001</v>
          </cell>
        </row>
        <row r="15739">
          <cell r="A15739">
            <v>122135</v>
          </cell>
          <cell r="B15739">
            <v>41487</v>
          </cell>
          <cell r="C15739" t="str">
            <v>DANI DESRIAL</v>
          </cell>
          <cell r="D15739" t="str">
            <v>JL. KAPT.UD. SUNARYO LRG. ERLANGGA II</v>
          </cell>
          <cell r="E15739" t="str">
            <v>JAMBI</v>
          </cell>
          <cell r="F15739" t="str">
            <v>1571020607820241</v>
          </cell>
        </row>
        <row r="15740">
          <cell r="A15740">
            <v>121623</v>
          </cell>
          <cell r="B15740">
            <v>41395</v>
          </cell>
          <cell r="C15740" t="str">
            <v>SURIAMAN</v>
          </cell>
          <cell r="D15740" t="str">
            <v>JL. PANGLIMA POLIM</v>
          </cell>
          <cell r="E15740" t="str">
            <v>JAMBI</v>
          </cell>
          <cell r="F15740" t="str">
            <v>1571032806870021</v>
          </cell>
        </row>
        <row r="15741">
          <cell r="A15741">
            <v>121889</v>
          </cell>
          <cell r="B15741">
            <v>41426</v>
          </cell>
          <cell r="C15741" t="str">
            <v>UCOK</v>
          </cell>
          <cell r="D15741" t="str">
            <v>SUMBER AGUNG</v>
          </cell>
          <cell r="E15741" t="str">
            <v>JAMBI</v>
          </cell>
          <cell r="F15741" t="str">
            <v>1505082703880008</v>
          </cell>
        </row>
        <row r="15742">
          <cell r="A15742">
            <v>121667</v>
          </cell>
          <cell r="B15742">
            <v>41365</v>
          </cell>
          <cell r="C15742" t="str">
            <v>MAITA</v>
          </cell>
          <cell r="D15742" t="str">
            <v>LORONG NANGKA BHAKTI NO.08</v>
          </cell>
          <cell r="E15742" t="str">
            <v>JAMBI</v>
          </cell>
          <cell r="F15742" t="str">
            <v>1571081002660001</v>
          </cell>
        </row>
        <row r="15743">
          <cell r="A15743">
            <v>121856</v>
          </cell>
          <cell r="B15743">
            <v>41426</v>
          </cell>
          <cell r="C15743" t="str">
            <v>MUHAMMAD SYAFI'I</v>
          </cell>
          <cell r="D15743" t="str">
            <v>SUNGAI TEMBANG</v>
          </cell>
          <cell r="E15743" t="str">
            <v>JAMBI</v>
          </cell>
          <cell r="F15743" t="str">
            <v>1508160407830001</v>
          </cell>
        </row>
        <row r="15744">
          <cell r="A15744">
            <v>122309</v>
          </cell>
          <cell r="B15744">
            <v>41579</v>
          </cell>
          <cell r="C15744" t="str">
            <v>EKO SUSANTO</v>
          </cell>
          <cell r="D15744" t="str">
            <v>JL. SYAMSU BACHRUN NO.26</v>
          </cell>
          <cell r="E15744" t="str">
            <v>JAMBI</v>
          </cell>
          <cell r="F15744" t="str">
            <v>1571080501810041</v>
          </cell>
        </row>
        <row r="15745">
          <cell r="A15745">
            <v>122549</v>
          </cell>
          <cell r="B15745">
            <v>41620</v>
          </cell>
          <cell r="C15745" t="str">
            <v>M TAKIM</v>
          </cell>
          <cell r="D15745" t="str">
            <v>JL. BONSAI I</v>
          </cell>
          <cell r="E15745" t="str">
            <v>JAMBI</v>
          </cell>
          <cell r="F15745" t="str">
            <v>1571010407800061</v>
          </cell>
        </row>
        <row r="15746">
          <cell r="A15746">
            <v>122563</v>
          </cell>
          <cell r="B15746">
            <v>41640</v>
          </cell>
          <cell r="C15746" t="str">
            <v>NURMAN SILAEN</v>
          </cell>
          <cell r="D15746" t="str">
            <v>LORONG MESRA</v>
          </cell>
          <cell r="E15746" t="str">
            <v>JAMBI</v>
          </cell>
          <cell r="F15746" t="str">
            <v>1571070501710041</v>
          </cell>
        </row>
        <row r="15747">
          <cell r="A15747">
            <v>122564</v>
          </cell>
          <cell r="B15747">
            <v>41640</v>
          </cell>
          <cell r="C15747" t="str">
            <v>HERWANTO</v>
          </cell>
          <cell r="D15747" t="str">
            <v>JL. TEUKU SULAIMAN NO. 12</v>
          </cell>
          <cell r="E15747" t="str">
            <v>JAMBI</v>
          </cell>
          <cell r="F15747" t="str">
            <v>1571020706880021</v>
          </cell>
        </row>
        <row r="15748">
          <cell r="A15748">
            <v>122565</v>
          </cell>
          <cell r="B15748">
            <v>41640</v>
          </cell>
          <cell r="C15748" t="str">
            <v>JULIADI</v>
          </cell>
          <cell r="D15748" t="str">
            <v>JL. MULTATULI LR.HARAPAN TANI II</v>
          </cell>
          <cell r="E15748" t="str">
            <v>JAMBI</v>
          </cell>
          <cell r="F15748" t="str">
            <v>1571071807880102</v>
          </cell>
        </row>
        <row r="15749">
          <cell r="A15749">
            <v>122665</v>
          </cell>
          <cell r="B15749">
            <v>41640</v>
          </cell>
          <cell r="C15749" t="str">
            <v>AHMAD MAISURI</v>
          </cell>
          <cell r="D15749" t="str">
            <v>JL. DR. SETIA BUDI</v>
          </cell>
          <cell r="E15749" t="str">
            <v>JAMBI</v>
          </cell>
          <cell r="F15749" t="str">
            <v>1571032704750001</v>
          </cell>
        </row>
        <row r="15750">
          <cell r="A15750">
            <v>122985</v>
          </cell>
          <cell r="B15750">
            <v>41673</v>
          </cell>
          <cell r="C15750" t="str">
            <v>ARDIAN SAPUTRA SINAG</v>
          </cell>
          <cell r="D15750" t="str">
            <v>JL. ABABIL</v>
          </cell>
          <cell r="E15750" t="str">
            <v>JAMBI</v>
          </cell>
          <cell r="F15750" t="str">
            <v>1571081309900001</v>
          </cell>
        </row>
        <row r="15751">
          <cell r="A15751">
            <v>122664</v>
          </cell>
          <cell r="B15751">
            <v>41640</v>
          </cell>
          <cell r="C15751" t="str">
            <v>RACHMAD HIDAYAT</v>
          </cell>
          <cell r="D15751" t="str">
            <v>JL. ABD. CHATAB</v>
          </cell>
          <cell r="E15751" t="str">
            <v>JAMBI</v>
          </cell>
          <cell r="F15751" t="str">
            <v>1571021606840081</v>
          </cell>
        </row>
        <row r="15752">
          <cell r="A15752">
            <v>122663</v>
          </cell>
          <cell r="B15752">
            <v>41640</v>
          </cell>
          <cell r="C15752" t="str">
            <v>AMAT PRIYANTO</v>
          </cell>
          <cell r="D15752" t="str">
            <v>JL. GURU MUCHTAR NO. 19</v>
          </cell>
          <cell r="E15752" t="str">
            <v>JAMBI</v>
          </cell>
          <cell r="F15752" t="str">
            <v>1571080911850061</v>
          </cell>
        </row>
        <row r="15753">
          <cell r="A15753">
            <v>103972</v>
          </cell>
          <cell r="B15753">
            <v>39083</v>
          </cell>
          <cell r="C15753" t="str">
            <v>HADI SUPRIADI</v>
          </cell>
          <cell r="D15753" t="str">
            <v>PERUM TEGAL BESAR PERMAI I AL 1</v>
          </cell>
          <cell r="E15753" t="str">
            <v>JEMBER</v>
          </cell>
          <cell r="F15753" t="str">
            <v>3509191002740000</v>
          </cell>
        </row>
        <row r="15754">
          <cell r="A15754">
            <v>103973</v>
          </cell>
          <cell r="B15754">
            <v>39083</v>
          </cell>
          <cell r="C15754" t="str">
            <v>URIP JOKO SWADI</v>
          </cell>
          <cell r="D15754" t="str">
            <v>PERUM PD. GEDE DG 9 TEGAL BESAR</v>
          </cell>
          <cell r="E15754" t="str">
            <v>JEMBER</v>
          </cell>
          <cell r="F15754" t="str">
            <v>3509190807800000</v>
          </cell>
        </row>
        <row r="15755">
          <cell r="A15755">
            <v>101714</v>
          </cell>
          <cell r="B15755" t="str">
            <v>1/1/1900</v>
          </cell>
          <cell r="C15755" t="str">
            <v>SLAMET RIYADI</v>
          </cell>
          <cell r="D15755" t="str">
            <v>JL.LETJEN SUPRAPTO X/84</v>
          </cell>
          <cell r="E15755" t="str">
            <v>JEMBER</v>
          </cell>
          <cell r="F15755" t="str">
            <v>3509211203670004</v>
          </cell>
        </row>
        <row r="15756">
          <cell r="A15756">
            <v>100355</v>
          </cell>
          <cell r="B15756">
            <v>39661</v>
          </cell>
          <cell r="C15756" t="str">
            <v>WAYAN PUTRA WIJAYA</v>
          </cell>
          <cell r="D15756" t="str">
            <v>JL. ARGOPURO NO.25 RT 001 RW 001</v>
          </cell>
          <cell r="E15756" t="str">
            <v>JEMBER</v>
          </cell>
          <cell r="F15756" t="str">
            <v>3509170704810004</v>
          </cell>
        </row>
        <row r="15757">
          <cell r="A15757">
            <v>100353</v>
          </cell>
          <cell r="B15757">
            <v>39295</v>
          </cell>
          <cell r="C15757" t="str">
            <v>MULYADI</v>
          </cell>
          <cell r="D15757" t="str">
            <v>JL.JAWA 6B/16 RT.01/VI</v>
          </cell>
          <cell r="E15757" t="str">
            <v>JEMBER</v>
          </cell>
          <cell r="F15757" t="str">
            <v>3509211512830002</v>
          </cell>
        </row>
        <row r="15758">
          <cell r="A15758">
            <v>100354</v>
          </cell>
          <cell r="B15758">
            <v>39662</v>
          </cell>
          <cell r="C15758" t="str">
            <v>SOLEHUDIN</v>
          </cell>
          <cell r="D15758" t="str">
            <v>JL.HAYAM WURUK 9/119</v>
          </cell>
          <cell r="E15758" t="str">
            <v>JEMBER</v>
          </cell>
          <cell r="F15758" t="str">
            <v>3509190201820002</v>
          </cell>
        </row>
        <row r="15759">
          <cell r="A15759">
            <v>101715</v>
          </cell>
          <cell r="B15759" t="str">
            <v>1/1/1900</v>
          </cell>
          <cell r="C15759" t="str">
            <v>ABDUR ROHMAN SALEH</v>
          </cell>
          <cell r="D15759" t="str">
            <v>JL.HAYAM WURUK 1X/119</v>
          </cell>
          <cell r="E15759" t="str">
            <v>JEMBER</v>
          </cell>
          <cell r="F15759" t="str">
            <v>3509190809780000</v>
          </cell>
        </row>
        <row r="15760">
          <cell r="A15760" t="str">
            <v>TMP333</v>
          </cell>
          <cell r="B15760">
            <v>40156</v>
          </cell>
          <cell r="C15760" t="str">
            <v>MOHAMMAD ABDUL WAHAB</v>
          </cell>
          <cell r="D15760" t="str">
            <v>JL. KACA PIRING IV NO. 14</v>
          </cell>
          <cell r="E15760" t="str">
            <v>JEMBER</v>
          </cell>
          <cell r="F15760" t="str">
            <v>3509202608780002</v>
          </cell>
        </row>
        <row r="15761">
          <cell r="A15761">
            <v>108398</v>
          </cell>
          <cell r="B15761">
            <v>40179</v>
          </cell>
          <cell r="C15761" t="str">
            <v>MOHAMMAD ABDUL WAHAB</v>
          </cell>
          <cell r="D15761" t="str">
            <v>JL. KACA PIRING IV NO. 14</v>
          </cell>
          <cell r="E15761" t="str">
            <v>JEMBER</v>
          </cell>
          <cell r="F15761" t="str">
            <v>3509202608780002</v>
          </cell>
        </row>
        <row r="15762">
          <cell r="A15762">
            <v>113666</v>
          </cell>
          <cell r="B15762">
            <v>40179</v>
          </cell>
          <cell r="C15762" t="str">
            <v>MOHAMMAD ABDUL WAHAB</v>
          </cell>
          <cell r="D15762" t="str">
            <v>JL. KACA PIRING IV NO. 14</v>
          </cell>
          <cell r="E15762" t="str">
            <v>JEMBER</v>
          </cell>
          <cell r="F15762" t="str">
            <v>3509202608780002</v>
          </cell>
        </row>
        <row r="15763">
          <cell r="A15763" t="str">
            <v>TMP2004</v>
          </cell>
          <cell r="B15763">
            <v>40526</v>
          </cell>
          <cell r="C15763" t="str">
            <v>DIDIK HARIYANTO</v>
          </cell>
          <cell r="D15763" t="str">
            <v>Gadingrejo</v>
          </cell>
          <cell r="E15763" t="str">
            <v>JEMBER</v>
          </cell>
          <cell r="F15763" t="str">
            <v>3509052010810003</v>
          </cell>
        </row>
        <row r="15764">
          <cell r="A15764">
            <v>115656</v>
          </cell>
          <cell r="B15764">
            <v>40725</v>
          </cell>
          <cell r="C15764" t="str">
            <v>JUNAIDI ABDILLAH</v>
          </cell>
          <cell r="D15764" t="str">
            <v>KLONCING</v>
          </cell>
          <cell r="E15764" t="str">
            <v>JEMBER</v>
          </cell>
          <cell r="F15764" t="str">
            <v>3509210706670001</v>
          </cell>
        </row>
        <row r="15765">
          <cell r="A15765">
            <v>115657</v>
          </cell>
          <cell r="B15765">
            <v>40725</v>
          </cell>
          <cell r="C15765" t="str">
            <v>SUTIKNO</v>
          </cell>
          <cell r="D15765" t="str">
            <v>JL. TRUNOJOYO I / 3 LINGK. PELATIHAN</v>
          </cell>
          <cell r="E15765" t="str">
            <v>JEMBER</v>
          </cell>
          <cell r="F15765" t="str">
            <v>3509191302810002</v>
          </cell>
        </row>
        <row r="15766">
          <cell r="A15766">
            <v>115655</v>
          </cell>
          <cell r="B15766">
            <v>40725</v>
          </cell>
          <cell r="C15766" t="str">
            <v>AKHMAD FATTONI</v>
          </cell>
          <cell r="D15766" t="str">
            <v>Jl. DR. WAHIDIN GG.1/36</v>
          </cell>
          <cell r="E15766" t="str">
            <v>JEMBER</v>
          </cell>
          <cell r="F15766" t="str">
            <v>3509191403700004</v>
          </cell>
        </row>
        <row r="15767">
          <cell r="A15767">
            <v>115654</v>
          </cell>
          <cell r="B15767">
            <v>40725</v>
          </cell>
          <cell r="C15767" t="str">
            <v>AGUS SETIAWAN</v>
          </cell>
          <cell r="D15767" t="str">
            <v>JL. AHMAD YANI 1C/88 LINGK. TEMBAAN</v>
          </cell>
          <cell r="E15767" t="str">
            <v>JEMBER</v>
          </cell>
          <cell r="F15767" t="str">
            <v>3509190108870004</v>
          </cell>
        </row>
        <row r="15768">
          <cell r="A15768">
            <v>115820</v>
          </cell>
          <cell r="B15768">
            <v>40526</v>
          </cell>
          <cell r="C15768" t="str">
            <v>DIDIK HARIYANTO</v>
          </cell>
          <cell r="D15768" t="str">
            <v>Gadingrejo</v>
          </cell>
          <cell r="E15768" t="str">
            <v>JEMBER</v>
          </cell>
          <cell r="F15768" t="str">
            <v>3509052010810003</v>
          </cell>
        </row>
        <row r="15769">
          <cell r="A15769">
            <v>113296</v>
          </cell>
          <cell r="B15769">
            <v>39662</v>
          </cell>
          <cell r="C15769" t="str">
            <v>SOLEHUDIN</v>
          </cell>
          <cell r="D15769" t="str">
            <v>JL.HAYAM WURUK 9/119</v>
          </cell>
          <cell r="E15769" t="str">
            <v>JEMBER</v>
          </cell>
          <cell r="F15769" t="str">
            <v>3509190201820002</v>
          </cell>
        </row>
        <row r="15770">
          <cell r="A15770">
            <v>113297</v>
          </cell>
          <cell r="B15770">
            <v>39661</v>
          </cell>
          <cell r="C15770" t="str">
            <v>WAYAN PUTRA WIJAYA</v>
          </cell>
          <cell r="D15770" t="str">
            <v>JL. ARGOPURO NO.25 RT 001 RW 001</v>
          </cell>
          <cell r="E15770" t="str">
            <v>JEMBER</v>
          </cell>
          <cell r="F15770" t="str">
            <v>3509170704810004</v>
          </cell>
        </row>
        <row r="15771">
          <cell r="A15771">
            <v>117403</v>
          </cell>
          <cell r="B15771">
            <v>40526</v>
          </cell>
          <cell r="C15771" t="str">
            <v>DIDIK HARIYANTO</v>
          </cell>
          <cell r="D15771" t="str">
            <v>Gadingrejo</v>
          </cell>
          <cell r="E15771" t="str">
            <v>JEMBER</v>
          </cell>
          <cell r="F15771" t="str">
            <v>3509052010810003</v>
          </cell>
        </row>
        <row r="15772">
          <cell r="A15772">
            <v>121112</v>
          </cell>
          <cell r="B15772">
            <v>41275</v>
          </cell>
          <cell r="C15772" t="str">
            <v>JOKO EKO PRASETIYO</v>
          </cell>
          <cell r="D15772" t="str">
            <v>JL. PB SUDIRMAN 6 DUSUN</v>
          </cell>
          <cell r="E15772" t="str">
            <v>JEMBER</v>
          </cell>
          <cell r="F15772" t="str">
            <v>3509060910810001</v>
          </cell>
        </row>
        <row r="15773">
          <cell r="A15773">
            <v>122602</v>
          </cell>
          <cell r="B15773">
            <v>41640</v>
          </cell>
          <cell r="C15773" t="str">
            <v>FUAD WINARDI</v>
          </cell>
          <cell r="D15773" t="str">
            <v>JL. KH. WAHID HASYIM XXI / VII</v>
          </cell>
          <cell r="E15773" t="str">
            <v>JEMBER</v>
          </cell>
          <cell r="F15773" t="str">
            <v>3509192009860001</v>
          </cell>
        </row>
        <row r="15774">
          <cell r="A15774">
            <v>122600</v>
          </cell>
          <cell r="B15774">
            <v>41640</v>
          </cell>
          <cell r="C15774" t="str">
            <v>JUNAIDI</v>
          </cell>
          <cell r="D15774" t="str">
            <v>PERUM BUMI MANGLI PERMAI CD -</v>
          </cell>
          <cell r="E15774" t="str">
            <v>JEMBER</v>
          </cell>
          <cell r="F15774" t="str">
            <v>3509192408770004</v>
          </cell>
        </row>
        <row r="15775">
          <cell r="A15775">
            <v>122605</v>
          </cell>
          <cell r="B15775">
            <v>41640</v>
          </cell>
          <cell r="C15775" t="str">
            <v>MOCHAMAD EFFENDI</v>
          </cell>
          <cell r="D15775" t="str">
            <v>JL. LETJEN SUTOYO BTN L - 21</v>
          </cell>
          <cell r="E15775" t="str">
            <v>JEMBER</v>
          </cell>
          <cell r="F15775" t="str">
            <v>3509210609730003</v>
          </cell>
        </row>
        <row r="15776">
          <cell r="A15776">
            <v>122601</v>
          </cell>
          <cell r="B15776">
            <v>41640</v>
          </cell>
          <cell r="C15776" t="str">
            <v>INDRA SOFAN AFIFI</v>
          </cell>
          <cell r="D15776" t="str">
            <v>DUSUN TENGAH</v>
          </cell>
          <cell r="E15776" t="str">
            <v>JEMBER</v>
          </cell>
          <cell r="F15776" t="str">
            <v>3509271404860005</v>
          </cell>
        </row>
        <row r="15777">
          <cell r="A15777">
            <v>122603</v>
          </cell>
          <cell r="B15777">
            <v>41640</v>
          </cell>
          <cell r="C15777" t="str">
            <v>DADANG AGUS PRASETYO</v>
          </cell>
          <cell r="D15777" t="str">
            <v>PERUM SUMBERSARI 3 BLOK K - 9</v>
          </cell>
          <cell r="E15777" t="str">
            <v>JEMBER</v>
          </cell>
          <cell r="F15777" t="str">
            <v>3509210808740010</v>
          </cell>
        </row>
        <row r="15778">
          <cell r="A15778">
            <v>122604</v>
          </cell>
          <cell r="B15778">
            <v>41640</v>
          </cell>
          <cell r="C15778" t="str">
            <v>BAMBANG JATMIKO</v>
          </cell>
          <cell r="D15778" t="str">
            <v>JL. LETJEN SUTOYO BTN L - 11</v>
          </cell>
          <cell r="E15778" t="str">
            <v>JEMBER</v>
          </cell>
          <cell r="F15778" t="str">
            <v>3509213107750002</v>
          </cell>
        </row>
        <row r="15779">
          <cell r="A15779">
            <v>122599</v>
          </cell>
          <cell r="B15779">
            <v>41640</v>
          </cell>
          <cell r="C15779" t="str">
            <v>LUTFI JAMAL M</v>
          </cell>
          <cell r="D15779" t="str">
            <v>JL. IJEN</v>
          </cell>
          <cell r="E15779" t="str">
            <v>JEMBER</v>
          </cell>
          <cell r="F15779" t="str">
            <v>3509131412850001</v>
          </cell>
        </row>
        <row r="15780">
          <cell r="A15780">
            <v>122611</v>
          </cell>
          <cell r="B15780">
            <v>41640</v>
          </cell>
          <cell r="C15780" t="str">
            <v>ERFAN HARIS SURYANTO</v>
          </cell>
          <cell r="D15780" t="str">
            <v>DUSUN KRAJAN</v>
          </cell>
          <cell r="E15780" t="str">
            <v>JEMBER</v>
          </cell>
          <cell r="F15780" t="str">
            <v>3509270203810001</v>
          </cell>
        </row>
        <row r="15781">
          <cell r="A15781">
            <v>122608</v>
          </cell>
          <cell r="B15781">
            <v>41640</v>
          </cell>
          <cell r="C15781" t="str">
            <v>RUDI BUDIYANTO</v>
          </cell>
          <cell r="D15781" t="str">
            <v>DUSUN KRAJAN I</v>
          </cell>
          <cell r="E15781" t="str">
            <v>JEMBER</v>
          </cell>
          <cell r="F15781" t="str">
            <v>3509272910800003</v>
          </cell>
        </row>
        <row r="15782">
          <cell r="A15782">
            <v>122607</v>
          </cell>
          <cell r="B15782">
            <v>41640</v>
          </cell>
          <cell r="C15782" t="str">
            <v>WAHYU SETYONO</v>
          </cell>
          <cell r="D15782" t="str">
            <v>JL. LETJEN SUTOYO KEBONSARI</v>
          </cell>
          <cell r="E15782" t="str">
            <v>JEMBER</v>
          </cell>
          <cell r="F15782" t="str">
            <v>3509210405810006</v>
          </cell>
        </row>
        <row r="15783">
          <cell r="A15783">
            <v>121814</v>
          </cell>
          <cell r="B15783">
            <v>41426</v>
          </cell>
          <cell r="C15783" t="str">
            <v>TEGUH WAHYU HARIANTO</v>
          </cell>
          <cell r="D15783" t="str">
            <v>DUSUN AMPO</v>
          </cell>
          <cell r="E15783" t="str">
            <v>JEMBER</v>
          </cell>
          <cell r="F15783" t="str">
            <v>3509141206840009</v>
          </cell>
        </row>
        <row r="15784">
          <cell r="A15784">
            <v>123008</v>
          </cell>
          <cell r="B15784">
            <v>41699</v>
          </cell>
          <cell r="C15784" t="str">
            <v>TRI SUTRISNO</v>
          </cell>
          <cell r="D15784" t="str">
            <v>DUSUN KALISATAN</v>
          </cell>
          <cell r="E15784" t="str">
            <v>JEMBER</v>
          </cell>
          <cell r="F15784" t="str">
            <v>3509092006890005</v>
          </cell>
        </row>
        <row r="15785">
          <cell r="A15785">
            <v>102912</v>
          </cell>
          <cell r="B15785">
            <v>37438</v>
          </cell>
          <cell r="C15785" t="str">
            <v>SUGIATNO</v>
          </cell>
          <cell r="D15785" t="str">
            <v>DS. KALIPUCANG KULON RT 06/04</v>
          </cell>
          <cell r="E15785" t="str">
            <v>JEPARA</v>
          </cell>
          <cell r="F15785" t="str">
            <v>3320031811770000</v>
          </cell>
        </row>
        <row r="15786">
          <cell r="A15786">
            <v>106670</v>
          </cell>
          <cell r="B15786" t="str">
            <v>1/1/1900</v>
          </cell>
          <cell r="C15786" t="str">
            <v>WAWANG PUJI KUNORO</v>
          </cell>
          <cell r="D15786" t="str">
            <v>TUNAHAN RT.10/03 KELING JEPARA JATENG</v>
          </cell>
          <cell r="E15786" t="str">
            <v>JEPARA</v>
          </cell>
          <cell r="F15786" t="str">
            <v>21900914092006</v>
          </cell>
        </row>
        <row r="15787">
          <cell r="A15787">
            <v>106997</v>
          </cell>
          <cell r="B15787">
            <v>39814</v>
          </cell>
          <cell r="C15787" t="str">
            <v>LUKY ISTANTO</v>
          </cell>
          <cell r="D15787" t="str">
            <v>DK. KRAJAN I</v>
          </cell>
          <cell r="E15787" t="str">
            <v>JEPARA</v>
          </cell>
          <cell r="F15787" t="str">
            <v>33.2007.130184.0006</v>
          </cell>
        </row>
        <row r="15788">
          <cell r="A15788" t="str">
            <v>TMP244</v>
          </cell>
          <cell r="B15788">
            <v>40118</v>
          </cell>
          <cell r="C15788" t="str">
            <v>AGUS SUDIYANTO</v>
          </cell>
          <cell r="D15788" t="str">
            <v>BONDO</v>
          </cell>
          <cell r="E15788" t="str">
            <v>JEPARA</v>
          </cell>
          <cell r="F15788" t="str">
            <v>3320080604880007</v>
          </cell>
        </row>
        <row r="15789">
          <cell r="A15789">
            <v>108325</v>
          </cell>
          <cell r="B15789">
            <v>40148</v>
          </cell>
          <cell r="C15789" t="str">
            <v>AGUS SUDIYANTO</v>
          </cell>
          <cell r="D15789" t="str">
            <v>BONDO</v>
          </cell>
          <cell r="E15789" t="str">
            <v>JEPARA</v>
          </cell>
          <cell r="F15789" t="str">
            <v>3320080604880007</v>
          </cell>
        </row>
        <row r="15790">
          <cell r="A15790">
            <v>112167</v>
          </cell>
          <cell r="B15790">
            <v>39814</v>
          </cell>
          <cell r="C15790" t="str">
            <v>LUKY ISTANTO</v>
          </cell>
          <cell r="D15790" t="str">
            <v>DK. KRAJAN I</v>
          </cell>
          <cell r="E15790" t="str">
            <v>JEPARA</v>
          </cell>
          <cell r="F15790" t="str">
            <v>33.2007.130184.0006</v>
          </cell>
        </row>
        <row r="15791">
          <cell r="A15791">
            <v>111454</v>
          </cell>
          <cell r="B15791">
            <v>40148</v>
          </cell>
          <cell r="C15791" t="str">
            <v>AGUS SUDIYANTO</v>
          </cell>
          <cell r="D15791" t="str">
            <v>BONDO</v>
          </cell>
          <cell r="E15791" t="str">
            <v>JEPARA</v>
          </cell>
          <cell r="F15791" t="str">
            <v>3320080604880007</v>
          </cell>
        </row>
        <row r="15792">
          <cell r="A15792" t="str">
            <v>TMP4049</v>
          </cell>
          <cell r="B15792">
            <v>40910</v>
          </cell>
          <cell r="C15792" t="str">
            <v>AHMAD ARIFIN</v>
          </cell>
          <cell r="D15792" t="str">
            <v>DESA CEPOGO</v>
          </cell>
          <cell r="E15792" t="str">
            <v>JEPARA</v>
          </cell>
          <cell r="F15792" t="str">
            <v>4408/10900/082007</v>
          </cell>
        </row>
        <row r="15793">
          <cell r="A15793">
            <v>201341</v>
          </cell>
          <cell r="B15793">
            <v>40910</v>
          </cell>
          <cell r="C15793" t="str">
            <v>AHMAD ARIFIN</v>
          </cell>
          <cell r="D15793" t="str">
            <v>DESA CEPOGO</v>
          </cell>
          <cell r="E15793" t="str">
            <v>JEPARA</v>
          </cell>
          <cell r="F15793" t="str">
            <v>4408/10900/082007</v>
          </cell>
        </row>
        <row r="15794">
          <cell r="A15794">
            <v>119621</v>
          </cell>
          <cell r="B15794">
            <v>41066</v>
          </cell>
          <cell r="C15794" t="str">
            <v>NELI ZIYA HUL HAQ</v>
          </cell>
          <cell r="D15794" t="str">
            <v>SINGOROJO</v>
          </cell>
          <cell r="E15794" t="str">
            <v>JEPARA</v>
          </cell>
          <cell r="F15794" t="str">
            <v>3320040912870002</v>
          </cell>
        </row>
        <row r="15795">
          <cell r="A15795" t="str">
            <v>TMP5050</v>
          </cell>
          <cell r="B15795">
            <v>41066</v>
          </cell>
          <cell r="C15795" t="str">
            <v>NELI ZIYA HUL HAQ</v>
          </cell>
          <cell r="D15795" t="str">
            <v>SINGOROJO</v>
          </cell>
          <cell r="E15795" t="str">
            <v>JEPARA</v>
          </cell>
          <cell r="F15795" t="str">
            <v>3320040912870002</v>
          </cell>
        </row>
        <row r="15796">
          <cell r="A15796">
            <v>120919</v>
          </cell>
          <cell r="B15796">
            <v>41243</v>
          </cell>
          <cell r="C15796" t="str">
            <v>SIDHQI FATKHUR ROHMA</v>
          </cell>
          <cell r="D15796" t="str">
            <v>DK WATULEMBU</v>
          </cell>
          <cell r="E15796" t="str">
            <v>JEPARA</v>
          </cell>
          <cell r="F15796" t="str">
            <v>3320141206930002</v>
          </cell>
        </row>
        <row r="15797">
          <cell r="A15797">
            <v>121656</v>
          </cell>
          <cell r="B15797">
            <v>41400</v>
          </cell>
          <cell r="C15797" t="str">
            <v>HARTOYO</v>
          </cell>
          <cell r="D15797" t="str">
            <v>BANJARAGUNG</v>
          </cell>
          <cell r="E15797" t="str">
            <v>JEPARA</v>
          </cell>
          <cell r="F15797" t="str">
            <v>3320090604880002</v>
          </cell>
        </row>
        <row r="15798">
          <cell r="A15798">
            <v>201465</v>
          </cell>
          <cell r="B15798">
            <v>41426</v>
          </cell>
          <cell r="C15798" t="str">
            <v>PUJI ATMOKO</v>
          </cell>
          <cell r="D15798" t="str">
            <v>SUMBODRO</v>
          </cell>
          <cell r="E15798" t="str">
            <v>JEPARA</v>
          </cell>
          <cell r="F15798" t="str">
            <v>3320141704920003</v>
          </cell>
        </row>
        <row r="15799">
          <cell r="A15799">
            <v>106544</v>
          </cell>
          <cell r="B15799" t="str">
            <v>1/1/1900</v>
          </cell>
          <cell r="C15799" t="str">
            <v>BAMBANG TRISILO</v>
          </cell>
          <cell r="D15799" t="str">
            <v>GRIYA JOMBANG INDAH BLOK P-24 RT.12/04 JOMBANG</v>
          </cell>
          <cell r="E15799" t="str">
            <v>JOMBANG</v>
          </cell>
          <cell r="F15799" t="str">
            <v>3517091601560001</v>
          </cell>
        </row>
        <row r="15800">
          <cell r="A15800">
            <v>103482</v>
          </cell>
          <cell r="B15800">
            <v>38565</v>
          </cell>
          <cell r="C15800" t="str">
            <v>EKO SETIAWAN</v>
          </cell>
          <cell r="D15800" t="str">
            <v>DSN KEDENG CALUK RT.06/03</v>
          </cell>
          <cell r="E15800" t="str">
            <v>JOMBANG</v>
          </cell>
          <cell r="F15800" t="str">
            <v>3517211109840000</v>
          </cell>
        </row>
        <row r="15801">
          <cell r="A15801">
            <v>102891</v>
          </cell>
          <cell r="B15801">
            <v>37438</v>
          </cell>
          <cell r="C15801" t="str">
            <v>DULYATI</v>
          </cell>
          <cell r="D15801" t="str">
            <v>DS. SUMBER MANIK JATIGANGGONG RT.003/002</v>
          </cell>
          <cell r="E15801" t="str">
            <v>JOMBANG</v>
          </cell>
          <cell r="F15801" t="str">
            <v>3517012009650000</v>
          </cell>
        </row>
        <row r="15802">
          <cell r="A15802">
            <v>105441</v>
          </cell>
          <cell r="B15802">
            <v>39356</v>
          </cell>
          <cell r="C15802" t="str">
            <v>BUDI PURWANTO</v>
          </cell>
          <cell r="D15802" t="str">
            <v>DSN.KEDUNG CALUK RT05 RW03</v>
          </cell>
          <cell r="E15802" t="str">
            <v>JOMBANG</v>
          </cell>
          <cell r="F15802" t="str">
            <v>3517211102860000</v>
          </cell>
        </row>
        <row r="15803">
          <cell r="A15803">
            <v>105665</v>
          </cell>
          <cell r="B15803">
            <v>39479</v>
          </cell>
          <cell r="C15803" t="str">
            <v>DIDIK EKO CAHYONO</v>
          </cell>
          <cell r="D15803" t="str">
            <v>KEDUNG CALUK RT.02/01</v>
          </cell>
          <cell r="E15803" t="str">
            <v>JOMBANG</v>
          </cell>
          <cell r="F15803" t="str">
            <v>3517210605840001</v>
          </cell>
        </row>
        <row r="15804">
          <cell r="A15804">
            <v>101674</v>
          </cell>
          <cell r="B15804" t="str">
            <v>1/1/1900</v>
          </cell>
          <cell r="C15804" t="str">
            <v>KANANG YULIANTO</v>
          </cell>
          <cell r="D15804" t="str">
            <v>DSN. BODO</v>
          </cell>
          <cell r="E15804" t="str">
            <v>JOMBANG</v>
          </cell>
          <cell r="F15804" t="str">
            <v>3517030707710002</v>
          </cell>
        </row>
        <row r="15805">
          <cell r="A15805">
            <v>104612</v>
          </cell>
          <cell r="B15805">
            <v>39600</v>
          </cell>
          <cell r="C15805" t="str">
            <v>MOCHAMMAD RIFAI</v>
          </cell>
          <cell r="D15805" t="str">
            <v>DSN BUDUNG</v>
          </cell>
          <cell r="E15805" t="str">
            <v>JOMBANG</v>
          </cell>
          <cell r="F15805" t="str">
            <v>3517102907770001</v>
          </cell>
        </row>
        <row r="15806">
          <cell r="A15806">
            <v>200448</v>
          </cell>
          <cell r="B15806">
            <v>39630</v>
          </cell>
          <cell r="C15806" t="str">
            <v>BUDI PURWANTO</v>
          </cell>
          <cell r="D15806" t="str">
            <v>DSN.KEDUNG CALUK</v>
          </cell>
          <cell r="E15806" t="str">
            <v>JOMBANG</v>
          </cell>
          <cell r="F15806" t="str">
            <v>3517211102860001</v>
          </cell>
        </row>
        <row r="15807">
          <cell r="A15807">
            <v>106896</v>
          </cell>
          <cell r="B15807">
            <v>39734</v>
          </cell>
          <cell r="C15807" t="str">
            <v>MOH.DHUHA KHUSNUL KHOWATIM</v>
          </cell>
          <cell r="D15807" t="str">
            <v>KEDUNG BOGO</v>
          </cell>
          <cell r="E15807" t="str">
            <v>JOMBANG</v>
          </cell>
          <cell r="F15807" t="str">
            <v>3517212202850002</v>
          </cell>
        </row>
        <row r="15808">
          <cell r="A15808">
            <v>101277</v>
          </cell>
          <cell r="B15808">
            <v>39630</v>
          </cell>
          <cell r="C15808" t="str">
            <v>MUHAMMAD ASNAN</v>
          </cell>
          <cell r="D15808" t="str">
            <v>JL. MASJID ALFALAH KEDUNGSURUH RT 02/01</v>
          </cell>
          <cell r="E15808" t="str">
            <v>JOMBANG</v>
          </cell>
          <cell r="F15808" t="str">
            <v>3517040601830000</v>
          </cell>
        </row>
        <row r="15809">
          <cell r="A15809">
            <v>111559</v>
          </cell>
          <cell r="B15809">
            <v>39734</v>
          </cell>
          <cell r="C15809" t="str">
            <v>MOH.DHUHA KHUSNUL KHOWATIM</v>
          </cell>
          <cell r="D15809" t="str">
            <v>KEDUNG BOGO</v>
          </cell>
          <cell r="E15809" t="str">
            <v>JOMBANG</v>
          </cell>
          <cell r="F15809" t="str">
            <v>3517212202850002</v>
          </cell>
        </row>
        <row r="15810">
          <cell r="A15810">
            <v>112530</v>
          </cell>
          <cell r="B15810">
            <v>39479</v>
          </cell>
          <cell r="C15810" t="str">
            <v>DIDIK EKO CAHYONO</v>
          </cell>
          <cell r="D15810" t="str">
            <v>KEDUNG CALUK</v>
          </cell>
          <cell r="E15810" t="str">
            <v>JOMBANG</v>
          </cell>
          <cell r="F15810" t="str">
            <v>3517210605840001</v>
          </cell>
        </row>
        <row r="15811">
          <cell r="A15811">
            <v>115674</v>
          </cell>
          <cell r="B15811">
            <v>40725</v>
          </cell>
          <cell r="C15811" t="str">
            <v>M.SYAIFUDIN ZUHRI</v>
          </cell>
          <cell r="D15811" t="str">
            <v>DSN. NGUDIREJO</v>
          </cell>
          <cell r="E15811" t="str">
            <v>JOMBANG</v>
          </cell>
          <cell r="F15811" t="str">
            <v>3517081212870007</v>
          </cell>
        </row>
        <row r="15812">
          <cell r="A15812">
            <v>113340</v>
          </cell>
          <cell r="B15812">
            <v>39600</v>
          </cell>
          <cell r="C15812" t="str">
            <v>MOCHAMMAD RIFAI</v>
          </cell>
          <cell r="D15812" t="str">
            <v>DSN BUDUNG</v>
          </cell>
          <cell r="E15812" t="str">
            <v>JOMBANG</v>
          </cell>
          <cell r="F15812" t="str">
            <v>3517102907770001</v>
          </cell>
        </row>
        <row r="15813">
          <cell r="A15813">
            <v>114050</v>
          </cell>
          <cell r="B15813">
            <v>39630</v>
          </cell>
          <cell r="C15813" t="str">
            <v>MUHAMMAD ASNAN</v>
          </cell>
          <cell r="D15813" t="str">
            <v>JL. MASJID ALFALAH KEDUNGSURUH RT 02/01</v>
          </cell>
          <cell r="E15813" t="str">
            <v>JOMBANG</v>
          </cell>
          <cell r="F15813" t="str">
            <v>3517040601830000</v>
          </cell>
        </row>
        <row r="15814">
          <cell r="A15814">
            <v>200926</v>
          </cell>
          <cell r="B15814">
            <v>39630</v>
          </cell>
          <cell r="C15814" t="str">
            <v>BUDI PURWANTO</v>
          </cell>
          <cell r="D15814" t="str">
            <v>DSN.KEDUNG CALUK</v>
          </cell>
          <cell r="E15814" t="str">
            <v>JOMBANG</v>
          </cell>
          <cell r="F15814" t="str">
            <v>3517211102860001</v>
          </cell>
        </row>
        <row r="15815">
          <cell r="A15815" t="str">
            <v>TMP3828</v>
          </cell>
          <cell r="B15815">
            <v>40878</v>
          </cell>
          <cell r="C15815" t="str">
            <v>YEKTI KARUNIAWAN</v>
          </cell>
          <cell r="D15815" t="str">
            <v>DSN JOGOROTO</v>
          </cell>
          <cell r="E15815" t="str">
            <v>JOMBANG</v>
          </cell>
          <cell r="F15815" t="str">
            <v>3517190507860001</v>
          </cell>
        </row>
        <row r="15816">
          <cell r="A15816">
            <v>117292</v>
          </cell>
          <cell r="B15816">
            <v>40878</v>
          </cell>
          <cell r="C15816" t="str">
            <v>YEKTI KARUNIAWAN</v>
          </cell>
          <cell r="D15816" t="str">
            <v>DSN JOGOROTO</v>
          </cell>
          <cell r="E15816" t="str">
            <v>JOMBANG</v>
          </cell>
          <cell r="F15816" t="str">
            <v>3517190507860001</v>
          </cell>
        </row>
        <row r="15817">
          <cell r="A15817" t="str">
            <v>TMP3696</v>
          </cell>
          <cell r="B15817">
            <v>40872</v>
          </cell>
          <cell r="C15817" t="str">
            <v>RUDI HARTONO</v>
          </cell>
          <cell r="D15817" t="str">
            <v>BADAS</v>
          </cell>
          <cell r="E15817" t="str">
            <v>JOMBANG</v>
          </cell>
          <cell r="F15817" t="str">
            <v>35 1711 180788 0005</v>
          </cell>
        </row>
        <row r="15818">
          <cell r="A15818">
            <v>117402</v>
          </cell>
          <cell r="B15818">
            <v>40909</v>
          </cell>
          <cell r="C15818" t="str">
            <v>RISTONI</v>
          </cell>
          <cell r="D15818" t="str">
            <v>TENGARAN</v>
          </cell>
          <cell r="E15818" t="str">
            <v>JOMBANG</v>
          </cell>
          <cell r="F15818" t="str">
            <v>33 2709 080485 0008</v>
          </cell>
        </row>
        <row r="15819">
          <cell r="A15819">
            <v>201274</v>
          </cell>
          <cell r="B15819">
            <v>40872</v>
          </cell>
          <cell r="C15819" t="str">
            <v>RUDI HARTONO</v>
          </cell>
          <cell r="D15819" t="str">
            <v>BADAS</v>
          </cell>
          <cell r="E15819" t="str">
            <v>JOMBANG</v>
          </cell>
          <cell r="F15819" t="str">
            <v>35 1711 180788 0005</v>
          </cell>
        </row>
        <row r="15820">
          <cell r="A15820" t="str">
            <v>TMP4676</v>
          </cell>
          <cell r="B15820">
            <v>40969</v>
          </cell>
          <cell r="C15820" t="str">
            <v>HENDRIK ZATMIKO</v>
          </cell>
          <cell r="D15820" t="str">
            <v>JL. BAMBU</v>
          </cell>
          <cell r="E15820" t="str">
            <v>JOMBANG</v>
          </cell>
          <cell r="F15820" t="str">
            <v>2171063012850003</v>
          </cell>
        </row>
        <row r="15821">
          <cell r="A15821" t="str">
            <v>TMP4677</v>
          </cell>
          <cell r="B15821">
            <v>40969</v>
          </cell>
          <cell r="C15821" t="str">
            <v>DIAS ANTONO</v>
          </cell>
          <cell r="D15821" t="str">
            <v>MANCINAN</v>
          </cell>
          <cell r="E15821" t="str">
            <v>JOMBANG</v>
          </cell>
          <cell r="F15821" t="str">
            <v>3517061911850001</v>
          </cell>
        </row>
        <row r="15822">
          <cell r="A15822" t="str">
            <v>TMP4771</v>
          </cell>
          <cell r="B15822">
            <v>40973</v>
          </cell>
          <cell r="C15822" t="str">
            <v>FERI SUHARTONO</v>
          </cell>
          <cell r="D15822" t="str">
            <v>DSN. PEKUNDEN</v>
          </cell>
          <cell r="E15822" t="str">
            <v>JOMBANG</v>
          </cell>
          <cell r="F15822" t="str">
            <v>3517061604810002</v>
          </cell>
        </row>
        <row r="15823">
          <cell r="A15823">
            <v>118283</v>
          </cell>
          <cell r="B15823">
            <v>40969</v>
          </cell>
          <cell r="C15823" t="str">
            <v>HENDRIK ZATMIKO</v>
          </cell>
          <cell r="D15823" t="str">
            <v>JL. BAMBU</v>
          </cell>
          <cell r="E15823" t="str">
            <v>JOMBANG</v>
          </cell>
          <cell r="F15823" t="str">
            <v>2171063012850003</v>
          </cell>
        </row>
        <row r="15824">
          <cell r="A15824">
            <v>118284</v>
          </cell>
          <cell r="B15824">
            <v>40969</v>
          </cell>
          <cell r="C15824" t="str">
            <v>DIAS ANTONO</v>
          </cell>
          <cell r="D15824" t="str">
            <v>MANCINAN</v>
          </cell>
          <cell r="E15824" t="str">
            <v>JOMBANG</v>
          </cell>
          <cell r="F15824" t="str">
            <v>3517061911850001</v>
          </cell>
        </row>
        <row r="15825">
          <cell r="A15825" t="str">
            <v>TMP5091</v>
          </cell>
          <cell r="B15825">
            <v>41071</v>
          </cell>
          <cell r="C15825" t="str">
            <v>RUDI ROHMANIAWAN</v>
          </cell>
          <cell r="D15825" t="str">
            <v>JL DELIMA</v>
          </cell>
          <cell r="E15825" t="str">
            <v>JOMBANG</v>
          </cell>
          <cell r="F15825" t="str">
            <v>3517061103870001</v>
          </cell>
        </row>
        <row r="15826">
          <cell r="A15826">
            <v>118342</v>
          </cell>
          <cell r="B15826">
            <v>40973</v>
          </cell>
          <cell r="C15826" t="str">
            <v>FERI SUHARTONO</v>
          </cell>
          <cell r="D15826" t="str">
            <v>DSN. PEKUNDEN</v>
          </cell>
          <cell r="E15826" t="str">
            <v>JOMBANG</v>
          </cell>
          <cell r="F15826" t="str">
            <v>3517061604810002</v>
          </cell>
        </row>
        <row r="15827">
          <cell r="A15827">
            <v>119827</v>
          </cell>
          <cell r="B15827">
            <v>41071</v>
          </cell>
          <cell r="C15827" t="str">
            <v>RUDI ROHMANIAWAN</v>
          </cell>
          <cell r="D15827" t="str">
            <v>JL DELIMA</v>
          </cell>
          <cell r="E15827" t="str">
            <v>JOMBANG</v>
          </cell>
          <cell r="F15827" t="str">
            <v>3517061103870001</v>
          </cell>
        </row>
        <row r="15828">
          <cell r="A15828">
            <v>120261</v>
          </cell>
          <cell r="B15828">
            <v>41173</v>
          </cell>
          <cell r="C15828" t="str">
            <v>ARI KUSUMA</v>
          </cell>
          <cell r="D15828" t="str">
            <v>DSN KED DOWO</v>
          </cell>
          <cell r="E15828" t="str">
            <v>JOMBANG</v>
          </cell>
          <cell r="F15828" t="str">
            <v>3517121712930002</v>
          </cell>
        </row>
        <row r="15829">
          <cell r="A15829">
            <v>122593</v>
          </cell>
          <cell r="B15829">
            <v>41640</v>
          </cell>
          <cell r="C15829" t="str">
            <v>NANDA SULUNG PASIHAN</v>
          </cell>
          <cell r="D15829" t="str">
            <v>PERUM DENANYAR INDAH AD-3</v>
          </cell>
          <cell r="E15829" t="str">
            <v>JOMBANG</v>
          </cell>
          <cell r="F15829" t="str">
            <v>3517090108840004</v>
          </cell>
        </row>
        <row r="15830">
          <cell r="A15830">
            <v>122597</v>
          </cell>
          <cell r="B15830">
            <v>41640</v>
          </cell>
          <cell r="C15830" t="str">
            <v>ACHMAD JUNAIDI</v>
          </cell>
          <cell r="D15830" t="str">
            <v>DSN REJOAGUNG</v>
          </cell>
          <cell r="E15830" t="str">
            <v>JOMBANG</v>
          </cell>
          <cell r="F15830" t="str">
            <v>3517142706840001</v>
          </cell>
        </row>
        <row r="15831">
          <cell r="A15831">
            <v>122596</v>
          </cell>
          <cell r="B15831">
            <v>41640</v>
          </cell>
          <cell r="C15831" t="str">
            <v>AGUS KURNIAWAN</v>
          </cell>
          <cell r="D15831" t="str">
            <v>DSN TANJUNG</v>
          </cell>
          <cell r="E15831" t="str">
            <v>JOMBANG</v>
          </cell>
          <cell r="F15831" t="str">
            <v>3517102408880004</v>
          </cell>
        </row>
        <row r="15832">
          <cell r="A15832">
            <v>122595</v>
          </cell>
          <cell r="B15832">
            <v>41640</v>
          </cell>
          <cell r="C15832" t="str">
            <v>DADANG DARUSMAN</v>
          </cell>
          <cell r="D15832" t="str">
            <v>PULO GG. III</v>
          </cell>
          <cell r="E15832" t="str">
            <v>JOMBANG</v>
          </cell>
          <cell r="F15832" t="str">
            <v>3517091701870005</v>
          </cell>
        </row>
        <row r="15833">
          <cell r="A15833">
            <v>122591</v>
          </cell>
          <cell r="B15833">
            <v>41640</v>
          </cell>
          <cell r="C15833" t="str">
            <v>TATOK HARIYANTO</v>
          </cell>
          <cell r="D15833" t="str">
            <v>DSN KEPUH GISIK</v>
          </cell>
          <cell r="E15833" t="str">
            <v>JOMBANG</v>
          </cell>
          <cell r="F15833" t="str">
            <v>3517132705900003</v>
          </cell>
        </row>
        <row r="15834">
          <cell r="A15834">
            <v>122594</v>
          </cell>
          <cell r="B15834">
            <v>41640</v>
          </cell>
          <cell r="C15834" t="str">
            <v>MOCHAMAD RIDWAN</v>
          </cell>
          <cell r="D15834" t="str">
            <v>DSN NGUMPAK</v>
          </cell>
          <cell r="E15834" t="str">
            <v>JOMBANG</v>
          </cell>
          <cell r="F15834" t="str">
            <v>3517110108760007</v>
          </cell>
        </row>
        <row r="15835">
          <cell r="A15835">
            <v>201490</v>
          </cell>
          <cell r="B15835">
            <v>41476</v>
          </cell>
          <cell r="C15835" t="str">
            <v>RONAL MEGA ASMARA</v>
          </cell>
          <cell r="D15835" t="str">
            <v>JL. KH. WAHAB CHASABULLAH III / 20</v>
          </cell>
          <cell r="E15835" t="str">
            <v>JOMBANG</v>
          </cell>
          <cell r="F15835" t="str">
            <v>3578090705860004</v>
          </cell>
        </row>
        <row r="15836">
          <cell r="A15836">
            <v>121453</v>
          </cell>
          <cell r="B15836">
            <v>41343</v>
          </cell>
          <cell r="C15836" t="str">
            <v>DIAS ANTONO</v>
          </cell>
          <cell r="D15836" t="str">
            <v>MANCILAN</v>
          </cell>
          <cell r="E15836" t="str">
            <v>JOMBANG</v>
          </cell>
          <cell r="F15836" t="str">
            <v>3517061911850001</v>
          </cell>
        </row>
        <row r="15837">
          <cell r="A15837">
            <v>121606</v>
          </cell>
          <cell r="B15837">
            <v>41377</v>
          </cell>
          <cell r="C15837" t="str">
            <v>MASRUCHIN</v>
          </cell>
          <cell r="D15837" t="str">
            <v>KEDUNG LEMPUK</v>
          </cell>
          <cell r="E15837" t="str">
            <v>JOMBANG</v>
          </cell>
          <cell r="F15837" t="str">
            <v>3517132910800001</v>
          </cell>
        </row>
        <row r="15838">
          <cell r="A15838">
            <v>121834</v>
          </cell>
          <cell r="B15838">
            <v>41426</v>
          </cell>
          <cell r="C15838" t="str">
            <v>SARNO</v>
          </cell>
          <cell r="D15838" t="str">
            <v>DSN GLUGU</v>
          </cell>
          <cell r="E15838" t="str">
            <v>JOMBANG</v>
          </cell>
          <cell r="F15838" t="str">
            <v>3517172707770004</v>
          </cell>
        </row>
        <row r="15839">
          <cell r="A15839">
            <v>123006</v>
          </cell>
          <cell r="B15839">
            <v>41697</v>
          </cell>
          <cell r="C15839" t="str">
            <v>BAGUS BUDI UTOMO</v>
          </cell>
          <cell r="D15839" t="str">
            <v>DSN MANDENAN</v>
          </cell>
          <cell r="E15839" t="str">
            <v>JOMBANG</v>
          </cell>
          <cell r="F15839" t="str">
            <v>3517160107340011</v>
          </cell>
        </row>
        <row r="15840">
          <cell r="A15840">
            <v>104015</v>
          </cell>
          <cell r="B15840">
            <v>39083</v>
          </cell>
          <cell r="C15840" t="str">
            <v>KARIS IBA</v>
          </cell>
          <cell r="D15840" t="str">
            <v>PEMDA I ENTROP NO. 43</v>
          </cell>
          <cell r="E15840" t="str">
            <v>JYPRA</v>
          </cell>
          <cell r="F15840" t="str">
            <v>47443722</v>
          </cell>
        </row>
        <row r="15841">
          <cell r="A15841">
            <v>104006</v>
          </cell>
          <cell r="B15841">
            <v>39083</v>
          </cell>
          <cell r="C15841" t="str">
            <v>AMSA EDOBA</v>
          </cell>
          <cell r="D15841" t="str">
            <v>JL. JEND. SUDIRMAN RT. 01/V KEL. MALAWESI</v>
          </cell>
          <cell r="E15841" t="str">
            <v>JYPRA</v>
          </cell>
          <cell r="F15841" t="str">
            <v>474.4/37184/RMS-ST/2003</v>
          </cell>
        </row>
        <row r="15842">
          <cell r="A15842">
            <v>106959</v>
          </cell>
          <cell r="B15842">
            <v>39755</v>
          </cell>
          <cell r="C15842" t="str">
            <v>YOSEP ANTONIUS HANUEBY</v>
          </cell>
          <cell r="D15842" t="str">
            <v>HAMADI GUNUNG NO.55</v>
          </cell>
          <cell r="E15842" t="str">
            <v>JYPRA</v>
          </cell>
          <cell r="F15842" t="str">
            <v>474.4/5.538</v>
          </cell>
        </row>
        <row r="15843">
          <cell r="A15843">
            <v>104014</v>
          </cell>
          <cell r="B15843">
            <v>39083</v>
          </cell>
          <cell r="C15843" t="str">
            <v>MULYADI DANO BASIR</v>
          </cell>
          <cell r="D15843" t="str">
            <v>NIMBOKRANG I BLOK A NO. 19RT. 1/II</v>
          </cell>
          <cell r="E15843" t="str">
            <v>JYPRA</v>
          </cell>
          <cell r="F15843" t="str">
            <v>474413782006</v>
          </cell>
        </row>
        <row r="15844">
          <cell r="A15844">
            <v>106957</v>
          </cell>
          <cell r="B15844">
            <v>39755</v>
          </cell>
          <cell r="C15844" t="str">
            <v>HERYANTO</v>
          </cell>
          <cell r="D15844" t="str">
            <v>JL. YOKA WAENA</v>
          </cell>
          <cell r="E15844" t="str">
            <v>JYPRA</v>
          </cell>
          <cell r="F15844" t="str">
            <v>474.4/9311/I/3698/B/08</v>
          </cell>
        </row>
        <row r="15845">
          <cell r="A15845">
            <v>106972</v>
          </cell>
          <cell r="B15845">
            <v>39755</v>
          </cell>
          <cell r="C15845" t="str">
            <v>ERIC CORNELLES KRISIFU</v>
          </cell>
          <cell r="D15845" t="str">
            <v>JL. HAMADI GUNUNG</v>
          </cell>
          <cell r="E15845" t="str">
            <v>JYPRA</v>
          </cell>
          <cell r="F15845" t="str">
            <v>474.4/6.004-IV</v>
          </cell>
        </row>
        <row r="15846">
          <cell r="A15846">
            <v>107767</v>
          </cell>
          <cell r="B15846">
            <v>39864</v>
          </cell>
          <cell r="C15846" t="str">
            <v>TONI</v>
          </cell>
          <cell r="D15846" t="str">
            <v>JL. SOA-SIU  DOK. V BAWAH</v>
          </cell>
          <cell r="E15846" t="str">
            <v>JYPRA</v>
          </cell>
          <cell r="F15846" t="str">
            <v>474.4/158</v>
          </cell>
        </row>
        <row r="15847">
          <cell r="A15847">
            <v>107840</v>
          </cell>
          <cell r="B15847">
            <v>39914</v>
          </cell>
          <cell r="C15847" t="str">
            <v>HUSNI HINDOM</v>
          </cell>
          <cell r="D15847" t="str">
            <v>JL. ABEPANTAI ABEPURA</v>
          </cell>
          <cell r="E15847" t="str">
            <v>JYPRA</v>
          </cell>
          <cell r="F15847" t="str">
            <v>474.4/11715/V/151/B/08</v>
          </cell>
        </row>
        <row r="15848">
          <cell r="A15848">
            <v>106956</v>
          </cell>
          <cell r="B15848">
            <v>39755</v>
          </cell>
          <cell r="C15848" t="str">
            <v>MUH. NUR</v>
          </cell>
          <cell r="D15848" t="str">
            <v>JL. PADI NO.23 SWAKARSA</v>
          </cell>
          <cell r="E15848" t="str">
            <v>JYPRA</v>
          </cell>
          <cell r="F15848" t="str">
            <v>911102171020001</v>
          </cell>
        </row>
        <row r="15849">
          <cell r="A15849">
            <v>106617</v>
          </cell>
          <cell r="B15849" t="str">
            <v>1/1/1900</v>
          </cell>
          <cell r="C15849" t="str">
            <v>USMAN</v>
          </cell>
          <cell r="D15849" t="str">
            <v>JL.MUARA  MULIA LRG IV</v>
          </cell>
          <cell r="E15849" t="str">
            <v>JYPRA</v>
          </cell>
          <cell r="F15849" t="str">
            <v>4744168MLW-SRG2007</v>
          </cell>
        </row>
        <row r="15850">
          <cell r="A15850">
            <v>110840</v>
          </cell>
          <cell r="B15850">
            <v>40360</v>
          </cell>
          <cell r="C15850" t="str">
            <v>USMAN</v>
          </cell>
          <cell r="D15850" t="str">
            <v>JL.MUARA  MULIA LRG IV</v>
          </cell>
          <cell r="E15850" t="str">
            <v>JYPRA</v>
          </cell>
          <cell r="F15850" t="str">
            <v>4744168MLW-SRG2007</v>
          </cell>
        </row>
        <row r="15851">
          <cell r="A15851">
            <v>114611</v>
          </cell>
          <cell r="B15851">
            <v>39755</v>
          </cell>
          <cell r="C15851" t="str">
            <v>MUH. NUR</v>
          </cell>
          <cell r="D15851" t="str">
            <v>JL. PADI NO.23 SWAKARSA</v>
          </cell>
          <cell r="E15851" t="str">
            <v>JYPRA</v>
          </cell>
          <cell r="F15851" t="str">
            <v>911102171020001</v>
          </cell>
        </row>
        <row r="15852">
          <cell r="A15852">
            <v>114612</v>
          </cell>
          <cell r="B15852">
            <v>39755</v>
          </cell>
          <cell r="C15852" t="str">
            <v>HERYANTO</v>
          </cell>
          <cell r="D15852" t="str">
            <v>JL. YOKA WAENA</v>
          </cell>
          <cell r="E15852" t="str">
            <v>JYPRA</v>
          </cell>
          <cell r="F15852" t="str">
            <v>474.4/9311/I/3698/B/08</v>
          </cell>
        </row>
        <row r="15853">
          <cell r="A15853">
            <v>114613</v>
          </cell>
          <cell r="B15853">
            <v>39755</v>
          </cell>
          <cell r="C15853" t="str">
            <v>YOSEP ANTONIUS HANUEBY</v>
          </cell>
          <cell r="D15853" t="str">
            <v>HAMADI GUNUNG NO.55</v>
          </cell>
          <cell r="E15853" t="str">
            <v>JYPRA</v>
          </cell>
          <cell r="F15853" t="str">
            <v>474.4/5.538</v>
          </cell>
        </row>
        <row r="15854">
          <cell r="A15854">
            <v>114614</v>
          </cell>
          <cell r="B15854">
            <v>39755</v>
          </cell>
          <cell r="C15854" t="str">
            <v>ERIC CORNELLES KRISIFU</v>
          </cell>
          <cell r="D15854" t="str">
            <v>JL. HAMADI GUNUNG</v>
          </cell>
          <cell r="E15854" t="str">
            <v>JYPRA</v>
          </cell>
          <cell r="F15854" t="str">
            <v>474.4/6.004-IV</v>
          </cell>
        </row>
        <row r="15855">
          <cell r="A15855">
            <v>114623</v>
          </cell>
          <cell r="B15855">
            <v>39864</v>
          </cell>
          <cell r="C15855" t="str">
            <v>TONI</v>
          </cell>
          <cell r="D15855" t="str">
            <v>JL. SOA-SIU  DOK. V BAWAH</v>
          </cell>
          <cell r="E15855" t="str">
            <v>JYPRA</v>
          </cell>
          <cell r="F15855" t="str">
            <v>474.4/158</v>
          </cell>
        </row>
        <row r="15856">
          <cell r="A15856">
            <v>114147</v>
          </cell>
          <cell r="B15856">
            <v>39083</v>
          </cell>
          <cell r="C15856" t="str">
            <v>AMSA EDOBA</v>
          </cell>
          <cell r="D15856" t="str">
            <v>JL. JEND. SUDIRMAN RT. 01/V KEL. MALAWESI</v>
          </cell>
          <cell r="E15856" t="str">
            <v>JYPRA</v>
          </cell>
          <cell r="F15856" t="str">
            <v>474.4/37184/RMS-ST/2003</v>
          </cell>
        </row>
        <row r="15857">
          <cell r="A15857">
            <v>114153</v>
          </cell>
          <cell r="B15857">
            <v>39083</v>
          </cell>
          <cell r="C15857" t="str">
            <v>MULYADI DANO BASIR</v>
          </cell>
          <cell r="D15857" t="str">
            <v>NIMBOKRANG I BLOK A NO. 19RT. 1/II</v>
          </cell>
          <cell r="E15857" t="str">
            <v>JYPRA</v>
          </cell>
          <cell r="F15857" t="str">
            <v>474413782006</v>
          </cell>
        </row>
        <row r="15858">
          <cell r="A15858">
            <v>114258</v>
          </cell>
          <cell r="B15858">
            <v>39914</v>
          </cell>
          <cell r="C15858" t="str">
            <v>HUSNI HINDOM</v>
          </cell>
          <cell r="D15858" t="str">
            <v>JL. ABEPANTAI ABEPURA</v>
          </cell>
          <cell r="E15858" t="str">
            <v>JYPRA</v>
          </cell>
          <cell r="F15858" t="str">
            <v>474.4/11715/V/151/B/08</v>
          </cell>
        </row>
        <row r="15859">
          <cell r="A15859">
            <v>116955</v>
          </cell>
          <cell r="B15859">
            <v>40878</v>
          </cell>
          <cell r="C15859" t="str">
            <v>ZANGMIE J. MONDORING</v>
          </cell>
          <cell r="D15859" t="str">
            <v>JL. BARU HAMADI</v>
          </cell>
          <cell r="E15859" t="str">
            <v>JYPRA</v>
          </cell>
          <cell r="F15859" t="str">
            <v>91 7102 040778 0003</v>
          </cell>
        </row>
        <row r="15860">
          <cell r="A15860">
            <v>116956</v>
          </cell>
          <cell r="B15860">
            <v>40878</v>
          </cell>
          <cell r="C15860" t="str">
            <v>JERMIAS NENDISSA</v>
          </cell>
          <cell r="D15860" t="str">
            <v>KOMP TNI AL HAMADI</v>
          </cell>
          <cell r="E15860" t="str">
            <v>JYPRA</v>
          </cell>
          <cell r="F15860" t="str">
            <v>91 7102 121172 0002</v>
          </cell>
        </row>
        <row r="15861">
          <cell r="A15861" t="str">
            <v>TMP4994</v>
          </cell>
          <cell r="B15861">
            <v>41030</v>
          </cell>
          <cell r="C15861" t="str">
            <v>ARMAN</v>
          </cell>
          <cell r="D15861" t="str">
            <v>JL. TRIKORA No.27</v>
          </cell>
          <cell r="E15861" t="str">
            <v>JYPRA</v>
          </cell>
          <cell r="F15861" t="str">
            <v>9171011609790007</v>
          </cell>
        </row>
        <row r="15862">
          <cell r="A15862">
            <v>119854</v>
          </cell>
          <cell r="B15862">
            <v>41030</v>
          </cell>
          <cell r="C15862" t="str">
            <v>ARMAN</v>
          </cell>
          <cell r="D15862" t="str">
            <v>JL. TRIKORA No.27</v>
          </cell>
          <cell r="E15862" t="str">
            <v>JYPRA</v>
          </cell>
          <cell r="F15862" t="str">
            <v>9171011609790007</v>
          </cell>
        </row>
        <row r="15863">
          <cell r="A15863">
            <v>119931</v>
          </cell>
          <cell r="B15863">
            <v>41100</v>
          </cell>
          <cell r="C15863" t="str">
            <v>HAMSIN UMALEKHOA</v>
          </cell>
          <cell r="D15863" t="str">
            <v>JL. PLN SENTANI</v>
          </cell>
          <cell r="E15863" t="str">
            <v>JYPRA</v>
          </cell>
          <cell r="F15863" t="str">
            <v>9103011006810005</v>
          </cell>
        </row>
        <row r="15864">
          <cell r="A15864">
            <v>121678</v>
          </cell>
          <cell r="B15864">
            <v>41426</v>
          </cell>
          <cell r="C15864" t="str">
            <v>BUDI HARYONO</v>
          </cell>
          <cell r="D15864" t="str">
            <v>JL. PASIR SENTANI</v>
          </cell>
          <cell r="E15864" t="str">
            <v>JYPRA</v>
          </cell>
          <cell r="F15864" t="str">
            <v>910301160860001</v>
          </cell>
        </row>
        <row r="15865">
          <cell r="A15865">
            <v>121481</v>
          </cell>
          <cell r="B15865">
            <v>41306</v>
          </cell>
          <cell r="C15865" t="str">
            <v>PENEHAS ALFIUS BONAI</v>
          </cell>
          <cell r="D15865" t="str">
            <v>DOK IV</v>
          </cell>
          <cell r="E15865" t="str">
            <v>JYPRA</v>
          </cell>
          <cell r="F15865" t="str">
            <v>9171010703870006</v>
          </cell>
        </row>
        <row r="15866">
          <cell r="A15866">
            <v>103049</v>
          </cell>
          <cell r="B15866">
            <v>37438</v>
          </cell>
          <cell r="C15866" t="str">
            <v>SUROYO CIPTO P</v>
          </cell>
          <cell r="D15866" t="str">
            <v>BULUKAN I RT. 01/03</v>
          </cell>
          <cell r="E15866" t="str">
            <v>KARANG ANYAR</v>
          </cell>
          <cell r="F15866" t="str">
            <v>1128120209650002</v>
          </cell>
        </row>
        <row r="15867">
          <cell r="A15867">
            <v>102865</v>
          </cell>
          <cell r="B15867">
            <v>37438</v>
          </cell>
          <cell r="C15867" t="str">
            <v>SULARTO</v>
          </cell>
          <cell r="D15867" t="str">
            <v>BLULUKAN I RT.003/004</v>
          </cell>
          <cell r="E15867" t="str">
            <v>KARANG ANYAR</v>
          </cell>
          <cell r="F15867" t="str">
            <v>1128121409730000</v>
          </cell>
        </row>
        <row r="15868">
          <cell r="A15868">
            <v>102868</v>
          </cell>
          <cell r="B15868">
            <v>37438</v>
          </cell>
          <cell r="C15868" t="str">
            <v>EKO HARIYONO</v>
          </cell>
          <cell r="D15868" t="str">
            <v>PUSPAN RT.02/07</v>
          </cell>
          <cell r="E15868" t="str">
            <v>KARANG ANYAR</v>
          </cell>
          <cell r="F15868" t="str">
            <v>1128120401790000</v>
          </cell>
        </row>
        <row r="15869">
          <cell r="A15869">
            <v>106324</v>
          </cell>
          <cell r="B15869">
            <v>39630</v>
          </cell>
          <cell r="C15869" t="str">
            <v>ROHMAN SOLEH</v>
          </cell>
          <cell r="D15869" t="str">
            <v>JL. BANYUBIRU</v>
          </cell>
          <cell r="E15869" t="str">
            <v>KARANG ANYAR</v>
          </cell>
          <cell r="F15869" t="str">
            <v>33.1313.280786.0001</v>
          </cell>
        </row>
        <row r="15870">
          <cell r="A15870">
            <v>102869</v>
          </cell>
          <cell r="B15870">
            <v>37438</v>
          </cell>
          <cell r="C15870" t="str">
            <v>SAMSUDIN</v>
          </cell>
          <cell r="D15870" t="str">
            <v>BLULUKAN I</v>
          </cell>
          <cell r="E15870" t="str">
            <v>KARANG ANYAR</v>
          </cell>
          <cell r="F15870" t="str">
            <v>3313122705720002</v>
          </cell>
        </row>
        <row r="15871">
          <cell r="A15871">
            <v>104968</v>
          </cell>
          <cell r="B15871">
            <v>39295</v>
          </cell>
          <cell r="C15871" t="str">
            <v>ARIES BUDHYANTO</v>
          </cell>
          <cell r="D15871" t="str">
            <v>BONOROTO RT.009/01</v>
          </cell>
          <cell r="E15871" t="str">
            <v>KARANG ANYAR</v>
          </cell>
          <cell r="F15871" t="str">
            <v>19100604037000002</v>
          </cell>
        </row>
        <row r="15872">
          <cell r="A15872">
            <v>101284</v>
          </cell>
          <cell r="B15872">
            <v>39643</v>
          </cell>
          <cell r="C15872" t="str">
            <v>GIYARNO</v>
          </cell>
          <cell r="D15872" t="str">
            <v>TEMPEL SUKOREJO 1/61-B</v>
          </cell>
          <cell r="E15872" t="str">
            <v>KARANG ANYAR</v>
          </cell>
          <cell r="F15872" t="str">
            <v>12.5612.080881.0007</v>
          </cell>
        </row>
        <row r="15873">
          <cell r="A15873">
            <v>100387</v>
          </cell>
          <cell r="B15873">
            <v>39539</v>
          </cell>
          <cell r="C15873" t="str">
            <v>ENDI PRASETYO</v>
          </cell>
          <cell r="D15873" t="str">
            <v>NGANGKRUK RT.01/14 SELOKATON GONDAN GREJO KARANG A</v>
          </cell>
          <cell r="E15873" t="str">
            <v>KARANG ANYAR</v>
          </cell>
          <cell r="F15873" t="str">
            <v>1128130000840360</v>
          </cell>
        </row>
        <row r="15874">
          <cell r="A15874" t="str">
            <v>TMP1344</v>
          </cell>
          <cell r="B15874">
            <v>40360</v>
          </cell>
          <cell r="C15874" t="str">
            <v>SUYITNA</v>
          </cell>
          <cell r="D15874" t="str">
            <v>Dusun Randu Sari</v>
          </cell>
          <cell r="E15874" t="str">
            <v>KARANG ANYAR</v>
          </cell>
          <cell r="F15874" t="str">
            <v>33.1303.220888.0001</v>
          </cell>
        </row>
        <row r="15875">
          <cell r="A15875">
            <v>111469</v>
          </cell>
          <cell r="B15875">
            <v>37438</v>
          </cell>
          <cell r="C15875" t="str">
            <v>SUROYO CIPTO P</v>
          </cell>
          <cell r="D15875" t="str">
            <v>BULUKAN I RT. 01/03</v>
          </cell>
          <cell r="E15875" t="str">
            <v>KARANG ANYAR</v>
          </cell>
          <cell r="F15875" t="str">
            <v>1128120209650002</v>
          </cell>
        </row>
        <row r="15876">
          <cell r="A15876">
            <v>111576</v>
          </cell>
          <cell r="B15876">
            <v>37438</v>
          </cell>
          <cell r="C15876" t="str">
            <v>SULARTO</v>
          </cell>
          <cell r="D15876" t="str">
            <v>BLULUKAN I RT.003/004</v>
          </cell>
          <cell r="E15876" t="str">
            <v>KARANG ANYAR</v>
          </cell>
          <cell r="F15876" t="str">
            <v>1128121409730000</v>
          </cell>
        </row>
        <row r="15877">
          <cell r="A15877">
            <v>111578</v>
          </cell>
          <cell r="B15877">
            <v>37438</v>
          </cell>
          <cell r="C15877" t="str">
            <v>EKO HARIYONO</v>
          </cell>
          <cell r="D15877" t="str">
            <v>PUSPAN RT.02/07</v>
          </cell>
          <cell r="E15877" t="str">
            <v>KARANG ANYAR</v>
          </cell>
          <cell r="F15877" t="str">
            <v>1128120401790000</v>
          </cell>
        </row>
        <row r="15878">
          <cell r="A15878">
            <v>111579</v>
          </cell>
          <cell r="B15878">
            <v>37438</v>
          </cell>
          <cell r="C15878" t="str">
            <v>SAMSUDIN</v>
          </cell>
          <cell r="D15878" t="str">
            <v>BLULUKAN I</v>
          </cell>
          <cell r="E15878" t="str">
            <v>KARANG ANYAR</v>
          </cell>
          <cell r="F15878" t="str">
            <v>3313122705720002</v>
          </cell>
        </row>
        <row r="15879">
          <cell r="A15879" t="str">
            <v>TMP1656</v>
          </cell>
          <cell r="B15879">
            <v>40479</v>
          </cell>
          <cell r="C15879" t="str">
            <v>WIDODO</v>
          </cell>
          <cell r="D15879" t="str">
            <v>Wates</v>
          </cell>
          <cell r="E15879" t="str">
            <v>KARANG ANYAR</v>
          </cell>
          <cell r="F15879" t="str">
            <v>33.1309.101289.0001</v>
          </cell>
        </row>
        <row r="15880">
          <cell r="A15880">
            <v>113055</v>
          </cell>
          <cell r="B15880">
            <v>40452</v>
          </cell>
          <cell r="C15880" t="str">
            <v>AVIAN WIBOWO</v>
          </cell>
          <cell r="D15880" t="str">
            <v>Trowangsa</v>
          </cell>
          <cell r="E15880" t="str">
            <v>KARANG ANYAR</v>
          </cell>
          <cell r="F15880" t="str">
            <v>33.1312.110885.0001</v>
          </cell>
        </row>
        <row r="15881">
          <cell r="A15881" t="str">
            <v>TMP1829</v>
          </cell>
          <cell r="B15881">
            <v>40462</v>
          </cell>
          <cell r="C15881" t="str">
            <v>WIDODO TOYIBUN</v>
          </cell>
          <cell r="D15881" t="str">
            <v>Selourik</v>
          </cell>
          <cell r="E15881" t="str">
            <v>KARANG ANYAR</v>
          </cell>
          <cell r="F15881" t="str">
            <v>33.1307.080486.0002</v>
          </cell>
        </row>
        <row r="15882">
          <cell r="A15882">
            <v>112829</v>
          </cell>
          <cell r="B15882">
            <v>40360</v>
          </cell>
          <cell r="C15882" t="str">
            <v>SUYITNA</v>
          </cell>
          <cell r="D15882" t="str">
            <v>Dusun Randu Sari</v>
          </cell>
          <cell r="E15882" t="str">
            <v>KARANG ANYAR</v>
          </cell>
          <cell r="F15882" t="str">
            <v>33.1303.220888.0001</v>
          </cell>
        </row>
        <row r="15883">
          <cell r="A15883">
            <v>112952</v>
          </cell>
          <cell r="B15883">
            <v>39295</v>
          </cell>
          <cell r="C15883" t="str">
            <v>ARIES BUDHYANTO</v>
          </cell>
          <cell r="D15883" t="str">
            <v>BONOROTO RT.009/01</v>
          </cell>
          <cell r="E15883" t="str">
            <v>KARANG ANYAR</v>
          </cell>
          <cell r="F15883" t="str">
            <v>19100604037000002</v>
          </cell>
        </row>
        <row r="15884">
          <cell r="A15884">
            <v>113582</v>
          </cell>
          <cell r="B15884">
            <v>39630</v>
          </cell>
          <cell r="C15884" t="str">
            <v>ROHMAN SOLEH</v>
          </cell>
          <cell r="D15884" t="str">
            <v>JL. BANYUBIRU</v>
          </cell>
          <cell r="E15884" t="str">
            <v>KARANG ANYAR</v>
          </cell>
          <cell r="F15884" t="str">
            <v>33.1313.280786.0001</v>
          </cell>
        </row>
        <row r="15885">
          <cell r="A15885">
            <v>113321</v>
          </cell>
          <cell r="B15885">
            <v>39643</v>
          </cell>
          <cell r="C15885" t="str">
            <v>GIYARNO</v>
          </cell>
          <cell r="D15885" t="str">
            <v>TEMPEL SUKOREJO 1/61-B</v>
          </cell>
          <cell r="E15885" t="str">
            <v>KARANG ANYAR</v>
          </cell>
          <cell r="F15885" t="str">
            <v>12.5612.080881.0007</v>
          </cell>
        </row>
        <row r="15886">
          <cell r="A15886">
            <v>113313</v>
          </cell>
          <cell r="B15886">
            <v>39539</v>
          </cell>
          <cell r="C15886" t="str">
            <v>ENDI PRASETYO</v>
          </cell>
          <cell r="D15886" t="str">
            <v>NGANGKRUK</v>
          </cell>
          <cell r="E15886" t="str">
            <v>KARANG ANYAR</v>
          </cell>
          <cell r="F15886" t="str">
            <v>1128130000840360</v>
          </cell>
        </row>
        <row r="15887">
          <cell r="A15887">
            <v>117445</v>
          </cell>
          <cell r="B15887">
            <v>40917</v>
          </cell>
          <cell r="C15887" t="str">
            <v>SUWANTO</v>
          </cell>
          <cell r="D15887" t="str">
            <v>GONDANG REJO</v>
          </cell>
          <cell r="E15887" t="str">
            <v>KARANG ANYAR</v>
          </cell>
          <cell r="F15887" t="str">
            <v>33.1308.120188.0002</v>
          </cell>
        </row>
        <row r="15888">
          <cell r="A15888">
            <v>122152</v>
          </cell>
          <cell r="B15888">
            <v>41548</v>
          </cell>
          <cell r="C15888" t="str">
            <v>ANDRIYANTO</v>
          </cell>
          <cell r="D15888" t="str">
            <v>DK DUKUN</v>
          </cell>
          <cell r="E15888" t="str">
            <v>KARANG ANYAR</v>
          </cell>
          <cell r="F15888" t="str">
            <v>3313062512870003</v>
          </cell>
        </row>
        <row r="15889">
          <cell r="A15889">
            <v>123126</v>
          </cell>
          <cell r="B15889">
            <v>41722</v>
          </cell>
          <cell r="C15889" t="str">
            <v>YULIANTO</v>
          </cell>
          <cell r="D15889" t="str">
            <v>GEDANGAN</v>
          </cell>
          <cell r="E15889" t="str">
            <v>KARANG ANYAR</v>
          </cell>
          <cell r="F15889" t="str">
            <v>3313012405930002</v>
          </cell>
        </row>
        <row r="15890">
          <cell r="A15890">
            <v>106391</v>
          </cell>
          <cell r="B15890" t="str">
            <v>1/1/1900</v>
          </cell>
          <cell r="C15890" t="str">
            <v>DAVID GINTING</v>
          </cell>
          <cell r="D15890" t="str">
            <v>JL. SEI BULUH NAMAN</v>
          </cell>
          <cell r="E15890" t="str">
            <v>KARO</v>
          </cell>
        </row>
        <row r="15891">
          <cell r="A15891">
            <v>106314</v>
          </cell>
          <cell r="B15891">
            <v>39629</v>
          </cell>
          <cell r="C15891" t="str">
            <v>EKO AJI PURWANTO</v>
          </cell>
          <cell r="D15891" t="str">
            <v>KALIRAU RT.02 RW.05</v>
          </cell>
          <cell r="E15891" t="str">
            <v>KEBUMEN</v>
          </cell>
          <cell r="F15891" t="str">
            <v>230284/002011</v>
          </cell>
        </row>
        <row r="15892">
          <cell r="A15892">
            <v>105403</v>
          </cell>
          <cell r="B15892">
            <v>39347</v>
          </cell>
          <cell r="C15892" t="str">
            <v>INDRA UMBARA</v>
          </cell>
          <cell r="D15892" t="str">
            <v>KEBUMEN KRAJAN DS SINGOSARI RT.02/01</v>
          </cell>
          <cell r="E15892" t="str">
            <v>KEBUMEN</v>
          </cell>
          <cell r="F15892" t="str">
            <v>221185/000142</v>
          </cell>
        </row>
        <row r="15893">
          <cell r="A15893">
            <v>100571</v>
          </cell>
          <cell r="B15893">
            <v>39374</v>
          </cell>
          <cell r="C15893" t="str">
            <v>RISMAN</v>
          </cell>
          <cell r="D15893" t="str">
            <v>WONODAKAN</v>
          </cell>
          <cell r="E15893" t="str">
            <v>KEBUMEN</v>
          </cell>
          <cell r="F15893" t="str">
            <v>33.0523.090283.0827</v>
          </cell>
        </row>
        <row r="15894">
          <cell r="A15894">
            <v>105154</v>
          </cell>
          <cell r="B15894">
            <v>39676</v>
          </cell>
          <cell r="C15894" t="str">
            <v>MUSTOFA</v>
          </cell>
          <cell r="D15894" t="str">
            <v>KEDAWUNG</v>
          </cell>
          <cell r="E15894" t="str">
            <v>KEBUMEN</v>
          </cell>
          <cell r="F15894" t="str">
            <v>33.0513.210181.1588</v>
          </cell>
        </row>
        <row r="15895">
          <cell r="A15895">
            <v>106281</v>
          </cell>
          <cell r="B15895">
            <v>39657</v>
          </cell>
          <cell r="C15895" t="str">
            <v>SUGENG FITRIYADIN</v>
          </cell>
          <cell r="D15895" t="str">
            <v>KLOPOGODO RT.01/04</v>
          </cell>
          <cell r="E15895" t="str">
            <v>KEBUMEN</v>
          </cell>
          <cell r="F15895" t="str">
            <v>3305191407852840</v>
          </cell>
        </row>
        <row r="15896">
          <cell r="A15896">
            <v>105776</v>
          </cell>
          <cell r="B15896">
            <v>39508</v>
          </cell>
          <cell r="C15896" t="str">
            <v>FAKHRUDDIN</v>
          </cell>
          <cell r="D15896" t="str">
            <v>DK KRAJAN</v>
          </cell>
          <cell r="E15896" t="str">
            <v>KEBUMEN</v>
          </cell>
          <cell r="F15896" t="str">
            <v>33.0506.130683.7987</v>
          </cell>
        </row>
        <row r="15897">
          <cell r="A15897">
            <v>106156</v>
          </cell>
          <cell r="B15897">
            <v>39630</v>
          </cell>
          <cell r="C15897" t="str">
            <v>MUJIANA</v>
          </cell>
          <cell r="D15897" t="str">
            <v>Gg. GOMBONG RT.03/02</v>
          </cell>
          <cell r="E15897" t="str">
            <v>KEBUMEN</v>
          </cell>
          <cell r="F15897" t="str">
            <v>3305190706677918</v>
          </cell>
        </row>
        <row r="15898">
          <cell r="A15898">
            <v>106158</v>
          </cell>
          <cell r="B15898">
            <v>39630</v>
          </cell>
          <cell r="C15898" t="str">
            <v>MINARTO</v>
          </cell>
          <cell r="D15898" t="str">
            <v>Gg. ANGGREK/II RT.03/01</v>
          </cell>
          <cell r="E15898" t="str">
            <v>KEBUMEN</v>
          </cell>
          <cell r="F15898" t="str">
            <v>3305191905747569</v>
          </cell>
        </row>
        <row r="15899">
          <cell r="A15899">
            <v>106160</v>
          </cell>
          <cell r="B15899">
            <v>39630</v>
          </cell>
          <cell r="C15899" t="str">
            <v>WARTINO</v>
          </cell>
          <cell r="D15899" t="str">
            <v>Gg. ANGGREK III NO.161 RT.08/01</v>
          </cell>
          <cell r="E15899" t="str">
            <v>KEBUMEN</v>
          </cell>
          <cell r="F15899" t="str">
            <v>3305192209705940</v>
          </cell>
        </row>
        <row r="15900">
          <cell r="A15900">
            <v>106159</v>
          </cell>
          <cell r="B15900">
            <v>39630</v>
          </cell>
          <cell r="C15900" t="str">
            <v>SUMEDI</v>
          </cell>
          <cell r="D15900" t="str">
            <v>Ds. JRABANG RT.02/ RW 10</v>
          </cell>
          <cell r="E15900" t="str">
            <v>KEBUMEN</v>
          </cell>
          <cell r="F15900" t="str">
            <v>120363001230</v>
          </cell>
        </row>
        <row r="15901">
          <cell r="A15901">
            <v>101071</v>
          </cell>
          <cell r="B15901">
            <v>38416</v>
          </cell>
          <cell r="C15901" t="str">
            <v>SUGENG SUPARMAN</v>
          </cell>
          <cell r="D15901" t="str">
            <v>WONODAKAN</v>
          </cell>
          <cell r="E15901" t="str">
            <v>KEBUMEN</v>
          </cell>
          <cell r="F15901" t="str">
            <v>3205230311840002</v>
          </cell>
        </row>
        <row r="15902">
          <cell r="A15902">
            <v>100865</v>
          </cell>
          <cell r="B15902">
            <v>38353</v>
          </cell>
          <cell r="C15902" t="str">
            <v>AGUS RIYANTO</v>
          </cell>
          <cell r="D15902" t="str">
            <v>DUKUH PANYET</v>
          </cell>
          <cell r="E15902" t="str">
            <v>KEBUMEN</v>
          </cell>
          <cell r="F15902" t="str">
            <v>3305010508840001</v>
          </cell>
        </row>
        <row r="15903">
          <cell r="A15903">
            <v>106111</v>
          </cell>
          <cell r="B15903">
            <v>39630</v>
          </cell>
          <cell r="C15903" t="str">
            <v>HIDAYAT AMIN</v>
          </cell>
          <cell r="D15903" t="str">
            <v>TERSOBO IV</v>
          </cell>
          <cell r="E15903" t="str">
            <v>KEBUMEN</v>
          </cell>
          <cell r="F15903" t="str">
            <v>33.0509.251076.0359</v>
          </cell>
        </row>
        <row r="15904">
          <cell r="A15904">
            <v>106305</v>
          </cell>
          <cell r="B15904">
            <v>39644</v>
          </cell>
          <cell r="C15904" t="str">
            <v>SURATMAN</v>
          </cell>
          <cell r="D15904" t="str">
            <v>TUNGGAL ROSO RT.01/03</v>
          </cell>
          <cell r="E15904" t="str">
            <v>KEBUMEN</v>
          </cell>
          <cell r="F15904" t="str">
            <v>270182/000824</v>
          </cell>
        </row>
        <row r="15905">
          <cell r="A15905">
            <v>106157</v>
          </cell>
          <cell r="B15905">
            <v>39630</v>
          </cell>
          <cell r="C15905" t="str">
            <v>FAUZI AHMAD</v>
          </cell>
          <cell r="D15905" t="str">
            <v>DESA SEMANDING RT.02/01</v>
          </cell>
          <cell r="E15905" t="str">
            <v>KEBUMEN</v>
          </cell>
          <cell r="F15905" t="str">
            <v>3305191709780039</v>
          </cell>
        </row>
        <row r="15906">
          <cell r="A15906">
            <v>101166</v>
          </cell>
          <cell r="B15906">
            <v>38356</v>
          </cell>
          <cell r="C15906" t="str">
            <v>LILIEK PRIANTO</v>
          </cell>
          <cell r="D15906" t="str">
            <v>KALI ABANG TENGAH RT.04 RW.12</v>
          </cell>
          <cell r="E15906" t="str">
            <v>KEBUMEN</v>
          </cell>
          <cell r="F15906" t="str">
            <v>09.5310.100481.0203</v>
          </cell>
        </row>
        <row r="15907">
          <cell r="A15907">
            <v>107816</v>
          </cell>
          <cell r="B15907">
            <v>39904</v>
          </cell>
          <cell r="C15907" t="str">
            <v>RUSYADI</v>
          </cell>
          <cell r="D15907" t="str">
            <v>DK.WONODIRJAN</v>
          </cell>
          <cell r="E15907" t="str">
            <v>KEBUMEN</v>
          </cell>
          <cell r="F15907" t="str">
            <v>33.0523.150581.0001</v>
          </cell>
        </row>
        <row r="15908">
          <cell r="A15908">
            <v>107814</v>
          </cell>
          <cell r="B15908">
            <v>39783</v>
          </cell>
          <cell r="C15908" t="str">
            <v>TEGUH KURNIAWAN</v>
          </cell>
          <cell r="D15908" t="str">
            <v>DS. SELOKERTO</v>
          </cell>
          <cell r="E15908" t="str">
            <v>KEBUMEN</v>
          </cell>
          <cell r="F15908" t="str">
            <v>33.0518.210783.0003</v>
          </cell>
        </row>
        <row r="15909">
          <cell r="A15909">
            <v>107663</v>
          </cell>
          <cell r="B15909">
            <v>39845</v>
          </cell>
          <cell r="C15909" t="str">
            <v>DIAN LAZUARDI</v>
          </cell>
          <cell r="D15909" t="str">
            <v>JL SERAYU</v>
          </cell>
          <cell r="E15909" t="str">
            <v>KEBUMEN</v>
          </cell>
          <cell r="F15909" t="str">
            <v>33.0519.230580.1659</v>
          </cell>
        </row>
        <row r="15910">
          <cell r="A15910">
            <v>107662</v>
          </cell>
          <cell r="B15910">
            <v>39845</v>
          </cell>
          <cell r="C15910" t="str">
            <v>FERRO ANWAR AFANDI</v>
          </cell>
          <cell r="D15910" t="str">
            <v>GANG SINDORO III Rt 01 Rw. 05</v>
          </cell>
          <cell r="E15910" t="str">
            <v>KEBUMEN</v>
          </cell>
          <cell r="F15910" t="str">
            <v>3305192407860002</v>
          </cell>
        </row>
        <row r="15911">
          <cell r="A15911" t="str">
            <v>TMP387</v>
          </cell>
          <cell r="B15911">
            <v>40063</v>
          </cell>
          <cell r="C15911" t="str">
            <v>MUHAMMAD WACHID BUDI</v>
          </cell>
          <cell r="D15911" t="str">
            <v>Dk. Pejaten</v>
          </cell>
          <cell r="E15911" t="str">
            <v>KEBUMEN</v>
          </cell>
          <cell r="F15911" t="str">
            <v>33.0510.090584.3097</v>
          </cell>
        </row>
        <row r="15912">
          <cell r="A15912" t="str">
            <v>TMT052</v>
          </cell>
          <cell r="B15912">
            <v>39995</v>
          </cell>
          <cell r="C15912" t="str">
            <v>CHABIB'</v>
          </cell>
          <cell r="D15912" t="str">
            <v>JL. SIDOGEDE</v>
          </cell>
          <cell r="E15912" t="str">
            <v>KEBUMEN</v>
          </cell>
          <cell r="F15912" t="str">
            <v>33.0509.02583.7958</v>
          </cell>
        </row>
        <row r="15913">
          <cell r="A15913" t="str">
            <v>TMP052</v>
          </cell>
          <cell r="B15913">
            <v>39995</v>
          </cell>
          <cell r="C15913" t="str">
            <v>CHABIB'</v>
          </cell>
          <cell r="D15913" t="str">
            <v>JL. SIDOGEDE</v>
          </cell>
          <cell r="E15913" t="str">
            <v>KEBUMEN</v>
          </cell>
          <cell r="F15913" t="str">
            <v>33.0509.02583.7958</v>
          </cell>
        </row>
        <row r="15914">
          <cell r="A15914" t="str">
            <v>TMP141</v>
          </cell>
          <cell r="B15914">
            <v>40045</v>
          </cell>
          <cell r="C15914" t="str">
            <v>DRAJAT RAHARJO</v>
          </cell>
          <cell r="D15914" t="str">
            <v>DK KEDUNG KUWALI</v>
          </cell>
          <cell r="E15914" t="str">
            <v>KEBUMEN</v>
          </cell>
          <cell r="F15914" t="str">
            <v>33.0506.270185.3830</v>
          </cell>
        </row>
        <row r="15915">
          <cell r="A15915">
            <v>108000</v>
          </cell>
          <cell r="B15915">
            <v>40026</v>
          </cell>
          <cell r="C15915" t="str">
            <v>CHABIB'</v>
          </cell>
          <cell r="D15915" t="str">
            <v>JL. SIDOGEDE</v>
          </cell>
          <cell r="E15915" t="str">
            <v>KEBUMEN</v>
          </cell>
          <cell r="F15915" t="str">
            <v>33.0509.02583.7958</v>
          </cell>
        </row>
        <row r="15916">
          <cell r="A15916">
            <v>108216</v>
          </cell>
          <cell r="B15916">
            <v>40087</v>
          </cell>
          <cell r="C15916" t="str">
            <v>DRAJAT RAHARJO</v>
          </cell>
          <cell r="D15916" t="str">
            <v>DK KEDUNG KUWALI</v>
          </cell>
          <cell r="E15916" t="str">
            <v>KEBUMEN</v>
          </cell>
          <cell r="F15916" t="str">
            <v>33.0506.270185.3830</v>
          </cell>
        </row>
        <row r="15917">
          <cell r="A15917" t="str">
            <v>TMP1030</v>
          </cell>
          <cell r="B15917">
            <v>40281</v>
          </cell>
          <cell r="C15917" t="str">
            <v>PUJI HARTATO</v>
          </cell>
          <cell r="D15917" t="str">
            <v>DK JL. CANGKRING</v>
          </cell>
          <cell r="E15917" t="str">
            <v>KEBUMEN</v>
          </cell>
          <cell r="F15917" t="str">
            <v>33.0523.101289.0001</v>
          </cell>
        </row>
        <row r="15918">
          <cell r="A15918">
            <v>108538</v>
          </cell>
          <cell r="B15918">
            <v>40210</v>
          </cell>
          <cell r="C15918" t="str">
            <v>MUHAMMAD WACHID BUDI</v>
          </cell>
          <cell r="D15918" t="str">
            <v>Dk. Pejaten</v>
          </cell>
          <cell r="E15918" t="str">
            <v>KEBUMEN</v>
          </cell>
          <cell r="F15918" t="str">
            <v>33.0510.090584.3097</v>
          </cell>
        </row>
        <row r="15919">
          <cell r="A15919">
            <v>109121</v>
          </cell>
          <cell r="B15919">
            <v>40286</v>
          </cell>
          <cell r="C15919" t="str">
            <v>TRI WAHYONO</v>
          </cell>
          <cell r="D15919" t="str">
            <v>PETE SEWU</v>
          </cell>
          <cell r="E15919" t="str">
            <v>KEBUMEN</v>
          </cell>
          <cell r="F15919" t="str">
            <v>3305141505861015</v>
          </cell>
        </row>
        <row r="15920">
          <cell r="A15920">
            <v>109816</v>
          </cell>
          <cell r="B15920">
            <v>40330</v>
          </cell>
          <cell r="C15920" t="str">
            <v>RATMAN</v>
          </cell>
          <cell r="D15920" t="str">
            <v>DK TRUKAN</v>
          </cell>
          <cell r="E15920" t="str">
            <v>KEBUMEN</v>
          </cell>
          <cell r="F15920" t="str">
            <v>33.0523.050587.0002</v>
          </cell>
        </row>
        <row r="15921">
          <cell r="A15921">
            <v>109774</v>
          </cell>
          <cell r="B15921">
            <v>40330</v>
          </cell>
          <cell r="C15921" t="str">
            <v>WIYONO</v>
          </cell>
          <cell r="D15921" t="str">
            <v>KUWARISAN</v>
          </cell>
          <cell r="E15921" t="str">
            <v>KEBUMEN</v>
          </cell>
          <cell r="F15921" t="str">
            <v>33.0510.120973.2879</v>
          </cell>
        </row>
        <row r="15922">
          <cell r="A15922" t="str">
            <v>TMP1402</v>
          </cell>
          <cell r="B15922">
            <v>40391</v>
          </cell>
          <cell r="C15922" t="str">
            <v>RURI DWI DAGA ADIKAR</v>
          </cell>
          <cell r="D15922" t="str">
            <v>Semanding</v>
          </cell>
          <cell r="E15922" t="str">
            <v>KEBUMEN</v>
          </cell>
          <cell r="F15922" t="str">
            <v>330519.121284.0645</v>
          </cell>
        </row>
        <row r="15923">
          <cell r="A15923" t="str">
            <v>TMP1404</v>
          </cell>
          <cell r="B15923">
            <v>40391</v>
          </cell>
          <cell r="C15923" t="str">
            <v>DWI JULIYANTO</v>
          </cell>
          <cell r="D15923" t="str">
            <v>Adimulyo</v>
          </cell>
          <cell r="E15923" t="str">
            <v>KEBUMEN</v>
          </cell>
          <cell r="F15923" t="str">
            <v>3305150407810001</v>
          </cell>
        </row>
        <row r="15924">
          <cell r="A15924" t="str">
            <v>TMP1400</v>
          </cell>
          <cell r="B15924">
            <v>40391</v>
          </cell>
          <cell r="C15924" t="str">
            <v>SUPRIYADI</v>
          </cell>
          <cell r="D15924" t="str">
            <v>Semanding</v>
          </cell>
          <cell r="E15924" t="str">
            <v>KEBUMEN</v>
          </cell>
          <cell r="F15924" t="str">
            <v>33.0519.090479.6976</v>
          </cell>
        </row>
        <row r="15925">
          <cell r="A15925">
            <v>111663</v>
          </cell>
          <cell r="B15925">
            <v>39629</v>
          </cell>
          <cell r="C15925" t="str">
            <v>EKO AJI PURWANTO</v>
          </cell>
          <cell r="D15925" t="str">
            <v>KALIRAU RT.02 RW.05</v>
          </cell>
          <cell r="E15925" t="str">
            <v>KEBUMEN</v>
          </cell>
          <cell r="F15925" t="str">
            <v>230284/002011</v>
          </cell>
        </row>
        <row r="15926">
          <cell r="A15926">
            <v>111687</v>
          </cell>
          <cell r="B15926">
            <v>40026</v>
          </cell>
          <cell r="C15926" t="str">
            <v>CHABIB'</v>
          </cell>
          <cell r="D15926" t="str">
            <v>JL. SIDOGEDE</v>
          </cell>
          <cell r="E15926" t="str">
            <v>KEBUMEN</v>
          </cell>
          <cell r="F15926" t="str">
            <v>33.0509.02583.7958</v>
          </cell>
        </row>
        <row r="15927">
          <cell r="A15927">
            <v>112072</v>
          </cell>
          <cell r="B15927">
            <v>39644</v>
          </cell>
          <cell r="C15927" t="str">
            <v>SURATMAN</v>
          </cell>
          <cell r="D15927" t="str">
            <v>TUNGGAL ROSO RT.01/03</v>
          </cell>
          <cell r="E15927" t="str">
            <v>KEBUMEN</v>
          </cell>
          <cell r="F15927" t="str">
            <v>270182/000824</v>
          </cell>
        </row>
        <row r="15928">
          <cell r="A15928">
            <v>112098</v>
          </cell>
          <cell r="B15928">
            <v>39347</v>
          </cell>
          <cell r="C15928" t="str">
            <v>INDRA UMBARA</v>
          </cell>
          <cell r="D15928" t="str">
            <v>KRAJAN</v>
          </cell>
          <cell r="E15928" t="str">
            <v>KEBUMEN</v>
          </cell>
          <cell r="F15928" t="str">
            <v>221185/000142</v>
          </cell>
        </row>
        <row r="15929">
          <cell r="A15929">
            <v>111129</v>
          </cell>
          <cell r="B15929">
            <v>39783</v>
          </cell>
          <cell r="C15929" t="str">
            <v>TEGUH KURNIAWAN</v>
          </cell>
          <cell r="D15929" t="str">
            <v>DS. SELOKERTO</v>
          </cell>
          <cell r="E15929" t="str">
            <v>KEBUMEN</v>
          </cell>
          <cell r="F15929" t="str">
            <v>33.0518.210783.0003</v>
          </cell>
        </row>
        <row r="15930">
          <cell r="A15930">
            <v>111167</v>
          </cell>
          <cell r="B15930">
            <v>39904</v>
          </cell>
          <cell r="C15930" t="str">
            <v>RUSYADI</v>
          </cell>
          <cell r="D15930" t="str">
            <v>DK.WONODIRJAN</v>
          </cell>
          <cell r="E15930" t="str">
            <v>KEBUMEN</v>
          </cell>
          <cell r="F15930" t="str">
            <v>33.0523.150581.0001</v>
          </cell>
        </row>
        <row r="15931">
          <cell r="A15931">
            <v>111171</v>
          </cell>
          <cell r="B15931">
            <v>39657</v>
          </cell>
          <cell r="C15931" t="str">
            <v>SUGENG FITRIYADIN</v>
          </cell>
          <cell r="D15931" t="str">
            <v>KLOPOGODO</v>
          </cell>
          <cell r="E15931" t="str">
            <v>KEBUMEN</v>
          </cell>
          <cell r="F15931" t="str">
            <v>3305191407852840</v>
          </cell>
        </row>
        <row r="15932">
          <cell r="A15932">
            <v>111051</v>
          </cell>
          <cell r="B15932">
            <v>39630</v>
          </cell>
          <cell r="C15932" t="str">
            <v>FAUZI AHMAD</v>
          </cell>
          <cell r="D15932" t="str">
            <v>DESA SEMANDING RT.02/01</v>
          </cell>
          <cell r="E15932" t="str">
            <v>KEBUMEN</v>
          </cell>
          <cell r="F15932" t="str">
            <v>3305191709780039</v>
          </cell>
        </row>
        <row r="15933">
          <cell r="A15933">
            <v>111091</v>
          </cell>
          <cell r="B15933">
            <v>39630</v>
          </cell>
          <cell r="C15933" t="str">
            <v>MUJIANA</v>
          </cell>
          <cell r="D15933" t="str">
            <v>Gg. GOMBONG RT.03/02</v>
          </cell>
          <cell r="E15933" t="str">
            <v>KEBUMEN</v>
          </cell>
          <cell r="F15933" t="str">
            <v>3305190706677918</v>
          </cell>
        </row>
        <row r="15934">
          <cell r="A15934">
            <v>111092</v>
          </cell>
          <cell r="B15934">
            <v>39630</v>
          </cell>
          <cell r="C15934" t="str">
            <v>MINARTO</v>
          </cell>
          <cell r="D15934" t="str">
            <v>Gg. ANGGREK/II RT.03/01</v>
          </cell>
          <cell r="E15934" t="str">
            <v>KEBUMEN</v>
          </cell>
          <cell r="F15934" t="str">
            <v>3305191905747569</v>
          </cell>
        </row>
        <row r="15935">
          <cell r="A15935">
            <v>111093</v>
          </cell>
          <cell r="B15935">
            <v>39630</v>
          </cell>
          <cell r="C15935" t="str">
            <v>SUMEDI</v>
          </cell>
          <cell r="D15935" t="str">
            <v>Ds. JRABANG RT.02/ RW 10</v>
          </cell>
          <cell r="E15935" t="str">
            <v>KEBUMEN</v>
          </cell>
          <cell r="F15935" t="str">
            <v>120363001230</v>
          </cell>
        </row>
        <row r="15936">
          <cell r="A15936">
            <v>111094</v>
          </cell>
          <cell r="B15936">
            <v>39630</v>
          </cell>
          <cell r="C15936" t="str">
            <v>WARTINO</v>
          </cell>
          <cell r="D15936" t="str">
            <v>Gg. ANGGREK III NO.161 RT.08/01</v>
          </cell>
          <cell r="E15936" t="str">
            <v>KEBUMEN</v>
          </cell>
          <cell r="F15936" t="str">
            <v>3305192209705940</v>
          </cell>
        </row>
        <row r="15937">
          <cell r="A15937">
            <v>111096</v>
          </cell>
          <cell r="B15937">
            <v>39630</v>
          </cell>
          <cell r="C15937" t="str">
            <v>HIDAYAT AMIN</v>
          </cell>
          <cell r="D15937" t="str">
            <v>TERSOBO IV</v>
          </cell>
          <cell r="E15937" t="str">
            <v>KEBUMEN</v>
          </cell>
          <cell r="F15937" t="str">
            <v>33.0509.251076.0359</v>
          </cell>
        </row>
        <row r="15938">
          <cell r="A15938">
            <v>111148</v>
          </cell>
          <cell r="B15938">
            <v>39845</v>
          </cell>
          <cell r="C15938" t="str">
            <v>FERRO ANWAR AFANDI</v>
          </cell>
          <cell r="D15938" t="str">
            <v>GANG SINDORO III Rt 01 Rw. 05</v>
          </cell>
          <cell r="E15938" t="str">
            <v>KEBUMEN</v>
          </cell>
          <cell r="F15938" t="str">
            <v>3305192407860002</v>
          </cell>
        </row>
        <row r="15939">
          <cell r="A15939">
            <v>111149</v>
          </cell>
          <cell r="B15939">
            <v>39845</v>
          </cell>
          <cell r="C15939" t="str">
            <v>DIAN LAZUARDI</v>
          </cell>
          <cell r="D15939" t="str">
            <v>JL SERAYU NO.12 RT.03/01</v>
          </cell>
          <cell r="E15939" t="str">
            <v>KEBUMEN</v>
          </cell>
          <cell r="F15939" t="str">
            <v>33.0519.230580.1659</v>
          </cell>
        </row>
        <row r="15940">
          <cell r="A15940" t="str">
            <v>TMP1567</v>
          </cell>
          <cell r="B15940">
            <v>40422</v>
          </cell>
          <cell r="C15940" t="str">
            <v>DWI YULIATNO</v>
          </cell>
          <cell r="D15940" t="str">
            <v>Dk Kebanaran</v>
          </cell>
          <cell r="E15940" t="str">
            <v>KEBUMEN</v>
          </cell>
          <cell r="F15940" t="str">
            <v>33.0521.090782.0009</v>
          </cell>
        </row>
        <row r="15941">
          <cell r="A15941" t="str">
            <v>TMP1564</v>
          </cell>
          <cell r="B15941">
            <v>40422</v>
          </cell>
          <cell r="C15941" t="str">
            <v>HARYADI</v>
          </cell>
          <cell r="D15941" t="str">
            <v>Gg Anggrek 2</v>
          </cell>
          <cell r="E15941" t="str">
            <v>KEBUMEN</v>
          </cell>
          <cell r="F15941" t="str">
            <v>3305190405870004</v>
          </cell>
        </row>
        <row r="15942">
          <cell r="A15942" t="str">
            <v>TMP1565</v>
          </cell>
          <cell r="B15942">
            <v>40422</v>
          </cell>
          <cell r="C15942" t="str">
            <v>RUSMANTO</v>
          </cell>
          <cell r="D15942" t="str">
            <v>Adisana</v>
          </cell>
          <cell r="E15942" t="str">
            <v>KEBUMEN</v>
          </cell>
          <cell r="F15942" t="str">
            <v>33.0502.230381.2741</v>
          </cell>
        </row>
        <row r="15943">
          <cell r="A15943" t="str">
            <v>TMP1563</v>
          </cell>
          <cell r="B15943">
            <v>40422</v>
          </cell>
          <cell r="C15943" t="str">
            <v>YANTO</v>
          </cell>
          <cell r="D15943" t="str">
            <v>Kebanaran</v>
          </cell>
          <cell r="E15943" t="str">
            <v>KEBUMEN</v>
          </cell>
          <cell r="F15943" t="str">
            <v>3305120306800005</v>
          </cell>
        </row>
        <row r="15944">
          <cell r="A15944" t="str">
            <v>TMP1643</v>
          </cell>
          <cell r="B15944">
            <v>40452</v>
          </cell>
          <cell r="C15944" t="str">
            <v>AGUS SETIAWAN</v>
          </cell>
          <cell r="D15944" t="str">
            <v>Dk. Petahunan</v>
          </cell>
          <cell r="E15944" t="str">
            <v>KEBUMEN</v>
          </cell>
          <cell r="F15944" t="str">
            <v>33.0518.270282.0038</v>
          </cell>
        </row>
        <row r="15945">
          <cell r="A15945" t="str">
            <v>TMP1604</v>
          </cell>
          <cell r="B15945">
            <v>40455</v>
          </cell>
          <cell r="C15945" t="str">
            <v>CANGGIH WIBOWO</v>
          </cell>
          <cell r="D15945" t="str">
            <v>Kranggan</v>
          </cell>
          <cell r="E15945" t="str">
            <v>KEBUMEN</v>
          </cell>
          <cell r="F15945" t="str">
            <v>33.0512.050190.2308</v>
          </cell>
        </row>
        <row r="15946">
          <cell r="A15946">
            <v>113043</v>
          </cell>
          <cell r="B15946">
            <v>40452</v>
          </cell>
          <cell r="C15946" t="str">
            <v>GALIH PURHANDOKO</v>
          </cell>
          <cell r="D15946" t="str">
            <v>Dusun Ranceban</v>
          </cell>
          <cell r="E15946" t="str">
            <v>KEBUMEN</v>
          </cell>
          <cell r="F15946" t="str">
            <v>070970/0002163</v>
          </cell>
        </row>
        <row r="15947">
          <cell r="A15947">
            <v>112868</v>
          </cell>
          <cell r="B15947">
            <v>40455</v>
          </cell>
          <cell r="C15947" t="str">
            <v>CANGGIH WIBOWO</v>
          </cell>
          <cell r="D15947" t="str">
            <v>Kranggan</v>
          </cell>
          <cell r="E15947" t="str">
            <v>KEBUMEN</v>
          </cell>
          <cell r="F15947" t="str">
            <v>33.0512.050190.2308</v>
          </cell>
        </row>
        <row r="15948">
          <cell r="A15948">
            <v>112883</v>
          </cell>
          <cell r="B15948">
            <v>40281</v>
          </cell>
          <cell r="C15948" t="str">
            <v>PUJI HARTATO</v>
          </cell>
          <cell r="D15948" t="str">
            <v>DK JL. CANGKRING</v>
          </cell>
          <cell r="E15948" t="str">
            <v>KEBUMEN</v>
          </cell>
          <cell r="F15948" t="str">
            <v>33.0523.101289.0001</v>
          </cell>
        </row>
        <row r="15949">
          <cell r="A15949">
            <v>114997</v>
          </cell>
          <cell r="B15949">
            <v>40452</v>
          </cell>
          <cell r="C15949" t="str">
            <v>AGUS SETIAWAN</v>
          </cell>
          <cell r="D15949" t="str">
            <v>Dk. Petahunan</v>
          </cell>
          <cell r="E15949" t="str">
            <v>KEBUMEN</v>
          </cell>
          <cell r="F15949" t="str">
            <v>33.0518.270282.0038</v>
          </cell>
        </row>
        <row r="15950">
          <cell r="A15950">
            <v>113790</v>
          </cell>
          <cell r="B15950">
            <v>39508</v>
          </cell>
          <cell r="C15950" t="str">
            <v>FAKHRUDDIN</v>
          </cell>
          <cell r="D15950" t="str">
            <v>DK KRAJAN</v>
          </cell>
          <cell r="E15950" t="str">
            <v>KEBUMEN</v>
          </cell>
          <cell r="F15950" t="str">
            <v>3305061306837987</v>
          </cell>
        </row>
        <row r="15951">
          <cell r="A15951">
            <v>114804</v>
          </cell>
          <cell r="B15951">
            <v>40391</v>
          </cell>
          <cell r="C15951" t="str">
            <v>SUPRIYADI</v>
          </cell>
          <cell r="D15951" t="str">
            <v>Semanding</v>
          </cell>
          <cell r="E15951" t="str">
            <v>KEBUMEN</v>
          </cell>
          <cell r="F15951" t="str">
            <v>33.0519.090479.6976</v>
          </cell>
        </row>
        <row r="15952">
          <cell r="A15952">
            <v>114806</v>
          </cell>
          <cell r="B15952">
            <v>40391</v>
          </cell>
          <cell r="C15952" t="str">
            <v>RURI DWI DAGA ADIKAR</v>
          </cell>
          <cell r="D15952" t="str">
            <v>Semanding</v>
          </cell>
          <cell r="E15952" t="str">
            <v>KEBUMEN</v>
          </cell>
          <cell r="F15952" t="str">
            <v>330519.121284.0645</v>
          </cell>
        </row>
        <row r="15953">
          <cell r="A15953">
            <v>114808</v>
          </cell>
          <cell r="B15953">
            <v>40391</v>
          </cell>
          <cell r="C15953" t="str">
            <v>DWI JULIYANTO</v>
          </cell>
          <cell r="D15953" t="str">
            <v>Adimulyo</v>
          </cell>
          <cell r="E15953" t="str">
            <v>KEBUMEN</v>
          </cell>
          <cell r="F15953" t="str">
            <v>3305150407810001</v>
          </cell>
        </row>
        <row r="15954">
          <cell r="A15954">
            <v>114843</v>
          </cell>
          <cell r="B15954">
            <v>40422</v>
          </cell>
          <cell r="C15954" t="str">
            <v>YANTO</v>
          </cell>
          <cell r="D15954" t="str">
            <v>Kebanaran</v>
          </cell>
          <cell r="E15954" t="str">
            <v>KEBUMEN</v>
          </cell>
          <cell r="F15954" t="str">
            <v>3305120306800005</v>
          </cell>
        </row>
        <row r="15955">
          <cell r="A15955">
            <v>114844</v>
          </cell>
          <cell r="B15955">
            <v>40422</v>
          </cell>
          <cell r="C15955" t="str">
            <v>HARYADI</v>
          </cell>
          <cell r="D15955" t="str">
            <v>Gg Anggrek 2</v>
          </cell>
          <cell r="E15955" t="str">
            <v>KEBUMEN</v>
          </cell>
          <cell r="F15955" t="str">
            <v>3305190405870004</v>
          </cell>
        </row>
        <row r="15956">
          <cell r="A15956">
            <v>114845</v>
          </cell>
          <cell r="B15956">
            <v>40422</v>
          </cell>
          <cell r="C15956" t="str">
            <v>RUSMANTO</v>
          </cell>
          <cell r="D15956" t="str">
            <v>Adisana</v>
          </cell>
          <cell r="E15956" t="str">
            <v>KEBUMEN</v>
          </cell>
          <cell r="F15956" t="str">
            <v>33.0502.230381.2741</v>
          </cell>
        </row>
        <row r="15957">
          <cell r="A15957">
            <v>114847</v>
          </cell>
          <cell r="B15957">
            <v>40422</v>
          </cell>
          <cell r="C15957" t="str">
            <v>DWI YULIATNO</v>
          </cell>
          <cell r="D15957" t="str">
            <v>Dk Kebanaran</v>
          </cell>
          <cell r="E15957" t="str">
            <v>KEBUMEN</v>
          </cell>
          <cell r="F15957" t="str">
            <v>33.0521.090782.0009</v>
          </cell>
        </row>
        <row r="15958">
          <cell r="A15958">
            <v>115627</v>
          </cell>
          <cell r="B15958">
            <v>40631</v>
          </cell>
          <cell r="C15958" t="str">
            <v>KUAT MUJIONO</v>
          </cell>
          <cell r="D15958" t="str">
            <v>DK Sidaurip</v>
          </cell>
          <cell r="E15958" t="str">
            <v>KEBUMEN</v>
          </cell>
          <cell r="F15958" t="str">
            <v>3305031902850935</v>
          </cell>
        </row>
        <row r="15959">
          <cell r="A15959" t="str">
            <v>TMP2805</v>
          </cell>
          <cell r="B15959">
            <v>40689</v>
          </cell>
          <cell r="C15959" t="str">
            <v>TRI HADI NURUL HIDAY</v>
          </cell>
          <cell r="D15959" t="str">
            <v>MADUREJO</v>
          </cell>
          <cell r="E15959" t="str">
            <v>KEBUMEN</v>
          </cell>
          <cell r="F15959" t="str">
            <v>3305032411900002</v>
          </cell>
        </row>
        <row r="15960">
          <cell r="A15960" t="str">
            <v>TMP2578</v>
          </cell>
          <cell r="B15960">
            <v>40631</v>
          </cell>
          <cell r="C15960" t="str">
            <v>KUAT MUJIONO</v>
          </cell>
          <cell r="D15960" t="str">
            <v>DK Sidaurip</v>
          </cell>
          <cell r="E15960" t="str">
            <v>KEBUMEN</v>
          </cell>
          <cell r="F15960" t="str">
            <v>33.0503.190285.0935</v>
          </cell>
        </row>
        <row r="15961">
          <cell r="A15961">
            <v>113900</v>
          </cell>
          <cell r="B15961">
            <v>38353</v>
          </cell>
          <cell r="C15961" t="str">
            <v>AGUS RIYANTO</v>
          </cell>
          <cell r="D15961" t="str">
            <v>DUKUH PANYET</v>
          </cell>
          <cell r="E15961" t="str">
            <v>KEBUMEN</v>
          </cell>
          <cell r="F15961" t="str">
            <v>3305010508840001</v>
          </cell>
        </row>
        <row r="15962">
          <cell r="A15962" t="str">
            <v>TMP2918</v>
          </cell>
          <cell r="B15962">
            <v>40725</v>
          </cell>
          <cell r="C15962" t="str">
            <v>FAKIH NUR KHAMID</v>
          </cell>
          <cell r="D15962" t="str">
            <v>GG PEMALI NO 3</v>
          </cell>
          <cell r="E15962" t="str">
            <v>KEBUMEN</v>
          </cell>
          <cell r="F15962" t="str">
            <v>3305123107810004</v>
          </cell>
        </row>
        <row r="15963">
          <cell r="A15963" t="str">
            <v>TMP3152</v>
          </cell>
          <cell r="B15963">
            <v>40786</v>
          </cell>
          <cell r="C15963" t="str">
            <v>MUHAMAD IHSAN ROMADO</v>
          </cell>
          <cell r="D15963" t="str">
            <v>DK. LETER TENGAH</v>
          </cell>
          <cell r="E15963" t="str">
            <v>KEBUMEN</v>
          </cell>
          <cell r="F15963" t="str">
            <v>33.0507.280390.0001</v>
          </cell>
        </row>
        <row r="15964">
          <cell r="A15964" t="str">
            <v>TMP3177</v>
          </cell>
          <cell r="B15964">
            <v>40786</v>
          </cell>
          <cell r="C15964" t="str">
            <v>IRAWAN NURRAGA</v>
          </cell>
          <cell r="D15964" t="str">
            <v>TERSOBO</v>
          </cell>
          <cell r="E15964" t="str">
            <v>KEBUMEN</v>
          </cell>
          <cell r="F15964" t="str">
            <v>3305092410850001</v>
          </cell>
        </row>
        <row r="15965">
          <cell r="A15965">
            <v>116016</v>
          </cell>
          <cell r="B15965">
            <v>40689</v>
          </cell>
          <cell r="C15965" t="str">
            <v>TRI HADI NURUL HIDAY</v>
          </cell>
          <cell r="D15965" t="str">
            <v>MADUREJO</v>
          </cell>
          <cell r="E15965" t="str">
            <v>KEBUMEN</v>
          </cell>
          <cell r="F15965" t="str">
            <v>3305032411900002</v>
          </cell>
        </row>
        <row r="15966">
          <cell r="A15966">
            <v>113341</v>
          </cell>
          <cell r="B15966">
            <v>39676</v>
          </cell>
          <cell r="C15966" t="str">
            <v>MUSTOFA</v>
          </cell>
          <cell r="D15966" t="str">
            <v>KEDAWUNG</v>
          </cell>
          <cell r="E15966" t="str">
            <v>KEBUMEN</v>
          </cell>
          <cell r="F15966" t="str">
            <v>33.0513.210181.1588</v>
          </cell>
        </row>
        <row r="15967">
          <cell r="A15967">
            <v>114015</v>
          </cell>
          <cell r="B15967">
            <v>39374</v>
          </cell>
          <cell r="C15967" t="str">
            <v>RISMAN</v>
          </cell>
          <cell r="D15967" t="str">
            <v>WONODAKAN</v>
          </cell>
          <cell r="E15967" t="str">
            <v>KEBUMEN</v>
          </cell>
          <cell r="F15967" t="str">
            <v>33.0523.090283.0827</v>
          </cell>
        </row>
        <row r="15968">
          <cell r="A15968" t="str">
            <v>TMP3220</v>
          </cell>
          <cell r="B15968">
            <v>40787</v>
          </cell>
          <cell r="C15968" t="str">
            <v>ANGGORO DWI APRIANA</v>
          </cell>
          <cell r="D15968" t="str">
            <v>KUTOSARI</v>
          </cell>
          <cell r="E15968" t="str">
            <v>KEBUMEN</v>
          </cell>
          <cell r="F15968" t="str">
            <v>3306120302830006</v>
          </cell>
        </row>
        <row r="15969">
          <cell r="A15969">
            <v>116094</v>
          </cell>
          <cell r="B15969">
            <v>40725</v>
          </cell>
          <cell r="C15969" t="str">
            <v>FAKIH NUR KHAMID</v>
          </cell>
          <cell r="D15969" t="str">
            <v>GG PEMALI NO 3</v>
          </cell>
          <cell r="E15969" t="str">
            <v>KEBUMEN</v>
          </cell>
          <cell r="F15969" t="str">
            <v>3305123107810004</v>
          </cell>
        </row>
        <row r="15970">
          <cell r="A15970" t="str">
            <v>TMP3597</v>
          </cell>
          <cell r="B15970">
            <v>40878</v>
          </cell>
          <cell r="C15970" t="str">
            <v>AGUS TRIYONO</v>
          </cell>
          <cell r="D15970" t="str">
            <v>KEDUNGJATI</v>
          </cell>
          <cell r="E15970" t="str">
            <v>KEBUMEN</v>
          </cell>
          <cell r="F15970" t="str">
            <v>3305181108890004</v>
          </cell>
        </row>
        <row r="15971">
          <cell r="A15971" t="str">
            <v>TMP3377</v>
          </cell>
          <cell r="B15971">
            <v>40847</v>
          </cell>
          <cell r="C15971" t="str">
            <v>ISWAHYUDHY SETIAWAN</v>
          </cell>
          <cell r="D15971" t="str">
            <v>WONOSARI</v>
          </cell>
          <cell r="E15971" t="str">
            <v>KEBUMEN</v>
          </cell>
          <cell r="F15971" t="str">
            <v>3305123003770005</v>
          </cell>
        </row>
        <row r="15972">
          <cell r="A15972" t="str">
            <v>TMP3387</v>
          </cell>
          <cell r="B15972">
            <v>40847</v>
          </cell>
          <cell r="C15972" t="str">
            <v>SARWO EDY WIBOWO</v>
          </cell>
          <cell r="D15972" t="str">
            <v>KALENG DESA ADILUHUR  ALANGAMBA II</v>
          </cell>
          <cell r="E15972" t="str">
            <v>KEBUMEN</v>
          </cell>
          <cell r="F15972" t="str">
            <v>BELUM ADA</v>
          </cell>
        </row>
        <row r="15973">
          <cell r="A15973" t="str">
            <v>TMP3243</v>
          </cell>
          <cell r="B15973">
            <v>40759</v>
          </cell>
          <cell r="C15973" t="str">
            <v>DWI YANTO</v>
          </cell>
          <cell r="D15973" t="str">
            <v>ADISANA</v>
          </cell>
          <cell r="E15973" t="str">
            <v>KEBUMEN</v>
          </cell>
          <cell r="F15973" t="str">
            <v>3305023107840003</v>
          </cell>
        </row>
        <row r="15974">
          <cell r="A15974">
            <v>116909</v>
          </cell>
          <cell r="B15974">
            <v>40847</v>
          </cell>
          <cell r="C15974" t="str">
            <v>ISWAHYUDHY SETIAWAN</v>
          </cell>
          <cell r="D15974" t="str">
            <v>WONOSARI</v>
          </cell>
          <cell r="E15974" t="str">
            <v>KEBUMEN</v>
          </cell>
          <cell r="F15974" t="str">
            <v>3305123003770005</v>
          </cell>
        </row>
        <row r="15975">
          <cell r="A15975">
            <v>116856</v>
          </cell>
          <cell r="B15975">
            <v>40847</v>
          </cell>
          <cell r="C15975" t="str">
            <v>SARWO EDY WIBOWO</v>
          </cell>
          <cell r="D15975" t="str">
            <v>KALENG DESA ADILUHUR  ALANGAMBA II</v>
          </cell>
          <cell r="E15975" t="str">
            <v>KEBUMEN</v>
          </cell>
          <cell r="F15975" t="str">
            <v>BELUM ADA</v>
          </cell>
        </row>
        <row r="15976">
          <cell r="A15976">
            <v>116219</v>
          </cell>
          <cell r="B15976">
            <v>40787</v>
          </cell>
          <cell r="C15976" t="str">
            <v>ANGGORO DWI APRIANA</v>
          </cell>
          <cell r="D15976" t="str">
            <v>GG. PEMALI NO. 03</v>
          </cell>
          <cell r="E15976" t="str">
            <v>KEBUMEN</v>
          </cell>
          <cell r="F15976" t="str">
            <v>3306120302830006</v>
          </cell>
        </row>
        <row r="15977">
          <cell r="A15977">
            <v>116189</v>
          </cell>
          <cell r="B15977">
            <v>40786</v>
          </cell>
          <cell r="C15977" t="str">
            <v>MUHAMAD IHSAN ROMADO</v>
          </cell>
          <cell r="D15977" t="str">
            <v>DK. LETER TENGAH</v>
          </cell>
          <cell r="E15977" t="str">
            <v>KEBUMEN</v>
          </cell>
          <cell r="F15977" t="str">
            <v>33.0507.280390.0001</v>
          </cell>
        </row>
        <row r="15978">
          <cell r="A15978" t="str">
            <v>TMP3590</v>
          </cell>
          <cell r="B15978">
            <v>40877</v>
          </cell>
          <cell r="C15978" t="str">
            <v>RIWAYAT</v>
          </cell>
          <cell r="D15978" t="str">
            <v>DK SILAMPENG</v>
          </cell>
          <cell r="E15978" t="str">
            <v>KEBUMEN</v>
          </cell>
          <cell r="F15978" t="str">
            <v>33.0513.120486.3275</v>
          </cell>
        </row>
        <row r="15979">
          <cell r="A15979">
            <v>116766</v>
          </cell>
          <cell r="B15979">
            <v>40759</v>
          </cell>
          <cell r="C15979" t="str">
            <v>DWI YANTO</v>
          </cell>
          <cell r="D15979" t="str">
            <v>ADISANA</v>
          </cell>
          <cell r="E15979" t="str">
            <v>KEBUMEN</v>
          </cell>
          <cell r="F15979" t="str">
            <v>3305023107840003</v>
          </cell>
        </row>
        <row r="15980">
          <cell r="A15980" t="str">
            <v>TMP3621</v>
          </cell>
          <cell r="B15980">
            <v>40878</v>
          </cell>
          <cell r="C15980" t="str">
            <v>MUHAMAD KHAFID</v>
          </cell>
          <cell r="D15980" t="str">
            <v>CINCIN KOTA NO 44 JEMUR KEBMEN</v>
          </cell>
          <cell r="E15980" t="str">
            <v>KEBUMEN</v>
          </cell>
          <cell r="F15980" t="str">
            <v>3201011209820014</v>
          </cell>
        </row>
        <row r="15981">
          <cell r="A15981" t="str">
            <v>TMP3628</v>
          </cell>
          <cell r="B15981">
            <v>40878</v>
          </cell>
          <cell r="C15981" t="str">
            <v>SUYITNO</v>
          </cell>
          <cell r="D15981" t="str">
            <v>DK. NAGASARI</v>
          </cell>
          <cell r="E15981" t="str">
            <v>KEBUMEN</v>
          </cell>
          <cell r="F15981" t="str">
            <v>33.0506.070185.1874</v>
          </cell>
        </row>
        <row r="15982">
          <cell r="A15982">
            <v>117165</v>
          </cell>
          <cell r="B15982">
            <v>40878</v>
          </cell>
          <cell r="C15982" t="str">
            <v>SUYITNO</v>
          </cell>
          <cell r="D15982" t="str">
            <v>DK. NAGASARI</v>
          </cell>
          <cell r="E15982" t="str">
            <v>KEBUMEN</v>
          </cell>
          <cell r="F15982" t="str">
            <v>33.0506.070185.1874</v>
          </cell>
        </row>
        <row r="15983">
          <cell r="A15983">
            <v>117158</v>
          </cell>
          <cell r="B15983">
            <v>40878</v>
          </cell>
          <cell r="C15983" t="str">
            <v>MUHAMAD KHAFID</v>
          </cell>
          <cell r="D15983" t="str">
            <v>CINCIN KOTA NO 44 JEMUR KEBMEN</v>
          </cell>
          <cell r="E15983" t="str">
            <v>KEBUMEN</v>
          </cell>
          <cell r="F15983" t="str">
            <v>3201011209820014</v>
          </cell>
        </row>
        <row r="15984">
          <cell r="A15984">
            <v>117134</v>
          </cell>
          <cell r="B15984">
            <v>40878</v>
          </cell>
          <cell r="C15984" t="str">
            <v>AGUS TRIYONO</v>
          </cell>
          <cell r="D15984" t="str">
            <v>KEDUNGJATI</v>
          </cell>
          <cell r="E15984" t="str">
            <v>KEBUMEN</v>
          </cell>
          <cell r="F15984" t="str">
            <v>3305181108890004</v>
          </cell>
        </row>
        <row r="15985">
          <cell r="A15985">
            <v>201263</v>
          </cell>
          <cell r="B15985">
            <v>40877</v>
          </cell>
          <cell r="C15985" t="str">
            <v>RIWAYAT</v>
          </cell>
          <cell r="D15985" t="str">
            <v>DK SILAMPENG</v>
          </cell>
          <cell r="E15985" t="str">
            <v>KEBUMEN</v>
          </cell>
          <cell r="F15985" t="str">
            <v>33.0513.120486.3275</v>
          </cell>
        </row>
        <row r="15986">
          <cell r="A15986" t="str">
            <v>TMP3950</v>
          </cell>
          <cell r="B15986">
            <v>40908</v>
          </cell>
          <cell r="C15986" t="str">
            <v>RAHMAT KUNTORO</v>
          </cell>
          <cell r="D15986" t="str">
            <v>DS. SIDOMORO</v>
          </cell>
          <cell r="E15986" t="str">
            <v>KEBUMEN</v>
          </cell>
          <cell r="F15986" t="str">
            <v>33.0506.101182.5134</v>
          </cell>
        </row>
        <row r="15987">
          <cell r="A15987" t="str">
            <v>TMP4140</v>
          </cell>
          <cell r="B15987">
            <v>40909</v>
          </cell>
          <cell r="C15987" t="str">
            <v>HERMAWAN</v>
          </cell>
          <cell r="D15987" t="str">
            <v>BAWANG</v>
          </cell>
          <cell r="E15987" t="str">
            <v>KEBUMEN</v>
          </cell>
          <cell r="F15987" t="str">
            <v>33.0502.010788.1425</v>
          </cell>
        </row>
        <row r="15988">
          <cell r="A15988">
            <v>117463</v>
          </cell>
          <cell r="B15988">
            <v>40940</v>
          </cell>
          <cell r="C15988" t="str">
            <v>AGUS IRVANGI</v>
          </cell>
          <cell r="D15988" t="str">
            <v>WETON</v>
          </cell>
          <cell r="E15988" t="str">
            <v>KEBUMEN</v>
          </cell>
          <cell r="F15988" t="str">
            <v>3305050908882140</v>
          </cell>
        </row>
        <row r="15989">
          <cell r="A15989" t="str">
            <v>TMP3976</v>
          </cell>
          <cell r="B15989">
            <v>40909</v>
          </cell>
          <cell r="C15989" t="str">
            <v>FATKHUL HIDAYAT</v>
          </cell>
          <cell r="D15989" t="str">
            <v>DARATAN</v>
          </cell>
          <cell r="E15989" t="str">
            <v>KEBUMEN</v>
          </cell>
          <cell r="F15989" t="str">
            <v>33.0507.040289.0002</v>
          </cell>
        </row>
        <row r="15990">
          <cell r="A15990" t="str">
            <v>TMP4342</v>
          </cell>
          <cell r="B15990">
            <v>40912</v>
          </cell>
          <cell r="C15990" t="str">
            <v>RIYADI SOLIKHIN</v>
          </cell>
          <cell r="D15990" t="str">
            <v>DUSUN JATINGARANG</v>
          </cell>
          <cell r="E15990" t="str">
            <v>KEBUMEN</v>
          </cell>
          <cell r="F15990" t="str">
            <v>3305143006840001</v>
          </cell>
        </row>
        <row r="15991">
          <cell r="A15991">
            <v>117651</v>
          </cell>
          <cell r="B15991">
            <v>40908</v>
          </cell>
          <cell r="C15991" t="str">
            <v>RAHMAT KUNTORO</v>
          </cell>
          <cell r="D15991" t="str">
            <v>DS. SIDOMORO</v>
          </cell>
          <cell r="E15991" t="str">
            <v>KEBUMEN</v>
          </cell>
          <cell r="F15991" t="str">
            <v>33.0506.101182.5134</v>
          </cell>
        </row>
        <row r="15992">
          <cell r="A15992">
            <v>117919</v>
          </cell>
          <cell r="B15992">
            <v>40912</v>
          </cell>
          <cell r="C15992" t="str">
            <v>RIYADI SOLIKHIN</v>
          </cell>
          <cell r="D15992" t="str">
            <v>DUSUN JATINGARANG</v>
          </cell>
          <cell r="E15992" t="str">
            <v>KEBUMEN</v>
          </cell>
          <cell r="F15992" t="str">
            <v>3305143006840001</v>
          </cell>
        </row>
        <row r="15993">
          <cell r="A15993" t="str">
            <v>TMP4628</v>
          </cell>
          <cell r="B15993">
            <v>40969</v>
          </cell>
          <cell r="C15993" t="str">
            <v>CANGGIH WIBOWO</v>
          </cell>
          <cell r="D15993" t="str">
            <v>JL KRANGGAN</v>
          </cell>
          <cell r="E15993" t="str">
            <v>KEBUMEN</v>
          </cell>
          <cell r="F15993" t="str">
            <v>3305120501902308</v>
          </cell>
        </row>
        <row r="15994">
          <cell r="A15994">
            <v>117702</v>
          </cell>
          <cell r="B15994">
            <v>40909</v>
          </cell>
          <cell r="C15994" t="str">
            <v>FATKHUL HIDAYAT</v>
          </cell>
          <cell r="D15994" t="str">
            <v>DARATAN</v>
          </cell>
          <cell r="E15994" t="str">
            <v>KEBUMEN</v>
          </cell>
          <cell r="F15994" t="str">
            <v>33.0507.040289.0002</v>
          </cell>
        </row>
        <row r="15995">
          <cell r="A15995">
            <v>118252</v>
          </cell>
          <cell r="B15995">
            <v>40969</v>
          </cell>
          <cell r="C15995" t="str">
            <v>CANGGIH WIBOWO</v>
          </cell>
          <cell r="D15995" t="str">
            <v>JL KRANGGAN</v>
          </cell>
          <cell r="E15995" t="str">
            <v>KEBUMEN</v>
          </cell>
          <cell r="F15995" t="str">
            <v>3305120501902308</v>
          </cell>
        </row>
        <row r="15996">
          <cell r="A15996">
            <v>117749</v>
          </cell>
          <cell r="B15996">
            <v>40909</v>
          </cell>
          <cell r="C15996" t="str">
            <v>HERMAWAN</v>
          </cell>
          <cell r="D15996" t="str">
            <v>BAWANG</v>
          </cell>
          <cell r="E15996" t="str">
            <v>KEBUMEN</v>
          </cell>
          <cell r="F15996" t="str">
            <v>33.0502.010788.1425</v>
          </cell>
        </row>
        <row r="15997">
          <cell r="A15997">
            <v>119636</v>
          </cell>
          <cell r="B15997">
            <v>41061</v>
          </cell>
          <cell r="C15997" t="str">
            <v>PUJO PRASETYO</v>
          </cell>
          <cell r="D15997" t="str">
            <v>TAMAN WINANGUN</v>
          </cell>
          <cell r="E15997" t="str">
            <v>KEBUMEN</v>
          </cell>
          <cell r="F15997" t="str">
            <v>3305122904880005</v>
          </cell>
        </row>
        <row r="15998">
          <cell r="A15998">
            <v>119901</v>
          </cell>
          <cell r="B15998">
            <v>41099</v>
          </cell>
          <cell r="C15998" t="str">
            <v>FERDINANDUS JEHARUD</v>
          </cell>
          <cell r="D15998" t="str">
            <v>DK. GUNAWAN</v>
          </cell>
          <cell r="E15998" t="str">
            <v>KEBUMEN</v>
          </cell>
          <cell r="F15998" t="str">
            <v>3305061304810002</v>
          </cell>
        </row>
        <row r="15999">
          <cell r="A15999" t="str">
            <v>TMP4976</v>
          </cell>
          <cell r="B15999">
            <v>41061</v>
          </cell>
          <cell r="C15999" t="str">
            <v>PUJO PRASETYO</v>
          </cell>
          <cell r="D15999" t="str">
            <v>TAMAN WINANGUN</v>
          </cell>
          <cell r="E15999" t="str">
            <v>KEBUMEN</v>
          </cell>
          <cell r="F15999" t="str">
            <v>3305122904880005</v>
          </cell>
        </row>
        <row r="16000">
          <cell r="A16000">
            <v>121420</v>
          </cell>
          <cell r="B16000">
            <v>41360</v>
          </cell>
          <cell r="C16000" t="str">
            <v>TOTO KUSWOYO</v>
          </cell>
          <cell r="D16000" t="str">
            <v>NGABEAN</v>
          </cell>
          <cell r="E16000" t="str">
            <v>KEBUMEN</v>
          </cell>
          <cell r="F16000" t="str">
            <v>3305080101860002</v>
          </cell>
        </row>
        <row r="16001">
          <cell r="A16001">
            <v>121392</v>
          </cell>
          <cell r="B16001">
            <v>41360</v>
          </cell>
          <cell r="C16001" t="str">
            <v>PONIJAN</v>
          </cell>
          <cell r="D16001" t="str">
            <v>PELUTAN</v>
          </cell>
          <cell r="E16001" t="str">
            <v>KEBUMEN</v>
          </cell>
          <cell r="F16001" t="str">
            <v>3305080107900132</v>
          </cell>
        </row>
        <row r="16002">
          <cell r="A16002">
            <v>121394</v>
          </cell>
          <cell r="B16002">
            <v>41360</v>
          </cell>
          <cell r="C16002" t="str">
            <v>RAHMAN SOLEH</v>
          </cell>
          <cell r="D16002" t="str">
            <v>SIDAYU</v>
          </cell>
          <cell r="E16002" t="str">
            <v>KEBUMEN</v>
          </cell>
          <cell r="F16002" t="str">
            <v>3305190809810002</v>
          </cell>
        </row>
        <row r="16003">
          <cell r="A16003">
            <v>120495</v>
          </cell>
          <cell r="B16003">
            <v>41212</v>
          </cell>
          <cell r="C16003" t="str">
            <v>SUPARMAN</v>
          </cell>
          <cell r="D16003" t="str">
            <v>KAMULYAN</v>
          </cell>
          <cell r="E16003" t="str">
            <v>KEBUMEN</v>
          </cell>
          <cell r="F16003" t="str">
            <v>3305160911824693</v>
          </cell>
        </row>
        <row r="16004">
          <cell r="A16004">
            <v>120630</v>
          </cell>
          <cell r="B16004">
            <v>41218</v>
          </cell>
          <cell r="C16004" t="str">
            <v>YULIANTO</v>
          </cell>
          <cell r="D16004" t="str">
            <v>DK SUMUR LOR</v>
          </cell>
          <cell r="E16004" t="str">
            <v>KEBUMEN</v>
          </cell>
          <cell r="F16004" t="str">
            <v>3305060407910001</v>
          </cell>
        </row>
        <row r="16005">
          <cell r="A16005">
            <v>120747</v>
          </cell>
          <cell r="B16005">
            <v>41225</v>
          </cell>
          <cell r="C16005" t="str">
            <v>CANDRA KUSUMA RIYANT</v>
          </cell>
          <cell r="D16005" t="str">
            <v>SEMANDING</v>
          </cell>
          <cell r="E16005" t="str">
            <v>KEBUMEN</v>
          </cell>
          <cell r="F16005" t="str">
            <v>3305191905850001</v>
          </cell>
        </row>
        <row r="16006">
          <cell r="A16006">
            <v>120612</v>
          </cell>
          <cell r="B16006">
            <v>41218</v>
          </cell>
          <cell r="C16006" t="str">
            <v>RUSMANTO</v>
          </cell>
          <cell r="D16006" t="str">
            <v>DK KEMOJING</v>
          </cell>
          <cell r="E16006" t="str">
            <v>KEBUMEN</v>
          </cell>
          <cell r="F16006" t="str">
            <v>3305210204880001</v>
          </cell>
        </row>
        <row r="16007">
          <cell r="A16007">
            <v>120260</v>
          </cell>
          <cell r="B16007">
            <v>41173</v>
          </cell>
          <cell r="C16007" t="str">
            <v>KAROMI</v>
          </cell>
          <cell r="D16007" t="str">
            <v>KEDAWUNG</v>
          </cell>
          <cell r="E16007" t="str">
            <v>KEBUMEN</v>
          </cell>
          <cell r="F16007" t="str">
            <v>3305133011893270</v>
          </cell>
        </row>
        <row r="16008">
          <cell r="A16008">
            <v>120653</v>
          </cell>
          <cell r="B16008">
            <v>41219</v>
          </cell>
          <cell r="C16008" t="str">
            <v>SUTADI</v>
          </cell>
          <cell r="D16008" t="str">
            <v>DUKUH 2</v>
          </cell>
          <cell r="E16008" t="str">
            <v>KEBUMEN</v>
          </cell>
          <cell r="F16008" t="str">
            <v>3305102603820004</v>
          </cell>
        </row>
        <row r="16009">
          <cell r="A16009">
            <v>120637</v>
          </cell>
          <cell r="B16009">
            <v>41219</v>
          </cell>
          <cell r="C16009" t="str">
            <v>ANDI LIANI</v>
          </cell>
          <cell r="D16009" t="str">
            <v>WIDODO</v>
          </cell>
          <cell r="E16009" t="str">
            <v>KEBUMEN</v>
          </cell>
          <cell r="F16009" t="str">
            <v>3305081501920004</v>
          </cell>
        </row>
        <row r="16010">
          <cell r="A16010">
            <v>121231</v>
          </cell>
          <cell r="B16010">
            <v>41306</v>
          </cell>
          <cell r="C16010" t="str">
            <v>WUWUH NUGROHO</v>
          </cell>
          <cell r="D16010" t="str">
            <v>DR. KARANGNANGKA</v>
          </cell>
          <cell r="E16010" t="str">
            <v>KEBUMEN</v>
          </cell>
          <cell r="F16010" t="str">
            <v>3305203103910001</v>
          </cell>
        </row>
        <row r="16011">
          <cell r="A16011">
            <v>121232</v>
          </cell>
          <cell r="B16011">
            <v>41306</v>
          </cell>
          <cell r="C16011" t="str">
            <v>SUKUR</v>
          </cell>
          <cell r="D16011" t="str">
            <v>DK. SLANA</v>
          </cell>
          <cell r="E16011" t="str">
            <v>KEBUMEN</v>
          </cell>
          <cell r="F16011" t="str">
            <v>3306151604800002</v>
          </cell>
        </row>
        <row r="16012">
          <cell r="A16012">
            <v>121233</v>
          </cell>
          <cell r="B16012">
            <v>41306</v>
          </cell>
          <cell r="C16012" t="str">
            <v>ANDRI SETIAWAN</v>
          </cell>
          <cell r="D16012" t="str">
            <v>TEMBONO</v>
          </cell>
          <cell r="E16012" t="str">
            <v>KEBUMEN</v>
          </cell>
          <cell r="F16012" t="str">
            <v>3305122702810003</v>
          </cell>
        </row>
        <row r="16013">
          <cell r="A16013">
            <v>120976</v>
          </cell>
          <cell r="B16013">
            <v>41288</v>
          </cell>
          <cell r="C16013" t="str">
            <v>SUKIRMAN</v>
          </cell>
          <cell r="D16013" t="str">
            <v>BABAHANYAR</v>
          </cell>
          <cell r="E16013" t="str">
            <v>KEBUMEN</v>
          </cell>
          <cell r="F16013" t="str">
            <v>3305080801830002</v>
          </cell>
        </row>
        <row r="16014">
          <cell r="A16014">
            <v>122428</v>
          </cell>
          <cell r="B16014">
            <v>41613</v>
          </cell>
          <cell r="C16014" t="str">
            <v>MUSLIKHUDIN</v>
          </cell>
          <cell r="D16014" t="str">
            <v>KLEGENREJO</v>
          </cell>
          <cell r="E16014" t="str">
            <v>KEBUMEN</v>
          </cell>
          <cell r="F16014" t="str">
            <v>3305052107870002</v>
          </cell>
        </row>
        <row r="16015">
          <cell r="A16015">
            <v>122360</v>
          </cell>
          <cell r="B16015">
            <v>41548</v>
          </cell>
          <cell r="C16015" t="str">
            <v>EKO PAMUJI</v>
          </cell>
          <cell r="D16015" t="str">
            <v>DK. KALISELANG</v>
          </cell>
          <cell r="E16015" t="str">
            <v>KEBUMEN</v>
          </cell>
          <cell r="F16015" t="str">
            <v>3305200706800003</v>
          </cell>
        </row>
        <row r="16016">
          <cell r="A16016">
            <v>122179</v>
          </cell>
          <cell r="B16016">
            <v>41555</v>
          </cell>
          <cell r="C16016" t="str">
            <v>HENDRI IRAWAN</v>
          </cell>
          <cell r="D16016" t="str">
            <v>DK. PEPE</v>
          </cell>
          <cell r="E16016" t="str">
            <v>KEBUMEN</v>
          </cell>
          <cell r="F16016" t="str">
            <v>3305070812870001</v>
          </cell>
        </row>
        <row r="16017">
          <cell r="A16017">
            <v>121416</v>
          </cell>
          <cell r="B16017">
            <v>41360</v>
          </cell>
          <cell r="C16017" t="str">
            <v>TEGUH SUGIARTO</v>
          </cell>
          <cell r="D16017" t="str">
            <v>DUSUN KRAJAN BLOK B</v>
          </cell>
          <cell r="E16017" t="str">
            <v>KEBUMEN</v>
          </cell>
          <cell r="F16017" t="str">
            <v>3305072810870002</v>
          </cell>
        </row>
        <row r="16018">
          <cell r="A16018">
            <v>121734</v>
          </cell>
          <cell r="B16018">
            <v>41453</v>
          </cell>
          <cell r="C16018" t="str">
            <v>PRIYANTO</v>
          </cell>
          <cell r="D16018" t="str">
            <v>TUGU II</v>
          </cell>
          <cell r="E16018" t="str">
            <v>KEBUMEN</v>
          </cell>
          <cell r="F16018" t="str">
            <v>3305022410910918</v>
          </cell>
        </row>
        <row r="16019">
          <cell r="A16019">
            <v>123136</v>
          </cell>
          <cell r="B16019">
            <v>41718</v>
          </cell>
          <cell r="C16019" t="str">
            <v>SETIA BUDI</v>
          </cell>
          <cell r="D16019" t="str">
            <v>SEMAMPIR</v>
          </cell>
          <cell r="E16019" t="str">
            <v>KEBUMEN</v>
          </cell>
          <cell r="F16019" t="str">
            <v>3305120703830008</v>
          </cell>
        </row>
        <row r="16020">
          <cell r="A16020">
            <v>122836</v>
          </cell>
          <cell r="B16020">
            <v>41687</v>
          </cell>
          <cell r="C16020" t="str">
            <v>SOPRIN</v>
          </cell>
          <cell r="D16020" t="str">
            <v>DK NAGASARI</v>
          </cell>
          <cell r="E16020" t="str">
            <v>KEBUMEN</v>
          </cell>
          <cell r="F16020" t="str">
            <v>3305061007890006</v>
          </cell>
        </row>
        <row r="16021">
          <cell r="A16021">
            <v>106565</v>
          </cell>
          <cell r="B16021" t="str">
            <v>1/1/1900</v>
          </cell>
          <cell r="C16021" t="str">
            <v>ISMAIL DG SANGKALA</v>
          </cell>
          <cell r="D16021" t="str">
            <v>JL. SAO-SAO LRG.PATORO 3 NO.7</v>
          </cell>
          <cell r="E16021" t="str">
            <v>KDARI</v>
          </cell>
          <cell r="F16021" t="str">
            <v>20500412057200000</v>
          </cell>
        </row>
        <row r="16022">
          <cell r="A16022">
            <v>104018</v>
          </cell>
          <cell r="B16022">
            <v>39083</v>
          </cell>
          <cell r="C16022" t="str">
            <v>YANUARSYAH PUTRA</v>
          </cell>
          <cell r="D16022" t="str">
            <v>JL. IMAM BONJOL NO. 48 KEL. WAWOMBALATA</v>
          </cell>
          <cell r="E16022" t="str">
            <v>KDARI</v>
          </cell>
          <cell r="F16022" t="str">
            <v>2050020701820000</v>
          </cell>
        </row>
        <row r="16023">
          <cell r="A16023">
            <v>104588</v>
          </cell>
          <cell r="B16023">
            <v>39234</v>
          </cell>
          <cell r="C16023" t="str">
            <v>ASMADI</v>
          </cell>
          <cell r="D16023" t="str">
            <v>JL. MARTANDU LR.KHARISMA 2 NO.36</v>
          </cell>
          <cell r="E16023" t="str">
            <v>KDARI</v>
          </cell>
          <cell r="F16023" t="str">
            <v>2050032402750000</v>
          </cell>
        </row>
        <row r="16024">
          <cell r="A16024">
            <v>104905</v>
          </cell>
          <cell r="B16024">
            <v>39264</v>
          </cell>
          <cell r="C16024" t="str">
            <v>SARIFUDDIN</v>
          </cell>
          <cell r="D16024" t="str">
            <v>JL. PROF DR. RAUF TARIMAN NO. 152</v>
          </cell>
          <cell r="E16024" t="str">
            <v>KDARI</v>
          </cell>
          <cell r="F16024" t="str">
            <v>2050032108760000</v>
          </cell>
        </row>
        <row r="16025">
          <cell r="A16025">
            <v>105754</v>
          </cell>
          <cell r="B16025">
            <v>39479</v>
          </cell>
          <cell r="C16025" t="str">
            <v>ISMAIL</v>
          </cell>
          <cell r="D16025" t="str">
            <v>JL. LAKIDENDE NO. 1 RT. 001/001</v>
          </cell>
          <cell r="E16025" t="str">
            <v>KDARI</v>
          </cell>
          <cell r="F16025" t="str">
            <v>2050010206830000</v>
          </cell>
        </row>
        <row r="16026">
          <cell r="A16026">
            <v>104019</v>
          </cell>
          <cell r="B16026">
            <v>39083</v>
          </cell>
          <cell r="C16026" t="str">
            <v>MAKMUR RACHMAN</v>
          </cell>
          <cell r="D16026" t="str">
            <v>JL. CHAIRIL ANWAR NO. 25</v>
          </cell>
          <cell r="E16026" t="str">
            <v>KDARI</v>
          </cell>
          <cell r="F16026" t="str">
            <v>2004102209840000</v>
          </cell>
        </row>
        <row r="16027">
          <cell r="A16027">
            <v>104589</v>
          </cell>
          <cell r="B16027">
            <v>39234</v>
          </cell>
          <cell r="C16027" t="str">
            <v>YAMIN</v>
          </cell>
          <cell r="D16027" t="str">
            <v>KEL. LOWU-LOWU RT. 03/03</v>
          </cell>
          <cell r="E16027" t="str">
            <v>KDARI</v>
          </cell>
          <cell r="F16027" t="str">
            <v>7472041005000540</v>
          </cell>
        </row>
        <row r="16028">
          <cell r="A16028">
            <v>106563</v>
          </cell>
          <cell r="B16028" t="str">
            <v>1/1/1900</v>
          </cell>
          <cell r="C16028" t="str">
            <v>HAMZAH DG MALA</v>
          </cell>
          <cell r="D16028" t="str">
            <v>JLN. MT.HARYONO,BELAKANG PASAR BARU KENDARI</v>
          </cell>
          <cell r="E16028" t="str">
            <v>KDARI</v>
          </cell>
          <cell r="F16028" t="str">
            <v>2050040203640000</v>
          </cell>
        </row>
        <row r="16029">
          <cell r="A16029">
            <v>106564</v>
          </cell>
          <cell r="B16029" t="str">
            <v>1/1/1900</v>
          </cell>
          <cell r="C16029" t="str">
            <v>ASMAIN</v>
          </cell>
          <cell r="D16029" t="str">
            <v>JL. DRS.H.ABD.SHONDAE NO:9 BLKG BII</v>
          </cell>
          <cell r="E16029" t="str">
            <v>KDARI</v>
          </cell>
          <cell r="F16029" t="str">
            <v>2050021206760006</v>
          </cell>
        </row>
        <row r="16030">
          <cell r="A16030" t="str">
            <v>TMP1184</v>
          </cell>
          <cell r="B16030">
            <v>40330</v>
          </cell>
          <cell r="C16030" t="str">
            <v>DARLIN T.</v>
          </cell>
          <cell r="D16030" t="str">
            <v>JL. TEBAUNUNGGU II</v>
          </cell>
          <cell r="E16030" t="str">
            <v>KDARI</v>
          </cell>
          <cell r="F16030" t="str">
            <v>20.5002.290984.0010</v>
          </cell>
        </row>
        <row r="16031">
          <cell r="A16031">
            <v>110817</v>
          </cell>
          <cell r="B16031">
            <v>40360</v>
          </cell>
          <cell r="C16031" t="str">
            <v>HAMZAH DG MALA</v>
          </cell>
          <cell r="D16031" t="str">
            <v>JLN. MT.HARYONO,BELAKANG PASAR BARU KENDARI</v>
          </cell>
          <cell r="E16031" t="str">
            <v>KDARI</v>
          </cell>
          <cell r="F16031" t="str">
            <v>2050040203640000</v>
          </cell>
        </row>
        <row r="16032">
          <cell r="A16032">
            <v>110818</v>
          </cell>
          <cell r="B16032">
            <v>40360</v>
          </cell>
          <cell r="C16032" t="str">
            <v>ASMAIN</v>
          </cell>
          <cell r="D16032" t="str">
            <v>JL. DRS.H.ABD.SHONDAE NO:9 BLKG BII</v>
          </cell>
          <cell r="E16032" t="str">
            <v>KDARI</v>
          </cell>
          <cell r="F16032" t="str">
            <v>2050021206760006</v>
          </cell>
        </row>
        <row r="16033">
          <cell r="A16033">
            <v>110819</v>
          </cell>
          <cell r="B16033">
            <v>40360</v>
          </cell>
          <cell r="C16033" t="str">
            <v>ISMAIL DG SANGKALA</v>
          </cell>
          <cell r="D16033" t="str">
            <v>JL. SAO-SAO LRG.PATORO 3 NO.7</v>
          </cell>
          <cell r="E16033" t="str">
            <v>KDARI</v>
          </cell>
          <cell r="F16033" t="str">
            <v>20500412057200000</v>
          </cell>
        </row>
        <row r="16034">
          <cell r="A16034" t="str">
            <v>TMP1532</v>
          </cell>
          <cell r="B16034">
            <v>40422</v>
          </cell>
          <cell r="C16034" t="str">
            <v>ASHAR</v>
          </cell>
          <cell r="D16034" t="str">
            <v>Jl. Imam Bonjol No.120</v>
          </cell>
          <cell r="E16034" t="str">
            <v>KDARI</v>
          </cell>
          <cell r="F16034" t="str">
            <v>20.5002.271181.0001</v>
          </cell>
        </row>
        <row r="16035">
          <cell r="A16035">
            <v>114752</v>
          </cell>
          <cell r="B16035">
            <v>40330</v>
          </cell>
          <cell r="C16035" t="str">
            <v>DARLIN T.</v>
          </cell>
          <cell r="D16035" t="str">
            <v>JL. TEBAUNUNGGU II</v>
          </cell>
          <cell r="E16035" t="str">
            <v>KDARI</v>
          </cell>
          <cell r="F16035" t="str">
            <v>20.5002.290984.0010</v>
          </cell>
        </row>
        <row r="16036">
          <cell r="A16036">
            <v>114827</v>
          </cell>
          <cell r="B16036">
            <v>40422</v>
          </cell>
          <cell r="C16036" t="str">
            <v>ASHAR</v>
          </cell>
          <cell r="D16036" t="str">
            <v>Jl. Imam Bonjol No.120</v>
          </cell>
          <cell r="E16036" t="str">
            <v>KDARI</v>
          </cell>
          <cell r="F16036" t="str">
            <v>20.5002.271181.0001</v>
          </cell>
        </row>
        <row r="16037">
          <cell r="A16037" t="str">
            <v>TMP2722</v>
          </cell>
          <cell r="B16037">
            <v>40634</v>
          </cell>
          <cell r="C16037" t="str">
            <v>ABD. FATHAN BACHMID</v>
          </cell>
          <cell r="D16037" t="str">
            <v>JL. BALAI KOTA III NO 104 A</v>
          </cell>
          <cell r="E16037" t="str">
            <v>KDARI</v>
          </cell>
          <cell r="F16037" t="str">
            <v>20.5008.110178.3188</v>
          </cell>
        </row>
        <row r="16038">
          <cell r="A16038">
            <v>115889</v>
          </cell>
          <cell r="B16038">
            <v>40634</v>
          </cell>
          <cell r="C16038" t="str">
            <v>MAHMUD YUSUF</v>
          </cell>
          <cell r="D16038" t="str">
            <v>Kel. Petoaha</v>
          </cell>
          <cell r="E16038" t="str">
            <v>KDARI</v>
          </cell>
          <cell r="F16038" t="str">
            <v>20.5006101180.0001</v>
          </cell>
        </row>
        <row r="16039">
          <cell r="A16039">
            <v>115890</v>
          </cell>
          <cell r="B16039">
            <v>40634</v>
          </cell>
          <cell r="C16039" t="str">
            <v>ABD. FATHAN BACHMID</v>
          </cell>
          <cell r="D16039" t="str">
            <v>JL. BALAI KOTA III NO 104 A</v>
          </cell>
          <cell r="E16039" t="str">
            <v>KDARI</v>
          </cell>
          <cell r="F16039" t="str">
            <v>20.5008.110178.3188</v>
          </cell>
        </row>
        <row r="16040">
          <cell r="A16040" t="str">
            <v>TMP2976</v>
          </cell>
          <cell r="B16040">
            <v>40725</v>
          </cell>
          <cell r="C16040" t="str">
            <v>ASRUN ALBAR</v>
          </cell>
          <cell r="D16040" t="str">
            <v>JL. A.YANI NO.200</v>
          </cell>
          <cell r="E16040" t="str">
            <v>KDARI</v>
          </cell>
          <cell r="F16040" t="str">
            <v>821219420237(SIM)</v>
          </cell>
        </row>
        <row r="16041">
          <cell r="A16041" t="str">
            <v>TMP2536</v>
          </cell>
          <cell r="B16041">
            <v>40634</v>
          </cell>
          <cell r="C16041" t="str">
            <v>MAHMUD YUSUF</v>
          </cell>
          <cell r="D16041" t="str">
            <v>Kel. Petoaha</v>
          </cell>
          <cell r="E16041" t="str">
            <v>KDARI</v>
          </cell>
          <cell r="F16041" t="str">
            <v>20.5006101180.0001</v>
          </cell>
        </row>
        <row r="16042">
          <cell r="A16042">
            <v>114195</v>
          </cell>
          <cell r="B16042">
            <v>39234</v>
          </cell>
          <cell r="C16042" t="str">
            <v>ASMADI</v>
          </cell>
          <cell r="D16042" t="str">
            <v>JL. MARTANDU LR.KHARISMA 2 NO.36</v>
          </cell>
          <cell r="E16042" t="str">
            <v>KDARI</v>
          </cell>
          <cell r="F16042" t="str">
            <v>2050032402750000</v>
          </cell>
        </row>
        <row r="16043">
          <cell r="A16043">
            <v>114196</v>
          </cell>
          <cell r="B16043">
            <v>39234</v>
          </cell>
          <cell r="C16043" t="str">
            <v>YAMIN</v>
          </cell>
          <cell r="D16043" t="str">
            <v>KEL. LOWU-LOWU RT. 03/03</v>
          </cell>
          <cell r="E16043" t="str">
            <v>KDARI</v>
          </cell>
          <cell r="F16043" t="str">
            <v>7472041005000540</v>
          </cell>
        </row>
        <row r="16044">
          <cell r="A16044">
            <v>114198</v>
          </cell>
          <cell r="B16044">
            <v>39264</v>
          </cell>
          <cell r="C16044" t="str">
            <v>SARIFUDDIN</v>
          </cell>
          <cell r="D16044" t="str">
            <v>JL. PROF DR. RAUF TARIMAN NO. 152</v>
          </cell>
          <cell r="E16044" t="str">
            <v>KDARI</v>
          </cell>
          <cell r="F16044" t="str">
            <v>2050032108760000</v>
          </cell>
        </row>
        <row r="16045">
          <cell r="A16045">
            <v>114211</v>
          </cell>
          <cell r="B16045">
            <v>39479</v>
          </cell>
          <cell r="C16045" t="str">
            <v>ISMAIL</v>
          </cell>
          <cell r="D16045" t="str">
            <v>JL. LAKIDENDE NO. 1</v>
          </cell>
          <cell r="E16045" t="str">
            <v>KDARI</v>
          </cell>
          <cell r="F16045" t="str">
            <v>2050010206830000</v>
          </cell>
        </row>
        <row r="16046">
          <cell r="A16046">
            <v>116786</v>
          </cell>
          <cell r="B16046">
            <v>40788</v>
          </cell>
          <cell r="C16046" t="str">
            <v>RAMADAN ARDIANSAH</v>
          </cell>
          <cell r="D16046" t="str">
            <v>JL. CHAIRIL ANWAR LRG. DURIAN No.33</v>
          </cell>
          <cell r="E16046" t="str">
            <v>KDARI</v>
          </cell>
          <cell r="F16046" t="str">
            <v>20.5009.220488.0001</v>
          </cell>
        </row>
        <row r="16047">
          <cell r="A16047">
            <v>116750</v>
          </cell>
          <cell r="B16047">
            <v>40725</v>
          </cell>
          <cell r="C16047" t="str">
            <v>ASRUN ALBAR</v>
          </cell>
          <cell r="D16047" t="str">
            <v>JL. A.YANI NO.200</v>
          </cell>
          <cell r="E16047" t="str">
            <v>KDARI</v>
          </cell>
          <cell r="F16047" t="str">
            <v>821219420237(SIM)</v>
          </cell>
        </row>
        <row r="16048">
          <cell r="A16048" t="str">
            <v>TMP3339</v>
          </cell>
          <cell r="B16048">
            <v>40788</v>
          </cell>
          <cell r="C16048" t="str">
            <v>RAMADAN ARDIANSAH</v>
          </cell>
          <cell r="D16048" t="str">
            <v>JL. CHAIRIL ANWAR LRG. DURIAN No.33</v>
          </cell>
          <cell r="E16048" t="str">
            <v>KDARI</v>
          </cell>
          <cell r="F16048" t="str">
            <v>20.5009.220488.0001</v>
          </cell>
        </row>
        <row r="16049">
          <cell r="A16049" t="str">
            <v>TMP4087</v>
          </cell>
          <cell r="B16049">
            <v>40878</v>
          </cell>
          <cell r="C16049" t="str">
            <v>LA ODE NASARUDDIN</v>
          </cell>
          <cell r="D16049" t="str">
            <v>JL. DI PANJAITAN No.148</v>
          </cell>
          <cell r="E16049" t="str">
            <v>KDARI</v>
          </cell>
          <cell r="F16049" t="str">
            <v>FC. TIDAK JELAS</v>
          </cell>
        </row>
        <row r="16050">
          <cell r="A16050" t="str">
            <v>TMP4343</v>
          </cell>
          <cell r="B16050">
            <v>40899</v>
          </cell>
          <cell r="C16050" t="str">
            <v>SYAHRUL</v>
          </cell>
          <cell r="D16050" t="str">
            <v>JL. ANAWAI No,15</v>
          </cell>
          <cell r="E16050" t="str">
            <v>KDARI</v>
          </cell>
          <cell r="F16050" t="str">
            <v>7471091010830001</v>
          </cell>
        </row>
        <row r="16051">
          <cell r="A16051">
            <v>117842</v>
          </cell>
          <cell r="B16051">
            <v>40878</v>
          </cell>
          <cell r="C16051" t="str">
            <v>LA ODE NASARUDDIN</v>
          </cell>
          <cell r="D16051" t="str">
            <v>JL. DI PANJAITAN No.148</v>
          </cell>
          <cell r="E16051" t="str">
            <v>KDARI</v>
          </cell>
          <cell r="F16051" t="str">
            <v>FC. TIDAK JELAS</v>
          </cell>
        </row>
        <row r="16052">
          <cell r="A16052">
            <v>117852</v>
          </cell>
          <cell r="B16052">
            <v>40899</v>
          </cell>
          <cell r="C16052" t="str">
            <v>SYAHRUL</v>
          </cell>
          <cell r="D16052" t="str">
            <v>JL. ANAWAI No,15</v>
          </cell>
          <cell r="E16052" t="str">
            <v>KDARI</v>
          </cell>
          <cell r="F16052" t="str">
            <v>7471091010830001</v>
          </cell>
        </row>
        <row r="16053">
          <cell r="A16053">
            <v>118610</v>
          </cell>
          <cell r="B16053">
            <v>41006</v>
          </cell>
          <cell r="C16053" t="str">
            <v>SUHARDIMAN SIGARO</v>
          </cell>
          <cell r="D16053" t="str">
            <v>JL. IMAM BONJOL</v>
          </cell>
          <cell r="E16053" t="str">
            <v>KDARI</v>
          </cell>
          <cell r="F16053" t="str">
            <v>7471010112820001</v>
          </cell>
        </row>
        <row r="16054">
          <cell r="A16054">
            <v>121304</v>
          </cell>
          <cell r="B16054">
            <v>41260</v>
          </cell>
          <cell r="C16054" t="str">
            <v>JUSTARULLAH</v>
          </cell>
          <cell r="D16054" t="str">
            <v>JL. KH. AHMAD DAHLAN</v>
          </cell>
          <cell r="E16054" t="str">
            <v>KDARI</v>
          </cell>
          <cell r="F16054" t="str">
            <v>7471091610830001</v>
          </cell>
        </row>
        <row r="16055">
          <cell r="A16055">
            <v>121316</v>
          </cell>
          <cell r="B16055">
            <v>41313</v>
          </cell>
          <cell r="C16055" t="str">
            <v>JAMRAN</v>
          </cell>
          <cell r="D16055" t="str">
            <v>DUSUN IV</v>
          </cell>
          <cell r="E16055" t="str">
            <v>KDARI</v>
          </cell>
          <cell r="F16055" t="str">
            <v>7405222308830001</v>
          </cell>
        </row>
        <row r="16056">
          <cell r="A16056">
            <v>121445</v>
          </cell>
          <cell r="B16056">
            <v>41306</v>
          </cell>
          <cell r="C16056" t="str">
            <v>SYAMSUL</v>
          </cell>
          <cell r="D16056" t="str">
            <v>JL. IMAM BONJOL</v>
          </cell>
          <cell r="E16056" t="str">
            <v>KDARI</v>
          </cell>
          <cell r="F16056" t="str">
            <v>7471011801870002</v>
          </cell>
        </row>
        <row r="16057">
          <cell r="A16057">
            <v>201470</v>
          </cell>
          <cell r="B16057">
            <v>41365</v>
          </cell>
          <cell r="C16057" t="str">
            <v>RAMADAN ARDIANSAH</v>
          </cell>
          <cell r="D16057" t="str">
            <v>JL. HAEBA V WUA WUA</v>
          </cell>
          <cell r="E16057" t="str">
            <v>KDARI</v>
          </cell>
          <cell r="F16057" t="str">
            <v>7471092204880003</v>
          </cell>
        </row>
        <row r="16058">
          <cell r="A16058" t="str">
            <v>TMP420</v>
          </cell>
          <cell r="B16058">
            <v>40170</v>
          </cell>
          <cell r="C16058" t="str">
            <v>MOH. SUPRAPTO</v>
          </cell>
          <cell r="D16058" t="str">
            <v>MEJOBO</v>
          </cell>
          <cell r="E16058" t="str">
            <v>KDS</v>
          </cell>
          <cell r="F16058" t="str">
            <v>11.1905.070788.001</v>
          </cell>
        </row>
        <row r="16059">
          <cell r="A16059">
            <v>108484</v>
          </cell>
          <cell r="B16059">
            <v>40209</v>
          </cell>
          <cell r="C16059" t="str">
            <v>MOH. SUPRAPTO</v>
          </cell>
          <cell r="D16059" t="str">
            <v>MEJOBO</v>
          </cell>
          <cell r="E16059" t="str">
            <v>KDS</v>
          </cell>
          <cell r="F16059" t="str">
            <v>11.1905.070788.001</v>
          </cell>
        </row>
        <row r="16060">
          <cell r="A16060">
            <v>113076</v>
          </cell>
          <cell r="B16060">
            <v>40452</v>
          </cell>
          <cell r="C16060" t="str">
            <v>RISTIYANTO</v>
          </cell>
          <cell r="D16060" t="str">
            <v>Jl. Bulung Kulon</v>
          </cell>
          <cell r="E16060" t="str">
            <v>KDS</v>
          </cell>
          <cell r="F16060" t="str">
            <v>3319062311800002</v>
          </cell>
        </row>
        <row r="16061">
          <cell r="A16061">
            <v>113077</v>
          </cell>
          <cell r="B16061">
            <v>40452</v>
          </cell>
          <cell r="C16061" t="str">
            <v>SAEFUL RONI</v>
          </cell>
          <cell r="D16061" t="str">
            <v>Dk. Tengah Wetan</v>
          </cell>
          <cell r="E16061" t="str">
            <v>KDS</v>
          </cell>
          <cell r="F16061" t="str">
            <v>3319060908850002</v>
          </cell>
        </row>
        <row r="16062">
          <cell r="A16062" t="str">
            <v>TMP3049</v>
          </cell>
          <cell r="B16062">
            <v>40756</v>
          </cell>
          <cell r="C16062" t="str">
            <v>ZAINAL FURQON IBNU M</v>
          </cell>
          <cell r="D16062" t="str">
            <v>BIJI BAKARAN</v>
          </cell>
          <cell r="E16062" t="str">
            <v>KDS</v>
          </cell>
          <cell r="F16062" t="str">
            <v>3319093009910002</v>
          </cell>
        </row>
        <row r="16063">
          <cell r="A16063">
            <v>116150</v>
          </cell>
          <cell r="B16063">
            <v>40756</v>
          </cell>
          <cell r="C16063" t="str">
            <v>ZAINAL FURQON IBNU M</v>
          </cell>
          <cell r="D16063" t="str">
            <v>BIJI BAKARAN</v>
          </cell>
          <cell r="E16063" t="str">
            <v>KDS</v>
          </cell>
          <cell r="F16063" t="str">
            <v>3319093009910002</v>
          </cell>
        </row>
        <row r="16064">
          <cell r="A16064">
            <v>121286</v>
          </cell>
          <cell r="B16064">
            <v>41330</v>
          </cell>
          <cell r="C16064" t="str">
            <v>SA'DAN</v>
          </cell>
          <cell r="D16064" t="str">
            <v>DK PULUTAN</v>
          </cell>
          <cell r="E16064" t="str">
            <v>KDS</v>
          </cell>
          <cell r="F16064" t="str">
            <v>3319062504880001</v>
          </cell>
        </row>
        <row r="16065">
          <cell r="A16065">
            <v>122941</v>
          </cell>
          <cell r="B16065">
            <v>41699</v>
          </cell>
          <cell r="C16065" t="str">
            <v>SUJITNO</v>
          </cell>
          <cell r="D16065" t="str">
            <v>JL. MUHAMMAD ARWANI NO.131</v>
          </cell>
          <cell r="E16065" t="str">
            <v>KDS</v>
          </cell>
          <cell r="F16065" t="str">
            <v>3319011008570002</v>
          </cell>
        </row>
        <row r="16066">
          <cell r="A16066">
            <v>100369</v>
          </cell>
          <cell r="B16066" t="str">
            <v>1/1/1900</v>
          </cell>
          <cell r="C16066" t="str">
            <v>TEGUH PUJIHARTO</v>
          </cell>
          <cell r="D16066" t="str">
            <v>JL. MOJOROTO 2/19</v>
          </cell>
          <cell r="E16066" t="str">
            <v>KEDIRI</v>
          </cell>
          <cell r="F16066" t="str">
            <v>35710101100281005</v>
          </cell>
        </row>
        <row r="16067">
          <cell r="A16067">
            <v>101828</v>
          </cell>
          <cell r="B16067">
            <v>38153</v>
          </cell>
          <cell r="C16067" t="str">
            <v>ENDRA SUSILO</v>
          </cell>
          <cell r="D16067" t="str">
            <v>SIMO GUNUNG 3/7-A RT.02 RW.01</v>
          </cell>
          <cell r="E16067" t="str">
            <v>KEDIRI</v>
          </cell>
          <cell r="F16067" t="str">
            <v>12.5616.090483.0004</v>
          </cell>
        </row>
        <row r="16068">
          <cell r="A16068">
            <v>103063</v>
          </cell>
          <cell r="B16068">
            <v>37438</v>
          </cell>
          <cell r="C16068" t="str">
            <v>PARNOTO</v>
          </cell>
          <cell r="D16068" t="str">
            <v>JL. KH AGUS SALIM</v>
          </cell>
          <cell r="E16068" t="str">
            <v>KEDIRI</v>
          </cell>
          <cell r="F16068" t="str">
            <v>3571010404710001</v>
          </cell>
        </row>
        <row r="16069">
          <cell r="A16069">
            <v>101829</v>
          </cell>
          <cell r="B16069">
            <v>38169</v>
          </cell>
          <cell r="C16069" t="str">
            <v>DENNY SUPRIYADI</v>
          </cell>
          <cell r="D16069" t="str">
            <v>DSN. JABON TENGAH GG 8</v>
          </cell>
          <cell r="E16069" t="str">
            <v>KEDIRI</v>
          </cell>
          <cell r="F16069" t="str">
            <v>3506222911770004</v>
          </cell>
        </row>
        <row r="16070">
          <cell r="A16070">
            <v>103546</v>
          </cell>
          <cell r="B16070">
            <v>37803</v>
          </cell>
          <cell r="C16070" t="str">
            <v>YA'ALI</v>
          </cell>
          <cell r="D16070" t="str">
            <v>RT.02/02 DSN JERUK GULUNG</v>
          </cell>
          <cell r="E16070" t="str">
            <v>KEDIRI</v>
          </cell>
          <cell r="F16070" t="str">
            <v>1205190615057000000</v>
          </cell>
        </row>
        <row r="16071">
          <cell r="A16071">
            <v>103986</v>
          </cell>
          <cell r="B16071">
            <v>39083</v>
          </cell>
          <cell r="C16071" t="str">
            <v>SUGENG</v>
          </cell>
          <cell r="D16071" t="str">
            <v>DSN TEJO RT. 03/07</v>
          </cell>
          <cell r="E16071" t="str">
            <v>KEDIRI</v>
          </cell>
          <cell r="F16071" t="str">
            <v>3506031709660001</v>
          </cell>
        </row>
        <row r="16072">
          <cell r="A16072">
            <v>103987</v>
          </cell>
          <cell r="B16072">
            <v>39083</v>
          </cell>
          <cell r="C16072" t="str">
            <v>MUHIS ANWAR</v>
          </cell>
          <cell r="D16072" t="str">
            <v>DSN. KALIPANG RT. 07/2</v>
          </cell>
          <cell r="E16072" t="str">
            <v>KEDIRI</v>
          </cell>
          <cell r="F16072" t="str">
            <v>12.05.13.01.070969.01193</v>
          </cell>
        </row>
        <row r="16073">
          <cell r="A16073">
            <v>103985</v>
          </cell>
          <cell r="B16073">
            <v>39083</v>
          </cell>
          <cell r="C16073" t="str">
            <v>DODIK SUBIYANTO</v>
          </cell>
          <cell r="D16073" t="str">
            <v>JL. TOSAREN II/61 RT. 19/07</v>
          </cell>
          <cell r="E16073" t="str">
            <v>KEDIRI</v>
          </cell>
          <cell r="F16073" t="str">
            <v>3571032210680001</v>
          </cell>
        </row>
        <row r="16074">
          <cell r="A16074">
            <v>102626</v>
          </cell>
          <cell r="B16074">
            <v>39401</v>
          </cell>
          <cell r="C16074" t="str">
            <v>CATUR SUPRIYADI</v>
          </cell>
          <cell r="D16074" t="str">
            <v>SINGONEGARAN</v>
          </cell>
          <cell r="E16074" t="str">
            <v>KEDIRI</v>
          </cell>
          <cell r="F16074" t="str">
            <v>170483/009894/03/0015</v>
          </cell>
        </row>
        <row r="16075">
          <cell r="A16075">
            <v>103060</v>
          </cell>
          <cell r="B16075">
            <v>37438</v>
          </cell>
          <cell r="C16075" t="str">
            <v>RIYANTO</v>
          </cell>
          <cell r="D16075" t="str">
            <v>JLN. MATAHARI NO.72</v>
          </cell>
          <cell r="E16075" t="str">
            <v>KEDIRI</v>
          </cell>
          <cell r="F16075" t="str">
            <v>3506170512750005</v>
          </cell>
        </row>
        <row r="16076">
          <cell r="A16076">
            <v>100304</v>
          </cell>
          <cell r="B16076">
            <v>39630</v>
          </cell>
          <cell r="C16076" t="str">
            <v>RUSNI</v>
          </cell>
          <cell r="D16076" t="str">
            <v>POJOK DK. BORO</v>
          </cell>
          <cell r="E16076" t="str">
            <v>KEDIRI</v>
          </cell>
          <cell r="F16076" t="str">
            <v>760715340511</v>
          </cell>
        </row>
        <row r="16077">
          <cell r="A16077">
            <v>102877</v>
          </cell>
          <cell r="B16077">
            <v>37438</v>
          </cell>
          <cell r="C16077" t="str">
            <v>BORIMIN</v>
          </cell>
          <cell r="D16077" t="str">
            <v>JL. MASJID DS DUWET 191</v>
          </cell>
          <cell r="E16077" t="str">
            <v>KEDIRI</v>
          </cell>
          <cell r="F16077" t="str">
            <v>3506061510790005</v>
          </cell>
        </row>
        <row r="16078">
          <cell r="A16078">
            <v>101830</v>
          </cell>
          <cell r="B16078">
            <v>38169</v>
          </cell>
          <cell r="C16078" t="str">
            <v>TRIYONO</v>
          </cell>
          <cell r="D16078" t="str">
            <v>Dsn.BANGKOK TIMUR RT 01 RW 03</v>
          </cell>
          <cell r="E16078" t="str">
            <v>KEDIRI</v>
          </cell>
          <cell r="F16078" t="str">
            <v>3506102004830007</v>
          </cell>
        </row>
        <row r="16079">
          <cell r="A16079">
            <v>105699</v>
          </cell>
          <cell r="B16079">
            <v>39661</v>
          </cell>
          <cell r="C16079" t="str">
            <v>TOFAN PRASETYO UTOMO</v>
          </cell>
          <cell r="D16079" t="str">
            <v>PUNCU</v>
          </cell>
          <cell r="E16079" t="str">
            <v>KEDIRI</v>
          </cell>
          <cell r="F16079" t="str">
            <v>3506081911880003</v>
          </cell>
        </row>
        <row r="16080">
          <cell r="A16080">
            <v>103984</v>
          </cell>
          <cell r="B16080">
            <v>39083</v>
          </cell>
          <cell r="C16080" t="str">
            <v>DAMAN HURY</v>
          </cell>
          <cell r="D16080" t="str">
            <v>DESA KALIPANG</v>
          </cell>
          <cell r="E16080" t="str">
            <v>KEDIRI</v>
          </cell>
          <cell r="F16080" t="str">
            <v>3506131004720002</v>
          </cell>
        </row>
        <row r="16081">
          <cell r="A16081">
            <v>104918</v>
          </cell>
          <cell r="B16081">
            <v>39281</v>
          </cell>
          <cell r="C16081" t="str">
            <v>HERI SUSANTO</v>
          </cell>
          <cell r="D16081" t="str">
            <v>BULU PASAR</v>
          </cell>
          <cell r="E16081" t="str">
            <v>KEDIRI</v>
          </cell>
          <cell r="F16081" t="str">
            <v>3506113006850001</v>
          </cell>
        </row>
        <row r="16082">
          <cell r="A16082">
            <v>103052</v>
          </cell>
          <cell r="B16082">
            <v>39124</v>
          </cell>
          <cell r="C16082" t="str">
            <v>SUMADI</v>
          </cell>
          <cell r="D16082" t="str">
            <v>DSN KALI GEDOG RT.21/06 MARGO URIP</v>
          </cell>
          <cell r="E16082" t="str">
            <v>KEDIRI</v>
          </cell>
          <cell r="F16082" t="str">
            <v>12.05.07.03.180674.03551</v>
          </cell>
        </row>
        <row r="16083">
          <cell r="A16083">
            <v>103061</v>
          </cell>
          <cell r="B16083">
            <v>37438</v>
          </cell>
          <cell r="C16083" t="str">
            <v>ARIF RUDIANTO</v>
          </cell>
          <cell r="D16083" t="str">
            <v>DSN. CAKRUK</v>
          </cell>
          <cell r="E16083" t="str">
            <v>KEDIRI</v>
          </cell>
          <cell r="F16083" t="str">
            <v>12.05.04.01.300978.01268</v>
          </cell>
        </row>
        <row r="16084">
          <cell r="A16084">
            <v>100370</v>
          </cell>
          <cell r="B16084">
            <v>38353</v>
          </cell>
          <cell r="C16084" t="str">
            <v>TAUFIK HIDAYAT</v>
          </cell>
          <cell r="D16084" t="str">
            <v>DSN. KOLAK</v>
          </cell>
          <cell r="E16084" t="str">
            <v>KEDIRI</v>
          </cell>
          <cell r="F16084" t="str">
            <v>3506040507820002</v>
          </cell>
        </row>
        <row r="16085">
          <cell r="A16085">
            <v>103059</v>
          </cell>
          <cell r="B16085">
            <v>39356</v>
          </cell>
          <cell r="C16085" t="str">
            <v>WANDI</v>
          </cell>
          <cell r="D16085" t="str">
            <v>Dsn.PUNCU RT.001/004 Ds.PUNCU</v>
          </cell>
          <cell r="E16085" t="str">
            <v>KEDIRI</v>
          </cell>
          <cell r="F16085" t="str">
            <v>12.05.08.01.070572.00327</v>
          </cell>
        </row>
        <row r="16086">
          <cell r="A16086">
            <v>100371</v>
          </cell>
          <cell r="B16086">
            <v>39479</v>
          </cell>
          <cell r="C16086" t="str">
            <v>RUSTAMAJI</v>
          </cell>
          <cell r="D16086" t="str">
            <v>DSN. DLOPO</v>
          </cell>
          <cell r="E16086" t="str">
            <v>KEDIRI</v>
          </cell>
          <cell r="F16086" t="str">
            <v>3506120508780008</v>
          </cell>
        </row>
        <row r="16087">
          <cell r="A16087">
            <v>100368</v>
          </cell>
          <cell r="B16087">
            <v>39600</v>
          </cell>
          <cell r="C16087" t="str">
            <v>ISMADI</v>
          </cell>
          <cell r="D16087" t="str">
            <v>DUSUN TUNGE</v>
          </cell>
          <cell r="E16087" t="str">
            <v>KEDIRI</v>
          </cell>
          <cell r="F16087" t="str">
            <v>3506060202690003</v>
          </cell>
        </row>
        <row r="16088">
          <cell r="A16088">
            <v>200436</v>
          </cell>
          <cell r="B16088">
            <v>39630</v>
          </cell>
          <cell r="C16088" t="str">
            <v>YA'ALI</v>
          </cell>
          <cell r="D16088" t="str">
            <v>DSN. JERUKGULUNG</v>
          </cell>
          <cell r="E16088" t="str">
            <v>KEDIRI</v>
          </cell>
          <cell r="F16088" t="str">
            <v>3506191505700003</v>
          </cell>
        </row>
        <row r="16089">
          <cell r="A16089">
            <v>101831</v>
          </cell>
          <cell r="B16089">
            <v>38777</v>
          </cell>
          <cell r="C16089" t="str">
            <v>AGUS PRIYONO</v>
          </cell>
          <cell r="D16089" t="str">
            <v>JL. TUNGGUL AMETUNG 12</v>
          </cell>
          <cell r="E16089" t="str">
            <v>KEDIRI</v>
          </cell>
          <cell r="F16089" t="str">
            <v>3507242904830001</v>
          </cell>
        </row>
        <row r="16090">
          <cell r="A16090" t="str">
            <v>TMP255</v>
          </cell>
          <cell r="B16090">
            <v>40105</v>
          </cell>
          <cell r="C16090" t="str">
            <v>PRAWONO</v>
          </cell>
          <cell r="D16090" t="str">
            <v>JL. TERATAI GG VI NGAMPEL</v>
          </cell>
          <cell r="E16090" t="str">
            <v>KEDIRI</v>
          </cell>
          <cell r="F16090" t="str">
            <v>3506131207740001</v>
          </cell>
        </row>
        <row r="16091">
          <cell r="A16091" t="str">
            <v>TMP256</v>
          </cell>
          <cell r="B16091">
            <v>40105</v>
          </cell>
          <cell r="C16091" t="str">
            <v>SUTOYO</v>
          </cell>
          <cell r="D16091" t="str">
            <v>BETET</v>
          </cell>
          <cell r="E16091" t="str">
            <v>KEDIRI</v>
          </cell>
          <cell r="F16091" t="str">
            <v>3571030409840002</v>
          </cell>
        </row>
        <row r="16092">
          <cell r="A16092" t="str">
            <v>TMP254</v>
          </cell>
          <cell r="B16092">
            <v>40105</v>
          </cell>
          <cell r="C16092" t="str">
            <v>ROBETH YUDIANTO</v>
          </cell>
          <cell r="D16092" t="str">
            <v>JL. TIRTOUDANI</v>
          </cell>
          <cell r="E16092" t="str">
            <v>KEDIRI</v>
          </cell>
          <cell r="F16092" t="str">
            <v>3571031502800004</v>
          </cell>
        </row>
        <row r="16093">
          <cell r="A16093">
            <v>108338</v>
          </cell>
          <cell r="B16093">
            <v>40148</v>
          </cell>
          <cell r="C16093" t="str">
            <v>PRAWONO</v>
          </cell>
          <cell r="D16093" t="str">
            <v>JL. TERATAI GG VI NGAMPEL</v>
          </cell>
          <cell r="E16093" t="str">
            <v>KEDIRI</v>
          </cell>
          <cell r="F16093" t="str">
            <v>3506131207740001</v>
          </cell>
        </row>
        <row r="16094">
          <cell r="A16094">
            <v>108340</v>
          </cell>
          <cell r="B16094">
            <v>40148</v>
          </cell>
          <cell r="C16094" t="str">
            <v>SUTOYO</v>
          </cell>
          <cell r="D16094" t="str">
            <v>BETET</v>
          </cell>
          <cell r="E16094" t="str">
            <v>KEDIRI</v>
          </cell>
          <cell r="F16094" t="str">
            <v>3571030409840002</v>
          </cell>
        </row>
        <row r="16095">
          <cell r="A16095">
            <v>108341</v>
          </cell>
          <cell r="B16095">
            <v>40148</v>
          </cell>
          <cell r="C16095" t="str">
            <v>ROBETH YUDIANTO</v>
          </cell>
          <cell r="D16095" t="str">
            <v>JL. TIRTOUDANI</v>
          </cell>
          <cell r="E16095" t="str">
            <v>KEDIRI</v>
          </cell>
          <cell r="F16095" t="str">
            <v>3571031502800004</v>
          </cell>
        </row>
        <row r="16096">
          <cell r="A16096" t="str">
            <v>TMP564</v>
          </cell>
          <cell r="B16096">
            <v>40185</v>
          </cell>
          <cell r="C16096" t="str">
            <v>SANTO</v>
          </cell>
          <cell r="D16096" t="str">
            <v>Jara'an</v>
          </cell>
          <cell r="E16096" t="str">
            <v>KEDIRI</v>
          </cell>
          <cell r="F16096" t="str">
            <v>191185/017248/02/0010</v>
          </cell>
        </row>
        <row r="16097">
          <cell r="A16097">
            <v>108465</v>
          </cell>
          <cell r="B16097">
            <v>40237</v>
          </cell>
          <cell r="C16097" t="str">
            <v>SANTO</v>
          </cell>
          <cell r="D16097" t="str">
            <v>Jara'an</v>
          </cell>
          <cell r="E16097" t="str">
            <v>KEDIRI</v>
          </cell>
          <cell r="F16097" t="str">
            <v>191185/017248/02/0010</v>
          </cell>
        </row>
        <row r="16098">
          <cell r="A16098" t="str">
            <v>TMP1195</v>
          </cell>
          <cell r="B16098">
            <v>40329</v>
          </cell>
          <cell r="C16098" t="str">
            <v>MOHAMAD SOBIRI</v>
          </cell>
          <cell r="D16098" t="str">
            <v>DSN BEDREK</v>
          </cell>
          <cell r="E16098" t="str">
            <v>KEDIRI</v>
          </cell>
          <cell r="F16098" t="str">
            <v>3506132802820002</v>
          </cell>
        </row>
        <row r="16099">
          <cell r="A16099" t="str">
            <v>TMP1191</v>
          </cell>
          <cell r="B16099">
            <v>40308</v>
          </cell>
          <cell r="C16099" t="str">
            <v>FATAHILLAH</v>
          </cell>
          <cell r="D16099" t="str">
            <v>GANG MASJID</v>
          </cell>
          <cell r="E16099" t="str">
            <v>KEDIRI</v>
          </cell>
          <cell r="F16099" t="str">
            <v>35710111307820008</v>
          </cell>
        </row>
        <row r="16100">
          <cell r="A16100">
            <v>110143</v>
          </cell>
          <cell r="B16100">
            <v>40330</v>
          </cell>
          <cell r="C16100" t="str">
            <v>ABDOEL WACHIT P</v>
          </cell>
          <cell r="D16100" t="str">
            <v>Waung sukorame</v>
          </cell>
          <cell r="E16100" t="str">
            <v>KEDIRI</v>
          </cell>
          <cell r="F16100" t="str">
            <v>3571010601770004</v>
          </cell>
        </row>
        <row r="16101">
          <cell r="A16101">
            <v>112463</v>
          </cell>
          <cell r="B16101">
            <v>38153</v>
          </cell>
          <cell r="C16101" t="str">
            <v>ENDRA SUSILO</v>
          </cell>
          <cell r="D16101" t="str">
            <v>SIMO GUNUNG 3/7-A RT.02 RW.01</v>
          </cell>
          <cell r="E16101" t="str">
            <v>KEDIRI</v>
          </cell>
          <cell r="F16101" t="str">
            <v>12.5616.090483.0004</v>
          </cell>
        </row>
        <row r="16102">
          <cell r="A16102" t="str">
            <v>TMP1454</v>
          </cell>
          <cell r="B16102">
            <v>40397</v>
          </cell>
          <cell r="C16102" t="str">
            <v>BUDI SURATMOJO PUTRA</v>
          </cell>
          <cell r="D16102" t="str">
            <v>Betet</v>
          </cell>
          <cell r="E16102" t="str">
            <v>KEDIRI</v>
          </cell>
          <cell r="F16102" t="str">
            <v>3571030608860002</v>
          </cell>
        </row>
        <row r="16103">
          <cell r="A16103">
            <v>110791</v>
          </cell>
          <cell r="B16103">
            <v>40360</v>
          </cell>
          <cell r="C16103" t="str">
            <v>HERI SUSANTO</v>
          </cell>
          <cell r="D16103" t="str">
            <v>BULU PASAR</v>
          </cell>
          <cell r="E16103" t="str">
            <v>KEDIRI</v>
          </cell>
          <cell r="F16103" t="str">
            <v>3506113006850001</v>
          </cell>
        </row>
        <row r="16104">
          <cell r="A16104">
            <v>111374</v>
          </cell>
          <cell r="B16104">
            <v>37438</v>
          </cell>
          <cell r="C16104" t="str">
            <v>RIYANTO</v>
          </cell>
          <cell r="D16104" t="str">
            <v>JLN. MATAHARI NO.72</v>
          </cell>
          <cell r="E16104" t="str">
            <v>KEDIRI</v>
          </cell>
          <cell r="F16104" t="str">
            <v>3506170512750005</v>
          </cell>
        </row>
        <row r="16105">
          <cell r="A16105">
            <v>111375</v>
          </cell>
          <cell r="B16105">
            <v>37438</v>
          </cell>
          <cell r="C16105" t="str">
            <v>ARIF RUDIANTO</v>
          </cell>
          <cell r="D16105" t="str">
            <v>DSN. CAKRUK</v>
          </cell>
          <cell r="E16105" t="str">
            <v>KEDIRI</v>
          </cell>
          <cell r="F16105" t="str">
            <v>12.05.04.01.300978.01268</v>
          </cell>
        </row>
        <row r="16106">
          <cell r="A16106">
            <v>111376</v>
          </cell>
          <cell r="B16106">
            <v>37438</v>
          </cell>
          <cell r="C16106" t="str">
            <v>PARNOTO</v>
          </cell>
          <cell r="D16106" t="str">
            <v>JL. KH AGUS SALIM</v>
          </cell>
          <cell r="E16106" t="str">
            <v>KEDIRI</v>
          </cell>
          <cell r="F16106" t="str">
            <v>3571010404710001</v>
          </cell>
        </row>
        <row r="16107">
          <cell r="A16107">
            <v>111392</v>
          </cell>
          <cell r="B16107">
            <v>39356</v>
          </cell>
          <cell r="C16107" t="str">
            <v>WANDI</v>
          </cell>
          <cell r="D16107" t="str">
            <v>Dsn.PUNCU RT.001/004 Ds.PUNCU</v>
          </cell>
          <cell r="E16107" t="str">
            <v>KEDIRI</v>
          </cell>
          <cell r="F16107" t="str">
            <v>12.05.08.01.070572.00327</v>
          </cell>
        </row>
        <row r="16108">
          <cell r="A16108">
            <v>112464</v>
          </cell>
          <cell r="B16108">
            <v>38169</v>
          </cell>
          <cell r="C16108" t="str">
            <v>DENNY SUPRIYADI</v>
          </cell>
          <cell r="D16108" t="str">
            <v>DSN. JABON TENGAH GG 8</v>
          </cell>
          <cell r="E16108" t="str">
            <v>KEDIRI</v>
          </cell>
          <cell r="F16108" t="str">
            <v>3506222911770004</v>
          </cell>
        </row>
        <row r="16109">
          <cell r="A16109">
            <v>112465</v>
          </cell>
          <cell r="B16109">
            <v>38169</v>
          </cell>
          <cell r="C16109" t="str">
            <v>TRIYONO</v>
          </cell>
          <cell r="D16109" t="str">
            <v>Dsn.BANGKOK TIMUR RT 01 RW 03</v>
          </cell>
          <cell r="E16109" t="str">
            <v>KEDIRI</v>
          </cell>
          <cell r="F16109" t="str">
            <v>3506102004830007</v>
          </cell>
        </row>
        <row r="16110">
          <cell r="A16110">
            <v>112466</v>
          </cell>
          <cell r="B16110">
            <v>38777</v>
          </cell>
          <cell r="C16110" t="str">
            <v>AGUS PRIYONO</v>
          </cell>
          <cell r="D16110" t="str">
            <v>JL. TUNGGUL AMETUNG 12</v>
          </cell>
          <cell r="E16110" t="str">
            <v>KEDIRI</v>
          </cell>
          <cell r="F16110" t="str">
            <v>3507242904830001</v>
          </cell>
        </row>
        <row r="16111">
          <cell r="A16111">
            <v>111566</v>
          </cell>
          <cell r="B16111">
            <v>37438</v>
          </cell>
          <cell r="C16111" t="str">
            <v>BORIMIN</v>
          </cell>
          <cell r="D16111" t="str">
            <v>JL. MASJID DS DUWET 191</v>
          </cell>
          <cell r="E16111" t="str">
            <v>KEDIRI</v>
          </cell>
          <cell r="F16111" t="str">
            <v>3506061510790005</v>
          </cell>
        </row>
        <row r="16112">
          <cell r="A16112">
            <v>113526</v>
          </cell>
          <cell r="B16112">
            <v>39401</v>
          </cell>
          <cell r="C16112" t="str">
            <v>CATUR SUPRIYADI</v>
          </cell>
          <cell r="D16112" t="str">
            <v>SINGONEGARAN</v>
          </cell>
          <cell r="E16112" t="str">
            <v>KEDIRI</v>
          </cell>
          <cell r="F16112" t="str">
            <v>170483/009894/03/0015</v>
          </cell>
        </row>
        <row r="16113">
          <cell r="A16113" t="str">
            <v>TMP2154</v>
          </cell>
          <cell r="B16113">
            <v>40544</v>
          </cell>
          <cell r="C16113" t="str">
            <v>YUDHI KURNIAWAN</v>
          </cell>
          <cell r="D16113" t="str">
            <v>Templek</v>
          </cell>
          <cell r="E16113" t="str">
            <v>KEDIRI</v>
          </cell>
          <cell r="F16113" t="str">
            <v>3506082712840001</v>
          </cell>
        </row>
        <row r="16114">
          <cell r="A16114">
            <v>114755</v>
          </cell>
          <cell r="B16114">
            <v>40329</v>
          </cell>
          <cell r="C16114" t="str">
            <v>MOHAMAD SOBIRI</v>
          </cell>
          <cell r="D16114" t="str">
            <v>DSN BEDREK</v>
          </cell>
          <cell r="E16114" t="str">
            <v>KEDIRI</v>
          </cell>
          <cell r="F16114" t="str">
            <v>3506132802820002</v>
          </cell>
        </row>
        <row r="16115">
          <cell r="A16115">
            <v>200612</v>
          </cell>
          <cell r="B16115">
            <v>40575</v>
          </cell>
          <cell r="C16115" t="str">
            <v>GUNAWAN</v>
          </cell>
          <cell r="D16115" t="str">
            <v>Jl. Mastrip</v>
          </cell>
          <cell r="E16115" t="str">
            <v>KEDIRI</v>
          </cell>
          <cell r="F16115" t="str">
            <v>3571011205690004</v>
          </cell>
        </row>
        <row r="16116">
          <cell r="A16116">
            <v>115665</v>
          </cell>
          <cell r="B16116">
            <v>40725</v>
          </cell>
          <cell r="C16116" t="str">
            <v>ENDRO SETYO BUDI</v>
          </cell>
          <cell r="D16116" t="str">
            <v>DSN NYAWANGAN</v>
          </cell>
          <cell r="E16116" t="str">
            <v>KEDIRI</v>
          </cell>
          <cell r="F16116" t="str">
            <v>3506032306800001</v>
          </cell>
        </row>
        <row r="16117">
          <cell r="A16117">
            <v>115659</v>
          </cell>
          <cell r="B16117">
            <v>40725</v>
          </cell>
          <cell r="C16117" t="str">
            <v>HERU LUGIANTO</v>
          </cell>
          <cell r="D16117" t="str">
            <v>DSN KWARASAN</v>
          </cell>
          <cell r="E16117" t="str">
            <v>KEDIRI</v>
          </cell>
          <cell r="F16117" t="str">
            <v>3506101909830001</v>
          </cell>
        </row>
        <row r="16118">
          <cell r="A16118">
            <v>115660</v>
          </cell>
          <cell r="B16118">
            <v>40725</v>
          </cell>
          <cell r="C16118" t="str">
            <v>PURWO ATMOKO</v>
          </cell>
          <cell r="D16118" t="str">
            <v>DSN NGEMPLAK</v>
          </cell>
          <cell r="E16118" t="str">
            <v>KEDIRI</v>
          </cell>
          <cell r="F16118" t="str">
            <v>3506140110710002</v>
          </cell>
        </row>
        <row r="16119">
          <cell r="A16119">
            <v>115677</v>
          </cell>
          <cell r="B16119">
            <v>40725</v>
          </cell>
          <cell r="C16119" t="str">
            <v>SUNARTO WIDI UTOMO</v>
          </cell>
          <cell r="D16119" t="str">
            <v>DSN. WETAN</v>
          </cell>
          <cell r="E16119" t="str">
            <v>KEDIRI</v>
          </cell>
          <cell r="F16119" t="str">
            <v>3506140906870001</v>
          </cell>
        </row>
        <row r="16120">
          <cell r="A16120">
            <v>115145</v>
          </cell>
          <cell r="B16120">
            <v>40544</v>
          </cell>
          <cell r="C16120" t="str">
            <v>YUDHI KURNIAWAN</v>
          </cell>
          <cell r="D16120" t="str">
            <v>Templek</v>
          </cell>
          <cell r="E16120" t="str">
            <v>KEDIRI</v>
          </cell>
          <cell r="F16120" t="str">
            <v>3506082712840001</v>
          </cell>
        </row>
        <row r="16121">
          <cell r="A16121">
            <v>115609</v>
          </cell>
          <cell r="B16121">
            <v>40666</v>
          </cell>
          <cell r="C16121" t="str">
            <v>AGUNG BAYU SANTOSO</v>
          </cell>
          <cell r="D16121" t="str">
            <v>Jl. Lingkar Maskumbang No 5</v>
          </cell>
          <cell r="E16121" t="str">
            <v>KEDIRI</v>
          </cell>
          <cell r="F16121" t="str">
            <v>3571011002890002</v>
          </cell>
        </row>
        <row r="16122">
          <cell r="A16122">
            <v>115658</v>
          </cell>
          <cell r="B16122">
            <v>40725</v>
          </cell>
          <cell r="C16122" t="str">
            <v>BAGUS OKY FIRMANSYAH</v>
          </cell>
          <cell r="D16122" t="str">
            <v>LEGOSARI</v>
          </cell>
          <cell r="E16122" t="str">
            <v>KEDIRI</v>
          </cell>
          <cell r="F16122" t="str">
            <v>3506092908840004</v>
          </cell>
        </row>
        <row r="16123">
          <cell r="A16123">
            <v>113302</v>
          </cell>
          <cell r="B16123">
            <v>39600</v>
          </cell>
          <cell r="C16123" t="str">
            <v>ISMADI</v>
          </cell>
          <cell r="D16123" t="str">
            <v>DUSUN TUNGE</v>
          </cell>
          <cell r="E16123" t="str">
            <v>KEDIRI</v>
          </cell>
          <cell r="F16123" t="str">
            <v>3506060202690003</v>
          </cell>
        </row>
        <row r="16124">
          <cell r="A16124">
            <v>113303</v>
          </cell>
          <cell r="B16124">
            <v>38353</v>
          </cell>
          <cell r="C16124" t="str">
            <v>TAUFIK HIDAYAT</v>
          </cell>
          <cell r="D16124" t="str">
            <v>DSN. KOLAK</v>
          </cell>
          <cell r="E16124" t="str">
            <v>KEDIRI</v>
          </cell>
          <cell r="F16124" t="str">
            <v>3506040507820002</v>
          </cell>
        </row>
        <row r="16125">
          <cell r="A16125">
            <v>113304</v>
          </cell>
          <cell r="B16125">
            <v>39479</v>
          </cell>
          <cell r="C16125" t="str">
            <v>RUSTAMAJI</v>
          </cell>
          <cell r="D16125" t="str">
            <v>DSN. DLOPO</v>
          </cell>
          <cell r="E16125" t="str">
            <v>KEDIRI</v>
          </cell>
          <cell r="F16125" t="str">
            <v>3506120508780008</v>
          </cell>
        </row>
        <row r="16126">
          <cell r="A16126" t="str">
            <v>TMP2476</v>
          </cell>
          <cell r="B16126">
            <v>40603</v>
          </cell>
          <cell r="C16126" t="str">
            <v>ARIF SANTOSO</v>
          </cell>
          <cell r="D16126" t="str">
            <v>DSN SATAK</v>
          </cell>
          <cell r="E16126" t="str">
            <v>KEDIRI</v>
          </cell>
          <cell r="F16126" t="str">
            <v>3506081303860002</v>
          </cell>
        </row>
        <row r="16127">
          <cell r="A16127">
            <v>114130</v>
          </cell>
          <cell r="B16127">
            <v>39083</v>
          </cell>
          <cell r="C16127" t="str">
            <v>DAMAN HURY</v>
          </cell>
          <cell r="D16127" t="str">
            <v>DESA KALIPANG</v>
          </cell>
          <cell r="E16127" t="str">
            <v>KEDIRI</v>
          </cell>
          <cell r="F16127" t="str">
            <v>3506131004720002</v>
          </cell>
        </row>
        <row r="16128">
          <cell r="A16128">
            <v>114131</v>
          </cell>
          <cell r="B16128">
            <v>39083</v>
          </cell>
          <cell r="C16128" t="str">
            <v>DODIK SUBIYANTO</v>
          </cell>
          <cell r="D16128" t="str">
            <v>JL. TOSAREN II/61 RT. 19/07</v>
          </cell>
          <cell r="E16128" t="str">
            <v>KEDIRI</v>
          </cell>
          <cell r="F16128" t="str">
            <v>3571032210680001</v>
          </cell>
        </row>
        <row r="16129">
          <cell r="A16129">
            <v>114132</v>
          </cell>
          <cell r="B16129">
            <v>39083</v>
          </cell>
          <cell r="C16129" t="str">
            <v>SUGENG</v>
          </cell>
          <cell r="D16129" t="str">
            <v>DSN TEJO RT. 03/07</v>
          </cell>
          <cell r="E16129" t="str">
            <v>KEDIRI</v>
          </cell>
          <cell r="F16129" t="str">
            <v>3506031709660001</v>
          </cell>
        </row>
        <row r="16130">
          <cell r="A16130">
            <v>114133</v>
          </cell>
          <cell r="B16130">
            <v>39083</v>
          </cell>
          <cell r="C16130" t="str">
            <v>MUHIS ANWAR</v>
          </cell>
          <cell r="D16130" t="str">
            <v>DSN. KALIPANG RT. 07/2</v>
          </cell>
          <cell r="E16130" t="str">
            <v>KEDIRI</v>
          </cell>
          <cell r="F16130" t="str">
            <v>12.05.13.01.070969.01193</v>
          </cell>
        </row>
        <row r="16131">
          <cell r="A16131">
            <v>114286</v>
          </cell>
          <cell r="B16131">
            <v>40148</v>
          </cell>
          <cell r="C16131" t="str">
            <v>PRAWONO</v>
          </cell>
          <cell r="D16131" t="str">
            <v>JL. TERATAI GG VI NGAMPEL</v>
          </cell>
          <cell r="E16131" t="str">
            <v>KEDIRI</v>
          </cell>
          <cell r="F16131" t="str">
            <v>3506131207740001</v>
          </cell>
        </row>
        <row r="16132">
          <cell r="A16132">
            <v>114288</v>
          </cell>
          <cell r="B16132">
            <v>40148</v>
          </cell>
          <cell r="C16132" t="str">
            <v>SUTOYO</v>
          </cell>
          <cell r="D16132" t="str">
            <v>JL. SUNAN DRAJAT NO. 26</v>
          </cell>
          <cell r="E16132" t="str">
            <v>KEDIRI</v>
          </cell>
          <cell r="F16132" t="str">
            <v>3571030409840002</v>
          </cell>
        </row>
        <row r="16133">
          <cell r="A16133">
            <v>114289</v>
          </cell>
          <cell r="B16133">
            <v>40148</v>
          </cell>
          <cell r="C16133" t="str">
            <v>ROBETH YUDIANTO</v>
          </cell>
          <cell r="D16133" t="str">
            <v>JL. TIRTOUDANI</v>
          </cell>
          <cell r="E16133" t="str">
            <v>KEDIRI</v>
          </cell>
          <cell r="F16133" t="str">
            <v>3571031502800004</v>
          </cell>
        </row>
        <row r="16134">
          <cell r="A16134">
            <v>114302</v>
          </cell>
          <cell r="B16134">
            <v>40237</v>
          </cell>
          <cell r="C16134" t="str">
            <v>SANTO</v>
          </cell>
          <cell r="D16134" t="str">
            <v>Jara'an</v>
          </cell>
          <cell r="E16134" t="str">
            <v>KEDIRI</v>
          </cell>
          <cell r="F16134" t="str">
            <v>191185/017248/02/0010</v>
          </cell>
        </row>
        <row r="16135">
          <cell r="A16135" t="str">
            <v>TMP2960</v>
          </cell>
          <cell r="B16135">
            <v>40717</v>
          </cell>
          <cell r="C16135" t="str">
            <v>WANDI</v>
          </cell>
          <cell r="D16135" t="str">
            <v>DSN PUNCU</v>
          </cell>
          <cell r="E16135" t="str">
            <v>KEDIRI</v>
          </cell>
          <cell r="F16135" t="str">
            <v>3506080705720001</v>
          </cell>
        </row>
        <row r="16136">
          <cell r="A16136">
            <v>114047</v>
          </cell>
          <cell r="B16136" t="str">
            <v>1/1/1900</v>
          </cell>
          <cell r="C16136" t="str">
            <v>TEGUH PUJIHARTO</v>
          </cell>
          <cell r="D16136" t="str">
            <v>JL. MOJOROTO 2/19</v>
          </cell>
          <cell r="E16136" t="str">
            <v>KEDIRI</v>
          </cell>
          <cell r="F16136" t="str">
            <v>35710101100281005</v>
          </cell>
        </row>
        <row r="16137">
          <cell r="A16137" t="str">
            <v>TMP2684</v>
          </cell>
          <cell r="B16137">
            <v>40666</v>
          </cell>
          <cell r="C16137" t="str">
            <v>AGUNG BAYU SANTOSO</v>
          </cell>
          <cell r="D16137" t="str">
            <v>Jl. Lingkar Maskumbang No 5</v>
          </cell>
          <cell r="E16137" t="str">
            <v>KEDIRI</v>
          </cell>
          <cell r="F16137" t="str">
            <v>3571011002890002</v>
          </cell>
        </row>
        <row r="16138">
          <cell r="A16138">
            <v>201013</v>
          </cell>
          <cell r="B16138">
            <v>40603</v>
          </cell>
          <cell r="C16138" t="str">
            <v>ARIF SANTOSO</v>
          </cell>
          <cell r="D16138" t="str">
            <v>DSN SATAK</v>
          </cell>
          <cell r="E16138" t="str">
            <v>KEDIRI</v>
          </cell>
          <cell r="F16138" t="str">
            <v>3506081303860002</v>
          </cell>
        </row>
        <row r="16139">
          <cell r="A16139">
            <v>201038</v>
          </cell>
          <cell r="B16139">
            <v>40397</v>
          </cell>
          <cell r="C16139" t="str">
            <v>BUDI SURATMOJO PUTRA</v>
          </cell>
          <cell r="D16139" t="str">
            <v>Betet</v>
          </cell>
          <cell r="E16139" t="str">
            <v>KEDIRI</v>
          </cell>
          <cell r="F16139" t="str">
            <v>3571030608860002</v>
          </cell>
        </row>
        <row r="16140">
          <cell r="A16140" t="str">
            <v>TMP3403</v>
          </cell>
          <cell r="B16140">
            <v>40834</v>
          </cell>
          <cell r="C16140" t="str">
            <v>PURNOMO</v>
          </cell>
          <cell r="D16140" t="str">
            <v>DSN KORIPAN</v>
          </cell>
          <cell r="E16140" t="str">
            <v>KEDIRI</v>
          </cell>
          <cell r="F16140" t="str">
            <v>3506240503860006</v>
          </cell>
        </row>
        <row r="16141">
          <cell r="A16141">
            <v>200932</v>
          </cell>
          <cell r="B16141">
            <v>39630</v>
          </cell>
          <cell r="C16141" t="str">
            <v>YA'ALI</v>
          </cell>
          <cell r="D16141" t="str">
            <v>DSN. JERUKGULUNG</v>
          </cell>
          <cell r="E16141" t="str">
            <v>KEDIRI</v>
          </cell>
          <cell r="F16141" t="str">
            <v>3506191505700003</v>
          </cell>
        </row>
        <row r="16142">
          <cell r="A16142" t="str">
            <v>TMP4291</v>
          </cell>
          <cell r="B16142">
            <v>40936</v>
          </cell>
          <cell r="C16142" t="str">
            <v>I MADE SUDARTA</v>
          </cell>
          <cell r="D16142" t="str">
            <v>BR. ABIANTUWUNG KAJA</v>
          </cell>
          <cell r="E16142" t="str">
            <v>KEDIRI</v>
          </cell>
          <cell r="F16142" t="str">
            <v>5102062503690003</v>
          </cell>
        </row>
        <row r="16143">
          <cell r="A16143" t="str">
            <v>TMP3697</v>
          </cell>
          <cell r="B16143">
            <v>40872</v>
          </cell>
          <cell r="C16143" t="str">
            <v>BAGUS PERMADI</v>
          </cell>
          <cell r="D16143" t="str">
            <v>DSN DAWUHAN</v>
          </cell>
          <cell r="E16143" t="str">
            <v>KEDIRI</v>
          </cell>
          <cell r="F16143" t="str">
            <v>35 0609 210790 0002</v>
          </cell>
        </row>
        <row r="16144">
          <cell r="A16144">
            <v>117056</v>
          </cell>
          <cell r="B16144">
            <v>40717</v>
          </cell>
          <cell r="C16144" t="str">
            <v>WANDI</v>
          </cell>
          <cell r="D16144" t="str">
            <v>DSN PUNCU</v>
          </cell>
          <cell r="E16144" t="str">
            <v>KEDIRI</v>
          </cell>
          <cell r="F16144" t="str">
            <v>3506080705720001</v>
          </cell>
        </row>
        <row r="16145">
          <cell r="A16145">
            <v>117040</v>
          </cell>
          <cell r="B16145">
            <v>40834</v>
          </cell>
          <cell r="C16145" t="str">
            <v>PURNOMO</v>
          </cell>
          <cell r="D16145" t="str">
            <v>DSN KORIPAN</v>
          </cell>
          <cell r="E16145" t="str">
            <v>KEDIRI</v>
          </cell>
          <cell r="F16145" t="str">
            <v>3506240503860006</v>
          </cell>
        </row>
        <row r="16146">
          <cell r="A16146">
            <v>201275</v>
          </cell>
          <cell r="B16146">
            <v>40872</v>
          </cell>
          <cell r="C16146" t="str">
            <v>BAGUS PERMADI</v>
          </cell>
          <cell r="D16146" t="str">
            <v>DSN DAWUHAN</v>
          </cell>
          <cell r="E16146" t="str">
            <v>KEDIRI</v>
          </cell>
          <cell r="F16146" t="str">
            <v>35 0609 210790 0002</v>
          </cell>
        </row>
        <row r="16147">
          <cell r="A16147">
            <v>118154</v>
          </cell>
          <cell r="B16147">
            <v>40936</v>
          </cell>
          <cell r="C16147" t="str">
            <v>I KETUT SUTAPA</v>
          </cell>
          <cell r="D16147" t="str">
            <v>DR. ABIANTUWUNG</v>
          </cell>
          <cell r="E16147" t="str">
            <v>KEDIRI</v>
          </cell>
          <cell r="F16147" t="str">
            <v>5102060302710002</v>
          </cell>
        </row>
        <row r="16148">
          <cell r="A16148">
            <v>117908</v>
          </cell>
          <cell r="B16148">
            <v>40936</v>
          </cell>
          <cell r="C16148" t="str">
            <v>I MADE SUDARTA</v>
          </cell>
          <cell r="D16148" t="str">
            <v>BR. ABIANTUWUNG KAJA</v>
          </cell>
          <cell r="E16148" t="str">
            <v>KEDIRI</v>
          </cell>
          <cell r="F16148" t="str">
            <v>5102062503690003</v>
          </cell>
        </row>
        <row r="16149">
          <cell r="A16149" t="str">
            <v>TMP4292</v>
          </cell>
          <cell r="B16149">
            <v>40936</v>
          </cell>
          <cell r="C16149" t="str">
            <v>I KETUT SUTAPA</v>
          </cell>
          <cell r="D16149" t="str">
            <v>DR. ABIANTUWUNG</v>
          </cell>
          <cell r="E16149" t="str">
            <v>KEDIRI</v>
          </cell>
          <cell r="F16149" t="str">
            <v>5102060302710002</v>
          </cell>
        </row>
        <row r="16150">
          <cell r="A16150">
            <v>120127</v>
          </cell>
          <cell r="B16150">
            <v>41153</v>
          </cell>
          <cell r="C16150" t="str">
            <v>I NENGAH PASMIANA</v>
          </cell>
          <cell r="D16150" t="str">
            <v>BR. ABIANTUWUNG KAJA</v>
          </cell>
          <cell r="E16150" t="str">
            <v>KEDIRI</v>
          </cell>
          <cell r="F16150" t="str">
            <v>5102061007770001</v>
          </cell>
        </row>
        <row r="16151">
          <cell r="A16151" t="str">
            <v>TMP5039</v>
          </cell>
          <cell r="B16151">
            <v>41061</v>
          </cell>
          <cell r="C16151" t="str">
            <v>BORIMIN</v>
          </cell>
          <cell r="D16151" t="str">
            <v>DSN DUWET</v>
          </cell>
          <cell r="E16151" t="str">
            <v>KEDIRI</v>
          </cell>
          <cell r="F16151" t="str">
            <v>3506061510790005</v>
          </cell>
        </row>
        <row r="16152">
          <cell r="A16152">
            <v>119607</v>
          </cell>
          <cell r="B16152">
            <v>41061</v>
          </cell>
          <cell r="C16152" t="str">
            <v>BORIMIN</v>
          </cell>
          <cell r="D16152" t="str">
            <v>DSN DUWET</v>
          </cell>
          <cell r="E16152" t="str">
            <v>KEDIRI</v>
          </cell>
          <cell r="F16152" t="str">
            <v>3506061510790005</v>
          </cell>
        </row>
        <row r="16153">
          <cell r="A16153">
            <v>121303</v>
          </cell>
          <cell r="B16153">
            <v>41275</v>
          </cell>
          <cell r="C16153" t="str">
            <v>MOHAMAD SOBIRI</v>
          </cell>
          <cell r="D16153" t="str">
            <v>BEDREK SELATAN</v>
          </cell>
          <cell r="E16153" t="str">
            <v>KEDIRI</v>
          </cell>
          <cell r="F16153" t="str">
            <v>3506132802820004</v>
          </cell>
        </row>
        <row r="16154">
          <cell r="A16154">
            <v>121309</v>
          </cell>
          <cell r="B16154">
            <v>41324</v>
          </cell>
          <cell r="C16154" t="str">
            <v>MIFTACHUL ANAS</v>
          </cell>
          <cell r="D16154" t="str">
            <v>JL. PATTIMURA DEM. BUNUR</v>
          </cell>
          <cell r="E16154" t="str">
            <v>KEDIRI</v>
          </cell>
          <cell r="F16154" t="str">
            <v>3606171010810007</v>
          </cell>
        </row>
        <row r="16155">
          <cell r="A16155">
            <v>121315</v>
          </cell>
          <cell r="B16155">
            <v>41292</v>
          </cell>
          <cell r="C16155" t="str">
            <v>SUGIARTO SRI WIBOWO</v>
          </cell>
          <cell r="D16155" t="str">
            <v>JL. MANGGA DSN PUNCU</v>
          </cell>
          <cell r="E16155" t="str">
            <v>KEDIRI</v>
          </cell>
          <cell r="F16155" t="str">
            <v>3506082810800001</v>
          </cell>
        </row>
        <row r="16156">
          <cell r="A16156">
            <v>120775</v>
          </cell>
          <cell r="B16156">
            <v>41183</v>
          </cell>
          <cell r="C16156" t="str">
            <v>ANDRI NUR WAHIDIYANT</v>
          </cell>
          <cell r="D16156" t="str">
            <v>JL.BALOWERTI IV/34</v>
          </cell>
          <cell r="E16156" t="str">
            <v>KEDIRI</v>
          </cell>
          <cell r="F16156" t="str">
            <v>3671022307860004</v>
          </cell>
        </row>
        <row r="16157">
          <cell r="A16157">
            <v>120804</v>
          </cell>
          <cell r="B16157">
            <v>41228</v>
          </cell>
          <cell r="C16157" t="str">
            <v>EFENDI ASMOKO</v>
          </cell>
          <cell r="D16157" t="str">
            <v>PANDEAN GANG 15/19</v>
          </cell>
          <cell r="E16157" t="str">
            <v>KEDIRI</v>
          </cell>
          <cell r="F16157" t="str">
            <v>3571021809890003</v>
          </cell>
        </row>
        <row r="16158">
          <cell r="A16158">
            <v>121030</v>
          </cell>
          <cell r="B16158">
            <v>40872</v>
          </cell>
          <cell r="C16158" t="str">
            <v>BAGUS PERMADI</v>
          </cell>
          <cell r="D16158" t="str">
            <v>DSN DAWUHAN</v>
          </cell>
          <cell r="E16158" t="str">
            <v>KEDIRI</v>
          </cell>
          <cell r="F16158" t="str">
            <v>35 0609 210790 0002</v>
          </cell>
        </row>
        <row r="16159">
          <cell r="A16159">
            <v>120805</v>
          </cell>
          <cell r="B16159">
            <v>41228</v>
          </cell>
          <cell r="C16159" t="str">
            <v>HENDRA SETIAWAN</v>
          </cell>
          <cell r="D16159" t="str">
            <v>KEDUNGSARI</v>
          </cell>
          <cell r="E16159" t="str">
            <v>KEDIRI</v>
          </cell>
          <cell r="F16159" t="str">
            <v>3506200103900003</v>
          </cell>
        </row>
        <row r="16160">
          <cell r="A16160">
            <v>120803</v>
          </cell>
          <cell r="B16160">
            <v>41228</v>
          </cell>
          <cell r="C16160" t="str">
            <v>INDRA PAMUNGKASARI</v>
          </cell>
          <cell r="D16160" t="str">
            <v>JL. GAJAH MADA</v>
          </cell>
          <cell r="E16160" t="str">
            <v>KEDIRI</v>
          </cell>
          <cell r="F16160" t="str">
            <v>3506121106910001</v>
          </cell>
        </row>
        <row r="16161">
          <cell r="A16161">
            <v>120802</v>
          </cell>
          <cell r="B16161">
            <v>41228</v>
          </cell>
          <cell r="C16161" t="str">
            <v>MOH. ICHWAN</v>
          </cell>
          <cell r="D16161" t="str">
            <v>DSN. POJOK</v>
          </cell>
          <cell r="E16161" t="str">
            <v>KEDIRI</v>
          </cell>
          <cell r="F16161" t="str">
            <v>3506121107820006</v>
          </cell>
        </row>
        <row r="16162">
          <cell r="A16162">
            <v>121802</v>
          </cell>
          <cell r="B16162">
            <v>41437</v>
          </cell>
          <cell r="C16162" t="str">
            <v>M NUR SHOLEH</v>
          </cell>
          <cell r="D16162" t="str">
            <v>KEMPLENG</v>
          </cell>
          <cell r="E16162" t="str">
            <v>KEDIRI</v>
          </cell>
          <cell r="F16162" t="str">
            <v>3506152606770002</v>
          </cell>
        </row>
        <row r="16163">
          <cell r="A16163">
            <v>121804</v>
          </cell>
          <cell r="B16163">
            <v>41437</v>
          </cell>
          <cell r="C16163" t="str">
            <v>TAHTA DWI PUTRA</v>
          </cell>
          <cell r="D16163" t="str">
            <v>DSN SELOMANEN</v>
          </cell>
          <cell r="E16163" t="str">
            <v>KEDIRI</v>
          </cell>
          <cell r="F16163" t="str">
            <v>3506041201820007</v>
          </cell>
        </row>
        <row r="16164">
          <cell r="A16164">
            <v>201496</v>
          </cell>
          <cell r="B16164">
            <v>41470</v>
          </cell>
          <cell r="C16164" t="str">
            <v>ALI MASKUR</v>
          </cell>
          <cell r="D16164" t="str">
            <v>DS. JONGBIRU</v>
          </cell>
          <cell r="E16164" t="str">
            <v>KEDIRI</v>
          </cell>
          <cell r="F16164" t="str">
            <v>3506121503780006</v>
          </cell>
        </row>
        <row r="16165">
          <cell r="A16165">
            <v>122673</v>
          </cell>
          <cell r="B16165">
            <v>41640</v>
          </cell>
          <cell r="C16165" t="str">
            <v>DECKY KURNIAWAN HERD</v>
          </cell>
          <cell r="D16165" t="str">
            <v>DSN. PANCERAN</v>
          </cell>
          <cell r="E16165" t="str">
            <v>KEDIRI</v>
          </cell>
          <cell r="F16165" t="str">
            <v>3506060103890003</v>
          </cell>
        </row>
        <row r="16166">
          <cell r="A16166">
            <v>123055</v>
          </cell>
          <cell r="B16166">
            <v>41660</v>
          </cell>
          <cell r="C16166" t="str">
            <v>BAYU KIKI WIDIYANTO</v>
          </cell>
          <cell r="D16166" t="str">
            <v>DSN PLOSOLANANG</v>
          </cell>
          <cell r="E16166" t="str">
            <v>KEDIRI</v>
          </cell>
          <cell r="F16166" t="str">
            <v>3506130101950003</v>
          </cell>
        </row>
        <row r="16167">
          <cell r="A16167">
            <v>102166</v>
          </cell>
          <cell r="B16167">
            <v>39330</v>
          </cell>
          <cell r="C16167" t="str">
            <v>AGUS SUKENDAR</v>
          </cell>
          <cell r="D16167" t="str">
            <v>JATIMULYO KEC.JATI AGUNG LAMPUNG SELATAN</v>
          </cell>
          <cell r="E16167" t="str">
            <v>KLNDA</v>
          </cell>
          <cell r="F16167" t="str">
            <v>V.12.08/05244010/25081971</v>
          </cell>
        </row>
        <row r="16168">
          <cell r="A16168">
            <v>105722</v>
          </cell>
          <cell r="B16168">
            <v>39508</v>
          </cell>
          <cell r="C16168" t="str">
            <v>MARZUKI</v>
          </cell>
          <cell r="D16168" t="str">
            <v>TELUK</v>
          </cell>
          <cell r="E16168" t="str">
            <v>KLATEN</v>
          </cell>
          <cell r="F16168" t="str">
            <v>3210022012850003</v>
          </cell>
        </row>
        <row r="16169">
          <cell r="A16169">
            <v>106325</v>
          </cell>
          <cell r="B16169">
            <v>39630</v>
          </cell>
          <cell r="C16169" t="str">
            <v>ROCHMAT NUR HIDAYAT</v>
          </cell>
          <cell r="D16169" t="str">
            <v>DK. JEBLONG</v>
          </cell>
          <cell r="E16169" t="str">
            <v>KLATEN</v>
          </cell>
          <cell r="F16169" t="str">
            <v>3310111412820001</v>
          </cell>
        </row>
        <row r="16170">
          <cell r="A16170">
            <v>106377</v>
          </cell>
          <cell r="B16170" t="str">
            <v>1/1/1900</v>
          </cell>
          <cell r="C16170" t="str">
            <v>SUKASNO</v>
          </cell>
          <cell r="D16170" t="str">
            <v>PAKIS RT. 003/001</v>
          </cell>
          <cell r="E16170" t="str">
            <v>KLATEN</v>
          </cell>
          <cell r="F16170" t="str">
            <v>3310152608800000</v>
          </cell>
        </row>
        <row r="16171">
          <cell r="A16171">
            <v>102121</v>
          </cell>
          <cell r="B16171">
            <v>39381</v>
          </cell>
          <cell r="C16171" t="str">
            <v>HERI PURWANTO</v>
          </cell>
          <cell r="D16171" t="str">
            <v>TURASAN RT 14 RW 07</v>
          </cell>
          <cell r="E16171" t="str">
            <v>KLATEN</v>
          </cell>
          <cell r="F16171" t="str">
            <v>331005039850001</v>
          </cell>
        </row>
        <row r="16172">
          <cell r="A16172">
            <v>100308</v>
          </cell>
          <cell r="B16172">
            <v>38764</v>
          </cell>
          <cell r="C16172" t="str">
            <v>DIDIK SETIAWAN</v>
          </cell>
          <cell r="D16172" t="str">
            <v>TANGGALAN</v>
          </cell>
          <cell r="E16172" t="str">
            <v>KLATEN</v>
          </cell>
          <cell r="F16172" t="str">
            <v>3310121406840003</v>
          </cell>
        </row>
        <row r="16173">
          <cell r="A16173">
            <v>106376</v>
          </cell>
          <cell r="B16173" t="str">
            <v>1/1/1900</v>
          </cell>
          <cell r="C16173" t="str">
            <v>AMIN SYAFIQ</v>
          </cell>
          <cell r="D16173" t="str">
            <v>JOMBOR RT. 03/21</v>
          </cell>
          <cell r="E16173" t="str">
            <v>KLATEN</v>
          </cell>
          <cell r="F16173" t="str">
            <v>3310041506830000</v>
          </cell>
        </row>
        <row r="16174">
          <cell r="A16174">
            <v>103040</v>
          </cell>
          <cell r="B16174">
            <v>37438</v>
          </cell>
          <cell r="C16174" t="str">
            <v>MURDAWA</v>
          </cell>
          <cell r="D16174" t="str">
            <v>RT.01/08 NGRUNDUL</v>
          </cell>
          <cell r="E16174" t="str">
            <v>KLATEN</v>
          </cell>
          <cell r="F16174" t="str">
            <v>33100726037000000</v>
          </cell>
        </row>
        <row r="16175">
          <cell r="A16175">
            <v>106857</v>
          </cell>
          <cell r="B16175">
            <v>39727</v>
          </cell>
          <cell r="C16175" t="str">
            <v>WAKIDI</v>
          </cell>
          <cell r="D16175" t="str">
            <v>BOGO RT.014 RW.008</v>
          </cell>
          <cell r="E16175" t="str">
            <v>KLATEN</v>
          </cell>
          <cell r="F16175" t="str">
            <v>3310202308830001</v>
          </cell>
        </row>
        <row r="16176">
          <cell r="A16176">
            <v>103152</v>
          </cell>
          <cell r="B16176" t="str">
            <v>1/1/1900</v>
          </cell>
          <cell r="C16176" t="str">
            <v>SRI HARYANTA</v>
          </cell>
          <cell r="D16176" t="str">
            <v>TANGKISAN RT.02/03</v>
          </cell>
          <cell r="E16176" t="str">
            <v>KLATEN</v>
          </cell>
          <cell r="F16176" t="str">
            <v>3310100807770002</v>
          </cell>
        </row>
        <row r="16177">
          <cell r="A16177">
            <v>107688</v>
          </cell>
          <cell r="B16177">
            <v>39849</v>
          </cell>
          <cell r="C16177" t="str">
            <v>GIRI SANTOSO</v>
          </cell>
          <cell r="D16177" t="str">
            <v>JL. SRAYON</v>
          </cell>
          <cell r="E16177" t="str">
            <v>KLATEN</v>
          </cell>
          <cell r="F16177" t="str">
            <v>3310112301750003</v>
          </cell>
        </row>
        <row r="16178">
          <cell r="A16178" t="str">
            <v>TMP433</v>
          </cell>
          <cell r="B16178">
            <v>40164</v>
          </cell>
          <cell r="C16178" t="str">
            <v>M. AGUS SURYANTO</v>
          </cell>
          <cell r="D16178" t="str">
            <v>BIRIT</v>
          </cell>
          <cell r="E16178" t="str">
            <v>KLATEN</v>
          </cell>
          <cell r="F16178" t="str">
            <v>3310031811860002</v>
          </cell>
        </row>
        <row r="16179">
          <cell r="A16179" t="str">
            <v>TMP294</v>
          </cell>
          <cell r="B16179">
            <v>40141</v>
          </cell>
          <cell r="C16179" t="str">
            <v>ANA RIYAKA</v>
          </cell>
          <cell r="D16179" t="str">
            <v>MUTIHAN</v>
          </cell>
          <cell r="E16179" t="str">
            <v>KLATEN</v>
          </cell>
          <cell r="F16179" t="str">
            <v>3310022207820004</v>
          </cell>
        </row>
        <row r="16180">
          <cell r="A16180">
            <v>108397</v>
          </cell>
          <cell r="B16180">
            <v>40179</v>
          </cell>
          <cell r="C16180" t="str">
            <v>ANA RIYAKA</v>
          </cell>
          <cell r="D16180" t="str">
            <v>MUTIHAN</v>
          </cell>
          <cell r="E16180" t="str">
            <v>KLATEN</v>
          </cell>
          <cell r="F16180" t="str">
            <v>3310022207820004</v>
          </cell>
        </row>
        <row r="16181">
          <cell r="A16181">
            <v>108476</v>
          </cell>
          <cell r="B16181">
            <v>40209</v>
          </cell>
          <cell r="C16181" t="str">
            <v>M. AGUS SURYANTO</v>
          </cell>
          <cell r="D16181" t="str">
            <v>BIRIT</v>
          </cell>
          <cell r="E16181" t="str">
            <v>KLATEN</v>
          </cell>
          <cell r="F16181" t="str">
            <v>3310031811860002</v>
          </cell>
        </row>
        <row r="16182">
          <cell r="A16182">
            <v>109626</v>
          </cell>
          <cell r="B16182">
            <v>40330</v>
          </cell>
          <cell r="C16182" t="str">
            <v>GURUH TRIHONO</v>
          </cell>
          <cell r="D16182" t="str">
            <v>Tunggak kemasan</v>
          </cell>
          <cell r="E16182" t="str">
            <v>KLATEN</v>
          </cell>
          <cell r="F16182" t="str">
            <v>3310051210780001</v>
          </cell>
        </row>
        <row r="16183">
          <cell r="A16183">
            <v>111269</v>
          </cell>
          <cell r="B16183">
            <v>40391</v>
          </cell>
          <cell r="C16183" t="str">
            <v>NANANG ARIYANTO</v>
          </cell>
          <cell r="D16183" t="str">
            <v>KARANG PANDAN</v>
          </cell>
          <cell r="E16183" t="str">
            <v>KLATEN</v>
          </cell>
          <cell r="F16183" t="str">
            <v>3310140511880002</v>
          </cell>
        </row>
        <row r="16184">
          <cell r="A16184" t="str">
            <v>TMP1431</v>
          </cell>
          <cell r="B16184">
            <v>40402</v>
          </cell>
          <cell r="C16184" t="str">
            <v>ANTON RAHARJO</v>
          </cell>
          <cell r="D16184" t="str">
            <v>gedaren</v>
          </cell>
          <cell r="E16184" t="str">
            <v>KLATEN</v>
          </cell>
          <cell r="F16184" t="str">
            <v>3310202804890001</v>
          </cell>
        </row>
        <row r="16185">
          <cell r="A16185" t="str">
            <v>TMP1315</v>
          </cell>
          <cell r="B16185">
            <v>40374</v>
          </cell>
          <cell r="C16185" t="str">
            <v>NANANG ARIYANTO</v>
          </cell>
          <cell r="D16185" t="str">
            <v>KARANG PANDAN</v>
          </cell>
          <cell r="E16185" t="str">
            <v>KLATEN</v>
          </cell>
          <cell r="F16185" t="str">
            <v>3310140511880002</v>
          </cell>
        </row>
        <row r="16186">
          <cell r="A16186">
            <v>111740</v>
          </cell>
          <cell r="B16186">
            <v>39727</v>
          </cell>
          <cell r="C16186" t="str">
            <v>WAKIDI</v>
          </cell>
          <cell r="D16186" t="str">
            <v>BOGO RT.014 RW.008</v>
          </cell>
          <cell r="E16186" t="str">
            <v>KLATEN</v>
          </cell>
          <cell r="F16186" t="str">
            <v>3310202308830001</v>
          </cell>
        </row>
        <row r="16187">
          <cell r="A16187">
            <v>111480</v>
          </cell>
          <cell r="B16187">
            <v>37438</v>
          </cell>
          <cell r="C16187" t="str">
            <v>MURDAWA</v>
          </cell>
          <cell r="D16187" t="str">
            <v>RT.01/08 NGRUNDUL</v>
          </cell>
          <cell r="E16187" t="str">
            <v>KLATEN</v>
          </cell>
          <cell r="F16187" t="str">
            <v>33100726037000000</v>
          </cell>
        </row>
        <row r="16188">
          <cell r="A16188">
            <v>112541</v>
          </cell>
          <cell r="B16188">
            <v>38764</v>
          </cell>
          <cell r="C16188" t="str">
            <v>DIDIK SETIAWAN</v>
          </cell>
          <cell r="D16188" t="str">
            <v>TANGGALAN</v>
          </cell>
          <cell r="E16188" t="str">
            <v>KLATEN</v>
          </cell>
          <cell r="F16188" t="str">
            <v>3310121406840003</v>
          </cell>
        </row>
        <row r="16189">
          <cell r="A16189" t="str">
            <v>TMP1942</v>
          </cell>
          <cell r="B16189">
            <v>40498</v>
          </cell>
          <cell r="C16189" t="str">
            <v>ARI SETIA NUGROHO</v>
          </cell>
          <cell r="D16189" t="str">
            <v>Satriyan</v>
          </cell>
          <cell r="E16189" t="str">
            <v>KLATEN</v>
          </cell>
          <cell r="F16189" t="str">
            <v>3310070602850001</v>
          </cell>
        </row>
        <row r="16190">
          <cell r="A16190" t="str">
            <v>TMP1568</v>
          </cell>
          <cell r="B16190">
            <v>40441</v>
          </cell>
          <cell r="C16190" t="str">
            <v>HARI PURNAMA</v>
          </cell>
          <cell r="D16190" t="str">
            <v>Ngrundul</v>
          </cell>
          <cell r="E16190" t="str">
            <v>KLATEN</v>
          </cell>
          <cell r="F16190" t="str">
            <v>3310071407810002</v>
          </cell>
        </row>
        <row r="16191">
          <cell r="A16191">
            <v>113089</v>
          </cell>
          <cell r="B16191">
            <v>40466</v>
          </cell>
          <cell r="C16191" t="str">
            <v>BASUKI</v>
          </cell>
          <cell r="D16191" t="str">
            <v>Dk. Kucur</v>
          </cell>
          <cell r="E16191" t="str">
            <v>KLATEN</v>
          </cell>
          <cell r="F16191" t="str">
            <v>3310101711830003</v>
          </cell>
        </row>
        <row r="16192">
          <cell r="A16192" t="str">
            <v>TMP1831</v>
          </cell>
          <cell r="B16192">
            <v>40462</v>
          </cell>
          <cell r="C16192" t="str">
            <v>WAHYU HENDRA WIJAYA</v>
          </cell>
          <cell r="D16192" t="str">
            <v>Duwet</v>
          </cell>
          <cell r="E16192" t="str">
            <v>KLATEN</v>
          </cell>
          <cell r="F16192" t="str">
            <v>3310222403830001</v>
          </cell>
        </row>
        <row r="16193">
          <cell r="A16193">
            <v>112854</v>
          </cell>
          <cell r="B16193">
            <v>40402</v>
          </cell>
          <cell r="C16193" t="str">
            <v>ANTON RAHARJO</v>
          </cell>
          <cell r="D16193" t="str">
            <v>GEDAREN</v>
          </cell>
          <cell r="E16193" t="str">
            <v>KLATEN</v>
          </cell>
          <cell r="F16193" t="str">
            <v>3310202804890001</v>
          </cell>
        </row>
        <row r="16194">
          <cell r="A16194" t="str">
            <v>TMP2206</v>
          </cell>
          <cell r="B16194">
            <v>40575</v>
          </cell>
          <cell r="C16194" t="str">
            <v>ASRUL WARDANA F SANU</v>
          </cell>
          <cell r="D16194" t="str">
            <v>Jl. Raya Yogja - Solo Karang Wuni</v>
          </cell>
          <cell r="E16194" t="str">
            <v>KLATEN</v>
          </cell>
          <cell r="F16194" t="str">
            <v>3310110107900004</v>
          </cell>
        </row>
        <row r="16195">
          <cell r="A16195">
            <v>113624</v>
          </cell>
          <cell r="B16195">
            <v>39381</v>
          </cell>
          <cell r="C16195" t="str">
            <v>HERI PURWANTO</v>
          </cell>
          <cell r="D16195" t="str">
            <v>TURASAN RT 14 RW 07</v>
          </cell>
          <cell r="E16195" t="str">
            <v>KLATEN</v>
          </cell>
          <cell r="F16195" t="str">
            <v>331005039850001</v>
          </cell>
        </row>
        <row r="16196">
          <cell r="A16196">
            <v>114848</v>
          </cell>
          <cell r="B16196">
            <v>40441</v>
          </cell>
          <cell r="C16196" t="str">
            <v>HARI PURNAMA</v>
          </cell>
          <cell r="D16196" t="str">
            <v>Ngrundul</v>
          </cell>
          <cell r="E16196" t="str">
            <v>KLATEN</v>
          </cell>
          <cell r="F16196" t="str">
            <v>3310071407810002</v>
          </cell>
        </row>
        <row r="16197">
          <cell r="A16197" t="str">
            <v>TMP2183</v>
          </cell>
          <cell r="B16197">
            <v>40551</v>
          </cell>
          <cell r="C16197" t="str">
            <v>JOKO TRIYONO</v>
          </cell>
          <cell r="D16197" t="str">
            <v>Jl. Belukan</v>
          </cell>
          <cell r="E16197" t="str">
            <v>KLATEN</v>
          </cell>
          <cell r="F16197" t="str">
            <v>3310132303810001</v>
          </cell>
        </row>
        <row r="16198">
          <cell r="A16198">
            <v>115015</v>
          </cell>
          <cell r="B16198">
            <v>40551</v>
          </cell>
          <cell r="C16198" t="str">
            <v>JOKO TRIYONO</v>
          </cell>
          <cell r="D16198" t="str">
            <v>Jl. Belukan</v>
          </cell>
          <cell r="E16198" t="str">
            <v>KLATEN</v>
          </cell>
          <cell r="F16198" t="str">
            <v>3310132303810001</v>
          </cell>
        </row>
        <row r="16199">
          <cell r="A16199" t="str">
            <v>TMP2207</v>
          </cell>
          <cell r="B16199">
            <v>40576</v>
          </cell>
          <cell r="C16199" t="str">
            <v>TOPAN BACHTIAR</v>
          </cell>
          <cell r="D16199" t="str">
            <v>Bonyokan</v>
          </cell>
          <cell r="E16199" t="str">
            <v>KLATEN</v>
          </cell>
          <cell r="F16199" t="str">
            <v>3310200105900002</v>
          </cell>
        </row>
        <row r="16200">
          <cell r="A16200">
            <v>114968</v>
          </cell>
          <cell r="B16200">
            <v>40576</v>
          </cell>
          <cell r="C16200" t="str">
            <v>TOPAN BACHTIAR</v>
          </cell>
          <cell r="D16200" t="str">
            <v>Bonyokan</v>
          </cell>
          <cell r="E16200" t="str">
            <v>KLATEN</v>
          </cell>
          <cell r="F16200" t="str">
            <v>3310200105900002</v>
          </cell>
        </row>
        <row r="16201">
          <cell r="A16201">
            <v>115904</v>
          </cell>
          <cell r="B16201">
            <v>40462</v>
          </cell>
          <cell r="C16201" t="str">
            <v>WAHYU HENDRA WIJAYA</v>
          </cell>
          <cell r="D16201" t="str">
            <v>Duwet</v>
          </cell>
          <cell r="E16201" t="str">
            <v>KLATEN</v>
          </cell>
          <cell r="F16201" t="str">
            <v>3310222403830001</v>
          </cell>
        </row>
        <row r="16202">
          <cell r="A16202">
            <v>115920</v>
          </cell>
          <cell r="B16202">
            <v>40608</v>
          </cell>
          <cell r="C16202" t="str">
            <v>CHRISTIYANTO HERY SU</v>
          </cell>
          <cell r="D16202" t="str">
            <v>Birit</v>
          </cell>
          <cell r="E16202" t="str">
            <v>KLATEN</v>
          </cell>
          <cell r="F16202" t="str">
            <v>3310032601870003</v>
          </cell>
        </row>
        <row r="16203">
          <cell r="A16203">
            <v>115309</v>
          </cell>
          <cell r="B16203">
            <v>40603</v>
          </cell>
          <cell r="C16203" t="str">
            <v>JOKO TRIYONO</v>
          </cell>
          <cell r="D16203" t="str">
            <v>Jl. Belukan</v>
          </cell>
          <cell r="E16203" t="str">
            <v>KLATEN</v>
          </cell>
          <cell r="F16203" t="str">
            <v>3310132303810001</v>
          </cell>
        </row>
        <row r="16204">
          <cell r="A16204" t="str">
            <v>TMP2437</v>
          </cell>
          <cell r="B16204">
            <v>40603</v>
          </cell>
          <cell r="C16204" t="str">
            <v>JOKO TRIYONO</v>
          </cell>
          <cell r="D16204" t="str">
            <v>Jl. Belukan</v>
          </cell>
          <cell r="E16204" t="str">
            <v>KLATEN</v>
          </cell>
          <cell r="F16204" t="str">
            <v>3310132303810001</v>
          </cell>
        </row>
        <row r="16205">
          <cell r="A16205">
            <v>115196</v>
          </cell>
          <cell r="B16205">
            <v>40575</v>
          </cell>
          <cell r="C16205" t="str">
            <v>ASRUL WARDANA F SANU</v>
          </cell>
          <cell r="D16205" t="str">
            <v>Jl. Raya Yogja - Solo Karang Wuni</v>
          </cell>
          <cell r="E16205" t="str">
            <v>KLATEN</v>
          </cell>
          <cell r="F16205" t="str">
            <v>3310110107900004</v>
          </cell>
        </row>
        <row r="16206">
          <cell r="A16206">
            <v>115845</v>
          </cell>
          <cell r="B16206">
            <v>40498</v>
          </cell>
          <cell r="C16206" t="str">
            <v>ARI SETIA NUGROHO</v>
          </cell>
          <cell r="D16206" t="str">
            <v>Satriyan</v>
          </cell>
          <cell r="E16206" t="str">
            <v>KLATEN</v>
          </cell>
          <cell r="F16206" t="str">
            <v>3310070602850001</v>
          </cell>
        </row>
        <row r="16207">
          <cell r="A16207">
            <v>113746</v>
          </cell>
          <cell r="B16207">
            <v>39508</v>
          </cell>
          <cell r="C16207" t="str">
            <v>MARZUKI</v>
          </cell>
          <cell r="D16207" t="str">
            <v>TELUK</v>
          </cell>
          <cell r="E16207" t="str">
            <v>KLATEN</v>
          </cell>
          <cell r="F16207" t="str">
            <v>3210022012850003</v>
          </cell>
        </row>
        <row r="16208">
          <cell r="A16208">
            <v>116032</v>
          </cell>
          <cell r="B16208">
            <v>40737</v>
          </cell>
          <cell r="C16208" t="str">
            <v>ADI TRI WAHYUDI</v>
          </cell>
          <cell r="D16208" t="str">
            <v>TEGAL DUWUR</v>
          </cell>
          <cell r="E16208" t="str">
            <v>KLATEN</v>
          </cell>
          <cell r="F16208" t="str">
            <v>3310111101830002</v>
          </cell>
        </row>
        <row r="16209">
          <cell r="A16209" t="str">
            <v>TMP3025</v>
          </cell>
          <cell r="B16209">
            <v>40725</v>
          </cell>
          <cell r="C16209" t="str">
            <v>PRASETYO BUDI</v>
          </cell>
          <cell r="D16209" t="str">
            <v>SIMPAR</v>
          </cell>
          <cell r="E16209" t="str">
            <v>KLATEN</v>
          </cell>
          <cell r="F16209" t="str">
            <v>3310072103890002</v>
          </cell>
        </row>
        <row r="16210">
          <cell r="A16210" t="str">
            <v>TMP2539</v>
          </cell>
          <cell r="B16210">
            <v>40608</v>
          </cell>
          <cell r="C16210" t="str">
            <v>CHRISTIYANTO HERY SU</v>
          </cell>
          <cell r="D16210" t="str">
            <v>Birit</v>
          </cell>
          <cell r="E16210" t="str">
            <v>KLATEN</v>
          </cell>
          <cell r="F16210" t="str">
            <v>3310032601870003</v>
          </cell>
        </row>
        <row r="16211">
          <cell r="A16211" t="str">
            <v>TMP2985</v>
          </cell>
          <cell r="B16211">
            <v>40737</v>
          </cell>
          <cell r="C16211" t="str">
            <v>ADI TRI WAHYUDI</v>
          </cell>
          <cell r="D16211" t="str">
            <v>TEGAL DUWUR</v>
          </cell>
          <cell r="E16211" t="str">
            <v>KLATEN</v>
          </cell>
          <cell r="F16211" t="str">
            <v>3310111101830002</v>
          </cell>
        </row>
        <row r="16212">
          <cell r="A16212">
            <v>114218</v>
          </cell>
          <cell r="B16212" t="str">
            <v>1/1/1900</v>
          </cell>
          <cell r="C16212" t="str">
            <v>AMIN SYAFIQ</v>
          </cell>
          <cell r="D16212" t="str">
            <v>JOMBOR RT. 03/21</v>
          </cell>
          <cell r="E16212" t="str">
            <v>KLATEN</v>
          </cell>
          <cell r="F16212" t="str">
            <v>3310041506830000</v>
          </cell>
        </row>
        <row r="16213">
          <cell r="A16213">
            <v>114235</v>
          </cell>
          <cell r="B16213">
            <v>39849</v>
          </cell>
          <cell r="C16213" t="str">
            <v>GIRI SANTOSO</v>
          </cell>
          <cell r="D16213" t="str">
            <v>JL. SRAYON</v>
          </cell>
          <cell r="E16213" t="str">
            <v>KLATEN</v>
          </cell>
          <cell r="F16213" t="str">
            <v>3310112301750003</v>
          </cell>
        </row>
        <row r="16214">
          <cell r="A16214">
            <v>114309</v>
          </cell>
          <cell r="B16214">
            <v>40209</v>
          </cell>
          <cell r="C16214" t="str">
            <v>M. AGUS SURYANTO</v>
          </cell>
          <cell r="D16214" t="str">
            <v>BIRIT</v>
          </cell>
          <cell r="E16214" t="str">
            <v>KLATEN</v>
          </cell>
          <cell r="F16214" t="str">
            <v>3310031811860002</v>
          </cell>
        </row>
        <row r="16215">
          <cell r="A16215">
            <v>116714</v>
          </cell>
          <cell r="B16215">
            <v>40725</v>
          </cell>
          <cell r="C16215" t="str">
            <v>PRASETYO BUDI</v>
          </cell>
          <cell r="D16215" t="str">
            <v>SIMPAR</v>
          </cell>
          <cell r="E16215" t="str">
            <v>KLATEN</v>
          </cell>
          <cell r="F16215" t="str">
            <v>3310072103890002</v>
          </cell>
        </row>
        <row r="16216">
          <cell r="A16216" t="str">
            <v>TMP3364</v>
          </cell>
          <cell r="B16216">
            <v>40823</v>
          </cell>
          <cell r="C16216" t="str">
            <v>ISKANDAR</v>
          </cell>
          <cell r="D16216" t="str">
            <v>DEMANGAN</v>
          </cell>
          <cell r="E16216" t="str">
            <v>KLATEN</v>
          </cell>
          <cell r="F16216" t="str">
            <v>3310141806900001</v>
          </cell>
        </row>
        <row r="16217">
          <cell r="A16217">
            <v>201223</v>
          </cell>
          <cell r="B16217">
            <v>40823</v>
          </cell>
          <cell r="C16217" t="str">
            <v>ISKANDAR</v>
          </cell>
          <cell r="D16217" t="str">
            <v>DEMANGAN</v>
          </cell>
          <cell r="E16217" t="str">
            <v>KLATEN</v>
          </cell>
          <cell r="F16217" t="str">
            <v>3310141806900001</v>
          </cell>
        </row>
        <row r="16218">
          <cell r="A16218">
            <v>116619</v>
          </cell>
          <cell r="B16218">
            <v>40855</v>
          </cell>
          <cell r="C16218" t="str">
            <v>AHMADI</v>
          </cell>
          <cell r="D16218" t="str">
            <v>KUNCEN</v>
          </cell>
          <cell r="E16218" t="str">
            <v>KLATEN</v>
          </cell>
          <cell r="F16218" t="str">
            <v>3310050103910002</v>
          </cell>
        </row>
        <row r="16219">
          <cell r="A16219" t="str">
            <v>TMP3653</v>
          </cell>
          <cell r="B16219">
            <v>40877</v>
          </cell>
          <cell r="C16219" t="str">
            <v>HANGGONO SUTO PAMUNG</v>
          </cell>
          <cell r="D16219" t="str">
            <v>JERUK MANIS</v>
          </cell>
          <cell r="E16219" t="str">
            <v>KLATEN</v>
          </cell>
          <cell r="F16219" t="str">
            <v>3310201003860003</v>
          </cell>
        </row>
        <row r="16220">
          <cell r="A16220" t="str">
            <v>TMP3897</v>
          </cell>
          <cell r="B16220">
            <v>40908</v>
          </cell>
          <cell r="C16220" t="str">
            <v>SURYANI</v>
          </cell>
          <cell r="D16220" t="str">
            <v>JETIS</v>
          </cell>
          <cell r="E16220" t="str">
            <v>KLATEN</v>
          </cell>
          <cell r="F16220" t="str">
            <v>3310155610810001</v>
          </cell>
        </row>
        <row r="16221">
          <cell r="A16221">
            <v>117190</v>
          </cell>
          <cell r="B16221">
            <v>40877</v>
          </cell>
          <cell r="C16221" t="str">
            <v>HANGGONO SUTO PAMUNG</v>
          </cell>
          <cell r="D16221" t="str">
            <v>JERUK MANIS</v>
          </cell>
          <cell r="E16221" t="str">
            <v>KLATEN</v>
          </cell>
          <cell r="F16221" t="str">
            <v>3310201003860003</v>
          </cell>
        </row>
        <row r="16222">
          <cell r="A16222" t="str">
            <v>TMP4002</v>
          </cell>
          <cell r="B16222">
            <v>40909</v>
          </cell>
          <cell r="C16222" t="str">
            <v>DWI YANTO LASTIYONO</v>
          </cell>
          <cell r="D16222" t="str">
            <v>SIMPAR</v>
          </cell>
          <cell r="E16222" t="str">
            <v>KLATEN</v>
          </cell>
          <cell r="F16222" t="str">
            <v>3310071305870001</v>
          </cell>
        </row>
        <row r="16223">
          <cell r="A16223">
            <v>117597</v>
          </cell>
          <cell r="B16223">
            <v>40940</v>
          </cell>
          <cell r="C16223" t="str">
            <v>SISWANTO</v>
          </cell>
          <cell r="D16223" t="str">
            <v>KLATREN</v>
          </cell>
          <cell r="E16223" t="str">
            <v>KLATEN</v>
          </cell>
          <cell r="F16223" t="str">
            <v>32110080111810003</v>
          </cell>
        </row>
        <row r="16224">
          <cell r="A16224">
            <v>118041</v>
          </cell>
          <cell r="B16224">
            <v>40938</v>
          </cell>
          <cell r="C16224" t="str">
            <v>WIDI UTOMO</v>
          </cell>
          <cell r="D16224" t="str">
            <v>DK JAGAN</v>
          </cell>
          <cell r="E16224" t="str">
            <v>KLATEN</v>
          </cell>
          <cell r="F16224" t="str">
            <v>3310111010810002</v>
          </cell>
        </row>
        <row r="16225">
          <cell r="A16225" t="str">
            <v>TMP4777</v>
          </cell>
          <cell r="B16225">
            <v>41000</v>
          </cell>
          <cell r="C16225" t="str">
            <v>WIWID PUTRANTO</v>
          </cell>
          <cell r="D16225" t="str">
            <v>BIRIT</v>
          </cell>
          <cell r="E16225" t="str">
            <v>KLATEN</v>
          </cell>
          <cell r="F16225" t="str">
            <v>3310031203890001</v>
          </cell>
        </row>
        <row r="16226">
          <cell r="A16226" t="str">
            <v>TMP4778</v>
          </cell>
          <cell r="B16226">
            <v>41000</v>
          </cell>
          <cell r="C16226" t="str">
            <v>DADIK ISTIAWAN</v>
          </cell>
          <cell r="D16226" t="str">
            <v>GLODOGAN</v>
          </cell>
          <cell r="E16226" t="str">
            <v>KLATEN</v>
          </cell>
          <cell r="F16226" t="str">
            <v>3310262405850001</v>
          </cell>
        </row>
        <row r="16227">
          <cell r="A16227">
            <v>118348</v>
          </cell>
          <cell r="B16227">
            <v>41000</v>
          </cell>
          <cell r="C16227" t="str">
            <v>WIWID PUTRANTO</v>
          </cell>
          <cell r="D16227" t="str">
            <v>BIRIT</v>
          </cell>
          <cell r="E16227" t="str">
            <v>KLATEN</v>
          </cell>
          <cell r="F16227" t="str">
            <v>3310031203890001</v>
          </cell>
        </row>
        <row r="16228">
          <cell r="A16228">
            <v>117692</v>
          </cell>
          <cell r="B16228">
            <v>40908</v>
          </cell>
          <cell r="C16228" t="str">
            <v>SURYANI</v>
          </cell>
          <cell r="D16228" t="str">
            <v>JETIS</v>
          </cell>
          <cell r="E16228" t="str">
            <v>KLATEN</v>
          </cell>
          <cell r="F16228" t="str">
            <v>3310155610810001</v>
          </cell>
        </row>
        <row r="16229">
          <cell r="A16229">
            <v>118349</v>
          </cell>
          <cell r="B16229">
            <v>41000</v>
          </cell>
          <cell r="C16229" t="str">
            <v>DADIK ISTIAWAN</v>
          </cell>
          <cell r="D16229" t="str">
            <v>GLODOGAN</v>
          </cell>
          <cell r="E16229" t="str">
            <v>KLATEN</v>
          </cell>
          <cell r="F16229" t="str">
            <v>3310262405850001</v>
          </cell>
        </row>
        <row r="16230">
          <cell r="A16230" t="str">
            <v>TMP4365</v>
          </cell>
          <cell r="B16230">
            <v>40938</v>
          </cell>
          <cell r="C16230" t="str">
            <v>WIDI UTOMO</v>
          </cell>
          <cell r="D16230" t="str">
            <v>DK JAGAN</v>
          </cell>
          <cell r="E16230" t="str">
            <v>KLATEN</v>
          </cell>
          <cell r="F16230" t="str">
            <v>3310111010810002</v>
          </cell>
        </row>
        <row r="16231">
          <cell r="A16231">
            <v>117759</v>
          </cell>
          <cell r="B16231">
            <v>40909</v>
          </cell>
          <cell r="C16231" t="str">
            <v>DWI YANTO LASTIYONO</v>
          </cell>
          <cell r="D16231" t="str">
            <v>SIMPAR</v>
          </cell>
          <cell r="E16231" t="str">
            <v>KLATEN</v>
          </cell>
          <cell r="F16231" t="str">
            <v>3310071305870001</v>
          </cell>
        </row>
        <row r="16232">
          <cell r="A16232" t="str">
            <v>TMP5121</v>
          </cell>
          <cell r="B16232">
            <v>41061</v>
          </cell>
          <cell r="C16232" t="str">
            <v>SUGENG PRAYITNO</v>
          </cell>
          <cell r="D16232" t="str">
            <v>SUMBERSARI</v>
          </cell>
          <cell r="E16232" t="str">
            <v>KLATEN</v>
          </cell>
          <cell r="F16232" t="str">
            <v>3310082304720001</v>
          </cell>
        </row>
        <row r="16233">
          <cell r="A16233" t="str">
            <v>TMP5122</v>
          </cell>
          <cell r="B16233">
            <v>41061</v>
          </cell>
          <cell r="C16233" t="str">
            <v>DWI YUSMANTO</v>
          </cell>
          <cell r="D16233" t="str">
            <v>SUMBEREJO</v>
          </cell>
          <cell r="E16233" t="str">
            <v>KLATEN</v>
          </cell>
          <cell r="F16233" t="str">
            <v>3310262602770002</v>
          </cell>
        </row>
        <row r="16234">
          <cell r="A16234">
            <v>120114</v>
          </cell>
          <cell r="B16234">
            <v>40498</v>
          </cell>
          <cell r="C16234" t="str">
            <v>ARI SETIA NUGROHO</v>
          </cell>
          <cell r="D16234" t="str">
            <v>Satriyan</v>
          </cell>
          <cell r="E16234" t="str">
            <v>KLATEN</v>
          </cell>
          <cell r="F16234" t="str">
            <v>3310070602850001</v>
          </cell>
        </row>
        <row r="16235">
          <cell r="A16235">
            <v>119843</v>
          </cell>
          <cell r="B16235">
            <v>41061</v>
          </cell>
          <cell r="C16235" t="str">
            <v>SUGENG PRAYITNO</v>
          </cell>
          <cell r="D16235" t="str">
            <v>SUMBERSARI</v>
          </cell>
          <cell r="E16235" t="str">
            <v>KLATEN</v>
          </cell>
          <cell r="F16235" t="str">
            <v>3310082304720001</v>
          </cell>
        </row>
        <row r="16236">
          <cell r="A16236">
            <v>119844</v>
          </cell>
          <cell r="B16236">
            <v>41061</v>
          </cell>
          <cell r="C16236" t="str">
            <v>DWI YUSMANTO</v>
          </cell>
          <cell r="D16236" t="str">
            <v>SUMBEREJO</v>
          </cell>
          <cell r="E16236" t="str">
            <v>KLATEN</v>
          </cell>
          <cell r="F16236" t="str">
            <v>3310262602770002</v>
          </cell>
        </row>
        <row r="16237">
          <cell r="A16237" t="str">
            <v>TMP4913</v>
          </cell>
          <cell r="B16237">
            <v>41037</v>
          </cell>
          <cell r="C16237" t="str">
            <v>ARIS WIBOWO</v>
          </cell>
          <cell r="D16237" t="str">
            <v>KALISOKA</v>
          </cell>
          <cell r="E16237" t="str">
            <v>KLATEN</v>
          </cell>
          <cell r="F16237" t="str">
            <v>3310023004890001</v>
          </cell>
        </row>
        <row r="16238">
          <cell r="A16238">
            <v>118692</v>
          </cell>
          <cell r="B16238">
            <v>41002</v>
          </cell>
          <cell r="C16238" t="str">
            <v>HANGGONO SUTO PAMUNG</v>
          </cell>
          <cell r="D16238" t="str">
            <v>JERUK MANIS</v>
          </cell>
          <cell r="E16238" t="str">
            <v>KLATEN</v>
          </cell>
          <cell r="F16238" t="str">
            <v>3310201003860003</v>
          </cell>
        </row>
        <row r="16239">
          <cell r="A16239">
            <v>118632</v>
          </cell>
          <cell r="B16239">
            <v>41037</v>
          </cell>
          <cell r="C16239" t="str">
            <v>ARIS WIBOWO</v>
          </cell>
          <cell r="D16239" t="str">
            <v>KALISOKA</v>
          </cell>
          <cell r="E16239" t="str">
            <v>KLATEN</v>
          </cell>
          <cell r="F16239" t="str">
            <v>3310023004890001</v>
          </cell>
        </row>
        <row r="16240">
          <cell r="A16240" t="str">
            <v>TMP4998</v>
          </cell>
          <cell r="B16240">
            <v>41039</v>
          </cell>
          <cell r="C16240" t="str">
            <v>TARUP SEPTIADHI</v>
          </cell>
          <cell r="D16240" t="str">
            <v>M LILIR</v>
          </cell>
          <cell r="E16240" t="str">
            <v>KLATEN</v>
          </cell>
          <cell r="F16240" t="str">
            <v>3310150109800001</v>
          </cell>
        </row>
        <row r="16241">
          <cell r="A16241">
            <v>120098</v>
          </cell>
          <cell r="B16241">
            <v>41122</v>
          </cell>
          <cell r="C16241" t="str">
            <v>ARIF ROSYIDI</v>
          </cell>
          <cell r="D16241" t="str">
            <v>TAWANGSARI</v>
          </cell>
          <cell r="E16241" t="str">
            <v>KLATEN</v>
          </cell>
          <cell r="F16241" t="str">
            <v>3310032111830002</v>
          </cell>
        </row>
        <row r="16242">
          <cell r="A16242">
            <v>120099</v>
          </cell>
          <cell r="B16242">
            <v>41122</v>
          </cell>
          <cell r="C16242" t="str">
            <v>SUMADI</v>
          </cell>
          <cell r="D16242" t="str">
            <v>DARATAN</v>
          </cell>
          <cell r="E16242" t="str">
            <v>KLATEN</v>
          </cell>
          <cell r="F16242" t="str">
            <v>331003067820003</v>
          </cell>
        </row>
        <row r="16243">
          <cell r="A16243">
            <v>119604</v>
          </cell>
          <cell r="B16243">
            <v>41039</v>
          </cell>
          <cell r="C16243" t="str">
            <v>TARUP SEPTIADHI</v>
          </cell>
          <cell r="D16243" t="str">
            <v>M LILIR</v>
          </cell>
          <cell r="E16243" t="str">
            <v>KLATEN</v>
          </cell>
          <cell r="F16243" t="str">
            <v>3310150109800001</v>
          </cell>
        </row>
        <row r="16244">
          <cell r="A16244">
            <v>121210</v>
          </cell>
          <cell r="B16244">
            <v>41253</v>
          </cell>
          <cell r="C16244" t="str">
            <v>ENDI WIBOWO</v>
          </cell>
          <cell r="D16244" t="str">
            <v>KADIPIRO</v>
          </cell>
          <cell r="E16244" t="str">
            <v>KLATEN</v>
          </cell>
          <cell r="F16244" t="str">
            <v>3310220510840004</v>
          </cell>
        </row>
        <row r="16245">
          <cell r="A16245">
            <v>121409</v>
          </cell>
          <cell r="B16245">
            <v>41360</v>
          </cell>
          <cell r="C16245" t="str">
            <v>SUKIRDI</v>
          </cell>
          <cell r="D16245" t="str">
            <v>DK SAJEN</v>
          </cell>
          <cell r="E16245" t="str">
            <v>KLATEN</v>
          </cell>
          <cell r="F16245" t="str">
            <v>3310062012900002</v>
          </cell>
        </row>
        <row r="16246">
          <cell r="A16246">
            <v>120770</v>
          </cell>
          <cell r="B16246">
            <v>41183</v>
          </cell>
          <cell r="C16246" t="str">
            <v>ROHMAT SETIAWAN</v>
          </cell>
          <cell r="D16246" t="str">
            <v>DK. JURANGKAJONG</v>
          </cell>
          <cell r="E16246" t="str">
            <v>KLATEN</v>
          </cell>
          <cell r="F16246" t="str">
            <v>3310060204930001</v>
          </cell>
        </row>
        <row r="16247">
          <cell r="A16247">
            <v>120769</v>
          </cell>
          <cell r="B16247">
            <v>41219</v>
          </cell>
          <cell r="C16247" t="str">
            <v>TRI HARYONO</v>
          </cell>
          <cell r="D16247" t="str">
            <v>NGASINAN</v>
          </cell>
          <cell r="E16247" t="str">
            <v>KLATEN</v>
          </cell>
          <cell r="F16247" t="str">
            <v>3310081706870003</v>
          </cell>
        </row>
        <row r="16248">
          <cell r="A16248">
            <v>121279</v>
          </cell>
          <cell r="B16248">
            <v>41330</v>
          </cell>
          <cell r="C16248" t="str">
            <v>KIRWANTO</v>
          </cell>
          <cell r="D16248" t="str">
            <v>DK JETIS</v>
          </cell>
          <cell r="E16248" t="str">
            <v>KLATEN</v>
          </cell>
          <cell r="F16248" t="str">
            <v>3310181201910001</v>
          </cell>
        </row>
        <row r="16249">
          <cell r="A16249">
            <v>120794</v>
          </cell>
          <cell r="B16249">
            <v>41198</v>
          </cell>
          <cell r="C16249" t="str">
            <v>GIYARNO</v>
          </cell>
          <cell r="D16249" t="str">
            <v>KARANGTAL</v>
          </cell>
          <cell r="E16249" t="str">
            <v>KLATEN</v>
          </cell>
          <cell r="F16249" t="str">
            <v>3310150409820006</v>
          </cell>
        </row>
        <row r="16250">
          <cell r="A16250">
            <v>122542</v>
          </cell>
          <cell r="B16250">
            <v>41609</v>
          </cell>
          <cell r="C16250" t="str">
            <v>V ANDIKA KURNIAWAN</v>
          </cell>
          <cell r="D16250" t="str">
            <v>NGENTAK</v>
          </cell>
          <cell r="E16250" t="str">
            <v>KLATEN</v>
          </cell>
          <cell r="F16250" t="str">
            <v>3310030306860001</v>
          </cell>
        </row>
        <row r="16251">
          <cell r="A16251">
            <v>121506</v>
          </cell>
          <cell r="B16251">
            <v>41367</v>
          </cell>
          <cell r="C16251" t="str">
            <v>WIJIYANTO</v>
          </cell>
          <cell r="D16251" t="str">
            <v>TAWANGSARI</v>
          </cell>
          <cell r="E16251" t="str">
            <v>KLATEN</v>
          </cell>
          <cell r="F16251" t="str">
            <v>3310122808900002</v>
          </cell>
        </row>
        <row r="16252">
          <cell r="A16252">
            <v>121545</v>
          </cell>
          <cell r="B16252">
            <v>41395</v>
          </cell>
          <cell r="C16252" t="str">
            <v>EKO PRASETYO</v>
          </cell>
          <cell r="D16252" t="str">
            <v>GUNGAN</v>
          </cell>
          <cell r="E16252" t="str">
            <v>KLATEN</v>
          </cell>
          <cell r="F16252" t="str">
            <v>3310102204860003</v>
          </cell>
        </row>
        <row r="16253">
          <cell r="A16253">
            <v>121671</v>
          </cell>
          <cell r="B16253">
            <v>41395</v>
          </cell>
          <cell r="C16253" t="str">
            <v>DANANG AGUS SUSANTO</v>
          </cell>
          <cell r="D16253" t="str">
            <v>SEKARBOLO</v>
          </cell>
          <cell r="E16253" t="str">
            <v>KLATEN</v>
          </cell>
          <cell r="F16253" t="str">
            <v>3310030903800003</v>
          </cell>
        </row>
        <row r="16254">
          <cell r="A16254">
            <v>121672</v>
          </cell>
          <cell r="B16254">
            <v>41395</v>
          </cell>
          <cell r="C16254" t="str">
            <v>KRISTIAN TRIANTO</v>
          </cell>
          <cell r="D16254" t="str">
            <v>TAWANGSARI</v>
          </cell>
          <cell r="E16254" t="str">
            <v>KLATEN</v>
          </cell>
          <cell r="F16254" t="str">
            <v>3310033008890001</v>
          </cell>
        </row>
        <row r="16255">
          <cell r="A16255">
            <v>121639</v>
          </cell>
          <cell r="B16255">
            <v>41395</v>
          </cell>
          <cell r="C16255" t="str">
            <v>MURYADI</v>
          </cell>
          <cell r="D16255" t="str">
            <v>NGENTAK</v>
          </cell>
          <cell r="E16255" t="str">
            <v>KLATEN</v>
          </cell>
          <cell r="F16255" t="str">
            <v>3310031304850001</v>
          </cell>
        </row>
        <row r="16256">
          <cell r="A16256">
            <v>122972</v>
          </cell>
          <cell r="B16256">
            <v>41645</v>
          </cell>
          <cell r="C16256" t="str">
            <v>SUGENG RAHARJO</v>
          </cell>
          <cell r="D16256" t="str">
            <v>POGUNG GEDE</v>
          </cell>
          <cell r="E16256" t="str">
            <v>KLATEN</v>
          </cell>
          <cell r="F16256" t="str">
            <v>3310050601880001</v>
          </cell>
        </row>
        <row r="16257">
          <cell r="A16257">
            <v>122773</v>
          </cell>
          <cell r="B16257">
            <v>41687</v>
          </cell>
          <cell r="C16257" t="str">
            <v>ALEX FEBRIANTO</v>
          </cell>
          <cell r="D16257" t="str">
            <v>NGERNAK</v>
          </cell>
          <cell r="E16257" t="str">
            <v>KLATEN</v>
          </cell>
          <cell r="F16257" t="str">
            <v>3310121602880001</v>
          </cell>
        </row>
        <row r="16258">
          <cell r="A16258">
            <v>200480</v>
          </cell>
          <cell r="B16258">
            <v>39722</v>
          </cell>
          <cell r="C16258" t="str">
            <v>RIZKI HAMDANI</v>
          </cell>
          <cell r="D16258" t="str">
            <v>PERUM PANDAU PERMAI BLOK AA 3/10</v>
          </cell>
          <cell r="E16258" t="str">
            <v>KAMPAR</v>
          </cell>
          <cell r="F16258" t="str">
            <v>1401061407890002</v>
          </cell>
        </row>
        <row r="16259">
          <cell r="A16259" t="str">
            <v>TMP405</v>
          </cell>
          <cell r="B16259">
            <v>40542</v>
          </cell>
          <cell r="C16259" t="str">
            <v>ALOYSIUS SUMARIDJO</v>
          </cell>
          <cell r="D16259" t="str">
            <v>PERUM BUMI KULAU DAMAI 3</v>
          </cell>
          <cell r="E16259" t="str">
            <v>KAMPAR</v>
          </cell>
          <cell r="F16259" t="str">
            <v>1401030103720003</v>
          </cell>
        </row>
        <row r="16260">
          <cell r="A16260">
            <v>108493</v>
          </cell>
          <cell r="B16260">
            <v>40237</v>
          </cell>
          <cell r="C16260" t="str">
            <v>ALOYSIUS SUMARIDJO</v>
          </cell>
          <cell r="D16260" t="str">
            <v>PERUM BUMI KULAU DAMAI 3</v>
          </cell>
          <cell r="E16260" t="str">
            <v>KAMPAR</v>
          </cell>
          <cell r="F16260" t="str">
            <v>1401030103720003</v>
          </cell>
        </row>
        <row r="16261">
          <cell r="A16261">
            <v>114689</v>
          </cell>
          <cell r="B16261">
            <v>40237</v>
          </cell>
          <cell r="C16261" t="str">
            <v>ALOYSIUS SUMARIDJO</v>
          </cell>
          <cell r="D16261" t="str">
            <v>PERUM BUMI KULAU DAMAI 3</v>
          </cell>
          <cell r="E16261" t="str">
            <v>KAMPAR</v>
          </cell>
          <cell r="F16261" t="str">
            <v>1401030103720003</v>
          </cell>
        </row>
        <row r="16262">
          <cell r="A16262">
            <v>200916</v>
          </cell>
          <cell r="B16262">
            <v>39722</v>
          </cell>
          <cell r="C16262" t="str">
            <v>RIZKI HAMDANI</v>
          </cell>
          <cell r="D16262" t="str">
            <v>PERUM PANDAU PERMAI BLOK AA 3/10</v>
          </cell>
          <cell r="E16262" t="str">
            <v>KAMPAR</v>
          </cell>
          <cell r="F16262" t="str">
            <v>1401061407890002</v>
          </cell>
        </row>
        <row r="16263">
          <cell r="A16263">
            <v>118141</v>
          </cell>
          <cell r="B16263">
            <v>40946</v>
          </cell>
          <cell r="C16263" t="str">
            <v>WAWAN GUNAWAN</v>
          </cell>
          <cell r="D16263" t="str">
            <v>JL. NANGKA</v>
          </cell>
          <cell r="E16263" t="str">
            <v>KAMPAR</v>
          </cell>
          <cell r="F16263" t="str">
            <v>1401161512860001</v>
          </cell>
        </row>
        <row r="16264">
          <cell r="A16264">
            <v>118144</v>
          </cell>
          <cell r="B16264">
            <v>40966</v>
          </cell>
          <cell r="C16264" t="str">
            <v>FRIDUM ARITONANG</v>
          </cell>
          <cell r="D16264" t="str">
            <v>DUSUN KARYA BHAKTI</v>
          </cell>
          <cell r="E16264" t="str">
            <v>KAMPAR</v>
          </cell>
          <cell r="F16264" t="str">
            <v>1401192209850003</v>
          </cell>
        </row>
        <row r="16265">
          <cell r="A16265">
            <v>118145</v>
          </cell>
          <cell r="B16265">
            <v>40966</v>
          </cell>
          <cell r="C16265" t="str">
            <v>BOBY SANTOSO</v>
          </cell>
          <cell r="D16265" t="str">
            <v>DUSUN IV SP. DURIAN</v>
          </cell>
          <cell r="E16265" t="str">
            <v>KAMPAR</v>
          </cell>
          <cell r="F16265" t="str">
            <v>1401031410820003</v>
          </cell>
        </row>
        <row r="16266">
          <cell r="A16266" t="str">
            <v>TMP4429</v>
          </cell>
          <cell r="B16266">
            <v>40946</v>
          </cell>
          <cell r="C16266" t="str">
            <v>WAWAN GUNAWAN</v>
          </cell>
          <cell r="D16266" t="str">
            <v>JL. NANGKA</v>
          </cell>
          <cell r="E16266" t="str">
            <v>KAMPAR</v>
          </cell>
          <cell r="F16266" t="str">
            <v>1401161512860001</v>
          </cell>
        </row>
        <row r="16267">
          <cell r="A16267" t="str">
            <v>TMP4578</v>
          </cell>
          <cell r="B16267">
            <v>40966</v>
          </cell>
          <cell r="C16267" t="str">
            <v>BOBY SANTOSO</v>
          </cell>
          <cell r="D16267" t="str">
            <v>DUSUN IV SP. DURIAN</v>
          </cell>
          <cell r="E16267" t="str">
            <v>KAMPAR</v>
          </cell>
          <cell r="F16267" t="str">
            <v>1401031410820003</v>
          </cell>
        </row>
        <row r="16268">
          <cell r="A16268" t="str">
            <v>TMP4577</v>
          </cell>
          <cell r="B16268">
            <v>40966</v>
          </cell>
          <cell r="C16268" t="str">
            <v>FRIDUM ARITONANG</v>
          </cell>
          <cell r="D16268" t="str">
            <v>DUSUN KARYA BHAKTI</v>
          </cell>
          <cell r="E16268" t="str">
            <v>KAMPAR</v>
          </cell>
          <cell r="F16268" t="str">
            <v>1401192209850003</v>
          </cell>
        </row>
        <row r="16269">
          <cell r="A16269">
            <v>119908</v>
          </cell>
          <cell r="B16269">
            <v>41091</v>
          </cell>
          <cell r="C16269" t="str">
            <v>RIO CANDRA</v>
          </cell>
          <cell r="D16269" t="str">
            <v>JL. MELATI</v>
          </cell>
          <cell r="E16269" t="str">
            <v>KAMPAR</v>
          </cell>
          <cell r="F16269" t="str">
            <v>1401011106860003</v>
          </cell>
        </row>
        <row r="16270">
          <cell r="A16270">
            <v>122340</v>
          </cell>
          <cell r="B16270">
            <v>41579</v>
          </cell>
          <cell r="C16270" t="str">
            <v>RIO ARDI</v>
          </cell>
          <cell r="D16270" t="str">
            <v>DUSUN III BATU BELAH</v>
          </cell>
          <cell r="E16270" t="str">
            <v>KAMPAR</v>
          </cell>
          <cell r="F16270" t="str">
            <v>1401022101870007</v>
          </cell>
        </row>
        <row r="16271">
          <cell r="A16271">
            <v>122144</v>
          </cell>
          <cell r="B16271">
            <v>41518</v>
          </cell>
          <cell r="C16271" t="str">
            <v>AANG SUGIARTO</v>
          </cell>
          <cell r="D16271" t="str">
            <v>DUSUN III PULAU GADANG</v>
          </cell>
          <cell r="E16271" t="str">
            <v>KAMPAR</v>
          </cell>
          <cell r="F16271" t="str">
            <v>1401041005850001</v>
          </cell>
        </row>
        <row r="16272">
          <cell r="A16272">
            <v>105506</v>
          </cell>
          <cell r="B16272">
            <v>39387</v>
          </cell>
          <cell r="C16272" t="str">
            <v>BUSTAM</v>
          </cell>
          <cell r="D16272" t="str">
            <v>KEL. AROMBU RT.01/01</v>
          </cell>
          <cell r="E16272" t="str">
            <v>KNAWE</v>
          </cell>
          <cell r="F16272" t="str">
            <v>2003011301830000</v>
          </cell>
        </row>
        <row r="16273">
          <cell r="A16273" t="str">
            <v>TMP1112</v>
          </cell>
          <cell r="B16273">
            <v>40330</v>
          </cell>
          <cell r="C16273" t="str">
            <v>SURIYANTO</v>
          </cell>
          <cell r="D16273" t="str">
            <v>KEL LATOMA</v>
          </cell>
          <cell r="E16273" t="str">
            <v>KNAWE</v>
          </cell>
        </row>
        <row r="16274">
          <cell r="A16274">
            <v>114744</v>
          </cell>
          <cell r="B16274">
            <v>40330</v>
          </cell>
          <cell r="C16274" t="str">
            <v>SURIYANTO</v>
          </cell>
          <cell r="D16274" t="str">
            <v>KEL LATOMA</v>
          </cell>
          <cell r="E16274" t="str">
            <v>KNAWE</v>
          </cell>
        </row>
        <row r="16275">
          <cell r="A16275">
            <v>122512</v>
          </cell>
          <cell r="B16275">
            <v>41609</v>
          </cell>
          <cell r="C16275" t="str">
            <v>ILHAM</v>
          </cell>
          <cell r="D16275" t="str">
            <v>DESA SANGGONA</v>
          </cell>
          <cell r="E16275" t="str">
            <v>KNAWE</v>
          </cell>
          <cell r="F16275" t="str">
            <v>7402322212940001</v>
          </cell>
        </row>
        <row r="16276">
          <cell r="A16276">
            <v>122511</v>
          </cell>
          <cell r="B16276">
            <v>41609</v>
          </cell>
          <cell r="C16276" t="str">
            <v>HERJAN</v>
          </cell>
          <cell r="D16276" t="str">
            <v>WATURAI</v>
          </cell>
          <cell r="E16276" t="str">
            <v>KNAWE</v>
          </cell>
          <cell r="F16276" t="str">
            <v>7402190101940004</v>
          </cell>
        </row>
        <row r="16277">
          <cell r="A16277">
            <v>201498</v>
          </cell>
          <cell r="B16277">
            <v>41506</v>
          </cell>
          <cell r="C16277" t="str">
            <v>SELAMET HARJO</v>
          </cell>
          <cell r="D16277" t="str">
            <v>DESA AMOSILU</v>
          </cell>
          <cell r="E16277" t="str">
            <v>KNAWE</v>
          </cell>
          <cell r="F16277" t="str">
            <v>7402201403850001</v>
          </cell>
        </row>
        <row r="16278">
          <cell r="A16278">
            <v>122128</v>
          </cell>
          <cell r="B16278">
            <v>41492</v>
          </cell>
          <cell r="C16278" t="str">
            <v>WARDIMAN</v>
          </cell>
          <cell r="D16278" t="str">
            <v>DESA AMOSILU</v>
          </cell>
          <cell r="E16278" t="str">
            <v>KNAWE</v>
          </cell>
          <cell r="F16278" t="str">
            <v>7402200307890001</v>
          </cell>
        </row>
        <row r="16279">
          <cell r="A16279">
            <v>121948</v>
          </cell>
          <cell r="B16279">
            <v>41426</v>
          </cell>
          <cell r="C16279" t="str">
            <v>BUDI HARSONO</v>
          </cell>
          <cell r="D16279" t="str">
            <v>JL. WALET</v>
          </cell>
          <cell r="E16279" t="str">
            <v>KNAWE</v>
          </cell>
          <cell r="F16279" t="str">
            <v>7402280705930001</v>
          </cell>
        </row>
        <row r="16280">
          <cell r="A16280">
            <v>122998</v>
          </cell>
          <cell r="B16280">
            <v>41694</v>
          </cell>
          <cell r="C16280" t="str">
            <v>BUDIMAN</v>
          </cell>
          <cell r="D16280" t="str">
            <v>AMOSILU</v>
          </cell>
          <cell r="E16280" t="str">
            <v>KNAWE</v>
          </cell>
          <cell r="F16280" t="str">
            <v>7402200402880003</v>
          </cell>
        </row>
        <row r="16281">
          <cell r="A16281">
            <v>100228</v>
          </cell>
          <cell r="B16281">
            <v>39583</v>
          </cell>
          <cell r="C16281" t="str">
            <v>MUHAMMAD AFFAN</v>
          </cell>
          <cell r="D16281" t="str">
            <v>KRAJAN KULON RT 01 RW 06</v>
          </cell>
          <cell r="E16281" t="str">
            <v>KNDAL</v>
          </cell>
          <cell r="F16281" t="str">
            <v>3324081403850000</v>
          </cell>
        </row>
        <row r="16282">
          <cell r="A16282">
            <v>104452</v>
          </cell>
          <cell r="B16282">
            <v>39661</v>
          </cell>
          <cell r="C16282" t="str">
            <v>JOKO SUPRIYANTO</v>
          </cell>
          <cell r="D16282" t="str">
            <v>JL. PRAMUKA 137</v>
          </cell>
          <cell r="E16282" t="str">
            <v>KNDAL</v>
          </cell>
          <cell r="F16282" t="str">
            <v>33.2407.070779.0001</v>
          </cell>
        </row>
        <row r="16283">
          <cell r="A16283">
            <v>103479</v>
          </cell>
          <cell r="B16283">
            <v>38657</v>
          </cell>
          <cell r="C16283" t="str">
            <v>SUPRIYADI</v>
          </cell>
          <cell r="D16283" t="str">
            <v>CEPIRING RT.02/01</v>
          </cell>
          <cell r="E16283" t="str">
            <v>KNDAL</v>
          </cell>
          <cell r="F16283" t="str">
            <v>3324132711830000</v>
          </cell>
        </row>
        <row r="16284">
          <cell r="A16284">
            <v>104324</v>
          </cell>
          <cell r="B16284">
            <v>39661</v>
          </cell>
          <cell r="C16284" t="str">
            <v>HADI ALFATAH</v>
          </cell>
          <cell r="D16284" t="str">
            <v>DK. GAMBIRAN</v>
          </cell>
          <cell r="E16284" t="str">
            <v>KNDAL</v>
          </cell>
          <cell r="F16284" t="str">
            <v>3324081205840004</v>
          </cell>
        </row>
        <row r="16285">
          <cell r="A16285">
            <v>103035</v>
          </cell>
          <cell r="B16285">
            <v>37438</v>
          </cell>
          <cell r="C16285" t="str">
            <v>SURADI</v>
          </cell>
          <cell r="D16285" t="str">
            <v>DS. CEPIRING</v>
          </cell>
          <cell r="E16285" t="str">
            <v>KNDAL</v>
          </cell>
          <cell r="F16285" t="str">
            <v>32.2413.051168.0001</v>
          </cell>
        </row>
        <row r="16286">
          <cell r="A16286">
            <v>105480</v>
          </cell>
          <cell r="B16286">
            <v>39387</v>
          </cell>
          <cell r="C16286" t="str">
            <v>SULCHAN</v>
          </cell>
          <cell r="D16286" t="str">
            <v>JL. RAYA GONDANG NO.26 RT. 03/IV</v>
          </cell>
          <cell r="E16286" t="str">
            <v>KNDAL</v>
          </cell>
          <cell r="F16286" t="str">
            <v>3324132009730000</v>
          </cell>
        </row>
        <row r="16287">
          <cell r="A16287">
            <v>100340</v>
          </cell>
          <cell r="B16287">
            <v>39334</v>
          </cell>
          <cell r="C16287" t="str">
            <v>WALUYO</v>
          </cell>
          <cell r="D16287" t="str">
            <v>DK. MLATEN</v>
          </cell>
          <cell r="E16287" t="str">
            <v>KNDAL</v>
          </cell>
          <cell r="F16287" t="str">
            <v>33.2408.080667.0001</v>
          </cell>
        </row>
        <row r="16288">
          <cell r="A16288">
            <v>102897</v>
          </cell>
          <cell r="B16288">
            <v>37438</v>
          </cell>
          <cell r="C16288" t="str">
            <v>AKH. KHOERON</v>
          </cell>
          <cell r="D16288" t="str">
            <v>KP.KANDANGAN BRT RT 01/07</v>
          </cell>
          <cell r="E16288" t="str">
            <v>KNDAL</v>
          </cell>
          <cell r="F16288" t="str">
            <v>33.2408.130769.0007</v>
          </cell>
        </row>
        <row r="16289">
          <cell r="A16289">
            <v>103495</v>
          </cell>
          <cell r="B16289">
            <v>38930</v>
          </cell>
          <cell r="C16289" t="str">
            <v>BAMBANG OSMANTO</v>
          </cell>
          <cell r="D16289" t="str">
            <v>KP.JUKUNGAN RT 02/02</v>
          </cell>
          <cell r="E16289" t="str">
            <v>KNDAL</v>
          </cell>
          <cell r="F16289" t="str">
            <v>33.2408.120484.0001</v>
          </cell>
        </row>
        <row r="16290">
          <cell r="A16290">
            <v>103926</v>
          </cell>
          <cell r="B16290">
            <v>39083</v>
          </cell>
          <cell r="C16290" t="str">
            <v>DIDIK PRAMONO</v>
          </cell>
          <cell r="D16290" t="str">
            <v>Kp. SARI BARU KALIWUNGU</v>
          </cell>
          <cell r="E16290" t="str">
            <v>KNDAL</v>
          </cell>
          <cell r="F16290" t="str">
            <v>33.2408.200276.0002</v>
          </cell>
        </row>
        <row r="16291">
          <cell r="A16291">
            <v>100346</v>
          </cell>
          <cell r="B16291">
            <v>39593</v>
          </cell>
          <cell r="C16291" t="str">
            <v>AHMAD ROHIB</v>
          </cell>
          <cell r="D16291" t="str">
            <v>Dsn. MOJO</v>
          </cell>
          <cell r="E16291" t="str">
            <v>KNDAL</v>
          </cell>
          <cell r="F16291" t="str">
            <v>33.2418.150575.0004</v>
          </cell>
        </row>
        <row r="16292">
          <cell r="A16292">
            <v>108295</v>
          </cell>
          <cell r="B16292">
            <v>40118</v>
          </cell>
          <cell r="C16292" t="str">
            <v>BAMBANG OSMANTO</v>
          </cell>
          <cell r="D16292" t="str">
            <v>KP.JUKUNGAN RT 02/02</v>
          </cell>
          <cell r="E16292" t="str">
            <v>KNDAL</v>
          </cell>
          <cell r="F16292" t="str">
            <v>33.2408.120484.0001</v>
          </cell>
        </row>
        <row r="16293">
          <cell r="A16293">
            <v>108293</v>
          </cell>
          <cell r="B16293">
            <v>40119</v>
          </cell>
          <cell r="C16293" t="str">
            <v>SULCHAN</v>
          </cell>
          <cell r="D16293" t="str">
            <v>JL. RAYA GONDANG NO.26 RT. 03/IV</v>
          </cell>
          <cell r="E16293" t="str">
            <v>KNDAL</v>
          </cell>
          <cell r="F16293" t="str">
            <v>3324132009730000</v>
          </cell>
        </row>
        <row r="16294">
          <cell r="A16294" t="str">
            <v>TMP843</v>
          </cell>
          <cell r="B16294">
            <v>40254</v>
          </cell>
          <cell r="C16294" t="str">
            <v>ABDI IRWANTO</v>
          </cell>
          <cell r="D16294" t="str">
            <v>Gepor Desa Mulyosari</v>
          </cell>
          <cell r="E16294" t="str">
            <v>KNDAL</v>
          </cell>
          <cell r="F16294" t="str">
            <v>33.2403.250389.0002</v>
          </cell>
        </row>
        <row r="16295">
          <cell r="A16295">
            <v>109645</v>
          </cell>
          <cell r="B16295">
            <v>40330</v>
          </cell>
          <cell r="C16295" t="str">
            <v>EDI PURNOMO</v>
          </cell>
          <cell r="D16295" t="str">
            <v>BOTOMULYO</v>
          </cell>
          <cell r="E16295" t="str">
            <v>KNDAL</v>
          </cell>
          <cell r="F16295" t="str">
            <v>32.2413.140788.0001</v>
          </cell>
        </row>
        <row r="16296">
          <cell r="A16296">
            <v>109479</v>
          </cell>
          <cell r="B16296">
            <v>40330</v>
          </cell>
          <cell r="C16296" t="str">
            <v>ABDI IRWANTO</v>
          </cell>
          <cell r="D16296" t="str">
            <v>Gepor Desa Mulyosari</v>
          </cell>
          <cell r="E16296" t="str">
            <v>KNDAL</v>
          </cell>
          <cell r="F16296" t="str">
            <v>33.2403.250389.0002</v>
          </cell>
        </row>
        <row r="16297">
          <cell r="A16297">
            <v>111453</v>
          </cell>
          <cell r="B16297">
            <v>40118</v>
          </cell>
          <cell r="C16297" t="str">
            <v>BAMBANG OSMANTO</v>
          </cell>
          <cell r="D16297" t="str">
            <v>KP.JUKUNGAN RT 02/02</v>
          </cell>
          <cell r="E16297" t="str">
            <v>KNDAL</v>
          </cell>
          <cell r="F16297" t="str">
            <v>33.2408.120484.0001</v>
          </cell>
        </row>
        <row r="16298">
          <cell r="A16298">
            <v>111458</v>
          </cell>
          <cell r="B16298">
            <v>37438</v>
          </cell>
          <cell r="C16298" t="str">
            <v>SURADI</v>
          </cell>
          <cell r="D16298" t="str">
            <v>DS. CEPIRING</v>
          </cell>
          <cell r="E16298" t="str">
            <v>KNDAL</v>
          </cell>
          <cell r="F16298" t="str">
            <v>32.2413.051168.0001</v>
          </cell>
        </row>
        <row r="16299">
          <cell r="A16299">
            <v>111571</v>
          </cell>
          <cell r="B16299">
            <v>37438</v>
          </cell>
          <cell r="C16299" t="str">
            <v>AKH. KHOERON</v>
          </cell>
          <cell r="D16299" t="str">
            <v>KP.KANDANGAN BRT RT 01/07</v>
          </cell>
          <cell r="E16299" t="str">
            <v>KNDAL</v>
          </cell>
          <cell r="F16299" t="str">
            <v>33.2408.130769.0007</v>
          </cell>
        </row>
        <row r="16300">
          <cell r="A16300">
            <v>113011</v>
          </cell>
          <cell r="B16300">
            <v>40452</v>
          </cell>
          <cell r="C16300" t="str">
            <v>PRAMBUDIARSO</v>
          </cell>
          <cell r="D16300" t="str">
            <v>Ds. Sudipayung No. 18</v>
          </cell>
          <cell r="E16300" t="str">
            <v>KNDAL</v>
          </cell>
          <cell r="F16300" t="str">
            <v>33.2419.180485.0002</v>
          </cell>
        </row>
        <row r="16301">
          <cell r="A16301">
            <v>113535</v>
          </cell>
          <cell r="B16301">
            <v>39661</v>
          </cell>
          <cell r="C16301" t="str">
            <v>JOKO SUPRIYANTO</v>
          </cell>
          <cell r="D16301" t="str">
            <v>JL. PRAMUKA 137</v>
          </cell>
          <cell r="E16301" t="str">
            <v>KNDAL</v>
          </cell>
          <cell r="F16301" t="str">
            <v>3324070707790001</v>
          </cell>
        </row>
        <row r="16302">
          <cell r="A16302">
            <v>113532</v>
          </cell>
          <cell r="B16302">
            <v>39661</v>
          </cell>
          <cell r="C16302" t="str">
            <v>HADI ALFATAH</v>
          </cell>
          <cell r="D16302" t="str">
            <v>DK. GAMBIRAN</v>
          </cell>
          <cell r="E16302" t="str">
            <v>KNDAL</v>
          </cell>
          <cell r="F16302" t="str">
            <v>3324081205840004</v>
          </cell>
        </row>
        <row r="16303">
          <cell r="A16303">
            <v>113479</v>
          </cell>
          <cell r="B16303">
            <v>40330</v>
          </cell>
          <cell r="C16303" t="str">
            <v>ABDI IRWANTO</v>
          </cell>
          <cell r="D16303" t="str">
            <v>Gepor Desa Mulyosari</v>
          </cell>
          <cell r="E16303" t="str">
            <v>KNDAL</v>
          </cell>
          <cell r="F16303" t="str">
            <v>33.2403.250389.0002</v>
          </cell>
        </row>
        <row r="16304">
          <cell r="A16304" t="str">
            <v>TMP2971</v>
          </cell>
          <cell r="B16304">
            <v>40709</v>
          </cell>
          <cell r="C16304" t="str">
            <v>RINO NUGROHO</v>
          </cell>
          <cell r="D16304" t="str">
            <v>BUMI PLANTARAN INDAH</v>
          </cell>
          <cell r="E16304" t="str">
            <v>KNDAL</v>
          </cell>
          <cell r="F16304" t="str">
            <v>33.2408.030982.0003</v>
          </cell>
        </row>
        <row r="16305">
          <cell r="A16305" t="str">
            <v>TMP2563</v>
          </cell>
          <cell r="B16305">
            <v>40634</v>
          </cell>
          <cell r="C16305" t="str">
            <v>SAIFUDIN ZUHRI</v>
          </cell>
          <cell r="D16305" t="str">
            <v>Dusun Laban</v>
          </cell>
          <cell r="E16305" t="str">
            <v>KNDAL</v>
          </cell>
          <cell r="F16305" t="str">
            <v>33.2418.071184.0001</v>
          </cell>
        </row>
        <row r="16306">
          <cell r="A16306">
            <v>200681</v>
          </cell>
          <cell r="B16306">
            <v>40634</v>
          </cell>
          <cell r="C16306" t="str">
            <v>SAIFUDIN ZUHRI</v>
          </cell>
          <cell r="D16306" t="str">
            <v>Dusun Laban</v>
          </cell>
          <cell r="E16306" t="str">
            <v>KNDAL</v>
          </cell>
          <cell r="F16306" t="str">
            <v>33.2418.071184.0001</v>
          </cell>
        </row>
        <row r="16307">
          <cell r="A16307">
            <v>113285</v>
          </cell>
          <cell r="B16307">
            <v>39334</v>
          </cell>
          <cell r="C16307" t="str">
            <v>WALUYO</v>
          </cell>
          <cell r="D16307" t="str">
            <v>DK. MLATEN</v>
          </cell>
          <cell r="E16307" t="str">
            <v>KNDAL</v>
          </cell>
          <cell r="F16307" t="str">
            <v>33.2408.080667.0001</v>
          </cell>
        </row>
        <row r="16308">
          <cell r="A16308">
            <v>113289</v>
          </cell>
          <cell r="B16308">
            <v>39593</v>
          </cell>
          <cell r="C16308" t="str">
            <v>AHMAD ROHIB</v>
          </cell>
          <cell r="D16308" t="str">
            <v>Dsn. MOJO</v>
          </cell>
          <cell r="E16308" t="str">
            <v>KNDAL</v>
          </cell>
          <cell r="F16308" t="str">
            <v>33.2418.150575.0004</v>
          </cell>
        </row>
        <row r="16309">
          <cell r="A16309">
            <v>116973</v>
          </cell>
          <cell r="B16309">
            <v>40878</v>
          </cell>
          <cell r="C16309" t="str">
            <v>RINO NUGROHO</v>
          </cell>
          <cell r="D16309" t="str">
            <v>KP. PUNGKURAN SELATAN</v>
          </cell>
          <cell r="E16309" t="str">
            <v>KNDAL</v>
          </cell>
          <cell r="F16309" t="str">
            <v>33.2408.0030982.0003</v>
          </cell>
        </row>
        <row r="16310">
          <cell r="A16310">
            <v>121356</v>
          </cell>
          <cell r="B16310">
            <v>41360</v>
          </cell>
          <cell r="C16310" t="str">
            <v>DANANG SUKO TRIYONO</v>
          </cell>
          <cell r="D16310" t="str">
            <v>DUSUN BLIMIBING</v>
          </cell>
          <cell r="E16310" t="str">
            <v>KNDAL</v>
          </cell>
          <cell r="F16310" t="str">
            <v>3324160208870001</v>
          </cell>
        </row>
        <row r="16311">
          <cell r="A16311">
            <v>121024</v>
          </cell>
          <cell r="B16311">
            <v>41197</v>
          </cell>
          <cell r="C16311" t="str">
            <v>RINDI BUDIHARJO</v>
          </cell>
          <cell r="D16311" t="str">
            <v>DUSUN GENTAN KIDUL</v>
          </cell>
          <cell r="E16311" t="str">
            <v>KNDAL</v>
          </cell>
          <cell r="F16311" t="str">
            <v>3324070208810004</v>
          </cell>
        </row>
        <row r="16312">
          <cell r="A16312">
            <v>120985</v>
          </cell>
          <cell r="B16312">
            <v>41288</v>
          </cell>
          <cell r="C16312" t="str">
            <v>ZUDI IRAWAN</v>
          </cell>
          <cell r="D16312" t="str">
            <v>DESA MEDONO</v>
          </cell>
          <cell r="E16312" t="str">
            <v>KNDAL</v>
          </cell>
          <cell r="F16312" t="str">
            <v>3324072010940002</v>
          </cell>
        </row>
        <row r="16313">
          <cell r="A16313">
            <v>122472</v>
          </cell>
          <cell r="B16313">
            <v>41593</v>
          </cell>
          <cell r="C16313" t="str">
            <v>AGUS SETIAWAN</v>
          </cell>
          <cell r="D16313" t="str">
            <v>DUSUN REJOSARI</v>
          </cell>
          <cell r="E16313" t="str">
            <v>KNDAL</v>
          </cell>
          <cell r="F16313" t="str">
            <v>33240724412810001</v>
          </cell>
        </row>
        <row r="16314">
          <cell r="A16314">
            <v>121649</v>
          </cell>
          <cell r="B16314">
            <v>41395</v>
          </cell>
          <cell r="C16314" t="str">
            <v>ANDI IRWANTO</v>
          </cell>
          <cell r="D16314" t="str">
            <v>DUSUN REJOSARI</v>
          </cell>
          <cell r="E16314" t="str">
            <v>KNDAL</v>
          </cell>
          <cell r="F16314" t="str">
            <v>3324070202840004</v>
          </cell>
        </row>
        <row r="16315">
          <cell r="A16315">
            <v>121654</v>
          </cell>
          <cell r="B16315">
            <v>41395</v>
          </cell>
          <cell r="C16315" t="str">
            <v>MUHAMMAD ROMADHON</v>
          </cell>
          <cell r="D16315" t="str">
            <v>LIMBANGAN</v>
          </cell>
          <cell r="E16315" t="str">
            <v>KNDAL</v>
          </cell>
          <cell r="F16315" t="str">
            <v>3324060104900001</v>
          </cell>
        </row>
        <row r="16316">
          <cell r="A16316">
            <v>121657</v>
          </cell>
          <cell r="B16316">
            <v>41395</v>
          </cell>
          <cell r="C16316" t="str">
            <v>MUHAMMAD YASSIN</v>
          </cell>
          <cell r="D16316" t="str">
            <v>DK. BLIMBING</v>
          </cell>
          <cell r="E16316" t="str">
            <v>KNDAL</v>
          </cell>
          <cell r="F16316" t="str">
            <v>3324082501940002</v>
          </cell>
        </row>
        <row r="16317">
          <cell r="A16317">
            <v>122150</v>
          </cell>
          <cell r="B16317">
            <v>41548</v>
          </cell>
          <cell r="C16317" t="str">
            <v>TRI YULI KURNIAWAN</v>
          </cell>
          <cell r="D16317" t="str">
            <v>DUSUN GENTAN KIDUL</v>
          </cell>
          <cell r="E16317" t="str">
            <v>KNDAL</v>
          </cell>
          <cell r="F16317" t="str">
            <v>3324070407810002</v>
          </cell>
        </row>
        <row r="16318">
          <cell r="A16318">
            <v>121768</v>
          </cell>
          <cell r="B16318">
            <v>41395</v>
          </cell>
          <cell r="C16318" t="str">
            <v>MUCHAMAD RIYAL</v>
          </cell>
          <cell r="D16318" t="str">
            <v>KEL. KARANGSARI</v>
          </cell>
          <cell r="E16318" t="str">
            <v>KNDAL</v>
          </cell>
          <cell r="F16318" t="str">
            <v>3324150511870002</v>
          </cell>
        </row>
        <row r="16319">
          <cell r="A16319">
            <v>121528</v>
          </cell>
          <cell r="B16319">
            <v>41365</v>
          </cell>
          <cell r="C16319" t="str">
            <v>YULIANTO</v>
          </cell>
          <cell r="D16319" t="str">
            <v>DESA BANJAREJO</v>
          </cell>
          <cell r="E16319" t="str">
            <v>KNDAL</v>
          </cell>
          <cell r="F16319" t="str">
            <v>3324072307860001</v>
          </cell>
        </row>
        <row r="16320">
          <cell r="A16320">
            <v>121937</v>
          </cell>
          <cell r="B16320">
            <v>41480</v>
          </cell>
          <cell r="C16320" t="str">
            <v>SANDI PRASETIA YUBAD</v>
          </cell>
          <cell r="D16320" t="str">
            <v>JL. KARANG KEMBANG NO. 20</v>
          </cell>
          <cell r="E16320" t="str">
            <v>KNDAL</v>
          </cell>
          <cell r="F16320" t="str">
            <v>3324151105950001</v>
          </cell>
        </row>
        <row r="16321">
          <cell r="A16321">
            <v>122264</v>
          </cell>
          <cell r="B16321">
            <v>41548</v>
          </cell>
          <cell r="C16321" t="str">
            <v>YULI SUSANTO</v>
          </cell>
          <cell r="D16321" t="str">
            <v>KARANGSARI KENDAL</v>
          </cell>
          <cell r="E16321" t="str">
            <v>KNDAL</v>
          </cell>
          <cell r="F16321" t="str">
            <v>3324152707870001</v>
          </cell>
        </row>
        <row r="16322">
          <cell r="A16322">
            <v>122261</v>
          </cell>
          <cell r="B16322">
            <v>41548</v>
          </cell>
          <cell r="C16322" t="str">
            <v>MOH NURQOSIMSYAH</v>
          </cell>
          <cell r="D16322" t="str">
            <v>KARANGSARI</v>
          </cell>
          <cell r="E16322" t="str">
            <v>KNDAL</v>
          </cell>
          <cell r="F16322" t="str">
            <v>3324151401830001</v>
          </cell>
        </row>
        <row r="16323">
          <cell r="A16323">
            <v>122257</v>
          </cell>
          <cell r="B16323">
            <v>41548</v>
          </cell>
          <cell r="C16323" t="str">
            <v>M KHOERUL MUSTAIN</v>
          </cell>
          <cell r="D16323" t="str">
            <v>BANGUNREJO</v>
          </cell>
          <cell r="E16323" t="str">
            <v>KNDAL</v>
          </cell>
          <cell r="F16323" t="str">
            <v>3324141003930002</v>
          </cell>
        </row>
        <row r="16324">
          <cell r="A16324">
            <v>122303</v>
          </cell>
          <cell r="B16324">
            <v>41569</v>
          </cell>
          <cell r="C16324" t="str">
            <v>SARTO RAHARJO</v>
          </cell>
          <cell r="D16324" t="str">
            <v>KEL. KARANGSARI</v>
          </cell>
          <cell r="E16324" t="str">
            <v>KNDAL</v>
          </cell>
          <cell r="F16324" t="str">
            <v>3374141311780001</v>
          </cell>
        </row>
        <row r="16325">
          <cell r="A16325">
            <v>122305</v>
          </cell>
          <cell r="B16325">
            <v>41548</v>
          </cell>
          <cell r="C16325" t="str">
            <v>AHMAD KHAERODIN</v>
          </cell>
          <cell r="D16325" t="str">
            <v>DUSUN KUMPUL SARI</v>
          </cell>
          <cell r="E16325" t="str">
            <v>KNDAL</v>
          </cell>
          <cell r="F16325" t="str">
            <v>3324180803890001</v>
          </cell>
        </row>
        <row r="16326">
          <cell r="A16326">
            <v>123139</v>
          </cell>
          <cell r="B16326">
            <v>41706</v>
          </cell>
          <cell r="C16326" t="str">
            <v>TOMI HARYOTO</v>
          </cell>
          <cell r="D16326" t="str">
            <v>DUSUN REJOSARI</v>
          </cell>
          <cell r="E16326" t="str">
            <v>KNDAL</v>
          </cell>
          <cell r="F16326" t="str">
            <v>3324051911900001</v>
          </cell>
        </row>
        <row r="16327">
          <cell r="A16327">
            <v>123142</v>
          </cell>
          <cell r="B16327">
            <v>41706</v>
          </cell>
          <cell r="C16327" t="str">
            <v>MOCHAMAD ARIFIN</v>
          </cell>
          <cell r="D16327" t="str">
            <v>DUSUN NGAREANAK</v>
          </cell>
          <cell r="E16327" t="str">
            <v>KNDAL</v>
          </cell>
          <cell r="F16327" t="str">
            <v>3324051907840004</v>
          </cell>
        </row>
        <row r="16328">
          <cell r="A16328">
            <v>122878</v>
          </cell>
          <cell r="B16328">
            <v>41671</v>
          </cell>
          <cell r="C16328" t="str">
            <v>EKO DUWI NANTO</v>
          </cell>
          <cell r="D16328" t="str">
            <v>DUSUN SASAK</v>
          </cell>
          <cell r="E16328" t="str">
            <v>KNDAL</v>
          </cell>
          <cell r="F16328" t="str">
            <v>3324070909930005</v>
          </cell>
        </row>
        <row r="16329">
          <cell r="A16329">
            <v>122877</v>
          </cell>
          <cell r="B16329">
            <v>41671</v>
          </cell>
          <cell r="C16329" t="str">
            <v>PIPIT HARIYANTO</v>
          </cell>
          <cell r="D16329" t="str">
            <v>DUSUN SASAK</v>
          </cell>
          <cell r="E16329" t="str">
            <v>KNDAL</v>
          </cell>
          <cell r="F16329" t="str">
            <v>3324070411940002</v>
          </cell>
        </row>
        <row r="16330">
          <cell r="A16330">
            <v>106552</v>
          </cell>
          <cell r="B16330" t="str">
            <v>1/1/1900</v>
          </cell>
          <cell r="C16330" t="str">
            <v>SACHRI FACHRUDIN</v>
          </cell>
          <cell r="D16330" t="str">
            <v>BUMI CIKAMPEK BARU BLOK A2 NO 11</v>
          </cell>
          <cell r="E16330" t="str">
            <v>KARAWANG</v>
          </cell>
          <cell r="F16330" t="str">
            <v>10.17.05.101173.0001</v>
          </cell>
        </row>
        <row r="16331">
          <cell r="A16331">
            <v>105032</v>
          </cell>
          <cell r="B16331">
            <v>39295</v>
          </cell>
          <cell r="C16331" t="str">
            <v>HINARTO</v>
          </cell>
          <cell r="D16331" t="str">
            <v>PERUMNAS BUMI TELUK JAMBE</v>
          </cell>
          <cell r="E16331" t="str">
            <v>KARAWANG</v>
          </cell>
          <cell r="F16331" t="str">
            <v>33.0512.101086.2263</v>
          </cell>
        </row>
        <row r="16332">
          <cell r="A16332">
            <v>103287</v>
          </cell>
          <cell r="B16332">
            <v>39387</v>
          </cell>
          <cell r="C16332" t="str">
            <v>WINARTO</v>
          </cell>
          <cell r="D16332" t="str">
            <v>PERUM SAUNG INDAH BLOK D6 NO.9 RT.037 RW. 07</v>
          </cell>
          <cell r="E16332" t="str">
            <v>KARAWANG</v>
          </cell>
          <cell r="F16332" t="str">
            <v>10.17.19.280678.0004</v>
          </cell>
        </row>
        <row r="16333">
          <cell r="A16333">
            <v>101766</v>
          </cell>
          <cell r="B16333" t="str">
            <v>1/1/1900</v>
          </cell>
          <cell r="C16333" t="str">
            <v>MUHAMMAD IRFAN</v>
          </cell>
          <cell r="D16333" t="str">
            <v>CINANGOH BARAT I RT 01 RW 06</v>
          </cell>
          <cell r="E16333" t="str">
            <v>KARAWANG</v>
          </cell>
          <cell r="F16333" t="str">
            <v>10.17.26.071268.0001</v>
          </cell>
        </row>
        <row r="16334">
          <cell r="A16334">
            <v>103252</v>
          </cell>
          <cell r="B16334">
            <v>38139</v>
          </cell>
          <cell r="C16334" t="str">
            <v>ENJAT SUDRAJAT</v>
          </cell>
          <cell r="D16334" t="str">
            <v>PERUMAHAN CITRA KEBUN MAS BLOK K6/4</v>
          </cell>
          <cell r="E16334" t="str">
            <v>KARAWANG</v>
          </cell>
          <cell r="F16334" t="str">
            <v>10.1218.110372.1003</v>
          </cell>
        </row>
        <row r="16335">
          <cell r="A16335">
            <v>105019</v>
          </cell>
          <cell r="B16335">
            <v>39295</v>
          </cell>
          <cell r="C16335" t="str">
            <v>KHAERUDIN</v>
          </cell>
          <cell r="D16335" t="str">
            <v>DUSUN KALIJAYA DS PUSEUR JAYA</v>
          </cell>
          <cell r="E16335" t="str">
            <v>KARAWANG</v>
          </cell>
          <cell r="F16335" t="str">
            <v>0168/00856.140012</v>
          </cell>
        </row>
        <row r="16336">
          <cell r="A16336">
            <v>100759</v>
          </cell>
          <cell r="B16336">
            <v>37377</v>
          </cell>
          <cell r="C16336" t="str">
            <v>HADI HARI. PURWANTO</v>
          </cell>
          <cell r="D16336" t="str">
            <v>KP.SUKAMANAH BARAT RT.03/04</v>
          </cell>
          <cell r="E16336" t="str">
            <v>KARAWANG</v>
          </cell>
          <cell r="F16336" t="str">
            <v>10.17.04.260560.0003</v>
          </cell>
        </row>
        <row r="16337">
          <cell r="A16337">
            <v>106550</v>
          </cell>
          <cell r="B16337" t="str">
            <v>1/1/1900</v>
          </cell>
          <cell r="C16337" t="str">
            <v>HERY MULYAWAN</v>
          </cell>
          <cell r="D16337" t="str">
            <v>PERUM BUMI INDAH PESONA BLOK DA45 NO.10</v>
          </cell>
          <cell r="E16337" t="str">
            <v>KARAWANG</v>
          </cell>
          <cell r="F16337" t="str">
            <v>10.17.04.070279.0004</v>
          </cell>
        </row>
        <row r="16338">
          <cell r="A16338">
            <v>101767</v>
          </cell>
          <cell r="B16338">
            <v>39125</v>
          </cell>
          <cell r="C16338" t="str">
            <v>ROBET ROBERTUS SAGALA</v>
          </cell>
          <cell r="D16338" t="str">
            <v>PERUM.GRIYA KONDANG ASRI BLOK B.5 NO.33</v>
          </cell>
          <cell r="E16338" t="str">
            <v>KARAWANG</v>
          </cell>
          <cell r="F16338" t="str">
            <v>10.17.26.190176.0003</v>
          </cell>
        </row>
        <row r="16339">
          <cell r="A16339">
            <v>103278</v>
          </cell>
          <cell r="B16339">
            <v>37438</v>
          </cell>
          <cell r="C16339" t="str">
            <v>MUH. AKROM</v>
          </cell>
          <cell r="D16339" t="str">
            <v>PERUM GRIYA INDAH BLOK  1E/35</v>
          </cell>
          <cell r="E16339" t="str">
            <v>KARAWANG</v>
          </cell>
          <cell r="F16339" t="str">
            <v>10.17.15.310568.0001</v>
          </cell>
        </row>
        <row r="16340">
          <cell r="A16340">
            <v>104499</v>
          </cell>
          <cell r="B16340">
            <v>39234</v>
          </cell>
          <cell r="C16340" t="str">
            <v>HAERUL RAHMAT</v>
          </cell>
          <cell r="D16340" t="str">
            <v>JARONG WETAN</v>
          </cell>
          <cell r="E16340" t="str">
            <v>KARAWANG</v>
          </cell>
          <cell r="F16340" t="str">
            <v>10.17.23.190870.0001</v>
          </cell>
        </row>
        <row r="16341">
          <cell r="A16341">
            <v>106549</v>
          </cell>
          <cell r="B16341" t="str">
            <v>1/1/1900</v>
          </cell>
          <cell r="C16341" t="str">
            <v>IDA JUANDA</v>
          </cell>
          <cell r="D16341" t="str">
            <v>DUSUN KRAJAN I</v>
          </cell>
          <cell r="E16341" t="str">
            <v>KARAWANG</v>
          </cell>
          <cell r="F16341" t="str">
            <v>10.17.08.100658.0001</v>
          </cell>
        </row>
        <row r="16342">
          <cell r="A16342">
            <v>100510</v>
          </cell>
          <cell r="B16342">
            <v>37681</v>
          </cell>
          <cell r="C16342" t="str">
            <v>BAMBANG SUTOPO</v>
          </cell>
          <cell r="D16342" t="str">
            <v>DSN. SUKAGALIH RT 09/04</v>
          </cell>
          <cell r="E16342" t="str">
            <v>KARAWANG</v>
          </cell>
          <cell r="F16342" t="str">
            <v>1017020905790003</v>
          </cell>
        </row>
        <row r="16343">
          <cell r="A16343">
            <v>102207</v>
          </cell>
          <cell r="B16343">
            <v>37438</v>
          </cell>
          <cell r="C16343" t="str">
            <v>SUKANTO</v>
          </cell>
          <cell r="D16343" t="str">
            <v>PERUM BINTANG  ALAM BLOK Y4 NO.10 RT.32 RW.11</v>
          </cell>
          <cell r="E16343" t="str">
            <v>KARAWANG</v>
          </cell>
          <cell r="F16343" t="str">
            <v>10.17.02.250765.0006</v>
          </cell>
        </row>
        <row r="16344">
          <cell r="A16344">
            <v>103264</v>
          </cell>
          <cell r="B16344">
            <v>39538</v>
          </cell>
          <cell r="C16344" t="str">
            <v>BUDIKARI</v>
          </cell>
          <cell r="D16344" t="str">
            <v>PERUM BINTANG ALAM BLOK C4/22 RT. 41 / II</v>
          </cell>
          <cell r="E16344" t="str">
            <v>KARAWANG</v>
          </cell>
          <cell r="F16344" t="str">
            <v>10.17.02.270565.0002</v>
          </cell>
        </row>
        <row r="16345">
          <cell r="A16345">
            <v>102202</v>
          </cell>
          <cell r="B16345">
            <v>37438</v>
          </cell>
          <cell r="C16345" t="str">
            <v>IRWAN HUTABARAT</v>
          </cell>
          <cell r="D16345" t="str">
            <v>KP.KRAJAN RT.02 RW.04</v>
          </cell>
          <cell r="E16345" t="str">
            <v>KARAWANG</v>
          </cell>
          <cell r="F16345" t="str">
            <v>10.17.09.090171.0004</v>
          </cell>
        </row>
        <row r="16346">
          <cell r="A16346">
            <v>104769</v>
          </cell>
          <cell r="B16346">
            <v>39264</v>
          </cell>
          <cell r="C16346" t="str">
            <v>MOCH. AGUS TM</v>
          </cell>
          <cell r="D16346" t="str">
            <v>GEMPOL MOTOR</v>
          </cell>
          <cell r="E16346" t="str">
            <v>KARAWANG</v>
          </cell>
          <cell r="F16346" t="str">
            <v>10.17.09.270867.0003</v>
          </cell>
        </row>
        <row r="16347">
          <cell r="A16347">
            <v>102210</v>
          </cell>
          <cell r="B16347">
            <v>38763</v>
          </cell>
          <cell r="C16347" t="str">
            <v>SUSILO</v>
          </cell>
          <cell r="D16347" t="str">
            <v>JL.RAYA KRASAK WADAS DUSUN. CIKARANG RT.03 RW.01</v>
          </cell>
          <cell r="E16347" t="str">
            <v>KARAWANG</v>
          </cell>
          <cell r="F16347" t="str">
            <v>10.17.06.080482.0001</v>
          </cell>
        </row>
        <row r="16348">
          <cell r="A16348">
            <v>105216</v>
          </cell>
          <cell r="B16348">
            <v>39425</v>
          </cell>
          <cell r="C16348" t="str">
            <v>DJOKO SUKENDRO</v>
          </cell>
          <cell r="D16348" t="str">
            <v>GRIYA CITRA PERSADA BLOK W40 RT 06/10</v>
          </cell>
          <cell r="E16348" t="str">
            <v>KARAWANG</v>
          </cell>
          <cell r="F16348" t="str">
            <v>10.17.04.01178.0001</v>
          </cell>
        </row>
        <row r="16349">
          <cell r="A16349">
            <v>104246</v>
          </cell>
          <cell r="B16349">
            <v>39356</v>
          </cell>
          <cell r="C16349" t="str">
            <v>SHANDY UTOMO</v>
          </cell>
          <cell r="D16349" t="str">
            <v>PALM KONDANG ASRI BLOK A6 NO. 1 RT.25 RW.10</v>
          </cell>
          <cell r="E16349" t="str">
            <v>KARAWANG</v>
          </cell>
          <cell r="F16349" t="str">
            <v>10.17.26.280283.0003</v>
          </cell>
        </row>
        <row r="16350">
          <cell r="A16350">
            <v>105691</v>
          </cell>
          <cell r="B16350">
            <v>39493</v>
          </cell>
          <cell r="C16350" t="str">
            <v>RADEN SYAHRUL DARWOTO</v>
          </cell>
          <cell r="D16350" t="str">
            <v>DSN SUKADANA NO. 100 RT 01/01</v>
          </cell>
          <cell r="E16350" t="str">
            <v>KARAWANG</v>
          </cell>
          <cell r="F16350" t="str">
            <v>1017151608820002</v>
          </cell>
        </row>
        <row r="16351">
          <cell r="A16351">
            <v>102205</v>
          </cell>
          <cell r="B16351">
            <v>37438</v>
          </cell>
          <cell r="C16351" t="str">
            <v>SUPRIYANTA</v>
          </cell>
          <cell r="D16351" t="str">
            <v>PERUM CITRA KEBUN MAS BLOK T 18 NO. 28 RT.30 RW.07</v>
          </cell>
          <cell r="E16351" t="str">
            <v>KARAWANG</v>
          </cell>
          <cell r="F16351" t="str">
            <v>10.1719.060469.0001</v>
          </cell>
        </row>
        <row r="16352">
          <cell r="A16352">
            <v>103800</v>
          </cell>
          <cell r="B16352">
            <v>39072</v>
          </cell>
          <cell r="C16352" t="str">
            <v>ACHMAD RUSBIANTO</v>
          </cell>
          <cell r="D16352" t="str">
            <v>PERUM GRIYA PESONA ASRI BLOK B 14-17</v>
          </cell>
          <cell r="E16352" t="str">
            <v>KARAWANG</v>
          </cell>
          <cell r="F16352" t="str">
            <v>10.17.03.130281.0008</v>
          </cell>
        </row>
        <row r="16353">
          <cell r="A16353">
            <v>101935</v>
          </cell>
          <cell r="B16353">
            <v>38630</v>
          </cell>
          <cell r="C16353" t="str">
            <v>YANI YANTO</v>
          </cell>
          <cell r="D16353" t="str">
            <v>CITRA KEBUN MAS CM02</v>
          </cell>
          <cell r="E16353" t="str">
            <v>KARAWANG</v>
          </cell>
          <cell r="F16353" t="str">
            <v>10.17.19.010683.0006</v>
          </cell>
        </row>
        <row r="16354">
          <cell r="A16354">
            <v>100518</v>
          </cell>
          <cell r="B16354">
            <v>38169</v>
          </cell>
          <cell r="C16354" t="str">
            <v>IWAN PERMADI</v>
          </cell>
          <cell r="D16354" t="str">
            <v>JOHAR TIMUR</v>
          </cell>
          <cell r="E16354" t="str">
            <v>KARAWANG</v>
          </cell>
          <cell r="F16354" t="str">
            <v>10.17.26.240683.0005</v>
          </cell>
        </row>
        <row r="16355">
          <cell r="A16355">
            <v>100548</v>
          </cell>
          <cell r="B16355">
            <v>38845</v>
          </cell>
          <cell r="C16355" t="str">
            <v>MOCH. SANDHA BUDI UTOMO</v>
          </cell>
          <cell r="D16355" t="str">
            <v>PERUM KARAWANG JAYA</v>
          </cell>
          <cell r="E16355" t="str">
            <v>KARAWANG</v>
          </cell>
          <cell r="F16355" t="str">
            <v>1017030404860012</v>
          </cell>
        </row>
        <row r="16356">
          <cell r="A16356">
            <v>103305</v>
          </cell>
          <cell r="B16356">
            <v>38169</v>
          </cell>
          <cell r="C16356" t="str">
            <v>BUDI MAKARYO</v>
          </cell>
          <cell r="D16356" t="str">
            <v>CIKARANG PERUM SAUNG INDAH</v>
          </cell>
          <cell r="E16356" t="str">
            <v>KARAWANG</v>
          </cell>
          <cell r="F16356" t="str">
            <v>09.5103.120280.4051</v>
          </cell>
        </row>
        <row r="16357">
          <cell r="A16357">
            <v>100523</v>
          </cell>
          <cell r="B16357">
            <v>38301</v>
          </cell>
          <cell r="C16357" t="str">
            <v>MARYONO ADI SAPUTRA</v>
          </cell>
          <cell r="D16357" t="str">
            <v>KRAJAN</v>
          </cell>
          <cell r="E16357" t="str">
            <v>KARAWANG</v>
          </cell>
          <cell r="F16357" t="str">
            <v>10.17.26.010182.0014</v>
          </cell>
        </row>
        <row r="16358">
          <cell r="A16358">
            <v>103793</v>
          </cell>
          <cell r="B16358">
            <v>39083</v>
          </cell>
          <cell r="C16358" t="str">
            <v>MEGA SUCIPTO</v>
          </cell>
          <cell r="D16358" t="str">
            <v>DUSUN KARANG ANYAR</v>
          </cell>
          <cell r="E16358" t="str">
            <v>KARAWANG</v>
          </cell>
          <cell r="F16358" t="str">
            <v>10.17.04.151285.0005</v>
          </cell>
        </row>
        <row r="16359">
          <cell r="A16359">
            <v>102203</v>
          </cell>
          <cell r="B16359">
            <v>37438</v>
          </cell>
          <cell r="C16359" t="str">
            <v>ALI MAKBOELLAH</v>
          </cell>
          <cell r="D16359" t="str">
            <v>KP. KALAPA DUA RT.02 RW.17</v>
          </cell>
          <cell r="E16359" t="str">
            <v>KARAWANG</v>
          </cell>
          <cell r="F16359" t="str">
            <v>10.17.09.250666.0001</v>
          </cell>
        </row>
        <row r="16360">
          <cell r="A16360">
            <v>105205</v>
          </cell>
          <cell r="B16360">
            <v>39329</v>
          </cell>
          <cell r="C16360" t="str">
            <v>INDRA PERMANA</v>
          </cell>
          <cell r="D16360" t="str">
            <v>SAUYUNAN IV RT.02/04</v>
          </cell>
          <cell r="E16360" t="str">
            <v>KARAWANG</v>
          </cell>
          <cell r="F16360" t="str">
            <v>1017090803810000</v>
          </cell>
        </row>
        <row r="16361">
          <cell r="A16361">
            <v>103273</v>
          </cell>
          <cell r="B16361">
            <v>37623</v>
          </cell>
          <cell r="C16361" t="str">
            <v>DODI KURNIAWAN WIBOWO</v>
          </cell>
          <cell r="D16361" t="str">
            <v>JATIRASA BARAT</v>
          </cell>
          <cell r="E16361" t="str">
            <v>KARAWANG</v>
          </cell>
          <cell r="F16361" t="str">
            <v>10.17.09.010582.0001</v>
          </cell>
        </row>
        <row r="16362">
          <cell r="A16362">
            <v>104544</v>
          </cell>
          <cell r="B16362">
            <v>39203</v>
          </cell>
          <cell r="C16362" t="str">
            <v>AJANG WAHYUDIN</v>
          </cell>
          <cell r="D16362" t="str">
            <v>ANJUN KALER RT 13/14</v>
          </cell>
          <cell r="E16362" t="str">
            <v>KARAWANG</v>
          </cell>
          <cell r="F16362" t="str">
            <v>10.17.09.020181.0007</v>
          </cell>
        </row>
        <row r="16363">
          <cell r="A16363">
            <v>106548</v>
          </cell>
          <cell r="B16363" t="str">
            <v>1/1/1900</v>
          </cell>
          <cell r="C16363" t="str">
            <v>SYAMSUL MA'ARIF</v>
          </cell>
          <cell r="D16363" t="str">
            <v>KP. KARYAWAN</v>
          </cell>
          <cell r="E16363" t="str">
            <v>KARAWANG</v>
          </cell>
          <cell r="F16363" t="str">
            <v>10.17.05.100962.0002</v>
          </cell>
        </row>
        <row r="16364">
          <cell r="A16364">
            <v>106342</v>
          </cell>
          <cell r="B16364">
            <v>39661</v>
          </cell>
          <cell r="C16364" t="str">
            <v>AGUS PRASETYO</v>
          </cell>
          <cell r="D16364" t="str">
            <v>PERUM BMI II BLOK A7/54</v>
          </cell>
          <cell r="E16364" t="str">
            <v>KARAWANG</v>
          </cell>
          <cell r="F16364" t="str">
            <v>10.17.04.170285.0003</v>
          </cell>
        </row>
        <row r="16365">
          <cell r="A16365">
            <v>103185</v>
          </cell>
          <cell r="B16365">
            <v>39108</v>
          </cell>
          <cell r="C16365" t="str">
            <v>SINGGIH</v>
          </cell>
          <cell r="D16365" t="str">
            <v>PERUM BUMI MUTIARA INDAH BLOK G5/17</v>
          </cell>
          <cell r="E16365" t="str">
            <v>KARAWANG</v>
          </cell>
          <cell r="F16365" t="str">
            <v>1017041305700004</v>
          </cell>
        </row>
        <row r="16366">
          <cell r="A16366">
            <v>100505</v>
          </cell>
          <cell r="B16366">
            <v>38169</v>
          </cell>
          <cell r="C16366" t="str">
            <v>AMIR HAMZAH</v>
          </cell>
          <cell r="D16366" t="str">
            <v>DUSUN KARAJAN</v>
          </cell>
          <cell r="E16366" t="str">
            <v>KARAWANG</v>
          </cell>
          <cell r="F16366" t="str">
            <v>1017021207790008</v>
          </cell>
        </row>
        <row r="16367">
          <cell r="A16367">
            <v>105689</v>
          </cell>
          <cell r="B16367">
            <v>39492</v>
          </cell>
          <cell r="C16367" t="str">
            <v>AEP SAEPUDIN</v>
          </cell>
          <cell r="D16367" t="str">
            <v>KP. TEGAL SEREH</v>
          </cell>
          <cell r="E16367" t="str">
            <v>KARAWANG</v>
          </cell>
          <cell r="F16367" t="str">
            <v>10.17.01.250682.0007</v>
          </cell>
        </row>
        <row r="16368">
          <cell r="A16368">
            <v>100519</v>
          </cell>
          <cell r="B16368">
            <v>38169</v>
          </cell>
          <cell r="C16368" t="str">
            <v>RIKI RACHMAN</v>
          </cell>
          <cell r="D16368" t="str">
            <v>P. GRIYA PANORAMA INDAH B5/64</v>
          </cell>
          <cell r="E16368" t="str">
            <v>KARAWANG</v>
          </cell>
          <cell r="F16368" t="str">
            <v>1017290907840001</v>
          </cell>
        </row>
        <row r="16369">
          <cell r="A16369">
            <v>103307</v>
          </cell>
          <cell r="B16369">
            <v>39338</v>
          </cell>
          <cell r="C16369" t="str">
            <v>ASHABIL YAMIN</v>
          </cell>
          <cell r="D16369" t="str">
            <v>KOMPLEK DIPO RT.03 RW.23</v>
          </cell>
          <cell r="E16369" t="str">
            <v>KARAWANG</v>
          </cell>
          <cell r="F16369" t="str">
            <v>1017091108830010</v>
          </cell>
        </row>
        <row r="16370">
          <cell r="A16370">
            <v>105155</v>
          </cell>
          <cell r="B16370">
            <v>39310</v>
          </cell>
          <cell r="C16370" t="str">
            <v>NANDA F. ZULKARNAEN</v>
          </cell>
          <cell r="D16370" t="str">
            <v>BLOK JAGAL RT.02 RW.09</v>
          </cell>
          <cell r="E16370" t="str">
            <v>KARAWANG</v>
          </cell>
          <cell r="F16370" t="str">
            <v>10.17.09.201287.0004</v>
          </cell>
        </row>
        <row r="16371">
          <cell r="A16371">
            <v>103267</v>
          </cell>
          <cell r="B16371">
            <v>37438</v>
          </cell>
          <cell r="C16371" t="str">
            <v>DADANG HARIS</v>
          </cell>
          <cell r="D16371" t="str">
            <v>KP. CACABAN</v>
          </cell>
          <cell r="E16371" t="str">
            <v>KARAWANG</v>
          </cell>
          <cell r="F16371" t="str">
            <v>10.17.28.270965.0001</v>
          </cell>
        </row>
        <row r="16372">
          <cell r="A16372">
            <v>104923</v>
          </cell>
          <cell r="B16372">
            <v>39286</v>
          </cell>
          <cell r="C16372" t="str">
            <v>BONARIANTO</v>
          </cell>
          <cell r="D16372" t="str">
            <v>DUSUB CIHERANG</v>
          </cell>
          <cell r="E16372" t="str">
            <v>KARAWANG</v>
          </cell>
          <cell r="F16372" t="str">
            <v>10.17.02.141082.0003</v>
          </cell>
        </row>
        <row r="16373">
          <cell r="A16373">
            <v>103294</v>
          </cell>
          <cell r="B16373">
            <v>37989</v>
          </cell>
          <cell r="C16373" t="str">
            <v>NUR KOMAR</v>
          </cell>
          <cell r="D16373" t="str">
            <v>PERUM GRIYA INDAH BLOKB1 NO.66</v>
          </cell>
          <cell r="E16373" t="str">
            <v>KARAWANG</v>
          </cell>
          <cell r="F16373" t="str">
            <v>10.17.15.011074.0001</v>
          </cell>
        </row>
        <row r="16374">
          <cell r="A16374">
            <v>100545</v>
          </cell>
          <cell r="B16374">
            <v>38749</v>
          </cell>
          <cell r="C16374" t="str">
            <v>WAHYUDI ERWANTO</v>
          </cell>
          <cell r="D16374" t="str">
            <v>PERUM CITRA KEBUN MAS BLOK R4/23</v>
          </cell>
          <cell r="E16374" t="str">
            <v>KARAWANG</v>
          </cell>
          <cell r="F16374" t="str">
            <v>3215210803820003</v>
          </cell>
        </row>
        <row r="16375">
          <cell r="A16375">
            <v>101743</v>
          </cell>
          <cell r="B16375">
            <v>38797</v>
          </cell>
          <cell r="C16375" t="str">
            <v>TRIYANA</v>
          </cell>
          <cell r="D16375" t="str">
            <v>JL.R.RUBAYA Gg.AN-NUR NO.04</v>
          </cell>
          <cell r="E16375" t="str">
            <v>KARAWANG</v>
          </cell>
          <cell r="F16375" t="str">
            <v>10.17.09.270280.0002</v>
          </cell>
        </row>
        <row r="16376">
          <cell r="A16376">
            <v>103269</v>
          </cell>
          <cell r="B16376">
            <v>37438</v>
          </cell>
          <cell r="C16376" t="str">
            <v>AGUS PURWANTO</v>
          </cell>
          <cell r="D16376" t="str">
            <v>PERUM GRIYA INDAH BLOK F I /05</v>
          </cell>
          <cell r="E16376" t="str">
            <v>KARAWANG</v>
          </cell>
          <cell r="F16376" t="str">
            <v>3314111908690002</v>
          </cell>
        </row>
        <row r="16377">
          <cell r="A16377">
            <v>100498</v>
          </cell>
          <cell r="B16377">
            <v>38169</v>
          </cell>
          <cell r="C16377" t="str">
            <v>ANDRI PAHRIANSYAH NUR</v>
          </cell>
          <cell r="D16377" t="str">
            <v>PERUM CITRA KEBUN MAS BLOK FB/28</v>
          </cell>
          <cell r="E16377" t="str">
            <v>KARAWANG</v>
          </cell>
          <cell r="F16377" t="str">
            <v>1017021306820003</v>
          </cell>
        </row>
        <row r="16378">
          <cell r="A16378">
            <v>105012</v>
          </cell>
          <cell r="B16378">
            <v>39295</v>
          </cell>
          <cell r="C16378" t="str">
            <v>MURSIDIN</v>
          </cell>
          <cell r="D16378" t="str">
            <v>PERUM GRIYA INDAH</v>
          </cell>
          <cell r="E16378" t="str">
            <v>KARAWANG</v>
          </cell>
          <cell r="F16378" t="str">
            <v>10.17.15.190182.0003</v>
          </cell>
        </row>
        <row r="16379">
          <cell r="A16379">
            <v>100508</v>
          </cell>
          <cell r="B16379">
            <v>37681</v>
          </cell>
          <cell r="C16379" t="str">
            <v>MULYONO HERLAMBANG</v>
          </cell>
          <cell r="D16379" t="str">
            <v>PERUM MUSTIKA PRAKARSA BLOK I NO.7</v>
          </cell>
          <cell r="E16379" t="str">
            <v>KARAWANG</v>
          </cell>
          <cell r="F16379" t="str">
            <v>10.17.03.080483.0012</v>
          </cell>
        </row>
        <row r="16380">
          <cell r="A16380">
            <v>103274</v>
          </cell>
          <cell r="B16380">
            <v>37623</v>
          </cell>
          <cell r="C16380" t="str">
            <v>PRANOTO</v>
          </cell>
          <cell r="D16380" t="str">
            <v>PERUM BUMI TELUK JAMBE BLOK X NO. 145</v>
          </cell>
          <cell r="E16380" t="str">
            <v>KARAWANG</v>
          </cell>
          <cell r="F16380" t="str">
            <v>10.17.02.060483.0006</v>
          </cell>
        </row>
        <row r="16381">
          <cell r="A16381">
            <v>100517</v>
          </cell>
          <cell r="B16381">
            <v>38169</v>
          </cell>
          <cell r="C16381" t="str">
            <v>IWAN SETIAWAN</v>
          </cell>
          <cell r="D16381" t="str">
            <v>DSN. KALIPALA</v>
          </cell>
          <cell r="E16381" t="str">
            <v>KARAWANG</v>
          </cell>
          <cell r="F16381" t="str">
            <v>1017020204850004</v>
          </cell>
        </row>
        <row r="16382">
          <cell r="A16382">
            <v>102200</v>
          </cell>
          <cell r="B16382">
            <v>37438</v>
          </cell>
          <cell r="C16382" t="str">
            <v>MARSON JUARSA</v>
          </cell>
          <cell r="D16382" t="str">
            <v>BUMI TELUK JAMBE BLOK D/176 RT.03 RW.05</v>
          </cell>
          <cell r="E16382" t="str">
            <v>KARAWANG</v>
          </cell>
          <cell r="F16382" t="str">
            <v>10.17.02.210674.0007</v>
          </cell>
        </row>
        <row r="16383">
          <cell r="A16383">
            <v>102206</v>
          </cell>
          <cell r="B16383">
            <v>39120</v>
          </cell>
          <cell r="C16383" t="str">
            <v>JARKONI FIRMANSYAH</v>
          </cell>
          <cell r="D16383" t="str">
            <v>KP. KALI KALAPA RT 06 RW.03</v>
          </cell>
          <cell r="E16383" t="str">
            <v>KARAWANG</v>
          </cell>
          <cell r="F16383" t="str">
            <v>10.17.02.131171.0001</v>
          </cell>
        </row>
        <row r="16384">
          <cell r="A16384">
            <v>102211</v>
          </cell>
          <cell r="B16384">
            <v>38833</v>
          </cell>
          <cell r="C16384" t="str">
            <v>WINDI</v>
          </cell>
          <cell r="D16384" t="str">
            <v>PERUM GRIYA INDAH BLOK II D/50</v>
          </cell>
          <cell r="E16384" t="str">
            <v>KARAWANG</v>
          </cell>
          <cell r="F16384" t="str">
            <v>10.17.15.130784.0001</v>
          </cell>
        </row>
        <row r="16385">
          <cell r="A16385">
            <v>103266</v>
          </cell>
          <cell r="B16385">
            <v>37438</v>
          </cell>
          <cell r="C16385" t="str">
            <v>WINARNO</v>
          </cell>
          <cell r="D16385" t="str">
            <v>DUSUN KALIKALAPA RT 06/03</v>
          </cell>
          <cell r="E16385" t="str">
            <v>KARAWANG</v>
          </cell>
          <cell r="F16385" t="str">
            <v>10.17.02.050475.0003</v>
          </cell>
        </row>
        <row r="16386">
          <cell r="A16386">
            <v>103268</v>
          </cell>
          <cell r="B16386">
            <v>37438</v>
          </cell>
          <cell r="C16386" t="str">
            <v>M. ANTONIUS BELA</v>
          </cell>
          <cell r="D16386" t="str">
            <v>DUSUN KALIPANDAN</v>
          </cell>
          <cell r="E16386" t="str">
            <v>KARAWANG</v>
          </cell>
          <cell r="F16386" t="str">
            <v>10.17.02.200375.0002</v>
          </cell>
        </row>
        <row r="16387">
          <cell r="A16387">
            <v>103270</v>
          </cell>
          <cell r="B16387">
            <v>37438</v>
          </cell>
          <cell r="C16387" t="str">
            <v>YURI SETIABUDI</v>
          </cell>
          <cell r="D16387" t="str">
            <v>DSN. KALI KALAPA RT 06/03</v>
          </cell>
          <cell r="E16387" t="str">
            <v>KARAWANG</v>
          </cell>
          <cell r="F16387" t="str">
            <v>10.17.02.310171.0001</v>
          </cell>
        </row>
        <row r="16388">
          <cell r="A16388">
            <v>103272</v>
          </cell>
          <cell r="B16388">
            <v>37438</v>
          </cell>
          <cell r="C16388" t="str">
            <v>HEDI UMAS PURA</v>
          </cell>
          <cell r="D16388" t="str">
            <v>DUSUN KALI KALAPA RT. 06 / 03</v>
          </cell>
          <cell r="E16388" t="str">
            <v>KARAWANG</v>
          </cell>
          <cell r="F16388" t="str">
            <v>10.17.02.140382.0003</v>
          </cell>
        </row>
        <row r="16389">
          <cell r="A16389">
            <v>106554</v>
          </cell>
          <cell r="B16389" t="str">
            <v>1/1/1900</v>
          </cell>
          <cell r="C16389" t="str">
            <v>ADE MULYADI</v>
          </cell>
          <cell r="D16389" t="str">
            <v>DUSUN NEGLASARI</v>
          </cell>
          <cell r="E16389" t="str">
            <v>KARAWANG</v>
          </cell>
          <cell r="F16389" t="str">
            <v>10.17.10.061275.0003</v>
          </cell>
        </row>
        <row r="16390">
          <cell r="A16390">
            <v>106547</v>
          </cell>
          <cell r="B16390" t="str">
            <v>1/1/1900</v>
          </cell>
          <cell r="C16390" t="str">
            <v>NANDANG SUPRIYADI</v>
          </cell>
          <cell r="D16390" t="str">
            <v>DUSUN JENEBIN</v>
          </cell>
          <cell r="E16390" t="str">
            <v>KARAWANG</v>
          </cell>
          <cell r="F16390" t="str">
            <v>10.17.02.210570.0004</v>
          </cell>
        </row>
        <row r="16391">
          <cell r="A16391">
            <v>101764</v>
          </cell>
          <cell r="B16391">
            <v>39114</v>
          </cell>
          <cell r="C16391" t="str">
            <v>PRIYONO</v>
          </cell>
          <cell r="D16391" t="str">
            <v>DUSUN SUKAMAJU RT 11 RW 3</v>
          </cell>
          <cell r="E16391" t="str">
            <v>KARAWANG</v>
          </cell>
          <cell r="F16391" t="str">
            <v>10.17.26.190668.0001</v>
          </cell>
        </row>
        <row r="16392">
          <cell r="A16392">
            <v>101768</v>
          </cell>
          <cell r="B16392">
            <v>38147</v>
          </cell>
          <cell r="C16392" t="str">
            <v>MUHAMMAD ALI</v>
          </cell>
          <cell r="D16392" t="str">
            <v>DUSUN SAPTA MARGA RT 09 RW 03</v>
          </cell>
          <cell r="E16392" t="str">
            <v>KARAWANG</v>
          </cell>
          <cell r="F16392" t="str">
            <v>10.17.02.060581.0003</v>
          </cell>
        </row>
        <row r="16393">
          <cell r="A16393">
            <v>102640</v>
          </cell>
          <cell r="B16393">
            <v>39510</v>
          </cell>
          <cell r="C16393" t="str">
            <v>TRI WINANTO</v>
          </cell>
          <cell r="D16393" t="str">
            <v>TANJUNG PURA NO.24</v>
          </cell>
          <cell r="E16393" t="str">
            <v>KARAWANG</v>
          </cell>
          <cell r="F16393" t="str">
            <v>10.17.09.081063.0005</v>
          </cell>
        </row>
        <row r="16394">
          <cell r="A16394">
            <v>106555</v>
          </cell>
          <cell r="B16394" t="str">
            <v>1/1/1900</v>
          </cell>
          <cell r="C16394" t="str">
            <v>CECEP YANUAR ALAMSYAH</v>
          </cell>
          <cell r="D16394" t="str">
            <v>DUSUN SUMUR BATU</v>
          </cell>
          <cell r="E16394" t="str">
            <v>KARAWANG</v>
          </cell>
          <cell r="F16394" t="str">
            <v>10.17.10.300175.0001</v>
          </cell>
        </row>
        <row r="16395">
          <cell r="A16395">
            <v>100605</v>
          </cell>
          <cell r="B16395">
            <v>39387</v>
          </cell>
          <cell r="C16395" t="str">
            <v>HANAFI</v>
          </cell>
          <cell r="D16395" t="str">
            <v>KEDUNG SALAM RT.34/08</v>
          </cell>
          <cell r="E16395" t="str">
            <v>KARAWANG</v>
          </cell>
          <cell r="F16395" t="str">
            <v>10.17.26.050870.0004</v>
          </cell>
        </row>
        <row r="16396">
          <cell r="A16396">
            <v>100607</v>
          </cell>
          <cell r="B16396">
            <v>39387</v>
          </cell>
          <cell r="C16396" t="str">
            <v>MUHAMMAD BUKHORI</v>
          </cell>
          <cell r="D16396" t="str">
            <v>KEDUNG SALAM RT.35/08</v>
          </cell>
          <cell r="E16396" t="str">
            <v>KARAWANG</v>
          </cell>
          <cell r="F16396" t="str">
            <v>10.17.26.150773.0001</v>
          </cell>
        </row>
        <row r="16397">
          <cell r="A16397">
            <v>100613</v>
          </cell>
          <cell r="B16397">
            <v>39387</v>
          </cell>
          <cell r="C16397" t="str">
            <v>SOLEH</v>
          </cell>
          <cell r="D16397" t="str">
            <v>KAMURANG</v>
          </cell>
          <cell r="E16397" t="str">
            <v>KARAWANG</v>
          </cell>
          <cell r="F16397" t="str">
            <v>10.17.26.150569.0005</v>
          </cell>
        </row>
        <row r="16398">
          <cell r="A16398">
            <v>101046</v>
          </cell>
          <cell r="B16398" t="str">
            <v>1/1/1900</v>
          </cell>
          <cell r="C16398" t="str">
            <v>SUKARDI</v>
          </cell>
          <cell r="D16398" t="str">
            <v>DUSUN BOJONG TUGU 1 RT.12/03</v>
          </cell>
          <cell r="E16398" t="str">
            <v>KARAWANG</v>
          </cell>
          <cell r="F16398" t="str">
            <v>10.17.12.041259.0004</v>
          </cell>
        </row>
        <row r="16399">
          <cell r="A16399">
            <v>100092</v>
          </cell>
          <cell r="B16399">
            <v>37606</v>
          </cell>
          <cell r="C16399" t="str">
            <v>ARIS GIAN</v>
          </cell>
          <cell r="D16399" t="str">
            <v>JATIRASA BARAT</v>
          </cell>
          <cell r="E16399" t="str">
            <v>KARAWANG</v>
          </cell>
          <cell r="F16399" t="str">
            <v>10.17.09.120977.0007</v>
          </cell>
        </row>
        <row r="16400">
          <cell r="A16400">
            <v>106967</v>
          </cell>
          <cell r="B16400">
            <v>39757</v>
          </cell>
          <cell r="C16400" t="str">
            <v>JAENAL SURYANTO</v>
          </cell>
          <cell r="D16400" t="str">
            <v>PERUM GRIYA INDAH</v>
          </cell>
          <cell r="E16400" t="str">
            <v>KARAWANG</v>
          </cell>
          <cell r="F16400" t="str">
            <v>10.17.15.311088.0001</v>
          </cell>
        </row>
        <row r="16401">
          <cell r="A16401">
            <v>103284</v>
          </cell>
          <cell r="B16401">
            <v>37438</v>
          </cell>
          <cell r="C16401" t="str">
            <v>BINTARTO</v>
          </cell>
          <cell r="D16401" t="str">
            <v>PERUM GRIYA INDAH BLOK D1 NO.08</v>
          </cell>
          <cell r="E16401" t="str">
            <v>KARAWANG</v>
          </cell>
          <cell r="F16401" t="str">
            <v>10.17.15.200776.0003</v>
          </cell>
        </row>
        <row r="16402">
          <cell r="A16402">
            <v>100608</v>
          </cell>
          <cell r="B16402">
            <v>39387</v>
          </cell>
          <cell r="C16402" t="str">
            <v>THERESIANUS NIMO TOLOK</v>
          </cell>
          <cell r="D16402" t="str">
            <v>PERUMNAS BUMI TELUK JAMBE BLOK A/98 RT.04/11</v>
          </cell>
          <cell r="E16402" t="str">
            <v>KARAWANG</v>
          </cell>
          <cell r="F16402" t="str">
            <v>10.17.02.170970.0005</v>
          </cell>
        </row>
        <row r="16403">
          <cell r="A16403">
            <v>100611</v>
          </cell>
          <cell r="B16403">
            <v>39387</v>
          </cell>
          <cell r="C16403" t="str">
            <v>ADRIANUS KELEN DE ORNAY</v>
          </cell>
          <cell r="D16403" t="str">
            <v>PERUMNAS BUMI TELUK JAMBE BLOK I NO.220A KARAWANG</v>
          </cell>
          <cell r="E16403" t="str">
            <v>KARAWANG</v>
          </cell>
          <cell r="F16403" t="str">
            <v>10.17.02.050965.0009</v>
          </cell>
        </row>
        <row r="16404">
          <cell r="A16404">
            <v>100614</v>
          </cell>
          <cell r="B16404">
            <v>39387</v>
          </cell>
          <cell r="C16404" t="str">
            <v>G. DOMINGGUS LIMA</v>
          </cell>
          <cell r="D16404" t="str">
            <v>PERUMAHAN BUMI TELUK JAMBE BLOK C NO.82</v>
          </cell>
          <cell r="E16404" t="str">
            <v>KARAWANG</v>
          </cell>
          <cell r="F16404" t="str">
            <v>10.17.02.081164.0001</v>
          </cell>
        </row>
        <row r="16405">
          <cell r="A16405">
            <v>101846</v>
          </cell>
          <cell r="B16405">
            <v>38718</v>
          </cell>
          <cell r="C16405" t="str">
            <v>JULKIFLI GULTOM</v>
          </cell>
          <cell r="D16405" t="str">
            <v>PERUM PEPABRI BLOK O NO.3 TELUK JAMBE</v>
          </cell>
          <cell r="E16405" t="str">
            <v>KARAWANG</v>
          </cell>
          <cell r="F16405" t="str">
            <v>10.17.02.090566.0001</v>
          </cell>
        </row>
        <row r="16406">
          <cell r="A16406">
            <v>200487</v>
          </cell>
          <cell r="B16406">
            <v>39847</v>
          </cell>
          <cell r="C16406" t="str">
            <v>AGUS TRIYANA</v>
          </cell>
          <cell r="D16406" t="str">
            <v>DUSUN KRAJAN I</v>
          </cell>
          <cell r="E16406" t="str">
            <v>KARAWANG</v>
          </cell>
          <cell r="F16406" t="str">
            <v>10.17.08.270782.0006</v>
          </cell>
        </row>
        <row r="16407">
          <cell r="A16407">
            <v>200488</v>
          </cell>
          <cell r="B16407">
            <v>39847</v>
          </cell>
          <cell r="C16407" t="str">
            <v>MARSON JUARSA</v>
          </cell>
          <cell r="D16407" t="str">
            <v>BUMI TELUK JAMBE BLOK D/176 RT.03 RW.05</v>
          </cell>
          <cell r="E16407" t="str">
            <v>KARAWANG</v>
          </cell>
          <cell r="F16407" t="str">
            <v>10.17.02.210674.0007</v>
          </cell>
        </row>
        <row r="16408">
          <cell r="A16408">
            <v>200490</v>
          </cell>
          <cell r="B16408">
            <v>39847</v>
          </cell>
          <cell r="C16408" t="str">
            <v>SUPRIYANTA</v>
          </cell>
          <cell r="D16408" t="str">
            <v>PERUM CITRA KEBUN MAS BLOK T 18 NO. 28 RT.30 RW.07</v>
          </cell>
          <cell r="E16408" t="str">
            <v>KARAWANG</v>
          </cell>
          <cell r="F16408" t="str">
            <v>10.1719.060469.0001</v>
          </cell>
        </row>
        <row r="16409">
          <cell r="A16409">
            <v>200492</v>
          </cell>
          <cell r="B16409">
            <v>39847</v>
          </cell>
          <cell r="C16409" t="str">
            <v>ALI MAKBOELLAH</v>
          </cell>
          <cell r="D16409" t="str">
            <v>KP. KALAPA DUA RT.02 RW.17</v>
          </cell>
          <cell r="E16409" t="str">
            <v>KARAWANG</v>
          </cell>
          <cell r="F16409" t="str">
            <v>10.17.09.250666.0001</v>
          </cell>
        </row>
        <row r="16410">
          <cell r="A16410">
            <v>200491</v>
          </cell>
          <cell r="B16410">
            <v>39847</v>
          </cell>
          <cell r="C16410" t="str">
            <v>SUKANTO</v>
          </cell>
          <cell r="D16410" t="str">
            <v>PERUM BINTANG  ALAM BLOK Y4 NO.10 RT.32 RW.11</v>
          </cell>
          <cell r="E16410" t="str">
            <v>KARAWANG</v>
          </cell>
          <cell r="F16410" t="str">
            <v>10.17.02.250765.0006</v>
          </cell>
        </row>
        <row r="16411">
          <cell r="A16411">
            <v>200494</v>
          </cell>
          <cell r="B16411">
            <v>39847</v>
          </cell>
          <cell r="C16411" t="str">
            <v>IRWAN HUTABARAT</v>
          </cell>
          <cell r="D16411" t="str">
            <v>KP.KRAJAN</v>
          </cell>
          <cell r="E16411" t="str">
            <v>KARAWANG</v>
          </cell>
          <cell r="F16411" t="str">
            <v>10.17.09.090171.0004</v>
          </cell>
        </row>
        <row r="16412">
          <cell r="A16412">
            <v>200495</v>
          </cell>
          <cell r="B16412">
            <v>39847</v>
          </cell>
          <cell r="C16412" t="str">
            <v>SHANDY UTOMO</v>
          </cell>
          <cell r="D16412" t="str">
            <v>PALM KONDANG ASRI BLOK A6 NO. 1 RT.25 RW.10</v>
          </cell>
          <cell r="E16412" t="str">
            <v>KARAWANG</v>
          </cell>
          <cell r="F16412" t="str">
            <v>10.17.26.280283.0003</v>
          </cell>
        </row>
        <row r="16413">
          <cell r="A16413">
            <v>106556</v>
          </cell>
          <cell r="B16413" t="str">
            <v>1/1/1900</v>
          </cell>
          <cell r="C16413" t="str">
            <v>DIAN SANTOSA</v>
          </cell>
          <cell r="D16413" t="str">
            <v>DSN. KRAJAN I RT 01/01</v>
          </cell>
          <cell r="E16413" t="str">
            <v>KARAWANG</v>
          </cell>
          <cell r="F16413" t="str">
            <v>10.1710.140484.0007</v>
          </cell>
        </row>
        <row r="16414">
          <cell r="A16414">
            <v>107807</v>
          </cell>
          <cell r="B16414">
            <v>39904</v>
          </cell>
          <cell r="C16414" t="str">
            <v>TONO SUSANTO</v>
          </cell>
          <cell r="D16414" t="str">
            <v>JL. DUSUN GENTENG</v>
          </cell>
          <cell r="E16414" t="str">
            <v>KARAWANG</v>
          </cell>
          <cell r="F16414" t="str">
            <v>10.17.24.060488.0003</v>
          </cell>
        </row>
        <row r="16415">
          <cell r="A16415">
            <v>106831</v>
          </cell>
          <cell r="B16415">
            <v>39717</v>
          </cell>
          <cell r="C16415" t="str">
            <v>DARMONO</v>
          </cell>
          <cell r="D16415" t="str">
            <v>PERUM KARAWANG JAYA A4/11</v>
          </cell>
          <cell r="E16415" t="str">
            <v>KARAWANG</v>
          </cell>
          <cell r="F16415" t="str">
            <v>10.17.03.210182.0001</v>
          </cell>
        </row>
        <row r="16416">
          <cell r="A16416">
            <v>106809</v>
          </cell>
          <cell r="B16416">
            <v>39722</v>
          </cell>
          <cell r="C16416" t="str">
            <v>AZIS BIN TAWIN</v>
          </cell>
          <cell r="D16416" t="str">
            <v>DUSUN KRAJAN II</v>
          </cell>
          <cell r="E16416" t="str">
            <v>KARAWANG</v>
          </cell>
          <cell r="F16416" t="str">
            <v>3215211410820001</v>
          </cell>
        </row>
        <row r="16417">
          <cell r="A16417">
            <v>106806</v>
          </cell>
          <cell r="B16417">
            <v>39722</v>
          </cell>
          <cell r="C16417" t="str">
            <v>DEDI RESMANA</v>
          </cell>
          <cell r="D16417" t="str">
            <v>PERUM BUMI BLOK U TELUK JAMBE</v>
          </cell>
          <cell r="E16417" t="str">
            <v>KARAWANG</v>
          </cell>
          <cell r="F16417" t="str">
            <v>10.17.02.140983.0001</v>
          </cell>
        </row>
        <row r="16418">
          <cell r="A16418">
            <v>200090</v>
          </cell>
          <cell r="B16418">
            <v>39814</v>
          </cell>
          <cell r="C16418" t="str">
            <v>DJOKO SUKENDRO</v>
          </cell>
          <cell r="D16418" t="str">
            <v>GRIYA CITRA PERSADA BLOK W40 RT 06/10</v>
          </cell>
          <cell r="E16418" t="str">
            <v>KARAWANG</v>
          </cell>
          <cell r="F16418" t="str">
            <v>10.17.04.01178.0001</v>
          </cell>
        </row>
        <row r="16419">
          <cell r="A16419">
            <v>200109</v>
          </cell>
          <cell r="B16419">
            <v>39814</v>
          </cell>
          <cell r="C16419" t="str">
            <v>RADEN SYAHRUL DARWOTO</v>
          </cell>
          <cell r="D16419" t="str">
            <v>JL. LAPANGAN PINAYUNGAN NO.100 DSN. SUKADANA</v>
          </cell>
          <cell r="E16419" t="str">
            <v>KARAWANG</v>
          </cell>
          <cell r="F16419" t="str">
            <v>3215031608820010</v>
          </cell>
        </row>
        <row r="16420">
          <cell r="A16420">
            <v>200034</v>
          </cell>
          <cell r="B16420">
            <v>39814</v>
          </cell>
          <cell r="C16420" t="str">
            <v>BONARIANTO</v>
          </cell>
          <cell r="D16420" t="str">
            <v>DUSUN CIHERANG</v>
          </cell>
          <cell r="E16420" t="str">
            <v>KARAWANG</v>
          </cell>
          <cell r="F16420" t="str">
            <v>10.17.02.141082.0003</v>
          </cell>
        </row>
        <row r="16421">
          <cell r="A16421">
            <v>100547</v>
          </cell>
          <cell r="B16421">
            <v>38777</v>
          </cell>
          <cell r="C16421" t="str">
            <v>KUAT SUBEKTI</v>
          </cell>
          <cell r="D16421" t="str">
            <v>PURI TELUK JAMBE BLOK C21/26</v>
          </cell>
          <cell r="E16421" t="str">
            <v>KARAWANG</v>
          </cell>
          <cell r="F16421" t="str">
            <v>3215031809840002</v>
          </cell>
        </row>
        <row r="16422">
          <cell r="A16422">
            <v>100551</v>
          </cell>
          <cell r="B16422">
            <v>38369</v>
          </cell>
          <cell r="C16422" t="str">
            <v>SUDIRMAN</v>
          </cell>
          <cell r="D16422" t="str">
            <v>PERUMNAS BUMI TELUK JAMBE BLOK D NO.246</v>
          </cell>
          <cell r="E16422" t="str">
            <v>KARAWANG</v>
          </cell>
          <cell r="F16422" t="str">
            <v>10.17.09.170883.0020</v>
          </cell>
        </row>
        <row r="16423">
          <cell r="A16423">
            <v>100516</v>
          </cell>
          <cell r="B16423">
            <v>38169</v>
          </cell>
          <cell r="C16423" t="str">
            <v>FERDIANSYAH</v>
          </cell>
          <cell r="D16423" t="str">
            <v>JL.CISADANE V NO.26</v>
          </cell>
          <cell r="E16423" t="str">
            <v>KARAWANG</v>
          </cell>
          <cell r="F16423" t="str">
            <v>3215011812830002</v>
          </cell>
        </row>
        <row r="16424">
          <cell r="A16424" t="str">
            <v>TMP192</v>
          </cell>
          <cell r="B16424">
            <v>40092</v>
          </cell>
          <cell r="C16424" t="str">
            <v>KURNIAWAN DJUNAEDI</v>
          </cell>
          <cell r="D16424" t="str">
            <v>JL. A. YANI 32</v>
          </cell>
          <cell r="E16424" t="str">
            <v>KARAWANG</v>
          </cell>
        </row>
        <row r="16425">
          <cell r="A16425" t="str">
            <v>TMP107</v>
          </cell>
          <cell r="B16425">
            <v>40036</v>
          </cell>
          <cell r="C16425" t="str">
            <v>TEGUH ESA NURMAN</v>
          </cell>
          <cell r="D16425" t="str">
            <v>KP. SERANG</v>
          </cell>
          <cell r="E16425" t="str">
            <v>KARAWANG</v>
          </cell>
        </row>
        <row r="16426">
          <cell r="A16426">
            <v>108007</v>
          </cell>
          <cell r="B16426">
            <v>39995</v>
          </cell>
          <cell r="C16426" t="str">
            <v>AGUS PRASETYO</v>
          </cell>
          <cell r="D16426" t="str">
            <v>PERUM BMI II BLOK A7/54</v>
          </cell>
          <cell r="E16426" t="str">
            <v>KARAWANG</v>
          </cell>
          <cell r="F16426" t="str">
            <v>10.17.04.170285.0003</v>
          </cell>
        </row>
        <row r="16427">
          <cell r="A16427" t="str">
            <v>TMP155</v>
          </cell>
          <cell r="B16427">
            <v>40057</v>
          </cell>
          <cell r="C16427" t="str">
            <v>UNA SUPRIYATNA</v>
          </cell>
          <cell r="D16427" t="str">
            <v>DELTA JATI KOTA BLOK B1/32</v>
          </cell>
          <cell r="E16427" t="str">
            <v>KARAWANG</v>
          </cell>
          <cell r="F16427" t="str">
            <v>10.17.26.090682.0006</v>
          </cell>
        </row>
        <row r="16428">
          <cell r="A16428">
            <v>108189</v>
          </cell>
          <cell r="B16428">
            <v>40087</v>
          </cell>
          <cell r="C16428" t="str">
            <v>UNA SUPRIYATNA</v>
          </cell>
          <cell r="D16428" t="str">
            <v>DELTA JATI KOTA BLOK B1/32</v>
          </cell>
          <cell r="E16428" t="str">
            <v>KARAWANG</v>
          </cell>
          <cell r="F16428" t="str">
            <v>10.17.26.090682.0006</v>
          </cell>
        </row>
        <row r="16429">
          <cell r="A16429">
            <v>108246</v>
          </cell>
          <cell r="B16429">
            <v>40118</v>
          </cell>
          <cell r="C16429" t="str">
            <v>SUPRIYANTA</v>
          </cell>
          <cell r="D16429" t="str">
            <v>PERUM CITRA KEBUN MAS BLOK T 18 NO. 28 RT.30 RW.07</v>
          </cell>
          <cell r="E16429" t="str">
            <v>KARAWANG</v>
          </cell>
          <cell r="F16429" t="str">
            <v>10.1719.060469.0001</v>
          </cell>
        </row>
        <row r="16430">
          <cell r="A16430">
            <v>108245</v>
          </cell>
          <cell r="B16430">
            <v>40118</v>
          </cell>
          <cell r="C16430" t="str">
            <v>KURNIAWAN DJUNAEDI</v>
          </cell>
          <cell r="D16430" t="str">
            <v>JL. A. YANI 32</v>
          </cell>
          <cell r="E16430" t="str">
            <v>KARAWANG</v>
          </cell>
        </row>
        <row r="16431">
          <cell r="A16431">
            <v>108379</v>
          </cell>
          <cell r="B16431">
            <v>40148</v>
          </cell>
          <cell r="C16431" t="str">
            <v>ALI MAKBOELLAH</v>
          </cell>
          <cell r="D16431" t="str">
            <v>KP. KALAPA DUA</v>
          </cell>
          <cell r="E16431" t="str">
            <v>KARAWANG</v>
          </cell>
          <cell r="F16431" t="str">
            <v>1017092506660001</v>
          </cell>
        </row>
        <row r="16432">
          <cell r="A16432">
            <v>108368</v>
          </cell>
          <cell r="B16432">
            <v>40148</v>
          </cell>
          <cell r="C16432" t="str">
            <v>SHANDY UTOMO</v>
          </cell>
          <cell r="D16432" t="str">
            <v>PALM KONDANG ASRI BLOK A6 NO. 1 RT.25 RW.10</v>
          </cell>
          <cell r="E16432" t="str">
            <v>KARAWANG</v>
          </cell>
          <cell r="F16432" t="str">
            <v>101726280283.0003</v>
          </cell>
        </row>
        <row r="16433">
          <cell r="A16433" t="str">
            <v>TMP775</v>
          </cell>
          <cell r="B16433">
            <v>40238</v>
          </cell>
          <cell r="C16433" t="str">
            <v>ASEP KURNIA SOBANDI</v>
          </cell>
          <cell r="D16433" t="str">
            <v>Krajan</v>
          </cell>
          <cell r="E16433" t="str">
            <v>KARAWANG</v>
          </cell>
          <cell r="F16433" t="str">
            <v>10.17.29.080872.0012</v>
          </cell>
        </row>
        <row r="16434">
          <cell r="A16434" t="str">
            <v>TMP768</v>
          </cell>
          <cell r="B16434">
            <v>40238</v>
          </cell>
          <cell r="C16434" t="str">
            <v>KUSWANDI</v>
          </cell>
          <cell r="D16434" t="str">
            <v>Perum Guna Permai</v>
          </cell>
          <cell r="E16434" t="str">
            <v>KARAWANG</v>
          </cell>
          <cell r="F16434" t="str">
            <v>3215050105790003</v>
          </cell>
        </row>
        <row r="16435">
          <cell r="A16435" t="str">
            <v>TMP1005</v>
          </cell>
          <cell r="B16435">
            <v>40277</v>
          </cell>
          <cell r="C16435" t="str">
            <v>ASIM</v>
          </cell>
          <cell r="D16435" t="str">
            <v>Dusun Mekarjaya</v>
          </cell>
          <cell r="E16435" t="str">
            <v>KARAWANG</v>
          </cell>
          <cell r="F16435" t="str">
            <v>10.17.14.141080.0002</v>
          </cell>
        </row>
        <row r="16436">
          <cell r="A16436">
            <v>108935</v>
          </cell>
          <cell r="B16436">
            <v>40299</v>
          </cell>
          <cell r="C16436" t="str">
            <v>HADI HARI. PURWANTO</v>
          </cell>
          <cell r="D16436" t="str">
            <v>KP.SUKAMANAH BARAT RT.03/04</v>
          </cell>
          <cell r="E16436" t="str">
            <v>KARAWANG</v>
          </cell>
          <cell r="F16436" t="str">
            <v>1017042605600003</v>
          </cell>
        </row>
        <row r="16437">
          <cell r="A16437">
            <v>120250</v>
          </cell>
          <cell r="B16437">
            <v>41173</v>
          </cell>
          <cell r="C16437" t="str">
            <v>RINDI YATNIKA PERGIW</v>
          </cell>
          <cell r="D16437" t="str">
            <v>DUSUN BABAKAN 1</v>
          </cell>
          <cell r="E16437" t="str">
            <v>KARAWANG</v>
          </cell>
          <cell r="F16437" t="str">
            <v>1017034704900007</v>
          </cell>
        </row>
        <row r="16438">
          <cell r="A16438" t="str">
            <v>TMP871</v>
          </cell>
          <cell r="B16438">
            <v>40256</v>
          </cell>
          <cell r="C16438" t="str">
            <v>JAELANI</v>
          </cell>
          <cell r="D16438" t="str">
            <v>Jl. Rali Muhtar Babaran Sananga</v>
          </cell>
          <cell r="E16438" t="str">
            <v>KARAWANG</v>
          </cell>
          <cell r="F16438" t="str">
            <v>10.17.09.171285.0004</v>
          </cell>
        </row>
        <row r="16439">
          <cell r="A16439" t="str">
            <v>TMP855</v>
          </cell>
          <cell r="B16439">
            <v>40257</v>
          </cell>
          <cell r="C16439" t="str">
            <v>WAHYUDDIN</v>
          </cell>
          <cell r="D16439" t="str">
            <v>Dsn. Sukagalih</v>
          </cell>
          <cell r="E16439" t="str">
            <v>KARAWANG</v>
          </cell>
          <cell r="F16439" t="str">
            <v>3215030609780001</v>
          </cell>
        </row>
        <row r="16440">
          <cell r="A16440">
            <v>109003</v>
          </cell>
          <cell r="B16440">
            <v>40299</v>
          </cell>
          <cell r="C16440" t="str">
            <v>SUKARDI</v>
          </cell>
          <cell r="D16440" t="str">
            <v>DUSUN BOJONG TUGU 1 RT.12/03</v>
          </cell>
          <cell r="E16440" t="str">
            <v>KARAWANG</v>
          </cell>
          <cell r="F16440" t="str">
            <v>1017120412590004</v>
          </cell>
        </row>
        <row r="16441">
          <cell r="A16441">
            <v>108735</v>
          </cell>
          <cell r="B16441">
            <v>40269</v>
          </cell>
          <cell r="C16441" t="str">
            <v>HERMANSYAH</v>
          </cell>
          <cell r="D16441" t="str">
            <v>Karanganyar Tanjung Putra</v>
          </cell>
          <cell r="E16441" t="str">
            <v>KARAWANG</v>
          </cell>
          <cell r="F16441" t="str">
            <v>10.17.09.270680.0003</v>
          </cell>
        </row>
        <row r="16442">
          <cell r="A16442">
            <v>108730</v>
          </cell>
          <cell r="B16442">
            <v>40269</v>
          </cell>
          <cell r="C16442" t="str">
            <v>ASEP KURNIA SOBANDI</v>
          </cell>
          <cell r="D16442" t="str">
            <v>Krajan</v>
          </cell>
          <cell r="E16442" t="str">
            <v>KARAWANG</v>
          </cell>
          <cell r="F16442" t="str">
            <v>10.17.29.080872.0012</v>
          </cell>
        </row>
        <row r="16443">
          <cell r="A16443">
            <v>108725</v>
          </cell>
          <cell r="B16443">
            <v>40269</v>
          </cell>
          <cell r="C16443" t="str">
            <v>RAIS MUDAHARJA</v>
          </cell>
          <cell r="D16443" t="str">
            <v>Dusun Tamelang</v>
          </cell>
          <cell r="E16443" t="str">
            <v>KARAWANG</v>
          </cell>
          <cell r="F16443" t="str">
            <v>10.17.29.091073.0001</v>
          </cell>
        </row>
        <row r="16444">
          <cell r="A16444">
            <v>108737</v>
          </cell>
          <cell r="B16444">
            <v>40269</v>
          </cell>
          <cell r="C16444" t="str">
            <v>KOMARA JAYA</v>
          </cell>
          <cell r="D16444" t="str">
            <v>Dusun Karajan</v>
          </cell>
          <cell r="E16444" t="str">
            <v>KARAWANG</v>
          </cell>
          <cell r="F16444" t="str">
            <v>10.17.29.240782.0001</v>
          </cell>
        </row>
        <row r="16445">
          <cell r="A16445" t="str">
            <v>TMP631</v>
          </cell>
          <cell r="B16445">
            <v>40236</v>
          </cell>
          <cell r="C16445" t="str">
            <v>DODO SUTISNA</v>
          </cell>
          <cell r="D16445" t="str">
            <v>Dusun Leuwi Asem</v>
          </cell>
          <cell r="E16445" t="str">
            <v>KARAWANG</v>
          </cell>
          <cell r="F16445" t="str">
            <v>10.17.27.060877.0002</v>
          </cell>
        </row>
        <row r="16446">
          <cell r="A16446" t="str">
            <v>TMP630</v>
          </cell>
          <cell r="B16446">
            <v>40210</v>
          </cell>
          <cell r="C16446" t="str">
            <v>NUNU SETIAWAN</v>
          </cell>
          <cell r="D16446" t="str">
            <v>Jl, Bunut Kertayasa Poponcol Kaler</v>
          </cell>
          <cell r="E16446" t="str">
            <v>KARAWANG</v>
          </cell>
          <cell r="F16446" t="str">
            <v>10.17.09.121184.0001</v>
          </cell>
        </row>
        <row r="16447">
          <cell r="A16447">
            <v>108557</v>
          </cell>
          <cell r="B16447">
            <v>40224</v>
          </cell>
          <cell r="C16447" t="str">
            <v>JAIMAN</v>
          </cell>
          <cell r="D16447" t="str">
            <v>DUSUN SAPTAMARGA</v>
          </cell>
          <cell r="E16447" t="str">
            <v>KARAWANG</v>
          </cell>
          <cell r="F16447" t="str">
            <v>10.17.02.180262.0001</v>
          </cell>
        </row>
        <row r="16448">
          <cell r="A16448" t="str">
            <v>TMP589</v>
          </cell>
          <cell r="B16448">
            <v>40199</v>
          </cell>
          <cell r="C16448" t="str">
            <v>SOLIHIN</v>
          </cell>
          <cell r="D16448" t="str">
            <v>Dusun Kranjan I</v>
          </cell>
          <cell r="E16448" t="str">
            <v>KARAWANG</v>
          </cell>
          <cell r="F16448" t="str">
            <v>10.17.07.100388.0002</v>
          </cell>
        </row>
        <row r="16449">
          <cell r="A16449">
            <v>108755</v>
          </cell>
          <cell r="B16449">
            <v>40238</v>
          </cell>
          <cell r="C16449" t="str">
            <v>SUKARMAN</v>
          </cell>
          <cell r="D16449" t="str">
            <v>Perum Bintang Alam Blok .F4 / 13</v>
          </cell>
          <cell r="E16449" t="str">
            <v>KARAWANG</v>
          </cell>
          <cell r="F16449" t="str">
            <v>1017021707640001</v>
          </cell>
        </row>
        <row r="16450">
          <cell r="A16450">
            <v>108767</v>
          </cell>
          <cell r="B16450">
            <v>40269</v>
          </cell>
          <cell r="C16450" t="str">
            <v>SOLIHIN</v>
          </cell>
          <cell r="D16450" t="str">
            <v>Dusun Kranjan I</v>
          </cell>
          <cell r="E16450" t="str">
            <v>KARAWANG</v>
          </cell>
          <cell r="F16450" t="str">
            <v>10.17.07.100388.0002</v>
          </cell>
        </row>
        <row r="16451">
          <cell r="A16451">
            <v>108738</v>
          </cell>
          <cell r="B16451">
            <v>40269</v>
          </cell>
          <cell r="C16451" t="str">
            <v>ABDUL KODIR</v>
          </cell>
          <cell r="D16451" t="str">
            <v>Dusun 2 Rangon</v>
          </cell>
          <cell r="E16451" t="str">
            <v>KARAWANG</v>
          </cell>
          <cell r="F16451" t="str">
            <v>10.17.19.121280.0002</v>
          </cell>
        </row>
        <row r="16452">
          <cell r="A16452" t="str">
            <v>TMP650</v>
          </cell>
          <cell r="B16452">
            <v>40210</v>
          </cell>
          <cell r="C16452" t="str">
            <v>ABDUL KODIR</v>
          </cell>
          <cell r="D16452" t="str">
            <v>Dusun 2 Rangon</v>
          </cell>
          <cell r="E16452" t="str">
            <v>KARAWANG</v>
          </cell>
          <cell r="F16452" t="str">
            <v>10.17.19.121280.0002</v>
          </cell>
        </row>
        <row r="16453">
          <cell r="A16453" t="str">
            <v>TMP777</v>
          </cell>
          <cell r="B16453">
            <v>40238</v>
          </cell>
          <cell r="C16453" t="str">
            <v>HERMANSYAH</v>
          </cell>
          <cell r="D16453" t="str">
            <v>Karanganyar Tanjung Putra</v>
          </cell>
          <cell r="E16453" t="str">
            <v>KARAWANG</v>
          </cell>
          <cell r="F16453" t="str">
            <v>10.17.09.270680.0003</v>
          </cell>
        </row>
        <row r="16454">
          <cell r="A16454" t="str">
            <v>TMP778</v>
          </cell>
          <cell r="B16454">
            <v>40238</v>
          </cell>
          <cell r="C16454" t="str">
            <v>KOMARA JAYA</v>
          </cell>
          <cell r="D16454" t="str">
            <v>Dusun Karajan</v>
          </cell>
          <cell r="E16454" t="str">
            <v>KARAWANG</v>
          </cell>
          <cell r="F16454" t="str">
            <v>10.17.29.240782.0001</v>
          </cell>
        </row>
        <row r="16455">
          <cell r="A16455" t="str">
            <v>TMP776</v>
          </cell>
          <cell r="B16455">
            <v>40238</v>
          </cell>
          <cell r="C16455" t="str">
            <v>RAIS MUDAHARJA</v>
          </cell>
          <cell r="D16455" t="str">
            <v>Dusun Tamelang</v>
          </cell>
          <cell r="E16455" t="str">
            <v>KARAWANG</v>
          </cell>
          <cell r="F16455" t="str">
            <v>10.17.29.091073.0001</v>
          </cell>
        </row>
        <row r="16456">
          <cell r="A16456">
            <v>109862</v>
          </cell>
          <cell r="B16456">
            <v>40330</v>
          </cell>
          <cell r="C16456" t="str">
            <v>NUNU SETIAWAN</v>
          </cell>
          <cell r="D16456" t="str">
            <v>Jl, Bunut Kertayasa Poponcol Kaler</v>
          </cell>
          <cell r="E16456" t="str">
            <v>KARAWANG</v>
          </cell>
          <cell r="F16456" t="str">
            <v>10.17.09.121184.0001</v>
          </cell>
        </row>
        <row r="16457">
          <cell r="A16457">
            <v>109838</v>
          </cell>
          <cell r="B16457">
            <v>40330</v>
          </cell>
          <cell r="C16457" t="str">
            <v>KAMAT H.</v>
          </cell>
          <cell r="D16457" t="str">
            <v>JEBUG</v>
          </cell>
          <cell r="E16457" t="str">
            <v>KARAWANG</v>
          </cell>
          <cell r="F16457" t="str">
            <v>10.17.09.080674.0006</v>
          </cell>
        </row>
        <row r="16458">
          <cell r="A16458">
            <v>109840</v>
          </cell>
          <cell r="B16458">
            <v>40330</v>
          </cell>
          <cell r="C16458" t="str">
            <v>OPIK ROPIQON</v>
          </cell>
          <cell r="D16458" t="str">
            <v>DUSUN CIKARANG</v>
          </cell>
          <cell r="E16458" t="str">
            <v>KARAWANG</v>
          </cell>
          <cell r="F16458" t="str">
            <v>10.17.06.280978.0003</v>
          </cell>
        </row>
        <row r="16459">
          <cell r="A16459">
            <v>109839</v>
          </cell>
          <cell r="B16459">
            <v>40330</v>
          </cell>
          <cell r="C16459" t="str">
            <v>AHMAD MULYANI</v>
          </cell>
          <cell r="D16459" t="str">
            <v>Kp. Mekar sari</v>
          </cell>
          <cell r="E16459" t="str">
            <v>KARAWANG</v>
          </cell>
          <cell r="F16459" t="str">
            <v>10.17.25.020685.0004</v>
          </cell>
        </row>
        <row r="16460">
          <cell r="A16460">
            <v>109249</v>
          </cell>
          <cell r="B16460">
            <v>40299</v>
          </cell>
          <cell r="C16460" t="str">
            <v>KUSWANDI</v>
          </cell>
          <cell r="D16460" t="str">
            <v>Perum Guna Permai</v>
          </cell>
          <cell r="E16460" t="str">
            <v>KARAWANG</v>
          </cell>
          <cell r="F16460" t="str">
            <v>3215050105790003</v>
          </cell>
        </row>
        <row r="16461">
          <cell r="A16461">
            <v>109253</v>
          </cell>
          <cell r="B16461">
            <v>40299</v>
          </cell>
          <cell r="C16461" t="str">
            <v>DODO SUTISNA</v>
          </cell>
          <cell r="D16461" t="str">
            <v>Dusun Leuwi Asem</v>
          </cell>
          <cell r="E16461" t="str">
            <v>KARAWANG</v>
          </cell>
          <cell r="F16461" t="str">
            <v>1017270608770002</v>
          </cell>
        </row>
        <row r="16462">
          <cell r="A16462">
            <v>109842</v>
          </cell>
          <cell r="B16462">
            <v>40330</v>
          </cell>
          <cell r="C16462" t="str">
            <v>ARIYANTO</v>
          </cell>
          <cell r="D16462" t="str">
            <v>DSN JAMBE</v>
          </cell>
          <cell r="E16462" t="str">
            <v>KARAWANG</v>
          </cell>
          <cell r="F16462" t="str">
            <v>10.17.06.280483.0002</v>
          </cell>
        </row>
        <row r="16463">
          <cell r="A16463">
            <v>109866</v>
          </cell>
          <cell r="B16463">
            <v>40330</v>
          </cell>
          <cell r="C16463" t="str">
            <v>TIAR PRATAMA</v>
          </cell>
          <cell r="D16463" t="str">
            <v>Dusun Cibatu</v>
          </cell>
          <cell r="E16463" t="str">
            <v>KARAWANG</v>
          </cell>
          <cell r="F16463" t="str">
            <v>10.17.21.011188.0001</v>
          </cell>
        </row>
        <row r="16464">
          <cell r="A16464">
            <v>109841</v>
          </cell>
          <cell r="B16464">
            <v>40330</v>
          </cell>
          <cell r="C16464" t="str">
            <v>DEDI SUPRIADI</v>
          </cell>
          <cell r="D16464" t="str">
            <v>BAMBUDURI</v>
          </cell>
          <cell r="E16464" t="str">
            <v>KARAWANG</v>
          </cell>
          <cell r="F16464" t="str">
            <v>10.17.09.060973.0001</v>
          </cell>
        </row>
        <row r="16465">
          <cell r="A16465">
            <v>109441</v>
          </cell>
          <cell r="B16465">
            <v>40299</v>
          </cell>
          <cell r="C16465" t="str">
            <v>ASIM</v>
          </cell>
          <cell r="D16465" t="str">
            <v>Dusun Mekarjaya</v>
          </cell>
          <cell r="E16465" t="str">
            <v>KARAWANG</v>
          </cell>
          <cell r="F16465" t="str">
            <v>10.17.14.141080.0002</v>
          </cell>
        </row>
        <row r="16466">
          <cell r="A16466">
            <v>109440</v>
          </cell>
          <cell r="B16466">
            <v>40299</v>
          </cell>
          <cell r="C16466" t="str">
            <v>WAHYUDDIN</v>
          </cell>
          <cell r="D16466" t="str">
            <v>Dsn. Sukagalih</v>
          </cell>
          <cell r="E16466" t="str">
            <v>KARAWANG</v>
          </cell>
          <cell r="F16466" t="str">
            <v>3215030609780001</v>
          </cell>
        </row>
        <row r="16467">
          <cell r="A16467" t="str">
            <v>TMP1095</v>
          </cell>
          <cell r="B16467">
            <v>40296</v>
          </cell>
          <cell r="C16467" t="str">
            <v>NUNU SETIAWAN</v>
          </cell>
          <cell r="D16467" t="str">
            <v>Jl, Bunut Kertayasa Poponcol Kaler</v>
          </cell>
          <cell r="E16467" t="str">
            <v>KARAWANG</v>
          </cell>
          <cell r="F16467" t="str">
            <v>10.17.09.121184.0001</v>
          </cell>
        </row>
        <row r="16468">
          <cell r="A16468" t="str">
            <v>TMP1073</v>
          </cell>
          <cell r="B16468">
            <v>40299</v>
          </cell>
          <cell r="C16468" t="str">
            <v>TIAR PRATAMA</v>
          </cell>
          <cell r="D16468" t="str">
            <v>Dusun Cibatu</v>
          </cell>
          <cell r="E16468" t="str">
            <v>KARAWANG</v>
          </cell>
          <cell r="F16468" t="str">
            <v>10.17.21.011188.0001</v>
          </cell>
        </row>
        <row r="16469">
          <cell r="A16469" t="str">
            <v>TMP1127</v>
          </cell>
          <cell r="B16469">
            <v>40330</v>
          </cell>
          <cell r="C16469" t="str">
            <v>AHMAD TURYADI</v>
          </cell>
          <cell r="D16469" t="str">
            <v>Dusun Kamurang I</v>
          </cell>
          <cell r="E16469" t="str">
            <v>KARAWANG</v>
          </cell>
          <cell r="F16469" t="str">
            <v>10.17.13.130780.0003</v>
          </cell>
        </row>
        <row r="16470">
          <cell r="A16470">
            <v>110156</v>
          </cell>
          <cell r="B16470">
            <v>40330</v>
          </cell>
          <cell r="C16470" t="str">
            <v>USNA RAHAYU</v>
          </cell>
          <cell r="D16470" t="str">
            <v>Dusun Pisangansambo</v>
          </cell>
          <cell r="E16470" t="str">
            <v>KARAWANG</v>
          </cell>
          <cell r="F16470" t="str">
            <v>10.17.14.290975.0001</v>
          </cell>
        </row>
        <row r="16471">
          <cell r="A16471">
            <v>110150</v>
          </cell>
          <cell r="B16471">
            <v>40330</v>
          </cell>
          <cell r="C16471" t="str">
            <v>SOMARNA</v>
          </cell>
          <cell r="D16471" t="str">
            <v>Dusun krajan dua</v>
          </cell>
          <cell r="E16471" t="str">
            <v>KARAWANG</v>
          </cell>
          <cell r="F16471" t="str">
            <v>10.17.10.140180.0004</v>
          </cell>
        </row>
        <row r="16472">
          <cell r="A16472">
            <v>112432</v>
          </cell>
          <cell r="B16472">
            <v>38797</v>
          </cell>
          <cell r="C16472" t="str">
            <v>TRIYANA</v>
          </cell>
          <cell r="D16472" t="str">
            <v>JL.R.RUBAYA Gg.AN-NUR NO.04</v>
          </cell>
          <cell r="E16472" t="str">
            <v>KARAWANG</v>
          </cell>
          <cell r="F16472" t="str">
            <v>1017092702800002</v>
          </cell>
        </row>
        <row r="16473">
          <cell r="A16473">
            <v>112458</v>
          </cell>
          <cell r="B16473">
            <v>38147</v>
          </cell>
          <cell r="C16473" t="str">
            <v>MUHAMMAD ALI</v>
          </cell>
          <cell r="D16473" t="str">
            <v>DUSUN SAPTA MARGA RT 09 RW 03</v>
          </cell>
          <cell r="E16473" t="str">
            <v>KARAWANG</v>
          </cell>
          <cell r="F16473" t="str">
            <v>1017020605810003</v>
          </cell>
        </row>
        <row r="16474">
          <cell r="A16474">
            <v>110899</v>
          </cell>
          <cell r="B16474">
            <v>40360</v>
          </cell>
          <cell r="C16474" t="str">
            <v>M. ANTONIUS BELA</v>
          </cell>
          <cell r="D16474" t="str">
            <v>DUSUN KALIPANDAN</v>
          </cell>
          <cell r="E16474" t="str">
            <v>KARAWANG</v>
          </cell>
          <cell r="F16474" t="str">
            <v>10.17.02.200375.0002</v>
          </cell>
        </row>
        <row r="16475">
          <cell r="A16475">
            <v>110626</v>
          </cell>
          <cell r="B16475">
            <v>40360</v>
          </cell>
          <cell r="C16475" t="str">
            <v>SULAIMAN</v>
          </cell>
          <cell r="D16475" t="str">
            <v>DUSUN KRAJAN</v>
          </cell>
          <cell r="E16475" t="str">
            <v>KARAWANG</v>
          </cell>
          <cell r="F16475" t="str">
            <v>09.5305.150573.0480</v>
          </cell>
        </row>
        <row r="16476">
          <cell r="A16476">
            <v>110287</v>
          </cell>
          <cell r="B16476">
            <v>40360</v>
          </cell>
          <cell r="C16476" t="str">
            <v>NANDANG SUPRIYADI</v>
          </cell>
          <cell r="D16476" t="str">
            <v>DUSUN JENEBIN</v>
          </cell>
          <cell r="E16476" t="str">
            <v>KARAWANG</v>
          </cell>
          <cell r="F16476" t="str">
            <v>1017022105700004</v>
          </cell>
        </row>
        <row r="16477">
          <cell r="A16477">
            <v>110782</v>
          </cell>
          <cell r="B16477">
            <v>40360</v>
          </cell>
          <cell r="C16477" t="str">
            <v>HAERUL RAHMAT</v>
          </cell>
          <cell r="D16477" t="str">
            <v>JARONG WETAN</v>
          </cell>
          <cell r="E16477" t="str">
            <v>KARAWANG</v>
          </cell>
          <cell r="F16477" t="str">
            <v>10.17.23.190870.0001</v>
          </cell>
        </row>
        <row r="16478">
          <cell r="A16478">
            <v>110288</v>
          </cell>
          <cell r="B16478">
            <v>40360</v>
          </cell>
          <cell r="C16478" t="str">
            <v>SYAMSUL MA'ARIF</v>
          </cell>
          <cell r="D16478" t="str">
            <v>KP. KARYAWAN</v>
          </cell>
          <cell r="E16478" t="str">
            <v>KARAWANG</v>
          </cell>
          <cell r="F16478" t="str">
            <v>1017051009620002</v>
          </cell>
        </row>
        <row r="16479">
          <cell r="A16479">
            <v>110289</v>
          </cell>
          <cell r="B16479">
            <v>40360</v>
          </cell>
          <cell r="C16479" t="str">
            <v>IDA JUANDA</v>
          </cell>
          <cell r="D16479" t="str">
            <v>DUSUN KRAJAN I</v>
          </cell>
          <cell r="E16479" t="str">
            <v>KARAWANG</v>
          </cell>
          <cell r="F16479" t="str">
            <v>1017081006580001</v>
          </cell>
        </row>
        <row r="16480">
          <cell r="A16480">
            <v>110290</v>
          </cell>
          <cell r="B16480">
            <v>40360</v>
          </cell>
          <cell r="C16480" t="str">
            <v>HERY MULYAWAN</v>
          </cell>
          <cell r="D16480" t="str">
            <v>PERUM BUMI INDAH PESONA BLOK DA45 NO.10</v>
          </cell>
          <cell r="E16480" t="str">
            <v>KARAWANG</v>
          </cell>
          <cell r="F16480" t="str">
            <v>1017040702790004</v>
          </cell>
        </row>
        <row r="16481">
          <cell r="A16481">
            <v>110292</v>
          </cell>
          <cell r="B16481">
            <v>40360</v>
          </cell>
          <cell r="C16481" t="str">
            <v>SACHRI FACHRUDIN</v>
          </cell>
          <cell r="D16481" t="str">
            <v>BUMI CIKAMPEK BARU BLOK A2 NO 11</v>
          </cell>
          <cell r="E16481" t="str">
            <v>KARAWANG</v>
          </cell>
          <cell r="F16481" t="str">
            <v>1017051011730001</v>
          </cell>
        </row>
        <row r="16482">
          <cell r="A16482">
            <v>110293</v>
          </cell>
          <cell r="B16482">
            <v>40330</v>
          </cell>
          <cell r="C16482" t="str">
            <v>ADE MULYADI</v>
          </cell>
          <cell r="D16482" t="str">
            <v>DUSUN NEGLASARI</v>
          </cell>
          <cell r="E16482" t="str">
            <v>KARAWANG</v>
          </cell>
          <cell r="F16482" t="str">
            <v>1017100612750003</v>
          </cell>
        </row>
        <row r="16483">
          <cell r="A16483">
            <v>110294</v>
          </cell>
          <cell r="B16483">
            <v>40360</v>
          </cell>
          <cell r="C16483" t="str">
            <v>CECEP YANUAR ALAMSYAH</v>
          </cell>
          <cell r="D16483" t="str">
            <v>DUSUN SUMUR BATU</v>
          </cell>
          <cell r="E16483" t="str">
            <v>KARAWANG</v>
          </cell>
          <cell r="F16483" t="str">
            <v>1017103001750001</v>
          </cell>
        </row>
        <row r="16484">
          <cell r="A16484">
            <v>110295</v>
          </cell>
          <cell r="B16484">
            <v>40360</v>
          </cell>
          <cell r="C16484" t="str">
            <v>DIAN SANTOSA</v>
          </cell>
          <cell r="D16484" t="str">
            <v>DSN. KRAJAN I RT 01/01</v>
          </cell>
          <cell r="E16484" t="str">
            <v>KARAWANG</v>
          </cell>
          <cell r="F16484" t="str">
            <v>1017101404840007</v>
          </cell>
        </row>
        <row r="16485">
          <cell r="A16485">
            <v>110691</v>
          </cell>
          <cell r="B16485">
            <v>40360</v>
          </cell>
          <cell r="C16485" t="str">
            <v>MOCH. AGUS TM</v>
          </cell>
          <cell r="D16485" t="str">
            <v>GEMPOL MOTOR</v>
          </cell>
          <cell r="E16485" t="str">
            <v>KARAWANG</v>
          </cell>
          <cell r="F16485" t="str">
            <v>1017092708670003</v>
          </cell>
        </row>
        <row r="16486">
          <cell r="A16486" t="str">
            <v>TMP1479</v>
          </cell>
          <cell r="B16486">
            <v>40422</v>
          </cell>
          <cell r="C16486" t="str">
            <v>YUDI SETIADI</v>
          </cell>
          <cell r="D16486" t="str">
            <v>BABAKAN SANANGKA</v>
          </cell>
          <cell r="E16486" t="str">
            <v>KARAWANG</v>
          </cell>
          <cell r="F16486" t="str">
            <v>10.17.09.0407880.0001</v>
          </cell>
        </row>
        <row r="16487">
          <cell r="A16487" t="str">
            <v>TMP1501</v>
          </cell>
          <cell r="B16487">
            <v>40422</v>
          </cell>
          <cell r="C16487" t="str">
            <v>HERI</v>
          </cell>
          <cell r="D16487" t="str">
            <v>Dusun Sukadana</v>
          </cell>
          <cell r="E16487" t="str">
            <v>KARAWANG</v>
          </cell>
          <cell r="F16487" t="str">
            <v>10.17.02.150480.0005</v>
          </cell>
        </row>
        <row r="16488">
          <cell r="A16488" t="str">
            <v>TMP1506</v>
          </cell>
          <cell r="B16488">
            <v>40425</v>
          </cell>
          <cell r="C16488" t="str">
            <v>AMRAN SINAGA</v>
          </cell>
          <cell r="D16488" t="str">
            <v>Dusun Sukajadi</v>
          </cell>
          <cell r="E16488" t="str">
            <v>KARAWANG</v>
          </cell>
          <cell r="F16488" t="str">
            <v>10.17.04.180784.0002</v>
          </cell>
        </row>
        <row r="16489">
          <cell r="A16489">
            <v>112580</v>
          </cell>
          <cell r="B16489">
            <v>40423</v>
          </cell>
          <cell r="C16489" t="str">
            <v>NURYAMAN</v>
          </cell>
          <cell r="D16489" t="str">
            <v>Dusun Kamurang I</v>
          </cell>
          <cell r="E16489" t="str">
            <v>KARAWANG</v>
          </cell>
          <cell r="F16489" t="str">
            <v>1017131402780001</v>
          </cell>
        </row>
        <row r="16490">
          <cell r="A16490">
            <v>111636</v>
          </cell>
          <cell r="B16490">
            <v>37438</v>
          </cell>
          <cell r="C16490" t="str">
            <v>DADANG HARIS</v>
          </cell>
          <cell r="D16490" t="str">
            <v>KP. CACABAN</v>
          </cell>
          <cell r="E16490" t="str">
            <v>KARAWANG</v>
          </cell>
          <cell r="F16490" t="str">
            <v>10.17.28.270965.0001</v>
          </cell>
        </row>
        <row r="16491">
          <cell r="A16491">
            <v>111637</v>
          </cell>
          <cell r="B16491">
            <v>37438</v>
          </cell>
          <cell r="C16491" t="str">
            <v>YURI SETIABUDI</v>
          </cell>
          <cell r="D16491" t="str">
            <v>DSN. KALI KALAPA RT 06/03</v>
          </cell>
          <cell r="E16491" t="str">
            <v>KARAWANG</v>
          </cell>
          <cell r="F16491" t="str">
            <v>10.17.02.310171.0001</v>
          </cell>
        </row>
        <row r="16492">
          <cell r="A16492">
            <v>110957</v>
          </cell>
          <cell r="B16492">
            <v>38833</v>
          </cell>
          <cell r="C16492" t="str">
            <v>WINDI</v>
          </cell>
          <cell r="D16492" t="str">
            <v>PERUM GRIYA INDAH BLOK II D/50</v>
          </cell>
          <cell r="E16492" t="str">
            <v>KARAWANG</v>
          </cell>
          <cell r="F16492" t="str">
            <v>10.17.15.130784.0001</v>
          </cell>
        </row>
        <row r="16493">
          <cell r="A16493">
            <v>111307</v>
          </cell>
          <cell r="B16493">
            <v>39995</v>
          </cell>
          <cell r="C16493" t="str">
            <v>AGUS PRASETYO</v>
          </cell>
          <cell r="D16493" t="str">
            <v>PERUM BMI II BLOK A7/54</v>
          </cell>
          <cell r="E16493" t="str">
            <v>KARAWANG</v>
          </cell>
          <cell r="F16493" t="str">
            <v>10.17.04.170285.0003</v>
          </cell>
        </row>
        <row r="16494">
          <cell r="A16494">
            <v>111638</v>
          </cell>
          <cell r="B16494">
            <v>37438</v>
          </cell>
          <cell r="C16494" t="str">
            <v>HEDI UMAS PURA</v>
          </cell>
          <cell r="D16494" t="str">
            <v>DUSUN KALI KALAPA RT. 06 / 03</v>
          </cell>
          <cell r="E16494" t="str">
            <v>KARAWANG</v>
          </cell>
          <cell r="F16494" t="str">
            <v>10.17.02.140382.0003</v>
          </cell>
        </row>
        <row r="16495">
          <cell r="A16495">
            <v>111639</v>
          </cell>
          <cell r="B16495">
            <v>37438</v>
          </cell>
          <cell r="C16495" t="str">
            <v>MUH. AKROM</v>
          </cell>
          <cell r="D16495" t="str">
            <v>PERUM GRIYA INDAH BLOK  1E/35</v>
          </cell>
          <cell r="E16495" t="str">
            <v>KARAWANG</v>
          </cell>
          <cell r="F16495" t="str">
            <v>10.17.15.310568.0001</v>
          </cell>
        </row>
        <row r="16496">
          <cell r="A16496">
            <v>111640</v>
          </cell>
          <cell r="B16496">
            <v>39387</v>
          </cell>
          <cell r="C16496" t="str">
            <v>WINARTO</v>
          </cell>
          <cell r="D16496" t="str">
            <v>PERUM SAUNG INDAH BLOK D6 NO.9 RT.037 RW. 07</v>
          </cell>
          <cell r="E16496" t="str">
            <v>KARAWANG</v>
          </cell>
          <cell r="F16496" t="str">
            <v>10.17.19.280678.0004</v>
          </cell>
        </row>
        <row r="16497">
          <cell r="A16497">
            <v>111641</v>
          </cell>
          <cell r="B16497">
            <v>37989</v>
          </cell>
          <cell r="C16497" t="str">
            <v>NUR KOMAR</v>
          </cell>
          <cell r="D16497" t="str">
            <v>PERUM GRIYA INDAH BLOKB1 NO.66</v>
          </cell>
          <cell r="E16497" t="str">
            <v>KARAWANG</v>
          </cell>
          <cell r="F16497" t="str">
            <v>10.17.15.011074.0001</v>
          </cell>
        </row>
        <row r="16498">
          <cell r="A16498">
            <v>111642</v>
          </cell>
          <cell r="B16498">
            <v>38899</v>
          </cell>
          <cell r="C16498" t="str">
            <v>JOKO SUSATYO</v>
          </cell>
          <cell r="D16498" t="str">
            <v>PERUM GRIYA INDAH C2 NO.79</v>
          </cell>
          <cell r="E16498" t="str">
            <v>KARAWANG</v>
          </cell>
          <cell r="F16498" t="str">
            <v>10.1203.130871.1006</v>
          </cell>
        </row>
        <row r="16499">
          <cell r="A16499">
            <v>111646</v>
          </cell>
          <cell r="B16499">
            <v>39338</v>
          </cell>
          <cell r="C16499" t="str">
            <v>ASHABIL YAMIN</v>
          </cell>
          <cell r="D16499" t="str">
            <v>KOMPLEK DIPO RT.03 RW.23</v>
          </cell>
          <cell r="E16499" t="str">
            <v>KARAWANG</v>
          </cell>
          <cell r="F16499" t="str">
            <v>1017091108830010</v>
          </cell>
        </row>
        <row r="16500">
          <cell r="A16500">
            <v>111653</v>
          </cell>
          <cell r="B16500">
            <v>39295</v>
          </cell>
          <cell r="C16500" t="str">
            <v>MURSIDIN</v>
          </cell>
          <cell r="D16500" t="str">
            <v>PERUM GRIYA INDAH</v>
          </cell>
          <cell r="E16500" t="str">
            <v>KARAWANG</v>
          </cell>
          <cell r="F16500" t="str">
            <v>10.17.15.190182.0003</v>
          </cell>
        </row>
        <row r="16501">
          <cell r="A16501">
            <v>111654</v>
          </cell>
          <cell r="B16501">
            <v>39295</v>
          </cell>
          <cell r="C16501" t="str">
            <v>KHAERUDIN</v>
          </cell>
          <cell r="D16501" t="str">
            <v>DUSUN KALIJAYA DS PUSEUR JAYA</v>
          </cell>
          <cell r="E16501" t="str">
            <v>KARAWANG</v>
          </cell>
          <cell r="F16501" t="str">
            <v>0168/00856.140012</v>
          </cell>
        </row>
        <row r="16502">
          <cell r="A16502">
            <v>111657</v>
          </cell>
          <cell r="B16502">
            <v>39329</v>
          </cell>
          <cell r="C16502" t="str">
            <v>INDRA PERMANA</v>
          </cell>
          <cell r="D16502" t="str">
            <v>SAUYUNAN IV RT.02/04</v>
          </cell>
          <cell r="E16502" t="str">
            <v>KARAWANG</v>
          </cell>
          <cell r="F16502" t="str">
            <v>1017090803810000</v>
          </cell>
        </row>
        <row r="16503">
          <cell r="A16503">
            <v>111665</v>
          </cell>
          <cell r="B16503">
            <v>39904</v>
          </cell>
          <cell r="C16503" t="str">
            <v>TONO SUSANTO</v>
          </cell>
          <cell r="D16503" t="str">
            <v>JL. DUSUN GENTENG</v>
          </cell>
          <cell r="E16503" t="str">
            <v>KARAWANG</v>
          </cell>
          <cell r="F16503" t="str">
            <v>10.17.24.060488.0003</v>
          </cell>
        </row>
        <row r="16504">
          <cell r="A16504">
            <v>111672</v>
          </cell>
          <cell r="B16504">
            <v>37438</v>
          </cell>
          <cell r="C16504" t="str">
            <v>WINARNO</v>
          </cell>
          <cell r="D16504" t="str">
            <v>DUSUN KALIKALAPA RT 06/03</v>
          </cell>
          <cell r="E16504" t="str">
            <v>KARAWANG</v>
          </cell>
          <cell r="F16504" t="str">
            <v>10.17.02.050475.0003</v>
          </cell>
        </row>
        <row r="16505">
          <cell r="A16505">
            <v>111674</v>
          </cell>
          <cell r="B16505">
            <v>37623</v>
          </cell>
          <cell r="C16505" t="str">
            <v>DODI KURNIAWAN WIBOWO</v>
          </cell>
          <cell r="D16505" t="str">
            <v>JATIRASA BARAT</v>
          </cell>
          <cell r="E16505" t="str">
            <v>KARAWANG</v>
          </cell>
          <cell r="F16505" t="str">
            <v>10.17.09.010582.0001</v>
          </cell>
        </row>
        <row r="16506">
          <cell r="A16506">
            <v>111675</v>
          </cell>
          <cell r="B16506">
            <v>37623</v>
          </cell>
          <cell r="C16506" t="str">
            <v>PRANOTO</v>
          </cell>
          <cell r="D16506" t="str">
            <v>PERUM BUMI TELUK JAMBE BLOK X NO. 145</v>
          </cell>
          <cell r="E16506" t="str">
            <v>KARAWANG</v>
          </cell>
          <cell r="F16506" t="str">
            <v>10.17.02.060483.0006</v>
          </cell>
        </row>
        <row r="16507">
          <cell r="A16507">
            <v>111676</v>
          </cell>
          <cell r="B16507">
            <v>37438</v>
          </cell>
          <cell r="C16507" t="str">
            <v>BINTARTO</v>
          </cell>
          <cell r="D16507" t="str">
            <v>PERUM GRIYA INDAH BLOK D1 NO.08</v>
          </cell>
          <cell r="E16507" t="str">
            <v>KARAWANG</v>
          </cell>
          <cell r="F16507" t="str">
            <v>10.17.15.200776.0003</v>
          </cell>
        </row>
        <row r="16508">
          <cell r="A16508">
            <v>111679</v>
          </cell>
          <cell r="B16508">
            <v>39083</v>
          </cell>
          <cell r="C16508" t="str">
            <v>MEGA SUCIPTO</v>
          </cell>
          <cell r="D16508" t="str">
            <v>DUSUN KARANG ANYAR</v>
          </cell>
          <cell r="E16508" t="str">
            <v>KARAWANG</v>
          </cell>
          <cell r="F16508" t="str">
            <v>10.17.04.151285.0005</v>
          </cell>
        </row>
        <row r="16509">
          <cell r="A16509">
            <v>111684</v>
          </cell>
          <cell r="B16509">
            <v>39717</v>
          </cell>
          <cell r="C16509" t="str">
            <v>DARMONO</v>
          </cell>
          <cell r="D16509" t="str">
            <v>PERUM KARAWANG JAYA A4/11</v>
          </cell>
          <cell r="E16509" t="str">
            <v>KARAWANG</v>
          </cell>
          <cell r="F16509" t="str">
            <v>10.17.03.210182.0001</v>
          </cell>
        </row>
        <row r="16510">
          <cell r="A16510">
            <v>111359</v>
          </cell>
          <cell r="B16510">
            <v>39492</v>
          </cell>
          <cell r="C16510" t="str">
            <v>AEP SAEPUDIN</v>
          </cell>
          <cell r="D16510" t="str">
            <v>KP. TEGAL SEREH</v>
          </cell>
          <cell r="E16510" t="str">
            <v>KARAWANG</v>
          </cell>
          <cell r="F16510" t="str">
            <v>10.17.01.250682.0007</v>
          </cell>
        </row>
        <row r="16511">
          <cell r="A16511">
            <v>111366</v>
          </cell>
          <cell r="B16511">
            <v>40210</v>
          </cell>
          <cell r="C16511" t="str">
            <v>SUNARDI</v>
          </cell>
          <cell r="D16511" t="str">
            <v>DUSUN CITAMIANG</v>
          </cell>
          <cell r="E16511" t="str">
            <v>KARAWANG</v>
          </cell>
          <cell r="F16511" t="str">
            <v>351909 060478 0004</v>
          </cell>
        </row>
        <row r="16512">
          <cell r="A16512">
            <v>112151</v>
          </cell>
          <cell r="B16512">
            <v>38845</v>
          </cell>
          <cell r="C16512" t="str">
            <v>MOCH. SANDHA BUDI UTOMO</v>
          </cell>
          <cell r="D16512" t="str">
            <v>PERUM KARAWANG JAYA</v>
          </cell>
          <cell r="E16512" t="str">
            <v>KARAWANG</v>
          </cell>
          <cell r="F16512" t="str">
            <v>1017030404860012</v>
          </cell>
        </row>
        <row r="16513">
          <cell r="A16513">
            <v>112173</v>
          </cell>
          <cell r="B16513">
            <v>38169</v>
          </cell>
          <cell r="C16513" t="str">
            <v>FERDIANSYAH</v>
          </cell>
          <cell r="D16513" t="str">
            <v>JL.CISADANE V NO.26</v>
          </cell>
          <cell r="E16513" t="str">
            <v>KARAWANG</v>
          </cell>
          <cell r="F16513" t="str">
            <v>3215011812830002</v>
          </cell>
        </row>
        <row r="16514">
          <cell r="A16514">
            <v>112182</v>
          </cell>
          <cell r="B16514">
            <v>38749</v>
          </cell>
          <cell r="C16514" t="str">
            <v>WAHYUDI ERWANTO</v>
          </cell>
          <cell r="D16514" t="str">
            <v>PERUM CITRA KEBUN MAS BLOK R4/23</v>
          </cell>
          <cell r="E16514" t="str">
            <v>KARAWANG</v>
          </cell>
          <cell r="F16514" t="str">
            <v>3215210803820003</v>
          </cell>
        </row>
        <row r="16515">
          <cell r="A16515">
            <v>112186</v>
          </cell>
          <cell r="B16515">
            <v>38369</v>
          </cell>
          <cell r="C16515" t="str">
            <v>SUDIRMAN</v>
          </cell>
          <cell r="D16515" t="str">
            <v>PERUMNAS BUMI TELUK JAMBE BLOK D NO.246</v>
          </cell>
          <cell r="E16515" t="str">
            <v>KARAWANG</v>
          </cell>
          <cell r="F16515" t="str">
            <v>1017091708830020</v>
          </cell>
        </row>
        <row r="16516">
          <cell r="A16516">
            <v>112192</v>
          </cell>
          <cell r="B16516">
            <v>38169</v>
          </cell>
          <cell r="C16516" t="str">
            <v>ANDRI PAHRIANSYAH NUR</v>
          </cell>
          <cell r="D16516" t="str">
            <v>PERUM CITRA KEBUN MAS BLOK FB/28</v>
          </cell>
          <cell r="E16516" t="str">
            <v>KARAWANG</v>
          </cell>
          <cell r="F16516" t="str">
            <v>1017021306820003</v>
          </cell>
        </row>
        <row r="16517">
          <cell r="A16517">
            <v>112194</v>
          </cell>
          <cell r="B16517">
            <v>38169</v>
          </cell>
          <cell r="C16517" t="str">
            <v>AMIR HAMZAH</v>
          </cell>
          <cell r="D16517" t="str">
            <v>DUSUN KARAJAN</v>
          </cell>
          <cell r="E16517" t="str">
            <v>KARAWANG</v>
          </cell>
          <cell r="F16517" t="str">
            <v>1017021207790008</v>
          </cell>
        </row>
        <row r="16518">
          <cell r="A16518">
            <v>112196</v>
          </cell>
          <cell r="B16518">
            <v>37681</v>
          </cell>
          <cell r="C16518" t="str">
            <v>MULYONO HERLAMBANG</v>
          </cell>
          <cell r="D16518" t="str">
            <v>PERUM MUSTIKA PRAKARSA BLOK I NO.7</v>
          </cell>
          <cell r="E16518" t="str">
            <v>KARAWANG</v>
          </cell>
          <cell r="F16518" t="str">
            <v>10.17.03.080483.0012</v>
          </cell>
        </row>
        <row r="16519">
          <cell r="A16519">
            <v>112197</v>
          </cell>
          <cell r="B16519">
            <v>38169</v>
          </cell>
          <cell r="C16519" t="str">
            <v>IWAN SETIAWAN</v>
          </cell>
          <cell r="D16519" t="str">
            <v>DSN. KALIPALA</v>
          </cell>
          <cell r="E16519" t="str">
            <v>KARAWANG</v>
          </cell>
          <cell r="F16519" t="str">
            <v>1017020204850004</v>
          </cell>
        </row>
        <row r="16520">
          <cell r="A16520">
            <v>112198</v>
          </cell>
          <cell r="B16520">
            <v>38169</v>
          </cell>
          <cell r="C16520" t="str">
            <v>IWAN PERMADI</v>
          </cell>
          <cell r="D16520" t="str">
            <v>JOHAR TIMUR</v>
          </cell>
          <cell r="E16520" t="str">
            <v>KARAWANG</v>
          </cell>
          <cell r="F16520" t="str">
            <v>10.17.26.240683.0005</v>
          </cell>
        </row>
        <row r="16521">
          <cell r="A16521">
            <v>112199</v>
          </cell>
          <cell r="B16521">
            <v>38169</v>
          </cell>
          <cell r="C16521" t="str">
            <v>RIKI RACHMAN</v>
          </cell>
          <cell r="D16521" t="str">
            <v>P. GRIYA PANORAMA INDAH B5/64</v>
          </cell>
          <cell r="E16521" t="str">
            <v>KARAWANG</v>
          </cell>
          <cell r="F16521" t="str">
            <v>1017290907840001</v>
          </cell>
        </row>
        <row r="16522">
          <cell r="A16522">
            <v>112200</v>
          </cell>
          <cell r="B16522">
            <v>38301</v>
          </cell>
          <cell r="C16522" t="str">
            <v>MARYONO ADI SAPUTRA</v>
          </cell>
          <cell r="D16522" t="str">
            <v>KRAJAN</v>
          </cell>
          <cell r="E16522" t="str">
            <v>KARAWANG</v>
          </cell>
          <cell r="F16522" t="str">
            <v>10.17.26.010182.0014</v>
          </cell>
        </row>
        <row r="16523">
          <cell r="A16523">
            <v>112203</v>
          </cell>
          <cell r="B16523">
            <v>39072</v>
          </cell>
          <cell r="C16523" t="str">
            <v>ACHMAD RUSBIANTO</v>
          </cell>
          <cell r="D16523" t="str">
            <v>PERUM GRIYA PESONA ASRI BLOK B 14-17</v>
          </cell>
          <cell r="E16523" t="str">
            <v>KARAWANG</v>
          </cell>
          <cell r="F16523" t="str">
            <v>10.17.03.130281.0008</v>
          </cell>
        </row>
        <row r="16524">
          <cell r="A16524">
            <v>112213</v>
          </cell>
          <cell r="B16524">
            <v>39757</v>
          </cell>
          <cell r="C16524" t="str">
            <v>JAENAL SURYANTO</v>
          </cell>
          <cell r="D16524" t="str">
            <v>PERUM GRIYA INDAH</v>
          </cell>
          <cell r="E16524" t="str">
            <v>KARAWANG</v>
          </cell>
          <cell r="F16524" t="str">
            <v>10.17.15.311088.0001</v>
          </cell>
        </row>
        <row r="16525">
          <cell r="A16525">
            <v>112269</v>
          </cell>
          <cell r="B16525">
            <v>38718</v>
          </cell>
          <cell r="C16525" t="str">
            <v>JULKIFLI GULTOM</v>
          </cell>
          <cell r="D16525" t="str">
            <v>PERUM PEPABRI BLOK O NO.3 TELUK JAMBE</v>
          </cell>
          <cell r="E16525" t="str">
            <v>KARAWANG</v>
          </cell>
          <cell r="F16525" t="str">
            <v>10.17.02.090566.0001</v>
          </cell>
        </row>
        <row r="16526">
          <cell r="A16526">
            <v>112300</v>
          </cell>
          <cell r="B16526">
            <v>40269</v>
          </cell>
          <cell r="C16526" t="str">
            <v>SOLIHIN</v>
          </cell>
          <cell r="D16526" t="str">
            <v>Dusun Kranjan I</v>
          </cell>
          <cell r="E16526" t="str">
            <v>KARAWANG</v>
          </cell>
          <cell r="F16526" t="str">
            <v>1017071003880002</v>
          </cell>
        </row>
        <row r="16527">
          <cell r="A16527">
            <v>110955</v>
          </cell>
          <cell r="B16527">
            <v>38763</v>
          </cell>
          <cell r="C16527" t="str">
            <v>SUSILO</v>
          </cell>
          <cell r="D16527" t="str">
            <v>JL.RAYA KRASAK WADAS DUSUN. CIKARANG RT.03 RW.01</v>
          </cell>
          <cell r="E16527" t="str">
            <v>KARAWANG</v>
          </cell>
          <cell r="F16527" t="str">
            <v>1017060804820001</v>
          </cell>
        </row>
        <row r="16528">
          <cell r="A16528" t="str">
            <v>TMP2142</v>
          </cell>
          <cell r="B16528">
            <v>40546</v>
          </cell>
          <cell r="C16528" t="str">
            <v>SARKAM</v>
          </cell>
          <cell r="D16528" t="str">
            <v>Dusun 1</v>
          </cell>
          <cell r="E16528" t="str">
            <v>KARAWANG</v>
          </cell>
          <cell r="F16528" t="str">
            <v>3215230603890003</v>
          </cell>
        </row>
        <row r="16529">
          <cell r="A16529" t="str">
            <v>TMP2145</v>
          </cell>
          <cell r="B16529">
            <v>40546</v>
          </cell>
          <cell r="C16529" t="str">
            <v>WAHYUDIN</v>
          </cell>
          <cell r="D16529" t="str">
            <v>Kalenjeruk</v>
          </cell>
          <cell r="E16529" t="str">
            <v>KARAWANG</v>
          </cell>
          <cell r="F16529" t="str">
            <v>3215140708900004</v>
          </cell>
        </row>
        <row r="16530">
          <cell r="A16530" t="str">
            <v>TMP2143</v>
          </cell>
          <cell r="B16530">
            <v>40546</v>
          </cell>
          <cell r="C16530" t="str">
            <v>SULAEMAN PAJLI</v>
          </cell>
          <cell r="D16530" t="str">
            <v>Dusun Pulohaur</v>
          </cell>
          <cell r="E16530" t="str">
            <v>KARAWANG</v>
          </cell>
          <cell r="F16530" t="str">
            <v>10.17.11.270891.0003</v>
          </cell>
        </row>
        <row r="16531">
          <cell r="A16531">
            <v>112756</v>
          </cell>
          <cell r="B16531">
            <v>40256</v>
          </cell>
          <cell r="C16531" t="str">
            <v>JAELANI</v>
          </cell>
          <cell r="D16531" t="str">
            <v>Jl. Rali Muhtar Babaran Sananga</v>
          </cell>
          <cell r="E16531" t="str">
            <v>KARAWANG</v>
          </cell>
          <cell r="F16531" t="str">
            <v>1017091712850004</v>
          </cell>
        </row>
        <row r="16532">
          <cell r="A16532">
            <v>112785</v>
          </cell>
          <cell r="B16532">
            <v>40422</v>
          </cell>
          <cell r="C16532" t="str">
            <v>HERI</v>
          </cell>
          <cell r="D16532" t="str">
            <v>Dusun Sukadana</v>
          </cell>
          <cell r="E16532" t="str">
            <v>KARAWANG</v>
          </cell>
          <cell r="F16532" t="str">
            <v>10.17.02.150480.0005</v>
          </cell>
        </row>
        <row r="16533">
          <cell r="A16533" t="str">
            <v>TMP1708</v>
          </cell>
          <cell r="B16533">
            <v>40485</v>
          </cell>
          <cell r="C16533" t="str">
            <v>ENGKOS KOSASIH</v>
          </cell>
          <cell r="D16533" t="str">
            <v>Dusun Jati Peureuh</v>
          </cell>
          <cell r="E16533" t="str">
            <v>KARAWANG</v>
          </cell>
          <cell r="F16533" t="str">
            <v>10.17.12.100576.0004</v>
          </cell>
        </row>
        <row r="16534">
          <cell r="A16534" t="str">
            <v>TMP1720</v>
          </cell>
          <cell r="B16534">
            <v>40485</v>
          </cell>
          <cell r="C16534" t="str">
            <v>TATI PARSIAH</v>
          </cell>
          <cell r="D16534" t="str">
            <v>Jatiras aBarat</v>
          </cell>
          <cell r="E16534" t="str">
            <v>KARAWANG</v>
          </cell>
          <cell r="F16534" t="str">
            <v>10.17.09.440585.0001</v>
          </cell>
        </row>
        <row r="16535">
          <cell r="A16535" t="str">
            <v>TMP1674</v>
          </cell>
          <cell r="B16535">
            <v>40464</v>
          </cell>
          <cell r="C16535" t="str">
            <v>SAMSUL KURNIAWAN</v>
          </cell>
          <cell r="D16535" t="str">
            <v>Dusun Sukadana</v>
          </cell>
          <cell r="E16535" t="str">
            <v>KARAWANG</v>
          </cell>
          <cell r="F16535" t="str">
            <v>10.17.02.230782.0004</v>
          </cell>
        </row>
        <row r="16536">
          <cell r="A16536">
            <v>112845</v>
          </cell>
          <cell r="B16536">
            <v>40330</v>
          </cell>
          <cell r="C16536" t="str">
            <v>AHMAD TURYADI</v>
          </cell>
          <cell r="D16536" t="str">
            <v>Dusun Kamurang I</v>
          </cell>
          <cell r="E16536" t="str">
            <v>KARAWANG</v>
          </cell>
          <cell r="F16536" t="str">
            <v>1017131307800003</v>
          </cell>
        </row>
        <row r="16537">
          <cell r="A16537">
            <v>112847</v>
          </cell>
          <cell r="B16537">
            <v>40422</v>
          </cell>
          <cell r="C16537" t="str">
            <v>YUDI SETIADI</v>
          </cell>
          <cell r="D16537" t="str">
            <v>BABAKAN SANANGKA</v>
          </cell>
          <cell r="E16537" t="str">
            <v>KARAWANG</v>
          </cell>
          <cell r="F16537" t="str">
            <v>10170904078800001</v>
          </cell>
        </row>
        <row r="16538">
          <cell r="A16538">
            <v>112848</v>
          </cell>
          <cell r="B16538">
            <v>40425</v>
          </cell>
          <cell r="C16538" t="str">
            <v>AMRAN SINAGA</v>
          </cell>
          <cell r="D16538" t="str">
            <v>Dusun Sukajadi</v>
          </cell>
          <cell r="E16538" t="str">
            <v>KARAWANG</v>
          </cell>
          <cell r="F16538" t="str">
            <v>10.17.04.180784.0002</v>
          </cell>
        </row>
        <row r="16539">
          <cell r="A16539" t="str">
            <v>TMP1976</v>
          </cell>
          <cell r="B16539">
            <v>40521</v>
          </cell>
          <cell r="C16539" t="str">
            <v>PUJIARTO</v>
          </cell>
          <cell r="D16539" t="str">
            <v>Kosambi II</v>
          </cell>
          <cell r="E16539" t="str">
            <v>KARAWANG</v>
          </cell>
          <cell r="F16539" t="str">
            <v>10.17.03.001181.003</v>
          </cell>
        </row>
        <row r="16540">
          <cell r="A16540">
            <v>114945</v>
          </cell>
          <cell r="B16540">
            <v>40544</v>
          </cell>
          <cell r="C16540" t="str">
            <v>ANTO MULYADI</v>
          </cell>
          <cell r="D16540" t="str">
            <v>Gorowong Kaum</v>
          </cell>
          <cell r="E16540" t="str">
            <v>KARAWANG</v>
          </cell>
          <cell r="F16540" t="str">
            <v>10.17.26.080282.0001</v>
          </cell>
        </row>
        <row r="16541">
          <cell r="A16541" t="str">
            <v>TMP2407</v>
          </cell>
          <cell r="B16541">
            <v>40602</v>
          </cell>
          <cell r="C16541" t="str">
            <v>AAM AMARULLAH</v>
          </cell>
          <cell r="D16541" t="str">
            <v>Gg. Sauyunan III No. 75</v>
          </cell>
          <cell r="E16541" t="str">
            <v>KARAWANG</v>
          </cell>
          <cell r="F16541" t="str">
            <v>10.17.09.170982.0007</v>
          </cell>
        </row>
        <row r="16542">
          <cell r="A16542">
            <v>115136</v>
          </cell>
          <cell r="B16542">
            <v>40546</v>
          </cell>
          <cell r="C16542" t="str">
            <v>SARKAM</v>
          </cell>
          <cell r="D16542" t="str">
            <v>Dusun 1</v>
          </cell>
          <cell r="E16542" t="str">
            <v>KARAWANG</v>
          </cell>
          <cell r="F16542" t="str">
            <v>3215230603890003</v>
          </cell>
        </row>
        <row r="16543">
          <cell r="A16543">
            <v>115137</v>
          </cell>
          <cell r="B16543">
            <v>40546</v>
          </cell>
          <cell r="C16543" t="str">
            <v>WAHYUDIN</v>
          </cell>
          <cell r="D16543" t="str">
            <v>Kalenjeruk</v>
          </cell>
          <cell r="E16543" t="str">
            <v>KARAWANG</v>
          </cell>
          <cell r="F16543" t="str">
            <v>3215140708900004</v>
          </cell>
        </row>
        <row r="16544">
          <cell r="A16544">
            <v>115138</v>
          </cell>
          <cell r="B16544">
            <v>40546</v>
          </cell>
          <cell r="C16544" t="str">
            <v>SULAEMAN PAJLI</v>
          </cell>
          <cell r="D16544" t="str">
            <v>Dusun Pulohaur</v>
          </cell>
          <cell r="E16544" t="str">
            <v>KARAWANG</v>
          </cell>
          <cell r="F16544" t="str">
            <v>10.17.11.270891.0003</v>
          </cell>
        </row>
        <row r="16545">
          <cell r="A16545">
            <v>115140</v>
          </cell>
          <cell r="B16545">
            <v>40546</v>
          </cell>
          <cell r="C16545" t="str">
            <v>DUDUNG SONJAYA</v>
          </cell>
          <cell r="D16545" t="str">
            <v>Dusun Kalen Asem</v>
          </cell>
          <cell r="E16545" t="str">
            <v>KARAWANG</v>
          </cell>
          <cell r="F16545" t="str">
            <v>10.17.11.190884.0001</v>
          </cell>
        </row>
        <row r="16546">
          <cell r="A16546">
            <v>115038</v>
          </cell>
          <cell r="B16546">
            <v>40574</v>
          </cell>
          <cell r="C16546" t="str">
            <v>SURYA ADI WIJAYA</v>
          </cell>
          <cell r="D16546" t="str">
            <v>Dusun Babakan</v>
          </cell>
          <cell r="E16546" t="str">
            <v>KARAWANG</v>
          </cell>
          <cell r="F16546" t="str">
            <v>3215031811900005</v>
          </cell>
        </row>
        <row r="16547">
          <cell r="A16547">
            <v>113646</v>
          </cell>
          <cell r="B16547">
            <v>39203</v>
          </cell>
          <cell r="C16547" t="str">
            <v>AJANG WAHYUDIN</v>
          </cell>
          <cell r="D16547" t="str">
            <v>ANJUN KALER RT 13/14</v>
          </cell>
          <cell r="E16547" t="str">
            <v>KARAWANG</v>
          </cell>
          <cell r="F16547" t="str">
            <v>10.17.09.020181.0007</v>
          </cell>
        </row>
        <row r="16548">
          <cell r="A16548" t="str">
            <v>TMP2271</v>
          </cell>
          <cell r="B16548">
            <v>40574</v>
          </cell>
          <cell r="C16548" t="str">
            <v>SURYA ADI WIJAYA</v>
          </cell>
          <cell r="D16548" t="str">
            <v>Dusun Babakan</v>
          </cell>
          <cell r="E16548" t="str">
            <v>KARAWANG</v>
          </cell>
          <cell r="F16548" t="str">
            <v>3215031811900005</v>
          </cell>
        </row>
        <row r="16549">
          <cell r="A16549" t="str">
            <v>TMP2140</v>
          </cell>
          <cell r="B16549">
            <v>40546</v>
          </cell>
          <cell r="C16549" t="str">
            <v>DUDUNG SONJAYA</v>
          </cell>
          <cell r="D16549" t="str">
            <v>Dusun Kalen Asem</v>
          </cell>
          <cell r="E16549" t="str">
            <v>KARAWANG</v>
          </cell>
          <cell r="F16549" t="str">
            <v>10.17.11.190884.0001</v>
          </cell>
        </row>
        <row r="16550">
          <cell r="A16550" t="str">
            <v>TMP2135</v>
          </cell>
          <cell r="B16550">
            <v>40547</v>
          </cell>
          <cell r="C16550" t="str">
            <v>DADE SOFYAN</v>
          </cell>
          <cell r="D16550" t="str">
            <v>Dusun Jatipeureuh</v>
          </cell>
          <cell r="E16550" t="str">
            <v>KARAWANG</v>
          </cell>
          <cell r="F16550" t="str">
            <v>10.17.12.121278.0010</v>
          </cell>
        </row>
        <row r="16551">
          <cell r="A16551" t="str">
            <v>TMP2136</v>
          </cell>
          <cell r="B16551">
            <v>40544</v>
          </cell>
          <cell r="C16551" t="str">
            <v>ANTO MULYADI</v>
          </cell>
          <cell r="D16551" t="str">
            <v>Gorowong Kaum</v>
          </cell>
          <cell r="E16551" t="str">
            <v>KARAWANG</v>
          </cell>
          <cell r="F16551" t="str">
            <v>10.17.26.080282.0001</v>
          </cell>
        </row>
        <row r="16552">
          <cell r="A16552">
            <v>113792</v>
          </cell>
          <cell r="B16552">
            <v>39722</v>
          </cell>
          <cell r="C16552" t="str">
            <v>AZIS BIN TAWIN</v>
          </cell>
          <cell r="D16552" t="str">
            <v>DUSUN KRAJAN II</v>
          </cell>
          <cell r="E16552" t="str">
            <v>KARAWANG</v>
          </cell>
          <cell r="F16552" t="str">
            <v>3215211410820001</v>
          </cell>
        </row>
        <row r="16553">
          <cell r="A16553">
            <v>113212</v>
          </cell>
          <cell r="B16553">
            <v>39387</v>
          </cell>
          <cell r="C16553" t="str">
            <v>ADRIANUS KELEN DE ORNAY</v>
          </cell>
          <cell r="D16553" t="str">
            <v>PERUMNAS BUMI TELUK JAMBE BLOK I NO.220A KARAWANG</v>
          </cell>
          <cell r="E16553" t="str">
            <v>KARAWANG</v>
          </cell>
          <cell r="F16553" t="str">
            <v>1017020509650009</v>
          </cell>
        </row>
        <row r="16554">
          <cell r="A16554">
            <v>113214</v>
          </cell>
          <cell r="B16554">
            <v>39387</v>
          </cell>
          <cell r="C16554" t="str">
            <v>G. DOMINGGUS LIMA</v>
          </cell>
          <cell r="D16554" t="str">
            <v>PERUMAHAN BUMI TELUK JAMBE BLOK C NO.82</v>
          </cell>
          <cell r="E16554" t="str">
            <v>KARAWANG</v>
          </cell>
          <cell r="F16554" t="str">
            <v>1017020811640001</v>
          </cell>
        </row>
        <row r="16555">
          <cell r="A16555">
            <v>113207</v>
          </cell>
          <cell r="B16555">
            <v>39387</v>
          </cell>
          <cell r="C16555" t="str">
            <v>HANAFI</v>
          </cell>
          <cell r="D16555" t="str">
            <v>KEDUNG SALAM RT.34/08</v>
          </cell>
          <cell r="E16555" t="str">
            <v>KARAWANG</v>
          </cell>
          <cell r="F16555" t="str">
            <v>10172.0508700004</v>
          </cell>
        </row>
        <row r="16556">
          <cell r="A16556">
            <v>113209</v>
          </cell>
          <cell r="B16556">
            <v>39387</v>
          </cell>
          <cell r="C16556" t="str">
            <v>MUHAMMAD BUKHORI</v>
          </cell>
          <cell r="D16556" t="str">
            <v>KEDUNG SALAM RT.35/08</v>
          </cell>
          <cell r="E16556" t="str">
            <v>KARAWANG</v>
          </cell>
          <cell r="F16556" t="str">
            <v>1017261507730001</v>
          </cell>
        </row>
        <row r="16557">
          <cell r="A16557">
            <v>113213</v>
          </cell>
          <cell r="B16557">
            <v>39387</v>
          </cell>
          <cell r="C16557" t="str">
            <v>SOLEH</v>
          </cell>
          <cell r="D16557" t="str">
            <v>KAMURANG</v>
          </cell>
          <cell r="E16557" t="str">
            <v>KARAWANG</v>
          </cell>
          <cell r="F16557" t="str">
            <v>10.17.26.150569.0005</v>
          </cell>
        </row>
        <row r="16558">
          <cell r="A16558">
            <v>113879</v>
          </cell>
          <cell r="B16558">
            <v>40299</v>
          </cell>
          <cell r="C16558" t="str">
            <v>ASIM</v>
          </cell>
          <cell r="D16558" t="str">
            <v>Dusun Mekarjaya</v>
          </cell>
          <cell r="E16558" t="str">
            <v>KARAWANG</v>
          </cell>
          <cell r="F16558" t="str">
            <v>1017141410800002</v>
          </cell>
        </row>
        <row r="16559">
          <cell r="A16559">
            <v>115066</v>
          </cell>
          <cell r="B16559">
            <v>40485</v>
          </cell>
          <cell r="C16559" t="str">
            <v>TATI PARSIAH</v>
          </cell>
          <cell r="D16559" t="str">
            <v>Jatiras aBarat</v>
          </cell>
          <cell r="E16559" t="str">
            <v>KARAWANG</v>
          </cell>
          <cell r="F16559" t="str">
            <v>10.17.09.440585.0001</v>
          </cell>
        </row>
        <row r="16560">
          <cell r="A16560">
            <v>114530</v>
          </cell>
          <cell r="B16560">
            <v>38630</v>
          </cell>
          <cell r="C16560" t="str">
            <v>YANI YANTO</v>
          </cell>
          <cell r="D16560" t="str">
            <v>CITRA KEBUN MAS CM02</v>
          </cell>
          <cell r="E16560" t="str">
            <v>KARAWANG</v>
          </cell>
          <cell r="F16560" t="str">
            <v>1017190106830006</v>
          </cell>
        </row>
        <row r="16561">
          <cell r="A16561">
            <v>114532</v>
          </cell>
          <cell r="B16561">
            <v>40360</v>
          </cell>
          <cell r="C16561" t="str">
            <v>M. ANTONIUS BELA</v>
          </cell>
          <cell r="D16561" t="str">
            <v>DUSUN KALIPANDAN</v>
          </cell>
          <cell r="E16561" t="str">
            <v>KARAWANG</v>
          </cell>
          <cell r="F16561" t="str">
            <v>1017022003750002</v>
          </cell>
        </row>
        <row r="16562">
          <cell r="A16562">
            <v>114534</v>
          </cell>
          <cell r="B16562">
            <v>40118</v>
          </cell>
          <cell r="C16562" t="str">
            <v>KURNIAWAN DJUNAEDI</v>
          </cell>
          <cell r="D16562" t="str">
            <v>JL. A. YANI 32</v>
          </cell>
          <cell r="E16562" t="str">
            <v>KARAWANG</v>
          </cell>
        </row>
        <row r="16563">
          <cell r="A16563">
            <v>114538</v>
          </cell>
          <cell r="B16563">
            <v>40269</v>
          </cell>
          <cell r="C16563" t="str">
            <v>RAIS MUDAHARJA</v>
          </cell>
          <cell r="D16563" t="str">
            <v>Dusun Tamelang</v>
          </cell>
          <cell r="E16563" t="str">
            <v>KARAWANG</v>
          </cell>
          <cell r="F16563" t="str">
            <v>1017290910730001</v>
          </cell>
        </row>
        <row r="16564">
          <cell r="A16564">
            <v>114542</v>
          </cell>
          <cell r="B16564">
            <v>40269</v>
          </cell>
          <cell r="C16564" t="str">
            <v>ASEP KURNIA SOBANDI</v>
          </cell>
          <cell r="D16564" t="str">
            <v>Krajan</v>
          </cell>
          <cell r="E16564" t="str">
            <v>KARAWANG</v>
          </cell>
          <cell r="F16564" t="str">
            <v>1017290808720012</v>
          </cell>
        </row>
        <row r="16565">
          <cell r="A16565">
            <v>114546</v>
          </cell>
          <cell r="B16565">
            <v>40269</v>
          </cell>
          <cell r="C16565" t="str">
            <v>HERMANSYAH</v>
          </cell>
          <cell r="D16565" t="str">
            <v>Karanganyar Tanjung Putra</v>
          </cell>
          <cell r="E16565" t="str">
            <v>KARAWANG</v>
          </cell>
          <cell r="F16565" t="str">
            <v>1017092706800003</v>
          </cell>
        </row>
        <row r="16566">
          <cell r="A16566">
            <v>114547</v>
          </cell>
          <cell r="B16566">
            <v>40269</v>
          </cell>
          <cell r="C16566" t="str">
            <v>KOMARA JAYA</v>
          </cell>
          <cell r="D16566" t="str">
            <v>Dusun Karajan</v>
          </cell>
          <cell r="E16566" t="str">
            <v>KARAWANG</v>
          </cell>
          <cell r="F16566" t="str">
            <v>1017292407820001</v>
          </cell>
        </row>
        <row r="16567">
          <cell r="A16567">
            <v>114548</v>
          </cell>
          <cell r="B16567">
            <v>40269</v>
          </cell>
          <cell r="C16567" t="str">
            <v>ABDUL KODIR</v>
          </cell>
          <cell r="D16567" t="str">
            <v>Dusun 2 Rangon</v>
          </cell>
          <cell r="E16567" t="str">
            <v>KARAWANG</v>
          </cell>
          <cell r="F16567" t="str">
            <v>1017191212800002</v>
          </cell>
        </row>
        <row r="16568">
          <cell r="A16568">
            <v>200997</v>
          </cell>
          <cell r="B16568">
            <v>39847</v>
          </cell>
          <cell r="C16568" t="str">
            <v>SUKANTO</v>
          </cell>
          <cell r="D16568" t="str">
            <v>PERUM BINTANG  ALAM BLOK Y4 NO.10 RT.32 RW.11</v>
          </cell>
          <cell r="E16568" t="str">
            <v>KARAWANG</v>
          </cell>
          <cell r="F16568" t="str">
            <v>1017022507650006</v>
          </cell>
        </row>
        <row r="16569">
          <cell r="A16569">
            <v>115617</v>
          </cell>
          <cell r="B16569">
            <v>40547</v>
          </cell>
          <cell r="C16569" t="str">
            <v>DADE SOFYAN</v>
          </cell>
          <cell r="D16569" t="str">
            <v>Dusun Jatipeureuh</v>
          </cell>
          <cell r="E16569" t="str">
            <v>KARAWANG</v>
          </cell>
          <cell r="F16569" t="str">
            <v>10.17.12.121278.0010</v>
          </cell>
        </row>
        <row r="16570">
          <cell r="A16570" t="str">
            <v>TMP2813</v>
          </cell>
          <cell r="B16570">
            <v>40703</v>
          </cell>
          <cell r="C16570" t="str">
            <v>NANDA FUAD ZULKARNAI</v>
          </cell>
          <cell r="D16570" t="str">
            <v>KOMPLEK DIPO GURU I NO 1</v>
          </cell>
          <cell r="E16570" t="str">
            <v>KARAWANG</v>
          </cell>
          <cell r="F16570" t="str">
            <v>BELUM ADA</v>
          </cell>
        </row>
        <row r="16571">
          <cell r="A16571" t="str">
            <v>TMP2815</v>
          </cell>
          <cell r="B16571">
            <v>40703</v>
          </cell>
          <cell r="C16571" t="str">
            <v>WAHYUDIN BIN DARTA</v>
          </cell>
          <cell r="D16571" t="str">
            <v>KP CENGKONG</v>
          </cell>
          <cell r="E16571" t="str">
            <v>KARAWANG</v>
          </cell>
          <cell r="F16571" t="str">
            <v>10.17.29.151186.0002</v>
          </cell>
        </row>
        <row r="16572">
          <cell r="A16572" t="str">
            <v>TMP2820</v>
          </cell>
          <cell r="B16572">
            <v>40702</v>
          </cell>
          <cell r="C16572" t="str">
            <v>HERI</v>
          </cell>
          <cell r="D16572" t="str">
            <v>DUSUN SUKADANA</v>
          </cell>
          <cell r="E16572" t="str">
            <v>KARAWANG</v>
          </cell>
          <cell r="F16572" t="str">
            <v>10.17.02.150480.0005</v>
          </cell>
        </row>
        <row r="16573">
          <cell r="A16573" t="str">
            <v>TMP2574</v>
          </cell>
          <cell r="B16573">
            <v>40633</v>
          </cell>
          <cell r="C16573" t="str">
            <v>YAYAN HERYANA</v>
          </cell>
          <cell r="D16573" t="str">
            <v>Dusun Pasir Talaga</v>
          </cell>
          <cell r="E16573" t="str">
            <v>KARAWANG</v>
          </cell>
          <cell r="F16573" t="str">
            <v>10.17.08.100887.0001</v>
          </cell>
        </row>
        <row r="16574">
          <cell r="A16574" t="str">
            <v>TMP2600</v>
          </cell>
          <cell r="B16574">
            <v>40547</v>
          </cell>
          <cell r="C16574" t="str">
            <v>DADE SOFYAN</v>
          </cell>
          <cell r="D16574" t="str">
            <v>Dusun Jatipeureuh</v>
          </cell>
          <cell r="E16574" t="str">
            <v>KARAWANG</v>
          </cell>
          <cell r="F16574" t="str">
            <v>10.17.12.121278.0010</v>
          </cell>
        </row>
        <row r="16575">
          <cell r="A16575" t="str">
            <v>TMP2503</v>
          </cell>
          <cell r="B16575">
            <v>40633</v>
          </cell>
          <cell r="C16575" t="str">
            <v>DEDE MARKOS NOPIANTO</v>
          </cell>
          <cell r="D16575" t="str">
            <v>Desa Krajan Dua</v>
          </cell>
          <cell r="E16575" t="str">
            <v>KARAWANG</v>
          </cell>
          <cell r="F16575" t="str">
            <v>10.17.10.271185.0006</v>
          </cell>
        </row>
        <row r="16576">
          <cell r="A16576" t="str">
            <v>TMP2671</v>
          </cell>
          <cell r="B16576">
            <v>40664</v>
          </cell>
          <cell r="C16576" t="str">
            <v>EVA KRISTILIA</v>
          </cell>
          <cell r="D16576" t="str">
            <v>DUSUN DUA ULEKAN</v>
          </cell>
          <cell r="E16576" t="str">
            <v>KARAWANG</v>
          </cell>
          <cell r="F16576" t="str">
            <v>3215035308860001</v>
          </cell>
        </row>
        <row r="16577">
          <cell r="A16577" t="str">
            <v>TMP2799</v>
          </cell>
          <cell r="B16577">
            <v>40694</v>
          </cell>
          <cell r="C16577" t="str">
            <v>DIDIN MUHIDIN</v>
          </cell>
          <cell r="D16577" t="str">
            <v>BABAKAN TENGAH</v>
          </cell>
          <cell r="E16577" t="str">
            <v>KARAWANG</v>
          </cell>
          <cell r="F16577" t="str">
            <v>3215262010820003</v>
          </cell>
        </row>
        <row r="16578">
          <cell r="A16578" t="str">
            <v>TMP3183</v>
          </cell>
          <cell r="B16578">
            <v>40786</v>
          </cell>
          <cell r="C16578" t="str">
            <v>LILI HENDRAYANA</v>
          </cell>
          <cell r="D16578" t="str">
            <v>ANJUN</v>
          </cell>
          <cell r="E16578" t="str">
            <v>KARAWANG</v>
          </cell>
          <cell r="F16578" t="str">
            <v>10.17.09.230481.0011</v>
          </cell>
        </row>
        <row r="16579">
          <cell r="A16579">
            <v>200998</v>
          </cell>
          <cell r="B16579">
            <v>39847</v>
          </cell>
          <cell r="C16579" t="str">
            <v>IRWAN HUTABARAT</v>
          </cell>
          <cell r="D16579" t="str">
            <v>KP.KRAJAN</v>
          </cell>
          <cell r="E16579" t="str">
            <v>KARAWANG</v>
          </cell>
          <cell r="F16579" t="str">
            <v>1017090901710004</v>
          </cell>
        </row>
        <row r="16580">
          <cell r="A16580">
            <v>115565</v>
          </cell>
          <cell r="B16580">
            <v>40633</v>
          </cell>
          <cell r="C16580" t="str">
            <v>YAYAN HERYANA</v>
          </cell>
          <cell r="D16580" t="str">
            <v>Dusun Pasir Talaga</v>
          </cell>
          <cell r="E16580" t="str">
            <v>KARAWANG</v>
          </cell>
          <cell r="F16580" t="str">
            <v>1017081008870001</v>
          </cell>
        </row>
        <row r="16581">
          <cell r="A16581">
            <v>115577</v>
          </cell>
          <cell r="B16581">
            <v>40602</v>
          </cell>
          <cell r="C16581" t="str">
            <v>AAM AMARULLAH</v>
          </cell>
          <cell r="D16581" t="str">
            <v>Gg. Sauyunan III No. 75</v>
          </cell>
          <cell r="E16581" t="str">
            <v>KARAWANG</v>
          </cell>
          <cell r="F16581" t="str">
            <v>10.17.09.170982.0007</v>
          </cell>
        </row>
        <row r="16582">
          <cell r="A16582" t="str">
            <v>TMP2890</v>
          </cell>
          <cell r="B16582">
            <v>40708</v>
          </cell>
          <cell r="C16582" t="str">
            <v>NANA SUMARGANA</v>
          </cell>
          <cell r="D16582" t="str">
            <v>DUSUN SUKADANA</v>
          </cell>
          <cell r="E16582" t="str">
            <v>KARAWANG</v>
          </cell>
          <cell r="F16582" t="str">
            <v>NO KTP TDK JELAS</v>
          </cell>
        </row>
        <row r="16583">
          <cell r="A16583">
            <v>115990</v>
          </cell>
          <cell r="B16583">
            <v>40694</v>
          </cell>
          <cell r="C16583" t="str">
            <v>DIDIN MUHIDIN</v>
          </cell>
          <cell r="D16583" t="str">
            <v>BABAKAN TENGAH</v>
          </cell>
          <cell r="E16583" t="str">
            <v>KARAWANG</v>
          </cell>
          <cell r="F16583" t="str">
            <v>3215262010820003</v>
          </cell>
        </row>
        <row r="16584">
          <cell r="A16584">
            <v>115643</v>
          </cell>
          <cell r="B16584">
            <v>40728</v>
          </cell>
          <cell r="C16584" t="str">
            <v>SARU BIN AMAT MURSI</v>
          </cell>
          <cell r="D16584" t="str">
            <v>DUSUN KARAJAN</v>
          </cell>
          <cell r="E16584" t="str">
            <v>KARAWANG</v>
          </cell>
          <cell r="F16584" t="str">
            <v>10.17.02.150159.0003</v>
          </cell>
        </row>
        <row r="16585">
          <cell r="A16585">
            <v>116010</v>
          </cell>
          <cell r="B16585">
            <v>40702</v>
          </cell>
          <cell r="C16585" t="str">
            <v>HERI</v>
          </cell>
          <cell r="D16585" t="str">
            <v>DUSUN SUKADANA</v>
          </cell>
          <cell r="E16585" t="str">
            <v>KARAWANG</v>
          </cell>
          <cell r="F16585" t="str">
            <v>1017021504800005</v>
          </cell>
        </row>
        <row r="16586">
          <cell r="A16586">
            <v>116011</v>
          </cell>
          <cell r="B16586">
            <v>40708</v>
          </cell>
          <cell r="C16586" t="str">
            <v>NANA SUMARGANA</v>
          </cell>
          <cell r="D16586" t="str">
            <v>DUSUN SUKADANA</v>
          </cell>
          <cell r="E16586" t="str">
            <v>KARAWANG</v>
          </cell>
          <cell r="F16586" t="str">
            <v>1017020901860001</v>
          </cell>
        </row>
        <row r="16587">
          <cell r="A16587">
            <v>201021</v>
          </cell>
          <cell r="B16587">
            <v>40703</v>
          </cell>
          <cell r="C16587" t="str">
            <v>NANDA FUAD ZULKARNAI</v>
          </cell>
          <cell r="D16587" t="str">
            <v>KOMPLEK DIPO GURU I NO 1</v>
          </cell>
          <cell r="E16587" t="str">
            <v>KARAWANG</v>
          </cell>
          <cell r="F16587" t="str">
            <v>1017093012870004</v>
          </cell>
        </row>
        <row r="16588">
          <cell r="A16588">
            <v>201023</v>
          </cell>
          <cell r="B16588">
            <v>40703</v>
          </cell>
          <cell r="C16588" t="str">
            <v>WAHYUDIN BIN DARTA</v>
          </cell>
          <cell r="D16588" t="str">
            <v>KP CENGKONG</v>
          </cell>
          <cell r="E16588" t="str">
            <v>KARAWANG</v>
          </cell>
          <cell r="F16588" t="str">
            <v>10.17.29.151186.0002</v>
          </cell>
        </row>
        <row r="16589">
          <cell r="A16589">
            <v>115477</v>
          </cell>
          <cell r="B16589">
            <v>40633</v>
          </cell>
          <cell r="C16589" t="str">
            <v>DEDE MARKOS NOPIANTO</v>
          </cell>
          <cell r="D16589" t="str">
            <v>Desa Krajan Dua</v>
          </cell>
          <cell r="E16589" t="str">
            <v>KARAWANG</v>
          </cell>
          <cell r="F16589" t="str">
            <v>10.17.10.271185.0006</v>
          </cell>
        </row>
        <row r="16590">
          <cell r="A16590" t="str">
            <v>TMP3735</v>
          </cell>
          <cell r="B16590">
            <v>40877</v>
          </cell>
          <cell r="C16590" t="str">
            <v>JEJEN JAKARIA</v>
          </cell>
          <cell r="D16590" t="str">
            <v>GORO III</v>
          </cell>
          <cell r="E16590" t="str">
            <v>KARAWANG</v>
          </cell>
          <cell r="F16590" t="str">
            <v>10.17.26.140282.0003</v>
          </cell>
        </row>
        <row r="16591">
          <cell r="A16591" t="str">
            <v>TMP3737</v>
          </cell>
          <cell r="B16591">
            <v>40877</v>
          </cell>
          <cell r="C16591" t="str">
            <v>ASIM BIN NAIH</v>
          </cell>
          <cell r="D16591" t="str">
            <v>DUSUN BAREGHEG</v>
          </cell>
          <cell r="E16591" t="str">
            <v>KARAWANG</v>
          </cell>
          <cell r="F16591" t="str">
            <v>10.17.27.120280.0003</v>
          </cell>
        </row>
        <row r="16592">
          <cell r="A16592" t="str">
            <v>TMP3736</v>
          </cell>
          <cell r="B16592">
            <v>40877</v>
          </cell>
          <cell r="C16592" t="str">
            <v>RUSLIANTO</v>
          </cell>
          <cell r="D16592" t="str">
            <v>KP. WARUNG KEBON</v>
          </cell>
          <cell r="E16592" t="str">
            <v>KARAWANG</v>
          </cell>
          <cell r="F16592" t="str">
            <v>3215290704840003</v>
          </cell>
        </row>
        <row r="16593">
          <cell r="A16593" t="str">
            <v>TMP3589</v>
          </cell>
          <cell r="B16593">
            <v>40877</v>
          </cell>
          <cell r="C16593" t="str">
            <v>MARTAMIN</v>
          </cell>
          <cell r="D16593" t="str">
            <v>DUSUN GONGCAI</v>
          </cell>
          <cell r="E16593" t="str">
            <v>KARAWANG</v>
          </cell>
          <cell r="F16593" t="str">
            <v>10.17.14.100681.0003</v>
          </cell>
        </row>
        <row r="16594">
          <cell r="A16594">
            <v>116242</v>
          </cell>
          <cell r="B16594">
            <v>40847</v>
          </cell>
          <cell r="C16594" t="str">
            <v>ROLAND DOLOKSARIBU</v>
          </cell>
          <cell r="D16594" t="str">
            <v>PERUM TERANGSARI BLOK H.3/12</v>
          </cell>
          <cell r="E16594" t="str">
            <v>KARAWANG</v>
          </cell>
          <cell r="F16594" t="str">
            <v>10.17.03.300767.0004</v>
          </cell>
        </row>
        <row r="16595">
          <cell r="A16595" t="str">
            <v>TMP3384</v>
          </cell>
          <cell r="B16595">
            <v>40847</v>
          </cell>
          <cell r="C16595" t="str">
            <v>MOH UJANG JUANDI</v>
          </cell>
          <cell r="D16595" t="str">
            <v>BABAKAN TENGAH</v>
          </cell>
          <cell r="E16595" t="str">
            <v>KARAWANG</v>
          </cell>
          <cell r="F16595" t="str">
            <v>3215261008750001</v>
          </cell>
        </row>
        <row r="16596">
          <cell r="A16596" t="str">
            <v>TMP3449</v>
          </cell>
          <cell r="B16596">
            <v>40848</v>
          </cell>
          <cell r="C16596" t="str">
            <v>MAMAN NURACHMAN BIN</v>
          </cell>
          <cell r="D16596" t="str">
            <v>DUSUN KRAJAN BARAT</v>
          </cell>
          <cell r="E16596" t="str">
            <v>KARAWANG</v>
          </cell>
          <cell r="F16596" t="str">
            <v>10.17.23.231187.0002</v>
          </cell>
        </row>
        <row r="16597">
          <cell r="A16597">
            <v>116886</v>
          </cell>
          <cell r="B16597">
            <v>40847</v>
          </cell>
          <cell r="C16597" t="str">
            <v>MOH UJANG JUANDI</v>
          </cell>
          <cell r="D16597" t="str">
            <v>BABAKAN TENGAH</v>
          </cell>
          <cell r="E16597" t="str">
            <v>KARAWANG</v>
          </cell>
          <cell r="F16597" t="str">
            <v>3215261008750001</v>
          </cell>
        </row>
        <row r="16598">
          <cell r="A16598">
            <v>116207</v>
          </cell>
          <cell r="B16598">
            <v>40786</v>
          </cell>
          <cell r="C16598" t="str">
            <v>LILI HENDRAYANA</v>
          </cell>
          <cell r="D16598" t="str">
            <v>ANJUN</v>
          </cell>
          <cell r="E16598" t="str">
            <v>KARAWANG</v>
          </cell>
          <cell r="F16598" t="str">
            <v>10.17.09.230481.0011</v>
          </cell>
        </row>
        <row r="16599">
          <cell r="A16599">
            <v>116927</v>
          </cell>
          <cell r="B16599">
            <v>40848</v>
          </cell>
          <cell r="C16599" t="str">
            <v>MAMAN NURACHMAN BIN</v>
          </cell>
          <cell r="D16599" t="str">
            <v>DUSUN KRAJAN BARAT</v>
          </cell>
          <cell r="E16599" t="str">
            <v>KARAWANG</v>
          </cell>
          <cell r="F16599" t="str">
            <v>10.17.23.231187.0002</v>
          </cell>
        </row>
        <row r="16600">
          <cell r="A16600" t="str">
            <v>TMP3555</v>
          </cell>
          <cell r="B16600">
            <v>40877</v>
          </cell>
          <cell r="C16600" t="str">
            <v>ABDUL SUKUR</v>
          </cell>
          <cell r="D16600" t="str">
            <v>KP. SUKAMULYA</v>
          </cell>
          <cell r="E16600" t="str">
            <v>KARAWANG</v>
          </cell>
          <cell r="F16600" t="str">
            <v>3215253012770007</v>
          </cell>
        </row>
        <row r="16601">
          <cell r="A16601" t="str">
            <v>TMP3558</v>
          </cell>
          <cell r="B16601">
            <v>40877</v>
          </cell>
          <cell r="C16601" t="str">
            <v>PURNOMO HADI SUSANTO</v>
          </cell>
          <cell r="D16601" t="str">
            <v>BUMI TELUK JAMBE BLOK I/325</v>
          </cell>
          <cell r="E16601" t="str">
            <v>KARAWANG</v>
          </cell>
          <cell r="F16601" t="str">
            <v>10.17.02.240882.0003</v>
          </cell>
        </row>
        <row r="16602">
          <cell r="A16602" t="str">
            <v>TMP3560</v>
          </cell>
          <cell r="B16602">
            <v>40877</v>
          </cell>
          <cell r="C16602" t="str">
            <v>FAJARRUDIN</v>
          </cell>
          <cell r="D16602" t="str">
            <v>PERUM CITRA KEBUN MAS  A3-16F</v>
          </cell>
          <cell r="E16602" t="str">
            <v>KARAWANG</v>
          </cell>
          <cell r="F16602" t="str">
            <v>10.17.19.061190.0002</v>
          </cell>
        </row>
        <row r="16603">
          <cell r="A16603" t="str">
            <v>TMP3563</v>
          </cell>
          <cell r="B16603">
            <v>40877</v>
          </cell>
          <cell r="C16603" t="str">
            <v>JAJAT KUSUMAATMAJA</v>
          </cell>
          <cell r="D16603" t="str">
            <v>GURO I</v>
          </cell>
          <cell r="E16603" t="str">
            <v>KARAWANG</v>
          </cell>
          <cell r="F16603" t="str">
            <v>10.17.09.220590.0001</v>
          </cell>
        </row>
        <row r="16604">
          <cell r="A16604" t="str">
            <v>TMP3564</v>
          </cell>
          <cell r="B16604">
            <v>40877</v>
          </cell>
          <cell r="C16604" t="str">
            <v>ARIS GINO</v>
          </cell>
          <cell r="D16604" t="str">
            <v>JL. AHMAD YANI</v>
          </cell>
          <cell r="E16604" t="str">
            <v>KARAWANG</v>
          </cell>
          <cell r="F16604" t="str">
            <v>3215261706760004</v>
          </cell>
        </row>
        <row r="16605">
          <cell r="A16605" t="str">
            <v>TMP3565</v>
          </cell>
          <cell r="B16605">
            <v>40877</v>
          </cell>
          <cell r="C16605" t="str">
            <v>RUDI</v>
          </cell>
          <cell r="D16605" t="str">
            <v>JATIRASA BARAT</v>
          </cell>
          <cell r="E16605" t="str">
            <v>KARAWANG</v>
          </cell>
          <cell r="F16605" t="str">
            <v>10.17.09.120782.0008</v>
          </cell>
        </row>
        <row r="16606">
          <cell r="A16606" t="str">
            <v>TMP3568</v>
          </cell>
          <cell r="B16606">
            <v>40877</v>
          </cell>
          <cell r="C16606" t="str">
            <v>ROSIM BIN KADA</v>
          </cell>
          <cell r="D16606" t="str">
            <v>DUSUN JATI</v>
          </cell>
          <cell r="E16606" t="str">
            <v>KARAWANG</v>
          </cell>
          <cell r="F16606" t="str">
            <v>10.17.27.210484.0002</v>
          </cell>
        </row>
        <row r="16607">
          <cell r="A16607" t="str">
            <v>TMP3569</v>
          </cell>
          <cell r="B16607">
            <v>40877</v>
          </cell>
          <cell r="C16607" t="str">
            <v>ROSADA</v>
          </cell>
          <cell r="D16607" t="str">
            <v>DUSUN KRAJAN IV</v>
          </cell>
          <cell r="E16607" t="str">
            <v>KARAWANG</v>
          </cell>
          <cell r="F16607" t="str">
            <v>3215170506040005</v>
          </cell>
        </row>
        <row r="16608">
          <cell r="A16608" t="str">
            <v>TMP3572</v>
          </cell>
          <cell r="B16608">
            <v>40877</v>
          </cell>
          <cell r="C16608" t="str">
            <v>NANA SUPRIATNA</v>
          </cell>
          <cell r="D16608" t="str">
            <v>PERMATA TELUKJAMBE BLOKNI/07</v>
          </cell>
          <cell r="E16608" t="str">
            <v>KARAWANG</v>
          </cell>
          <cell r="F16608" t="str">
            <v>10.17.02.081077.0005</v>
          </cell>
        </row>
        <row r="16609">
          <cell r="A16609" t="str">
            <v>TMP3573</v>
          </cell>
          <cell r="B16609">
            <v>40877</v>
          </cell>
          <cell r="C16609" t="str">
            <v>INDOS AHMAD FAUZI</v>
          </cell>
          <cell r="D16609" t="str">
            <v>CINANGOH BARAT II</v>
          </cell>
          <cell r="E16609" t="str">
            <v>KARAWANG</v>
          </cell>
          <cell r="F16609" t="str">
            <v>3215262606910005</v>
          </cell>
        </row>
        <row r="16610">
          <cell r="A16610" t="str">
            <v>TMP3574</v>
          </cell>
          <cell r="B16610">
            <v>40877</v>
          </cell>
          <cell r="C16610" t="str">
            <v>BAHRIR</v>
          </cell>
          <cell r="D16610" t="str">
            <v>PERUM PANGULAH PERMAI</v>
          </cell>
          <cell r="E16610" t="str">
            <v>KARAWANG</v>
          </cell>
          <cell r="F16610" t="str">
            <v>3215253001840003</v>
          </cell>
        </row>
        <row r="16611">
          <cell r="A16611" t="str">
            <v>TMP3575</v>
          </cell>
          <cell r="B16611">
            <v>40877</v>
          </cell>
          <cell r="C16611" t="str">
            <v>NANA SUPRIATNA</v>
          </cell>
          <cell r="D16611" t="str">
            <v>DUSUN SUKAMULYA</v>
          </cell>
          <cell r="E16611" t="str">
            <v>KARAWANG</v>
          </cell>
          <cell r="F16611" t="str">
            <v>10.17.25.020280.0018</v>
          </cell>
        </row>
        <row r="16612">
          <cell r="A16612" t="str">
            <v>TMP3576</v>
          </cell>
          <cell r="B16612">
            <v>40877</v>
          </cell>
          <cell r="C16612" t="str">
            <v>DEDE SULAEMAN</v>
          </cell>
          <cell r="D16612" t="str">
            <v>KP. BAKAN RANDU</v>
          </cell>
          <cell r="E16612" t="str">
            <v>KARAWANG</v>
          </cell>
          <cell r="F16612" t="str">
            <v>3215280506880003</v>
          </cell>
        </row>
        <row r="16613">
          <cell r="A16613" t="str">
            <v>TMP3581</v>
          </cell>
          <cell r="B16613">
            <v>40877</v>
          </cell>
          <cell r="C16613" t="str">
            <v>DADAN BAGUS ANDRIONO</v>
          </cell>
          <cell r="D16613" t="str">
            <v>DUSUN KRAJAN</v>
          </cell>
          <cell r="E16613" t="str">
            <v>KARAWANG</v>
          </cell>
          <cell r="F16613" t="str">
            <v>3215150208810005</v>
          </cell>
        </row>
        <row r="16614">
          <cell r="A16614" t="str">
            <v>TMP3582</v>
          </cell>
          <cell r="B16614">
            <v>40877</v>
          </cell>
          <cell r="C16614" t="str">
            <v>NATA ISKANDAR</v>
          </cell>
          <cell r="D16614" t="str">
            <v>SUKAMULYA</v>
          </cell>
          <cell r="E16614" t="str">
            <v>KARAWANG</v>
          </cell>
          <cell r="F16614" t="str">
            <v>3215251106750002</v>
          </cell>
        </row>
        <row r="16615">
          <cell r="A16615" t="str">
            <v>TMP3583</v>
          </cell>
          <cell r="B16615">
            <v>40877</v>
          </cell>
          <cell r="C16615" t="str">
            <v>TOFIK WIDIANTO</v>
          </cell>
          <cell r="D16615" t="str">
            <v>DUSUN CIHERANG</v>
          </cell>
          <cell r="E16615" t="str">
            <v>KARAWANG</v>
          </cell>
          <cell r="F16615" t="str">
            <v>3215031910850001</v>
          </cell>
        </row>
        <row r="16616">
          <cell r="A16616" t="str">
            <v>TMP3584</v>
          </cell>
          <cell r="B16616">
            <v>40877</v>
          </cell>
          <cell r="C16616" t="str">
            <v>DUDUNG ABDUL WAHID</v>
          </cell>
          <cell r="D16616" t="str">
            <v>JL. RAYA JATISARI  KP AMANSARI</v>
          </cell>
          <cell r="E16616" t="str">
            <v>KARAWANG</v>
          </cell>
          <cell r="F16616" t="str">
            <v>10.17.09.010479.0009</v>
          </cell>
        </row>
        <row r="16617">
          <cell r="A16617" t="str">
            <v>TMP4198</v>
          </cell>
          <cell r="B16617">
            <v>40913</v>
          </cell>
          <cell r="C16617" t="str">
            <v>IAN VALERY</v>
          </cell>
          <cell r="D16617" t="str">
            <v>PERUM PARAHIANGAN BLOK E/ 6</v>
          </cell>
          <cell r="E16617" t="str">
            <v>KARAWANG</v>
          </cell>
          <cell r="F16617" t="str">
            <v>3215032601930003</v>
          </cell>
        </row>
        <row r="16618">
          <cell r="A16618" t="str">
            <v>TMP4246</v>
          </cell>
          <cell r="B16618">
            <v>40927</v>
          </cell>
          <cell r="C16618" t="str">
            <v>IRWAN BIN TARJA</v>
          </cell>
          <cell r="D16618" t="str">
            <v>DUSUN KRAJAN</v>
          </cell>
          <cell r="E16618" t="str">
            <v>KARAWANG</v>
          </cell>
          <cell r="F16618" t="str">
            <v>10.17.06.140982.0001</v>
          </cell>
        </row>
        <row r="16619">
          <cell r="A16619" t="str">
            <v>TMP4219</v>
          </cell>
          <cell r="B16619">
            <v>40899</v>
          </cell>
          <cell r="C16619" t="str">
            <v>SUHENDI BIN ULUNG</v>
          </cell>
          <cell r="D16619" t="str">
            <v>DUSUN 02 RANGGON</v>
          </cell>
          <cell r="E16619" t="str">
            <v>KARAWANG</v>
          </cell>
          <cell r="F16619" t="str">
            <v>10.17.19.140685.0001</v>
          </cell>
        </row>
        <row r="16620">
          <cell r="A16620" t="str">
            <v>TMP4200</v>
          </cell>
          <cell r="B16620">
            <v>40913</v>
          </cell>
          <cell r="C16620" t="str">
            <v>SUKARDI</v>
          </cell>
          <cell r="D16620" t="str">
            <v>JATI</v>
          </cell>
          <cell r="E16620" t="str">
            <v>KARAWANG</v>
          </cell>
          <cell r="F16620" t="str">
            <v>3215270209920001</v>
          </cell>
        </row>
        <row r="16621">
          <cell r="A16621" t="str">
            <v>TMP4199</v>
          </cell>
          <cell r="B16621">
            <v>40913</v>
          </cell>
          <cell r="C16621" t="str">
            <v>SYAHRUDIN BIN KARDI</v>
          </cell>
          <cell r="D16621" t="str">
            <v>DUSUN JATIBOROS</v>
          </cell>
          <cell r="E16621" t="str">
            <v>KARAWANG</v>
          </cell>
          <cell r="F16621" t="str">
            <v>10.17.17.110989.0002</v>
          </cell>
        </row>
        <row r="16622">
          <cell r="A16622" t="str">
            <v>TMP4258</v>
          </cell>
          <cell r="B16622">
            <v>40899</v>
          </cell>
          <cell r="C16622" t="str">
            <v>TRIBUDI SANTOSO</v>
          </cell>
          <cell r="D16622" t="str">
            <v>BUBULAK</v>
          </cell>
          <cell r="E16622" t="str">
            <v>KARAWANG</v>
          </cell>
          <cell r="F16622" t="str">
            <v>10.17.09.050379.0001</v>
          </cell>
        </row>
        <row r="16623">
          <cell r="A16623">
            <v>117124</v>
          </cell>
          <cell r="B16623">
            <v>40877</v>
          </cell>
          <cell r="C16623" t="str">
            <v>DIAN HARY SUSWANTO</v>
          </cell>
          <cell r="D16623" t="str">
            <v>SUHUD HIDAYART GOROWONG TIMUR  NO 222</v>
          </cell>
          <cell r="E16623" t="str">
            <v>KARAWANG</v>
          </cell>
          <cell r="F16623" t="str">
            <v>3209180512872980</v>
          </cell>
        </row>
        <row r="16624">
          <cell r="A16624">
            <v>201270</v>
          </cell>
          <cell r="B16624">
            <v>40877</v>
          </cell>
          <cell r="C16624" t="str">
            <v>RUSLIANTO</v>
          </cell>
          <cell r="D16624" t="str">
            <v>KP. WARUNG KEBON</v>
          </cell>
          <cell r="E16624" t="str">
            <v>KARAWANG</v>
          </cell>
          <cell r="F16624" t="str">
            <v>3215290704840003</v>
          </cell>
        </row>
        <row r="16625">
          <cell r="A16625">
            <v>201271</v>
          </cell>
          <cell r="B16625">
            <v>40877</v>
          </cell>
          <cell r="C16625" t="str">
            <v>ASIM BIN NAIH</v>
          </cell>
          <cell r="D16625" t="str">
            <v>DUSUN BAREGHEG</v>
          </cell>
          <cell r="E16625" t="str">
            <v>KARAWANG</v>
          </cell>
          <cell r="F16625" t="str">
            <v>10.17.27.120280.0003</v>
          </cell>
        </row>
        <row r="16626">
          <cell r="A16626">
            <v>201269</v>
          </cell>
          <cell r="B16626">
            <v>40877</v>
          </cell>
          <cell r="C16626" t="str">
            <v>JEJEN JAKARIA</v>
          </cell>
          <cell r="D16626" t="str">
            <v>GORO III</v>
          </cell>
          <cell r="E16626" t="str">
            <v>KARAWANG</v>
          </cell>
          <cell r="F16626" t="str">
            <v>10.17.26.140282.0003</v>
          </cell>
        </row>
        <row r="16627">
          <cell r="A16627" t="str">
            <v>TMP3980</v>
          </cell>
          <cell r="B16627">
            <v>40909</v>
          </cell>
          <cell r="C16627" t="str">
            <v>CHRISTIANTO S</v>
          </cell>
          <cell r="D16627" t="str">
            <v>PERUM BINTANG ALA BLOK C3-30</v>
          </cell>
          <cell r="E16627" t="str">
            <v>KARAWANG</v>
          </cell>
          <cell r="F16627" t="str">
            <v>3215031102850005</v>
          </cell>
        </row>
        <row r="16628">
          <cell r="A16628" t="str">
            <v>TMP3586</v>
          </cell>
          <cell r="B16628">
            <v>40877</v>
          </cell>
          <cell r="C16628" t="str">
            <v>DIAN HARY SUSWANTO</v>
          </cell>
          <cell r="D16628" t="str">
            <v>SUHUD HIDAYART GOROWONG TIMUR  NO 222</v>
          </cell>
          <cell r="E16628" t="str">
            <v>KARAWANG</v>
          </cell>
          <cell r="F16628" t="str">
            <v>3209180512872980</v>
          </cell>
        </row>
        <row r="16629">
          <cell r="A16629" t="str">
            <v>TMP3908</v>
          </cell>
          <cell r="B16629">
            <v>40908</v>
          </cell>
          <cell r="C16629" t="str">
            <v>NUGRAHA PRIBADI</v>
          </cell>
          <cell r="D16629" t="str">
            <v>JATIRASA BARAT</v>
          </cell>
          <cell r="E16629" t="str">
            <v>KARAWANG</v>
          </cell>
          <cell r="F16629" t="str">
            <v>10.17.09.160683.0009</v>
          </cell>
        </row>
        <row r="16630">
          <cell r="A16630">
            <v>117127</v>
          </cell>
          <cell r="B16630">
            <v>40877</v>
          </cell>
          <cell r="C16630" t="str">
            <v>MARTAMIN</v>
          </cell>
          <cell r="D16630" t="str">
            <v>DUSUN GONGCAI</v>
          </cell>
          <cell r="E16630" t="str">
            <v>KARAWANG</v>
          </cell>
          <cell r="F16630" t="str">
            <v>10.17.14.100681.0003</v>
          </cell>
        </row>
        <row r="16631">
          <cell r="A16631" t="str">
            <v>TMP4024</v>
          </cell>
          <cell r="B16631">
            <v>40909</v>
          </cell>
          <cell r="C16631" t="str">
            <v>RONI</v>
          </cell>
          <cell r="D16631" t="str">
            <v>KARANG ANYAR</v>
          </cell>
          <cell r="E16631" t="str">
            <v>KARAWANG</v>
          </cell>
          <cell r="F16631" t="str">
            <v>3215152102810002</v>
          </cell>
        </row>
        <row r="16632">
          <cell r="A16632" t="str">
            <v>TMP4123</v>
          </cell>
          <cell r="B16632">
            <v>40909</v>
          </cell>
          <cell r="C16632" t="str">
            <v>IPAH SARIPAH</v>
          </cell>
          <cell r="D16632" t="str">
            <v>JL. SYEH DURO BENGLE PANCAKARYA</v>
          </cell>
          <cell r="E16632" t="str">
            <v>KARAWANG</v>
          </cell>
          <cell r="F16632" t="str">
            <v>BELUM MELAMPIRKAN KTP</v>
          </cell>
        </row>
        <row r="16633">
          <cell r="A16633">
            <v>117122</v>
          </cell>
          <cell r="B16633">
            <v>40877</v>
          </cell>
          <cell r="C16633" t="str">
            <v>DUDUNG ABDUL WAHID</v>
          </cell>
          <cell r="D16633" t="str">
            <v>JL. RAYA JATISARI  KP AMANSARI</v>
          </cell>
          <cell r="E16633" t="str">
            <v>KARAWANG</v>
          </cell>
          <cell r="F16633" t="str">
            <v>10.17.09.010479.0009</v>
          </cell>
        </row>
        <row r="16634">
          <cell r="A16634">
            <v>117121</v>
          </cell>
          <cell r="B16634">
            <v>40877</v>
          </cell>
          <cell r="C16634" t="str">
            <v>TOFIK WIDIANTO</v>
          </cell>
          <cell r="D16634" t="str">
            <v>DUSUN CIHERANG</v>
          </cell>
          <cell r="E16634" t="str">
            <v>KARAWANG</v>
          </cell>
          <cell r="F16634" t="str">
            <v>3215031910850001</v>
          </cell>
        </row>
        <row r="16635">
          <cell r="A16635">
            <v>117120</v>
          </cell>
          <cell r="B16635">
            <v>40877</v>
          </cell>
          <cell r="C16635" t="str">
            <v>NATA ISKANDAR</v>
          </cell>
          <cell r="D16635" t="str">
            <v>SUKAMULYA</v>
          </cell>
          <cell r="E16635" t="str">
            <v>KARAWANG</v>
          </cell>
          <cell r="F16635" t="str">
            <v>3215251106750002</v>
          </cell>
        </row>
        <row r="16636">
          <cell r="A16636">
            <v>117119</v>
          </cell>
          <cell r="B16636">
            <v>40877</v>
          </cell>
          <cell r="C16636" t="str">
            <v>DADAN BAGUS ANDRIONO</v>
          </cell>
          <cell r="D16636" t="str">
            <v>DUSUN KRAJAN</v>
          </cell>
          <cell r="E16636" t="str">
            <v>KARAWANG</v>
          </cell>
          <cell r="F16636" t="str">
            <v>3215150208810005</v>
          </cell>
        </row>
        <row r="16637">
          <cell r="A16637" t="str">
            <v>TMP4010</v>
          </cell>
          <cell r="B16637">
            <v>40909</v>
          </cell>
          <cell r="C16637" t="str">
            <v>DADI SUKARDI</v>
          </cell>
          <cell r="D16637" t="str">
            <v>KP. KARANG MULYA</v>
          </cell>
          <cell r="E16637" t="str">
            <v>KARAWANG</v>
          </cell>
          <cell r="F16637" t="str">
            <v>10.17.04.080785.0006</v>
          </cell>
        </row>
        <row r="16638">
          <cell r="A16638" t="str">
            <v>TMP4007</v>
          </cell>
          <cell r="B16638">
            <v>40909</v>
          </cell>
          <cell r="C16638" t="str">
            <v>MARSIYO</v>
          </cell>
          <cell r="D16638" t="str">
            <v>DUSUN BABAKAN TENGAH</v>
          </cell>
          <cell r="E16638" t="str">
            <v>KARAWANG</v>
          </cell>
          <cell r="F16638" t="str">
            <v>10.17.02.101179.0005</v>
          </cell>
        </row>
        <row r="16639">
          <cell r="A16639">
            <v>117114</v>
          </cell>
          <cell r="B16639">
            <v>40877</v>
          </cell>
          <cell r="C16639" t="str">
            <v>DEDE SULAEMAN</v>
          </cell>
          <cell r="D16639" t="str">
            <v>KP. GUNUNG BUBUT</v>
          </cell>
          <cell r="E16639" t="str">
            <v>KARAWANG</v>
          </cell>
          <cell r="F16639" t="str">
            <v>3215280506880004</v>
          </cell>
        </row>
        <row r="16640">
          <cell r="A16640">
            <v>117113</v>
          </cell>
          <cell r="B16640">
            <v>40877</v>
          </cell>
          <cell r="C16640" t="str">
            <v>NANA SUPRIATNA</v>
          </cell>
          <cell r="D16640" t="str">
            <v>DUSUN SUKAMULYA</v>
          </cell>
          <cell r="E16640" t="str">
            <v>KARAWANG</v>
          </cell>
          <cell r="F16640" t="str">
            <v>10.17.25.020280.0018</v>
          </cell>
        </row>
        <row r="16641">
          <cell r="A16641">
            <v>117112</v>
          </cell>
          <cell r="B16641">
            <v>40877</v>
          </cell>
          <cell r="C16641" t="str">
            <v>BAHRIR</v>
          </cell>
          <cell r="D16641" t="str">
            <v>PERUM PANGULAH PERMAI</v>
          </cell>
          <cell r="E16641" t="str">
            <v>KARAWANG</v>
          </cell>
          <cell r="F16641" t="str">
            <v>3215253001840003</v>
          </cell>
        </row>
        <row r="16642">
          <cell r="A16642">
            <v>117111</v>
          </cell>
          <cell r="B16642">
            <v>40877</v>
          </cell>
          <cell r="C16642" t="str">
            <v>INDOS AHMAD FAUZI</v>
          </cell>
          <cell r="D16642" t="str">
            <v>CINANGOH BARAT II</v>
          </cell>
          <cell r="E16642" t="str">
            <v>KARAWANG</v>
          </cell>
          <cell r="F16642" t="str">
            <v>3215262606910005</v>
          </cell>
        </row>
        <row r="16643">
          <cell r="A16643">
            <v>117110</v>
          </cell>
          <cell r="B16643">
            <v>40877</v>
          </cell>
          <cell r="C16643" t="str">
            <v>NANA SUPRIATNA</v>
          </cell>
          <cell r="D16643" t="str">
            <v>PERMATA TELUKJAMBE BLOKNI/07</v>
          </cell>
          <cell r="E16643" t="str">
            <v>KARAWANG</v>
          </cell>
          <cell r="F16643" t="str">
            <v>1017020810770005</v>
          </cell>
        </row>
        <row r="16644">
          <cell r="A16644">
            <v>117107</v>
          </cell>
          <cell r="B16644">
            <v>40877</v>
          </cell>
          <cell r="C16644" t="str">
            <v>ROSADA</v>
          </cell>
          <cell r="D16644" t="str">
            <v>DUSUN KRAJAN IV</v>
          </cell>
          <cell r="E16644" t="str">
            <v>KARAWANG</v>
          </cell>
          <cell r="F16644" t="str">
            <v>3215170506040005</v>
          </cell>
        </row>
        <row r="16645">
          <cell r="A16645">
            <v>117106</v>
          </cell>
          <cell r="B16645">
            <v>40877</v>
          </cell>
          <cell r="C16645" t="str">
            <v>ROSIM BIN KADA</v>
          </cell>
          <cell r="D16645" t="str">
            <v>DUSUN JATI</v>
          </cell>
          <cell r="E16645" t="str">
            <v>KARAWANG</v>
          </cell>
          <cell r="F16645" t="str">
            <v>10.17.27.210484.0002</v>
          </cell>
        </row>
        <row r="16646">
          <cell r="A16646">
            <v>117103</v>
          </cell>
          <cell r="B16646">
            <v>40877</v>
          </cell>
          <cell r="C16646" t="str">
            <v>RUDI</v>
          </cell>
          <cell r="D16646" t="str">
            <v>JATIRASA BARAT</v>
          </cell>
          <cell r="E16646" t="str">
            <v>KARAWANG</v>
          </cell>
          <cell r="F16646" t="str">
            <v>10.17.09.120782.0008</v>
          </cell>
        </row>
        <row r="16647">
          <cell r="A16647">
            <v>117102</v>
          </cell>
          <cell r="B16647">
            <v>40877</v>
          </cell>
          <cell r="C16647" t="str">
            <v>ARIS GINO</v>
          </cell>
          <cell r="D16647" t="str">
            <v>JL. AHMAD YANI</v>
          </cell>
          <cell r="E16647" t="str">
            <v>KARAWANG</v>
          </cell>
          <cell r="F16647" t="str">
            <v>3215261706760004</v>
          </cell>
        </row>
        <row r="16648">
          <cell r="A16648">
            <v>117101</v>
          </cell>
          <cell r="B16648">
            <v>40877</v>
          </cell>
          <cell r="C16648" t="str">
            <v>JAJAT KUSUMAATMAJA</v>
          </cell>
          <cell r="D16648" t="str">
            <v>GURO I</v>
          </cell>
          <cell r="E16648" t="str">
            <v>KARAWANG</v>
          </cell>
          <cell r="F16648" t="str">
            <v>10.17.09.220590.0001</v>
          </cell>
        </row>
        <row r="16649">
          <cell r="A16649">
            <v>117098</v>
          </cell>
          <cell r="B16649">
            <v>40877</v>
          </cell>
          <cell r="C16649" t="str">
            <v>FAJARRUDIN</v>
          </cell>
          <cell r="D16649" t="str">
            <v>PERUM CITRA KEBUN MAS  A3-16F</v>
          </cell>
          <cell r="E16649" t="str">
            <v>KARAWANG</v>
          </cell>
          <cell r="F16649" t="str">
            <v>10.17.19.061190.0002</v>
          </cell>
        </row>
        <row r="16650">
          <cell r="A16650">
            <v>117096</v>
          </cell>
          <cell r="B16650">
            <v>40877</v>
          </cell>
          <cell r="C16650" t="str">
            <v>PURNOMO HADI SUSANTO</v>
          </cell>
          <cell r="D16650" t="str">
            <v>BUMI TELUK JAMBE BLOK I/325</v>
          </cell>
          <cell r="E16650" t="str">
            <v>KARAWANG</v>
          </cell>
          <cell r="F16650" t="str">
            <v>1017022408820003</v>
          </cell>
        </row>
        <row r="16651">
          <cell r="A16651">
            <v>117093</v>
          </cell>
          <cell r="B16651">
            <v>40877</v>
          </cell>
          <cell r="C16651" t="str">
            <v>ABDUL SUKUR</v>
          </cell>
          <cell r="D16651" t="str">
            <v>KP. SUKAMULYA</v>
          </cell>
          <cell r="E16651" t="str">
            <v>KARAWANG</v>
          </cell>
          <cell r="F16651" t="str">
            <v>3215253012770007</v>
          </cell>
        </row>
        <row r="16652">
          <cell r="A16652" t="str">
            <v>TMP4011</v>
          </cell>
          <cell r="B16652">
            <v>40909</v>
          </cell>
          <cell r="C16652" t="str">
            <v>ASEP SUNANDAR</v>
          </cell>
          <cell r="D16652" t="str">
            <v>KARAJAN 01</v>
          </cell>
          <cell r="E16652" t="str">
            <v>KARAWANG</v>
          </cell>
          <cell r="F16652" t="str">
            <v>3215141909880006</v>
          </cell>
        </row>
        <row r="16653">
          <cell r="A16653" t="str">
            <v>TMP3894</v>
          </cell>
          <cell r="B16653">
            <v>40908</v>
          </cell>
          <cell r="C16653" t="str">
            <v>IRWAN SETIAWAN</v>
          </cell>
          <cell r="D16653" t="str">
            <v>DUSUN SUKADANA</v>
          </cell>
          <cell r="E16653" t="str">
            <v>KARAWANG</v>
          </cell>
          <cell r="F16653" t="str">
            <v>10.17.02.020288.0005</v>
          </cell>
        </row>
        <row r="16654">
          <cell r="A16654" t="str">
            <v>TMP4017</v>
          </cell>
          <cell r="B16654">
            <v>40909</v>
          </cell>
          <cell r="C16654" t="str">
            <v>SUTRISNO HATA BIN EN</v>
          </cell>
          <cell r="D16654" t="str">
            <v>KP. JUNGKLANG KEPUH</v>
          </cell>
          <cell r="E16654" t="str">
            <v>KARAWANG</v>
          </cell>
          <cell r="F16654" t="str">
            <v>10.17.24.171284.0001</v>
          </cell>
        </row>
        <row r="16655">
          <cell r="A16655" t="str">
            <v>TMP4018</v>
          </cell>
          <cell r="B16655">
            <v>40909</v>
          </cell>
          <cell r="C16655" t="str">
            <v>ADE WAHYUDIN</v>
          </cell>
          <cell r="D16655" t="str">
            <v>DUSUN 2 RANGGON</v>
          </cell>
          <cell r="E16655" t="str">
            <v>KARAWANG</v>
          </cell>
          <cell r="F16655" t="str">
            <v>3215210510910001</v>
          </cell>
        </row>
        <row r="16656">
          <cell r="A16656" t="str">
            <v>TMP4197</v>
          </cell>
          <cell r="B16656">
            <v>40913</v>
          </cell>
          <cell r="C16656" t="str">
            <v>ENDANG SUTAMIHARJA</v>
          </cell>
          <cell r="D16656" t="str">
            <v>ANJUN</v>
          </cell>
          <cell r="E16656" t="str">
            <v>KARAWANG</v>
          </cell>
          <cell r="F16656" t="str">
            <v>10.17.09.250281.0001</v>
          </cell>
        </row>
        <row r="16657">
          <cell r="A16657" t="str">
            <v>TMP4212</v>
          </cell>
          <cell r="B16657">
            <v>40899</v>
          </cell>
          <cell r="C16657" t="str">
            <v>ENDANG SUWITO  BIN S</v>
          </cell>
          <cell r="D16657" t="str">
            <v>DUSUN PULOHAUR</v>
          </cell>
          <cell r="E16657" t="str">
            <v>KARAWANG</v>
          </cell>
          <cell r="F16657" t="str">
            <v>10.17.07.080185.0001</v>
          </cell>
        </row>
        <row r="16658">
          <cell r="A16658" t="str">
            <v>TMP3975</v>
          </cell>
          <cell r="B16658">
            <v>40909</v>
          </cell>
          <cell r="C16658" t="str">
            <v>DAVID</v>
          </cell>
          <cell r="D16658" t="str">
            <v>GRIYA PESONA ASRI  H2/23</v>
          </cell>
          <cell r="E16658" t="str">
            <v>KARAWANG</v>
          </cell>
          <cell r="F16658" t="str">
            <v>3215052412920003</v>
          </cell>
        </row>
        <row r="16659">
          <cell r="A16659" t="str">
            <v>TMP4892</v>
          </cell>
          <cell r="B16659">
            <v>41029</v>
          </cell>
          <cell r="C16659" t="str">
            <v>AGUS HERYANTO</v>
          </cell>
          <cell r="D16659" t="str">
            <v>DUSUN KRAJAN</v>
          </cell>
          <cell r="E16659" t="str">
            <v>KARAWANG</v>
          </cell>
          <cell r="F16659" t="str">
            <v>1017101107820003</v>
          </cell>
        </row>
        <row r="16660">
          <cell r="A16660" t="str">
            <v>TMP4893</v>
          </cell>
          <cell r="B16660">
            <v>41029</v>
          </cell>
          <cell r="C16660" t="str">
            <v>ANA MINWAR</v>
          </cell>
          <cell r="D16660" t="str">
            <v>DUSUN JL. BEDENG</v>
          </cell>
          <cell r="E16660" t="str">
            <v>KARAWANG</v>
          </cell>
          <cell r="F16660" t="str">
            <v>3215052603880003</v>
          </cell>
        </row>
        <row r="16661">
          <cell r="A16661">
            <v>118043</v>
          </cell>
          <cell r="B16661">
            <v>40899</v>
          </cell>
          <cell r="C16661" t="str">
            <v>TRIBUDI SANTOSO</v>
          </cell>
          <cell r="D16661" t="str">
            <v>BUBULAK</v>
          </cell>
          <cell r="E16661" t="str">
            <v>KARAWANG</v>
          </cell>
          <cell r="F16661" t="str">
            <v>10.17.09.050379.0001</v>
          </cell>
        </row>
        <row r="16662">
          <cell r="A16662">
            <v>118055</v>
          </cell>
          <cell r="B16662">
            <v>40909</v>
          </cell>
          <cell r="C16662" t="str">
            <v>CHRISTIANTO S</v>
          </cell>
          <cell r="D16662" t="str">
            <v>PERUM BINTANG ALA BLOK C3-30</v>
          </cell>
          <cell r="E16662" t="str">
            <v>KARAWANG</v>
          </cell>
          <cell r="F16662" t="str">
            <v>3215031102850005</v>
          </cell>
        </row>
        <row r="16663">
          <cell r="A16663" t="str">
            <v>TMP4540</v>
          </cell>
          <cell r="B16663">
            <v>40969</v>
          </cell>
          <cell r="C16663" t="str">
            <v>AGUS PURWANTO</v>
          </cell>
          <cell r="D16663" t="str">
            <v>KP. JEBUG</v>
          </cell>
          <cell r="E16663" t="str">
            <v>KARAWANG</v>
          </cell>
          <cell r="F16663" t="str">
            <v>3215011908690006</v>
          </cell>
        </row>
        <row r="16664">
          <cell r="A16664" t="str">
            <v>TMP4483</v>
          </cell>
          <cell r="B16664">
            <v>40974</v>
          </cell>
          <cell r="C16664" t="str">
            <v>ABDULLAH SANUSI BIN</v>
          </cell>
          <cell r="D16664" t="str">
            <v>KP. NAGASARI</v>
          </cell>
          <cell r="E16664" t="str">
            <v>KARAWANG</v>
          </cell>
          <cell r="F16664" t="str">
            <v>1017290704720005</v>
          </cell>
        </row>
        <row r="16665">
          <cell r="A16665">
            <v>117823</v>
          </cell>
          <cell r="B16665">
            <v>40954</v>
          </cell>
          <cell r="C16665" t="str">
            <v>KURNAEDI</v>
          </cell>
          <cell r="D16665" t="str">
            <v>DUSUN MALAHAR II</v>
          </cell>
          <cell r="E16665" t="str">
            <v>KARAWANG</v>
          </cell>
          <cell r="F16665" t="str">
            <v>3215051508940007</v>
          </cell>
        </row>
        <row r="16666">
          <cell r="A16666">
            <v>117804</v>
          </cell>
          <cell r="B16666">
            <v>40954</v>
          </cell>
          <cell r="C16666" t="str">
            <v>UCUP SUPANDI</v>
          </cell>
          <cell r="D16666" t="str">
            <v>DUSUN RENGAS JAYA</v>
          </cell>
          <cell r="E16666" t="str">
            <v>KARAWANG</v>
          </cell>
          <cell r="F16666" t="str">
            <v>3215081706790002</v>
          </cell>
        </row>
        <row r="16667">
          <cell r="A16667">
            <v>117821</v>
          </cell>
          <cell r="B16667">
            <v>40954</v>
          </cell>
          <cell r="C16667" t="str">
            <v>HERI NUGRAHA</v>
          </cell>
          <cell r="D16667" t="str">
            <v>SANGKALI</v>
          </cell>
          <cell r="E16667" t="str">
            <v>KARAWANG</v>
          </cell>
          <cell r="F16667" t="str">
            <v>1017091709780003</v>
          </cell>
        </row>
        <row r="16668">
          <cell r="A16668" t="str">
            <v>TMP4370</v>
          </cell>
          <cell r="B16668">
            <v>40941</v>
          </cell>
          <cell r="C16668" t="str">
            <v>TEGUH IMANSYAH</v>
          </cell>
          <cell r="D16668" t="str">
            <v>PURI KOSAMBI I AS/6</v>
          </cell>
          <cell r="E16668" t="str">
            <v>KARAWANG</v>
          </cell>
          <cell r="F16668" t="str">
            <v>32 1505 230378 0008</v>
          </cell>
        </row>
        <row r="16669">
          <cell r="A16669" t="str">
            <v>TMP4371</v>
          </cell>
          <cell r="B16669">
            <v>40899</v>
          </cell>
          <cell r="C16669" t="str">
            <v>BUSRO</v>
          </cell>
          <cell r="D16669" t="str">
            <v>DUSUN JUNGKLANG</v>
          </cell>
          <cell r="E16669" t="str">
            <v>KARAWANG</v>
          </cell>
          <cell r="F16669" t="str">
            <v>3215242804930002</v>
          </cell>
        </row>
        <row r="16670">
          <cell r="A16670" t="str">
            <v>TMP4372</v>
          </cell>
          <cell r="B16670">
            <v>40941</v>
          </cell>
          <cell r="C16670" t="str">
            <v>ERMAN RAIZ</v>
          </cell>
          <cell r="D16670" t="str">
            <v>PERUM CITRA KEBUN MAS BM/14A</v>
          </cell>
          <cell r="E16670" t="str">
            <v>KARAWANG</v>
          </cell>
          <cell r="F16670" t="str">
            <v>32 1521 280379 0001</v>
          </cell>
        </row>
        <row r="16671">
          <cell r="A16671">
            <v>117775</v>
          </cell>
          <cell r="B16671">
            <v>40913</v>
          </cell>
          <cell r="C16671" t="str">
            <v>ENDANG SUTAMIHARJA</v>
          </cell>
          <cell r="D16671" t="str">
            <v>ANJUN</v>
          </cell>
          <cell r="E16671" t="str">
            <v>KARAWANG</v>
          </cell>
          <cell r="F16671" t="str">
            <v>10.17.09.250281.0001</v>
          </cell>
        </row>
        <row r="16672">
          <cell r="A16672">
            <v>117776</v>
          </cell>
          <cell r="B16672">
            <v>40913</v>
          </cell>
          <cell r="C16672" t="str">
            <v>IAN VALERY</v>
          </cell>
          <cell r="D16672" t="str">
            <v>PERUM PARAHIANGAN BLOK E/ 6</v>
          </cell>
          <cell r="E16672" t="str">
            <v>KARAWANG</v>
          </cell>
          <cell r="F16672" t="str">
            <v>3215032601930003</v>
          </cell>
        </row>
        <row r="16673">
          <cell r="A16673">
            <v>117777</v>
          </cell>
          <cell r="B16673">
            <v>40913</v>
          </cell>
          <cell r="C16673" t="str">
            <v>SYAHRUDIN BIN KARDI</v>
          </cell>
          <cell r="D16673" t="str">
            <v>DUSUN JATIBOROS</v>
          </cell>
          <cell r="E16673" t="str">
            <v>KARAWANG</v>
          </cell>
          <cell r="F16673" t="str">
            <v>10.17.17.110989.0002</v>
          </cell>
        </row>
        <row r="16674">
          <cell r="A16674">
            <v>117778</v>
          </cell>
          <cell r="B16674">
            <v>40913</v>
          </cell>
          <cell r="C16674" t="str">
            <v>SUKARDI</v>
          </cell>
          <cell r="D16674" t="str">
            <v>JATI</v>
          </cell>
          <cell r="E16674" t="str">
            <v>KARAWANG</v>
          </cell>
          <cell r="F16674" t="str">
            <v>3215270209920001</v>
          </cell>
        </row>
        <row r="16675">
          <cell r="A16675" t="str">
            <v>TMP4458</v>
          </cell>
          <cell r="B16675">
            <v>40941</v>
          </cell>
          <cell r="C16675" t="str">
            <v>DADAN RAMDANI</v>
          </cell>
          <cell r="D16675" t="str">
            <v>DUSUN SUKAJAYA</v>
          </cell>
          <cell r="E16675" t="str">
            <v>KARAWANG</v>
          </cell>
          <cell r="F16675" t="str">
            <v>BELUM ADA</v>
          </cell>
        </row>
        <row r="16676">
          <cell r="A16676" t="str">
            <v>TMP4459</v>
          </cell>
          <cell r="B16676">
            <v>40962</v>
          </cell>
          <cell r="C16676" t="str">
            <v>DONAL NADEAK</v>
          </cell>
          <cell r="D16676" t="str">
            <v>P TAMAN GRIYA PERMAI BLOK B</v>
          </cell>
          <cell r="E16676" t="str">
            <v>KARAWANG</v>
          </cell>
          <cell r="F16676" t="str">
            <v>3215252907840002</v>
          </cell>
        </row>
        <row r="16677">
          <cell r="A16677">
            <v>117767</v>
          </cell>
          <cell r="B16677">
            <v>40899</v>
          </cell>
          <cell r="C16677" t="str">
            <v>ENDANG SUWITO  BIN S</v>
          </cell>
          <cell r="D16677" t="str">
            <v>DUSUN PULOHAUR</v>
          </cell>
          <cell r="E16677" t="str">
            <v>KARAWANG</v>
          </cell>
          <cell r="F16677" t="str">
            <v>10.17.07.080185.0001</v>
          </cell>
        </row>
        <row r="16678">
          <cell r="A16678">
            <v>117772</v>
          </cell>
          <cell r="B16678">
            <v>40899</v>
          </cell>
          <cell r="C16678" t="str">
            <v>SUHENDI BIN ULUNG</v>
          </cell>
          <cell r="D16678" t="str">
            <v>DUSUN 02 RANGGON</v>
          </cell>
          <cell r="E16678" t="str">
            <v>KARAWANG</v>
          </cell>
          <cell r="F16678" t="str">
            <v>10.17.19.140685.0001</v>
          </cell>
        </row>
        <row r="16679">
          <cell r="A16679">
            <v>117960</v>
          </cell>
          <cell r="B16679">
            <v>40909</v>
          </cell>
          <cell r="C16679" t="str">
            <v>IPAH SARIPAH</v>
          </cell>
          <cell r="D16679" t="str">
            <v>JL. SYEH DURO BENGLE PANCAKARYA</v>
          </cell>
          <cell r="E16679" t="str">
            <v>KARAWANG</v>
          </cell>
          <cell r="F16679" t="str">
            <v>BELUM MELAMPIRKAN KTP</v>
          </cell>
        </row>
        <row r="16680">
          <cell r="A16680">
            <v>117783</v>
          </cell>
          <cell r="B16680">
            <v>40927</v>
          </cell>
          <cell r="C16680" t="str">
            <v>IRWAN BIN TARJA</v>
          </cell>
          <cell r="D16680" t="str">
            <v>DUSUN KRAJAN</v>
          </cell>
          <cell r="E16680" t="str">
            <v>KARAWANG</v>
          </cell>
          <cell r="F16680" t="str">
            <v>10.17.06.140982.0001</v>
          </cell>
        </row>
        <row r="16681">
          <cell r="A16681" t="str">
            <v>TMP4750</v>
          </cell>
          <cell r="B16681">
            <v>40974</v>
          </cell>
          <cell r="C16681" t="str">
            <v>MIFTAHUDDIN</v>
          </cell>
          <cell r="D16681" t="str">
            <v>PERUM CENGKONG PERSADA</v>
          </cell>
          <cell r="E16681" t="str">
            <v>KARAWANG</v>
          </cell>
          <cell r="F16681" t="str">
            <v>3215290606930006</v>
          </cell>
        </row>
        <row r="16682">
          <cell r="A16682">
            <v>117701</v>
          </cell>
          <cell r="B16682">
            <v>40909</v>
          </cell>
          <cell r="C16682" t="str">
            <v>DAVID</v>
          </cell>
          <cell r="D16682" t="str">
            <v>GRIYA PESONA ASRI  H2/23</v>
          </cell>
          <cell r="E16682" t="str">
            <v>KARAWANG</v>
          </cell>
          <cell r="F16682" t="str">
            <v>3215052412920003</v>
          </cell>
        </row>
        <row r="16683">
          <cell r="A16683" t="str">
            <v>TMP4525</v>
          </cell>
          <cell r="B16683">
            <v>40927</v>
          </cell>
          <cell r="C16683" t="str">
            <v>RIZKI ANUGRAH</v>
          </cell>
          <cell r="D16683" t="str">
            <v>DUSUN BARU</v>
          </cell>
          <cell r="E16683" t="str">
            <v>KARAWANG</v>
          </cell>
          <cell r="F16683" t="str">
            <v>3215150406830004</v>
          </cell>
        </row>
        <row r="16684">
          <cell r="A16684" t="str">
            <v>TMP4527</v>
          </cell>
          <cell r="B16684">
            <v>40953</v>
          </cell>
          <cell r="C16684" t="str">
            <v>ARIP RAHMAN BIN HASY</v>
          </cell>
          <cell r="D16684" t="str">
            <v>DUSUN PULOHAUR</v>
          </cell>
          <cell r="E16684" t="str">
            <v>KARAWANG</v>
          </cell>
          <cell r="F16684" t="str">
            <v>10.17.07010489.0004</v>
          </cell>
        </row>
        <row r="16685">
          <cell r="A16685" t="str">
            <v>TMP4530</v>
          </cell>
          <cell r="B16685">
            <v>40941</v>
          </cell>
          <cell r="C16685" t="str">
            <v>ANTON YATNI RIZKI</v>
          </cell>
          <cell r="D16685" t="str">
            <v>PERUM GADING ELOK</v>
          </cell>
          <cell r="E16685" t="str">
            <v>KARAWANG</v>
          </cell>
          <cell r="F16685" t="str">
            <v>32 1560 070786 0005</v>
          </cell>
        </row>
        <row r="16686">
          <cell r="A16686">
            <v>117721</v>
          </cell>
          <cell r="B16686">
            <v>40909</v>
          </cell>
          <cell r="C16686" t="str">
            <v>MARSIYO</v>
          </cell>
          <cell r="D16686" t="str">
            <v>DUSUN BABAKAN TENGAH</v>
          </cell>
          <cell r="E16686" t="str">
            <v>KARAWANG</v>
          </cell>
          <cell r="F16686" t="str">
            <v>10.17.02.101179.0005</v>
          </cell>
        </row>
        <row r="16687">
          <cell r="A16687">
            <v>117724</v>
          </cell>
          <cell r="B16687">
            <v>40909</v>
          </cell>
          <cell r="C16687" t="str">
            <v>DADI SUKARDI</v>
          </cell>
          <cell r="D16687" t="str">
            <v>KP. KARANG MULYA</v>
          </cell>
          <cell r="E16687" t="str">
            <v>KARAWANG</v>
          </cell>
          <cell r="F16687" t="str">
            <v>10.17.04.080785.0006</v>
          </cell>
        </row>
        <row r="16688">
          <cell r="A16688">
            <v>117725</v>
          </cell>
          <cell r="B16688">
            <v>40909</v>
          </cell>
          <cell r="C16688" t="str">
            <v>ASEP SUNANDAR</v>
          </cell>
          <cell r="D16688" t="str">
            <v>KARAJAN 01</v>
          </cell>
          <cell r="E16688" t="str">
            <v>KARAWANG</v>
          </cell>
          <cell r="F16688" t="str">
            <v>3215141909880006</v>
          </cell>
        </row>
        <row r="16689">
          <cell r="A16689">
            <v>117731</v>
          </cell>
          <cell r="B16689">
            <v>40909</v>
          </cell>
          <cell r="C16689" t="str">
            <v>SUTRISNO HATA BIN EN</v>
          </cell>
          <cell r="D16689" t="str">
            <v>KP. JUNGKLANG KEPUH</v>
          </cell>
          <cell r="E16689" t="str">
            <v>KARAWANG</v>
          </cell>
          <cell r="F16689" t="str">
            <v>10.17.24.171284.0001</v>
          </cell>
        </row>
        <row r="16690">
          <cell r="A16690">
            <v>117732</v>
          </cell>
          <cell r="B16690">
            <v>40909</v>
          </cell>
          <cell r="C16690" t="str">
            <v>ADE WAHYUDIN</v>
          </cell>
          <cell r="D16690" t="str">
            <v>DUSUN 2 RANGGON</v>
          </cell>
          <cell r="E16690" t="str">
            <v>KARAWANG</v>
          </cell>
          <cell r="F16690" t="str">
            <v>3215210510910001</v>
          </cell>
        </row>
        <row r="16691">
          <cell r="A16691">
            <v>117991</v>
          </cell>
          <cell r="B16691">
            <v>40941</v>
          </cell>
          <cell r="C16691" t="str">
            <v>TEGUH IMANSYAH</v>
          </cell>
          <cell r="D16691" t="str">
            <v>PURI KOSAMBI I AS/6</v>
          </cell>
          <cell r="E16691" t="str">
            <v>KARAWANG</v>
          </cell>
          <cell r="F16691" t="str">
            <v>32 1505 230378 0008</v>
          </cell>
        </row>
        <row r="16692">
          <cell r="A16692">
            <v>117992</v>
          </cell>
          <cell r="B16692">
            <v>40899</v>
          </cell>
          <cell r="C16692" t="str">
            <v>BUSRO</v>
          </cell>
          <cell r="D16692" t="str">
            <v>DUSUN JUNGKLANG</v>
          </cell>
          <cell r="E16692" t="str">
            <v>KARAWANG</v>
          </cell>
          <cell r="F16692" t="str">
            <v>3215242804930002</v>
          </cell>
        </row>
        <row r="16693">
          <cell r="A16693">
            <v>117993</v>
          </cell>
          <cell r="B16693">
            <v>40941</v>
          </cell>
          <cell r="C16693" t="str">
            <v>ERMAN RAIZ</v>
          </cell>
          <cell r="D16693" t="str">
            <v>PERUM CITRA KEBUN MAS BM/14A</v>
          </cell>
          <cell r="E16693" t="str">
            <v>KARAWANG</v>
          </cell>
          <cell r="F16693" t="str">
            <v>32 1521 280379 0001</v>
          </cell>
        </row>
        <row r="16694">
          <cell r="A16694">
            <v>117738</v>
          </cell>
          <cell r="B16694">
            <v>40909</v>
          </cell>
          <cell r="C16694" t="str">
            <v>RONI</v>
          </cell>
          <cell r="D16694" t="str">
            <v>KARANG ANYAR</v>
          </cell>
          <cell r="E16694" t="str">
            <v>KARAWANG</v>
          </cell>
          <cell r="F16694" t="str">
            <v>3215152102810002</v>
          </cell>
        </row>
        <row r="16695">
          <cell r="A16695">
            <v>117975</v>
          </cell>
          <cell r="B16695">
            <v>40908</v>
          </cell>
          <cell r="C16695" t="str">
            <v>IRWAN SETIAWAN</v>
          </cell>
          <cell r="D16695" t="str">
            <v>DUSUN SUKADANA</v>
          </cell>
          <cell r="E16695" t="str">
            <v>KARAWANG</v>
          </cell>
          <cell r="F16695" t="str">
            <v>10.17.02.020288.0005</v>
          </cell>
        </row>
        <row r="16696">
          <cell r="A16696">
            <v>117976</v>
          </cell>
          <cell r="B16696">
            <v>40908</v>
          </cell>
          <cell r="C16696" t="str">
            <v>NUGRAHA PRIBADI</v>
          </cell>
          <cell r="D16696" t="str">
            <v>JATIRASA BARAT</v>
          </cell>
          <cell r="E16696" t="str">
            <v>KARAWANG</v>
          </cell>
          <cell r="F16696" t="str">
            <v>10.17.09.160683.0009</v>
          </cell>
        </row>
        <row r="16697">
          <cell r="A16697">
            <v>120004</v>
          </cell>
          <cell r="B16697">
            <v>41030</v>
          </cell>
          <cell r="C16697" t="str">
            <v>RUDI HERMAWAN</v>
          </cell>
          <cell r="D16697" t="str">
            <v>DUREN</v>
          </cell>
          <cell r="E16697" t="str">
            <v>KARAWANG</v>
          </cell>
          <cell r="F16697" t="str">
            <v>3215050405930008</v>
          </cell>
        </row>
        <row r="16698">
          <cell r="A16698">
            <v>120025</v>
          </cell>
          <cell r="B16698">
            <v>41018</v>
          </cell>
          <cell r="C16698" t="str">
            <v>DANI MARDANI</v>
          </cell>
          <cell r="D16698" t="str">
            <v>DUSUN KRAJAN</v>
          </cell>
          <cell r="E16698" t="str">
            <v>KARAWANG</v>
          </cell>
          <cell r="F16698" t="str">
            <v>3215181211790004</v>
          </cell>
        </row>
        <row r="16699">
          <cell r="A16699">
            <v>119610</v>
          </cell>
          <cell r="B16699">
            <v>41066</v>
          </cell>
          <cell r="C16699" t="str">
            <v>RONY AGUSTORO</v>
          </cell>
          <cell r="D16699" t="str">
            <v>BUMI TELUKJAMBE BLOK I/Q99</v>
          </cell>
          <cell r="E16699" t="str">
            <v>KARAWANG</v>
          </cell>
          <cell r="F16699" t="str">
            <v>3215030308750006</v>
          </cell>
        </row>
        <row r="16700">
          <cell r="A16700">
            <v>119643</v>
          </cell>
          <cell r="B16700">
            <v>41061</v>
          </cell>
          <cell r="C16700" t="str">
            <v>ACHMAD ROCHIDAYATULL</v>
          </cell>
          <cell r="D16700" t="str">
            <v>KARAJAN II</v>
          </cell>
          <cell r="E16700" t="str">
            <v>KARAWANG</v>
          </cell>
          <cell r="F16700" t="str">
            <v>3215140708880002</v>
          </cell>
        </row>
        <row r="16701">
          <cell r="A16701">
            <v>119644</v>
          </cell>
          <cell r="B16701">
            <v>41061</v>
          </cell>
          <cell r="C16701" t="str">
            <v>SITI JAYIMAH</v>
          </cell>
          <cell r="D16701" t="str">
            <v>PURI TELUKJAMBE C5/05</v>
          </cell>
          <cell r="E16701" t="str">
            <v>KARAWANG</v>
          </cell>
          <cell r="F16701" t="str">
            <v>3215034606730001</v>
          </cell>
        </row>
        <row r="16702">
          <cell r="A16702">
            <v>119648</v>
          </cell>
          <cell r="B16702">
            <v>41061</v>
          </cell>
          <cell r="C16702" t="str">
            <v>ADE JULIANA</v>
          </cell>
          <cell r="D16702" t="str">
            <v>JL. KH DEWANTARA NO 65</v>
          </cell>
          <cell r="E16702" t="str">
            <v>KARAWANG</v>
          </cell>
          <cell r="F16702" t="str">
            <v>3215012107800004</v>
          </cell>
        </row>
        <row r="16703">
          <cell r="A16703">
            <v>119649</v>
          </cell>
          <cell r="B16703">
            <v>41061</v>
          </cell>
          <cell r="C16703" t="str">
            <v>LEO ADI VAMBUDI</v>
          </cell>
          <cell r="D16703" t="str">
            <v>DUSUN SAPTAMARGA</v>
          </cell>
          <cell r="E16703" t="str">
            <v>KARAWANG</v>
          </cell>
          <cell r="F16703" t="str">
            <v>1017021212880006</v>
          </cell>
        </row>
        <row r="16704">
          <cell r="A16704">
            <v>119650</v>
          </cell>
          <cell r="B16704">
            <v>41061</v>
          </cell>
          <cell r="C16704" t="str">
            <v>KASURIP</v>
          </cell>
          <cell r="D16704" t="str">
            <v>KP. PAWARENGAN</v>
          </cell>
          <cell r="E16704" t="str">
            <v>KARAWANG</v>
          </cell>
          <cell r="F16704" t="str">
            <v>1017041704820002</v>
          </cell>
        </row>
        <row r="16705">
          <cell r="A16705">
            <v>119651</v>
          </cell>
          <cell r="B16705">
            <v>41061</v>
          </cell>
          <cell r="C16705" t="str">
            <v>ERIK SETIAWAN</v>
          </cell>
          <cell r="D16705" t="str">
            <v>KP SUKASENANG</v>
          </cell>
          <cell r="E16705" t="str">
            <v>KARAWANG</v>
          </cell>
          <cell r="F16705" t="str">
            <v>3215251804870002</v>
          </cell>
        </row>
        <row r="16706">
          <cell r="A16706">
            <v>119653</v>
          </cell>
          <cell r="B16706">
            <v>41061</v>
          </cell>
          <cell r="C16706" t="str">
            <v>RONI HERYANA</v>
          </cell>
          <cell r="D16706" t="str">
            <v>ADIARSA PUSAKA</v>
          </cell>
          <cell r="E16706" t="str">
            <v>KARAWANG</v>
          </cell>
          <cell r="F16706" t="str">
            <v>3215010703760005</v>
          </cell>
        </row>
        <row r="16707">
          <cell r="A16707" t="str">
            <v>TMP5197</v>
          </cell>
          <cell r="B16707">
            <v>41018</v>
          </cell>
          <cell r="C16707" t="str">
            <v>DANI MARDANI</v>
          </cell>
          <cell r="D16707" t="str">
            <v>DUSUN KRAJAN</v>
          </cell>
          <cell r="E16707" t="str">
            <v>KARAWANG</v>
          </cell>
          <cell r="F16707" t="str">
            <v>3215181211790004</v>
          </cell>
        </row>
        <row r="16708">
          <cell r="A16708">
            <v>118436</v>
          </cell>
          <cell r="B16708">
            <v>40941</v>
          </cell>
          <cell r="C16708" t="str">
            <v>ANTON YATNI RIZKI</v>
          </cell>
          <cell r="D16708" t="str">
            <v>PERUM GADING ELOK</v>
          </cell>
          <cell r="E16708" t="str">
            <v>KARAWANG</v>
          </cell>
          <cell r="F16708" t="str">
            <v>3215260707860005</v>
          </cell>
        </row>
        <row r="16709">
          <cell r="A16709">
            <v>118364</v>
          </cell>
          <cell r="B16709">
            <v>40974</v>
          </cell>
          <cell r="C16709" t="str">
            <v>MIFTAHUDDIN</v>
          </cell>
          <cell r="D16709" t="str">
            <v>PERUM CENGKONG PERSADA</v>
          </cell>
          <cell r="E16709" t="str">
            <v>KARAWANG</v>
          </cell>
          <cell r="F16709" t="str">
            <v>3215290606930006</v>
          </cell>
        </row>
        <row r="16710">
          <cell r="A16710">
            <v>118367</v>
          </cell>
          <cell r="B16710">
            <v>40941</v>
          </cell>
          <cell r="C16710" t="str">
            <v>DADAN RAMDANI</v>
          </cell>
          <cell r="D16710" t="str">
            <v>DUSUN SUKAJAYA</v>
          </cell>
          <cell r="E16710" t="str">
            <v>KARAWANG</v>
          </cell>
          <cell r="F16710" t="str">
            <v>3204291307820020</v>
          </cell>
        </row>
        <row r="16711">
          <cell r="A16711">
            <v>118368</v>
          </cell>
          <cell r="B16711">
            <v>40962</v>
          </cell>
          <cell r="C16711" t="str">
            <v>DONAL NADEAK</v>
          </cell>
          <cell r="D16711" t="str">
            <v>P TAMAN GRIYA PERMAI BLOK B</v>
          </cell>
          <cell r="E16711" t="str">
            <v>KARAWANG</v>
          </cell>
          <cell r="F16711" t="str">
            <v>3215252907840002</v>
          </cell>
        </row>
        <row r="16712">
          <cell r="A16712">
            <v>118370</v>
          </cell>
          <cell r="B16712">
            <v>40927</v>
          </cell>
          <cell r="C16712" t="str">
            <v>RIZKI ANUGRAH</v>
          </cell>
          <cell r="D16712" t="str">
            <v>DUSUN BARU</v>
          </cell>
          <cell r="E16712" t="str">
            <v>KARAWANG</v>
          </cell>
          <cell r="F16712" t="str">
            <v>3215150406830004</v>
          </cell>
        </row>
        <row r="16713">
          <cell r="A16713">
            <v>118372</v>
          </cell>
          <cell r="B16713">
            <v>40953</v>
          </cell>
          <cell r="C16713" t="str">
            <v>ARIP RAHMAN BIN HASIM</v>
          </cell>
          <cell r="D16713" t="str">
            <v>DUSUN PULOHAUR</v>
          </cell>
          <cell r="E16713" t="str">
            <v>KARAWANG</v>
          </cell>
          <cell r="F16713" t="str">
            <v>10.17.07010489.0004</v>
          </cell>
        </row>
        <row r="16714">
          <cell r="A16714">
            <v>201392</v>
          </cell>
          <cell r="B16714">
            <v>41068</v>
          </cell>
          <cell r="C16714" t="str">
            <v>SOBARI BIN IDRUS</v>
          </cell>
          <cell r="D16714" t="str">
            <v>DUSUN SAINDANGPALAY</v>
          </cell>
          <cell r="E16714" t="str">
            <v>KARAWANG</v>
          </cell>
          <cell r="F16714" t="str">
            <v>1017081206840008</v>
          </cell>
        </row>
        <row r="16715">
          <cell r="A16715" t="str">
            <v>TMP5043</v>
          </cell>
          <cell r="B16715">
            <v>41068</v>
          </cell>
          <cell r="C16715" t="str">
            <v>SOBARI BIN IDRUS</v>
          </cell>
          <cell r="D16715" t="str">
            <v>DUSUN SAINDANGPALAY</v>
          </cell>
          <cell r="E16715" t="str">
            <v>KARAWANG</v>
          </cell>
          <cell r="F16715" t="str">
            <v>1017081206840008</v>
          </cell>
        </row>
        <row r="16716">
          <cell r="A16716">
            <v>119959</v>
          </cell>
          <cell r="B16716">
            <v>40925</v>
          </cell>
          <cell r="C16716" t="str">
            <v>AHMAD SOPYAN BIN DAR</v>
          </cell>
          <cell r="D16716" t="str">
            <v>DUSUN KOSAMBIBATU I</v>
          </cell>
          <cell r="E16716" t="str">
            <v>KARAWANG</v>
          </cell>
          <cell r="F16716" t="str">
            <v>10.17.30.13685.0001</v>
          </cell>
        </row>
        <row r="16717">
          <cell r="A16717" t="str">
            <v>TMP5051</v>
          </cell>
          <cell r="B16717">
            <v>41066</v>
          </cell>
          <cell r="C16717" t="str">
            <v>RONY AGUSTORO</v>
          </cell>
          <cell r="D16717" t="str">
            <v>BUMI TELUKJAMBE BLOK I/Q99</v>
          </cell>
          <cell r="E16717" t="str">
            <v>KARAWANG</v>
          </cell>
          <cell r="F16717" t="str">
            <v>3215030308750006</v>
          </cell>
        </row>
        <row r="16718">
          <cell r="A16718">
            <v>118639</v>
          </cell>
          <cell r="B16718">
            <v>41029</v>
          </cell>
          <cell r="C16718" t="str">
            <v>AGUS HERYANTO</v>
          </cell>
          <cell r="D16718" t="str">
            <v>DUSUN KRAJAN</v>
          </cell>
          <cell r="E16718" t="str">
            <v>KARAWANG</v>
          </cell>
          <cell r="F16718" t="str">
            <v>1017101107820003</v>
          </cell>
        </row>
        <row r="16719">
          <cell r="A16719">
            <v>118640</v>
          </cell>
          <cell r="B16719">
            <v>41029</v>
          </cell>
          <cell r="C16719" t="str">
            <v>ANA MINWAR</v>
          </cell>
          <cell r="D16719" t="str">
            <v>DUSUN JL. BEDENG</v>
          </cell>
          <cell r="E16719" t="str">
            <v>KARAWANG</v>
          </cell>
          <cell r="F16719" t="str">
            <v>3215052603880003</v>
          </cell>
        </row>
        <row r="16720">
          <cell r="A16720" t="str">
            <v>TMP5060</v>
          </cell>
          <cell r="B16720">
            <v>41061</v>
          </cell>
          <cell r="C16720" t="str">
            <v>RONI HERYANA</v>
          </cell>
          <cell r="D16720" t="str">
            <v>ADIARSA PUSAKA</v>
          </cell>
          <cell r="E16720" t="str">
            <v>KARAWANG</v>
          </cell>
          <cell r="F16720" t="str">
            <v>3215010703760005</v>
          </cell>
        </row>
        <row r="16721">
          <cell r="A16721" t="str">
            <v>TMP5062</v>
          </cell>
          <cell r="B16721">
            <v>41061</v>
          </cell>
          <cell r="C16721" t="str">
            <v>ERIK SETIAWAN</v>
          </cell>
          <cell r="D16721" t="str">
            <v>KP SUKASENANG</v>
          </cell>
          <cell r="E16721" t="str">
            <v>KARAWANG</v>
          </cell>
        </row>
        <row r="16722">
          <cell r="A16722" t="str">
            <v>TMP5063</v>
          </cell>
          <cell r="B16722">
            <v>41061</v>
          </cell>
          <cell r="C16722" t="str">
            <v>KASURIP</v>
          </cell>
          <cell r="D16722" t="str">
            <v>KP. PAWARENGAN</v>
          </cell>
          <cell r="E16722" t="str">
            <v>KARAWANG</v>
          </cell>
          <cell r="F16722" t="str">
            <v>1017041704820002</v>
          </cell>
        </row>
        <row r="16723">
          <cell r="A16723" t="str">
            <v>TMP5064</v>
          </cell>
          <cell r="B16723">
            <v>41061</v>
          </cell>
          <cell r="C16723" t="str">
            <v>ACHMAD ROCHIDAYATULL</v>
          </cell>
          <cell r="D16723" t="str">
            <v>KARAJAN II</v>
          </cell>
          <cell r="E16723" t="str">
            <v>KARAWANG</v>
          </cell>
          <cell r="F16723" t="str">
            <v>3215140708880002</v>
          </cell>
        </row>
        <row r="16724">
          <cell r="A16724" t="str">
            <v>TMP5065</v>
          </cell>
          <cell r="B16724">
            <v>41061</v>
          </cell>
          <cell r="C16724" t="str">
            <v>LEO ADI VAMBUDI</v>
          </cell>
          <cell r="D16724" t="str">
            <v>DUSUN SAPTAMARGA</v>
          </cell>
          <cell r="E16724" t="str">
            <v>KARAWANG</v>
          </cell>
          <cell r="F16724" t="str">
            <v>1017021212880006</v>
          </cell>
        </row>
        <row r="16725">
          <cell r="A16725" t="str">
            <v>TMP5066</v>
          </cell>
          <cell r="B16725">
            <v>41061</v>
          </cell>
          <cell r="C16725" t="str">
            <v>ADE JULIANA</v>
          </cell>
          <cell r="D16725" t="str">
            <v>JL. KH DEWANTARA NO 65</v>
          </cell>
          <cell r="E16725" t="str">
            <v>KARAWANG</v>
          </cell>
          <cell r="F16725" t="str">
            <v>3215012107800004</v>
          </cell>
        </row>
        <row r="16726">
          <cell r="A16726">
            <v>118504</v>
          </cell>
          <cell r="B16726">
            <v>40974</v>
          </cell>
          <cell r="C16726" t="str">
            <v>ABDULLAH SANUSI BIN</v>
          </cell>
          <cell r="D16726" t="str">
            <v>KP. NAGASARI</v>
          </cell>
          <cell r="E16726" t="str">
            <v>KARAWANG</v>
          </cell>
          <cell r="F16726" t="str">
            <v>1017290704720005</v>
          </cell>
        </row>
        <row r="16727">
          <cell r="A16727" t="str">
            <v>TMP5070</v>
          </cell>
          <cell r="B16727">
            <v>41061</v>
          </cell>
          <cell r="C16727" t="str">
            <v>SITI JAYIMAH</v>
          </cell>
          <cell r="D16727" t="str">
            <v>PURI TELUKJAMBE C5/05</v>
          </cell>
          <cell r="E16727" t="str">
            <v>KARAWANG</v>
          </cell>
          <cell r="F16727" t="str">
            <v>3215034606730001</v>
          </cell>
        </row>
        <row r="16728">
          <cell r="A16728" t="str">
            <v>TMP4973</v>
          </cell>
          <cell r="B16728">
            <v>40925</v>
          </cell>
          <cell r="C16728" t="str">
            <v>AHMAD SOPYAN BIN DAR</v>
          </cell>
          <cell r="D16728" t="str">
            <v>DUSUN KOSAMBIBATU I</v>
          </cell>
          <cell r="E16728" t="str">
            <v>KARAWANG</v>
          </cell>
          <cell r="F16728" t="str">
            <v>10.17.30.13685.0001</v>
          </cell>
        </row>
        <row r="16729">
          <cell r="A16729" t="str">
            <v>TMP5146</v>
          </cell>
          <cell r="B16729">
            <v>41009</v>
          </cell>
          <cell r="C16729" t="str">
            <v>ACA CAHYADI</v>
          </cell>
          <cell r="D16729" t="str">
            <v>DUSUN PEUNDEUY</v>
          </cell>
          <cell r="E16729" t="str">
            <v>KARAWANG</v>
          </cell>
          <cell r="F16729" t="str">
            <v>1017241001870003</v>
          </cell>
        </row>
        <row r="16730">
          <cell r="A16730" t="str">
            <v>TMP5155</v>
          </cell>
          <cell r="B16730">
            <v>41030</v>
          </cell>
          <cell r="C16730" t="str">
            <v>ERWIN ZULLISTIANA</v>
          </cell>
          <cell r="D16730" t="str">
            <v>BUBULAK</v>
          </cell>
          <cell r="E16730" t="str">
            <v>KARAWANG</v>
          </cell>
          <cell r="F16730" t="str">
            <v>3215012107880005</v>
          </cell>
        </row>
        <row r="16731">
          <cell r="A16731">
            <v>121876</v>
          </cell>
          <cell r="B16731">
            <v>41470</v>
          </cell>
          <cell r="C16731" t="str">
            <v>TRI WURYANTI</v>
          </cell>
          <cell r="D16731" t="str">
            <v>DUSUN SUKATANI</v>
          </cell>
          <cell r="E16731" t="str">
            <v>KARAWANG</v>
          </cell>
          <cell r="F16731" t="str">
            <v>3312096610930001</v>
          </cell>
        </row>
        <row r="16732">
          <cell r="A16732" t="str">
            <v>TMP5173</v>
          </cell>
          <cell r="B16732">
            <v>41030</v>
          </cell>
          <cell r="C16732" t="str">
            <v>RUDI HERMAWAN</v>
          </cell>
          <cell r="D16732" t="str">
            <v>DUREN</v>
          </cell>
          <cell r="E16732" t="str">
            <v>KARAWANG</v>
          </cell>
          <cell r="F16732" t="str">
            <v>3215050405930008</v>
          </cell>
        </row>
        <row r="16733">
          <cell r="A16733">
            <v>120042</v>
          </cell>
          <cell r="B16733">
            <v>41109</v>
          </cell>
          <cell r="C16733" t="str">
            <v>RONAL ENDRIAWAN</v>
          </cell>
          <cell r="D16733" t="str">
            <v>DUSUN SAPTAMARGA</v>
          </cell>
          <cell r="E16733" t="str">
            <v>KARAWANG</v>
          </cell>
          <cell r="F16733" t="str">
            <v>3215031807880003</v>
          </cell>
        </row>
        <row r="16734">
          <cell r="A16734">
            <v>120043</v>
          </cell>
          <cell r="B16734">
            <v>41109</v>
          </cell>
          <cell r="C16734" t="str">
            <v>DANU RINJANI</v>
          </cell>
          <cell r="D16734" t="str">
            <v>DUSUN KARAJAN</v>
          </cell>
          <cell r="E16734" t="str">
            <v>KARAWANG</v>
          </cell>
          <cell r="F16734" t="str">
            <v>3215030209930002</v>
          </cell>
        </row>
        <row r="16735">
          <cell r="A16735">
            <v>120045</v>
          </cell>
          <cell r="B16735">
            <v>41110</v>
          </cell>
          <cell r="C16735" t="str">
            <v>TRY BOYS HEROYS</v>
          </cell>
          <cell r="D16735" t="str">
            <v>PERUM BMI 2 BLOK C.6 26</v>
          </cell>
          <cell r="E16735" t="str">
            <v>KARAWANG</v>
          </cell>
          <cell r="F16735" t="str">
            <v>1017042003930003</v>
          </cell>
        </row>
        <row r="16736">
          <cell r="A16736">
            <v>119979</v>
          </cell>
          <cell r="B16736">
            <v>41009</v>
          </cell>
          <cell r="C16736" t="str">
            <v>ACA CAHYADI</v>
          </cell>
          <cell r="D16736" t="str">
            <v>DUSUN PEUNDEUY</v>
          </cell>
          <cell r="E16736" t="str">
            <v>KARAWANG</v>
          </cell>
          <cell r="F16736" t="str">
            <v>1017241001870003</v>
          </cell>
        </row>
        <row r="16737">
          <cell r="A16737">
            <v>119988</v>
          </cell>
          <cell r="B16737">
            <v>41030</v>
          </cell>
          <cell r="C16737" t="str">
            <v>ERWIN ZULLISTIANA</v>
          </cell>
          <cell r="D16737" t="str">
            <v>BUBULAK</v>
          </cell>
          <cell r="E16737" t="str">
            <v>KARAWANG</v>
          </cell>
          <cell r="F16737" t="str">
            <v>3215012107880005</v>
          </cell>
        </row>
        <row r="16738">
          <cell r="A16738">
            <v>121336</v>
          </cell>
          <cell r="B16738">
            <v>41360</v>
          </cell>
          <cell r="C16738" t="str">
            <v>ALI SHODIK</v>
          </cell>
          <cell r="D16738" t="str">
            <v>BAKUNGSELATAN</v>
          </cell>
          <cell r="E16738" t="str">
            <v>KARAWANG</v>
          </cell>
          <cell r="F16738" t="str">
            <v>3215080308930007</v>
          </cell>
        </row>
        <row r="16739">
          <cell r="A16739">
            <v>121140</v>
          </cell>
          <cell r="B16739">
            <v>41296</v>
          </cell>
          <cell r="C16739" t="str">
            <v>SITI KOMARIAH</v>
          </cell>
          <cell r="D16739" t="str">
            <v>DUSUN CIHERANG</v>
          </cell>
          <cell r="E16739" t="str">
            <v>KARAWANG</v>
          </cell>
          <cell r="F16739" t="str">
            <v>3215034211940003</v>
          </cell>
        </row>
        <row r="16740">
          <cell r="A16740">
            <v>121141</v>
          </cell>
          <cell r="B16740">
            <v>41296</v>
          </cell>
          <cell r="C16740" t="str">
            <v>SUTIRAH</v>
          </cell>
          <cell r="D16740" t="str">
            <v>CISALAK UTARA</v>
          </cell>
          <cell r="E16740" t="str">
            <v>KARAWANG</v>
          </cell>
          <cell r="F16740" t="str">
            <v>3215275611940003</v>
          </cell>
        </row>
        <row r="16741">
          <cell r="A16741">
            <v>120434</v>
          </cell>
          <cell r="B16741">
            <v>41195</v>
          </cell>
          <cell r="C16741" t="str">
            <v>WASTAM</v>
          </cell>
          <cell r="D16741" t="str">
            <v>JATIRASA BARAT</v>
          </cell>
          <cell r="E16741" t="str">
            <v>KARAWANG</v>
          </cell>
          <cell r="F16741" t="str">
            <v>3215012704850001</v>
          </cell>
        </row>
        <row r="16742">
          <cell r="A16742">
            <v>120355</v>
          </cell>
          <cell r="B16742">
            <v>41212</v>
          </cell>
          <cell r="C16742" t="str">
            <v>ININ DARJA</v>
          </cell>
          <cell r="D16742" t="str">
            <v>BAKUNG SELATAN</v>
          </cell>
          <cell r="E16742" t="str">
            <v>KARAWANG</v>
          </cell>
          <cell r="F16742" t="str">
            <v>3215080812890004</v>
          </cell>
        </row>
        <row r="16743">
          <cell r="A16743">
            <v>120459</v>
          </cell>
          <cell r="B16743">
            <v>41215</v>
          </cell>
          <cell r="C16743" t="str">
            <v>A. SARDI LESMANA</v>
          </cell>
          <cell r="D16743" t="str">
            <v>JATI</v>
          </cell>
          <cell r="E16743" t="str">
            <v>KARAWANG</v>
          </cell>
          <cell r="F16743" t="str">
            <v>3215271207800002</v>
          </cell>
        </row>
        <row r="16744">
          <cell r="A16744">
            <v>120616</v>
          </cell>
          <cell r="B16744">
            <v>41219</v>
          </cell>
          <cell r="C16744" t="str">
            <v>SUHENDI</v>
          </cell>
          <cell r="D16744" t="str">
            <v>CICINDE UTARA</v>
          </cell>
          <cell r="E16744" t="str">
            <v>KARAWANG</v>
          </cell>
          <cell r="F16744" t="str">
            <v>3215240909830003</v>
          </cell>
        </row>
        <row r="16745">
          <cell r="A16745">
            <v>120619</v>
          </cell>
          <cell r="B16745">
            <v>41219</v>
          </cell>
          <cell r="C16745" t="str">
            <v>SURYANA SUKARTA</v>
          </cell>
          <cell r="D16745" t="str">
            <v>BANGKUANG</v>
          </cell>
          <cell r="E16745" t="str">
            <v>KARAWANG</v>
          </cell>
          <cell r="F16745" t="str">
            <v>3215011208920006</v>
          </cell>
        </row>
        <row r="16746">
          <cell r="A16746">
            <v>120518</v>
          </cell>
          <cell r="B16746">
            <v>41219</v>
          </cell>
          <cell r="C16746" t="str">
            <v>RUDIANTO</v>
          </cell>
          <cell r="D16746" t="str">
            <v>KARABA INDAH BLOK O/16</v>
          </cell>
          <cell r="E16746" t="str">
            <v>KARAWANG</v>
          </cell>
          <cell r="F16746" t="str">
            <v>3215032509690004</v>
          </cell>
        </row>
        <row r="16747">
          <cell r="A16747">
            <v>120345</v>
          </cell>
          <cell r="B16747">
            <v>41213</v>
          </cell>
          <cell r="C16747" t="str">
            <v>HAMID AMJAH BIN TURA</v>
          </cell>
          <cell r="D16747" t="str">
            <v>DSN BAKAN EMPANG</v>
          </cell>
          <cell r="E16747" t="str">
            <v>KARAWANG</v>
          </cell>
          <cell r="F16747" t="str">
            <v>1017252607860005</v>
          </cell>
        </row>
        <row r="16748">
          <cell r="A16748">
            <v>120411</v>
          </cell>
          <cell r="B16748">
            <v>41183</v>
          </cell>
          <cell r="C16748" t="str">
            <v>WALDER H SIMAMORA</v>
          </cell>
          <cell r="D16748" t="str">
            <v>BUMI TELUKJAMBE BLOK C/168</v>
          </cell>
          <cell r="E16748" t="str">
            <v>KARAWANG</v>
          </cell>
          <cell r="F16748" t="str">
            <v>3215032211880002</v>
          </cell>
        </row>
        <row r="16749">
          <cell r="A16749">
            <v>121028</v>
          </cell>
          <cell r="B16749">
            <v>41275</v>
          </cell>
          <cell r="C16749" t="str">
            <v>A. FIRDAUS</v>
          </cell>
          <cell r="D16749" t="str">
            <v>GRIYA PESONA ASRI</v>
          </cell>
          <cell r="E16749" t="str">
            <v>KARAWANG</v>
          </cell>
          <cell r="F16749" t="str">
            <v>3215051404800012</v>
          </cell>
        </row>
        <row r="16750">
          <cell r="A16750">
            <v>120429</v>
          </cell>
          <cell r="B16750">
            <v>41183</v>
          </cell>
          <cell r="C16750" t="str">
            <v>DWIYANTO</v>
          </cell>
          <cell r="D16750" t="str">
            <v>GRIYA KONDANG ASRI A.7 NO 11</v>
          </cell>
          <cell r="E16750" t="str">
            <v>KARAWANG</v>
          </cell>
          <cell r="F16750" t="str">
            <v>1017260610760006</v>
          </cell>
        </row>
        <row r="16751">
          <cell r="A16751">
            <v>120469</v>
          </cell>
          <cell r="B16751">
            <v>41215</v>
          </cell>
          <cell r="C16751" t="str">
            <v>DADANG HERMAWAN</v>
          </cell>
          <cell r="D16751" t="str">
            <v>DUSUN TAMIANG</v>
          </cell>
          <cell r="E16751" t="str">
            <v>KARAWANG</v>
          </cell>
          <cell r="F16751" t="str">
            <v>3215180512900002</v>
          </cell>
        </row>
        <row r="16752">
          <cell r="A16752">
            <v>120472</v>
          </cell>
          <cell r="B16752">
            <v>41215</v>
          </cell>
          <cell r="C16752" t="str">
            <v>ENDANG PERMANA</v>
          </cell>
          <cell r="D16752" t="str">
            <v>JL DUSUN BADAMI</v>
          </cell>
          <cell r="E16752" t="str">
            <v>KARAWANG</v>
          </cell>
          <cell r="F16752" t="str">
            <v>3215012606840007</v>
          </cell>
        </row>
        <row r="16753">
          <cell r="A16753">
            <v>120485</v>
          </cell>
          <cell r="B16753">
            <v>41215</v>
          </cell>
          <cell r="C16753" t="str">
            <v>FATIARO DAELI</v>
          </cell>
          <cell r="D16753" t="str">
            <v>BUMI TELUK JAMBE BLOK A/357</v>
          </cell>
          <cell r="E16753" t="str">
            <v>KARAWANG</v>
          </cell>
          <cell r="F16753" t="str">
            <v>3215032510810003</v>
          </cell>
        </row>
        <row r="16754">
          <cell r="A16754">
            <v>120475</v>
          </cell>
          <cell r="B16754">
            <v>41215</v>
          </cell>
          <cell r="C16754" t="str">
            <v>HERI SUPRIYANTO</v>
          </cell>
          <cell r="D16754" t="str">
            <v>KP SUKAMANAH BARAT</v>
          </cell>
          <cell r="E16754" t="str">
            <v>KARAWANG</v>
          </cell>
          <cell r="F16754" t="str">
            <v>3215130807870002</v>
          </cell>
        </row>
        <row r="16755">
          <cell r="A16755">
            <v>120253</v>
          </cell>
          <cell r="B16755">
            <v>41173</v>
          </cell>
          <cell r="C16755" t="str">
            <v>GINANJAR ACHMAD NUGR</v>
          </cell>
          <cell r="D16755" t="str">
            <v>KARANG ANYAR</v>
          </cell>
          <cell r="E16755" t="str">
            <v>KARAWANG</v>
          </cell>
          <cell r="F16755" t="str">
            <v>1017092102890003</v>
          </cell>
        </row>
        <row r="16756">
          <cell r="A16756">
            <v>120254</v>
          </cell>
          <cell r="B16756">
            <v>41173</v>
          </cell>
          <cell r="C16756" t="str">
            <v>BUDI HARJONO BIN AGU</v>
          </cell>
          <cell r="D16756" t="str">
            <v>DUSUN KRAJAN</v>
          </cell>
          <cell r="E16756" t="str">
            <v>KARAWANG</v>
          </cell>
          <cell r="F16756" t="str">
            <v>1017142608880002</v>
          </cell>
        </row>
        <row r="16757">
          <cell r="A16757">
            <v>120255</v>
          </cell>
          <cell r="B16757">
            <v>41173</v>
          </cell>
          <cell r="C16757" t="str">
            <v>DEDI LESMANA</v>
          </cell>
          <cell r="D16757" t="str">
            <v>ADIARSA PUSAKA</v>
          </cell>
          <cell r="E16757" t="str">
            <v>KARAWANG</v>
          </cell>
          <cell r="F16757" t="str">
            <v>1017092805900006</v>
          </cell>
        </row>
        <row r="16758">
          <cell r="A16758">
            <v>120256</v>
          </cell>
          <cell r="B16758">
            <v>41173</v>
          </cell>
          <cell r="C16758" t="str">
            <v>TRIO HARDYA</v>
          </cell>
          <cell r="D16758" t="str">
            <v>PERUM VIP BLOK D.3/3</v>
          </cell>
          <cell r="E16758" t="str">
            <v>KARAWANG</v>
          </cell>
          <cell r="F16758" t="str">
            <v>1017042109870001</v>
          </cell>
        </row>
        <row r="16759">
          <cell r="A16759">
            <v>120257</v>
          </cell>
          <cell r="B16759">
            <v>41173</v>
          </cell>
          <cell r="C16759" t="str">
            <v>AAT ABDUL RAHMAT</v>
          </cell>
          <cell r="D16759" t="str">
            <v>PURI TELUK JAMBE BLOK C</v>
          </cell>
          <cell r="E16759" t="str">
            <v>KARAWANG</v>
          </cell>
          <cell r="F16759" t="str">
            <v>3215031204940001</v>
          </cell>
        </row>
        <row r="16760">
          <cell r="A16760">
            <v>120258</v>
          </cell>
          <cell r="B16760">
            <v>41173</v>
          </cell>
          <cell r="C16760" t="str">
            <v>INDRA SUPENA</v>
          </cell>
          <cell r="D16760" t="str">
            <v>DUSUN SUKAGALIH</v>
          </cell>
          <cell r="E16760" t="str">
            <v>KARAWANG</v>
          </cell>
          <cell r="F16760" t="str">
            <v>3215030312910001</v>
          </cell>
        </row>
        <row r="16761">
          <cell r="A16761">
            <v>120259</v>
          </cell>
          <cell r="B16761">
            <v>41173</v>
          </cell>
          <cell r="C16761" t="str">
            <v>SUPATMI BT SUMARTO</v>
          </cell>
          <cell r="D16761" t="str">
            <v>KP SUKAMULYA</v>
          </cell>
          <cell r="E16761" t="str">
            <v>KARAWANG</v>
          </cell>
          <cell r="F16761" t="str">
            <v>1017296007850004</v>
          </cell>
        </row>
        <row r="16762">
          <cell r="A16762">
            <v>120262</v>
          </cell>
          <cell r="B16762">
            <v>41173</v>
          </cell>
          <cell r="C16762" t="str">
            <v>USMAN MULYANA BIN IK</v>
          </cell>
          <cell r="D16762" t="str">
            <v>DUSUN KRAJAN III</v>
          </cell>
          <cell r="E16762" t="str">
            <v>KARAWANG</v>
          </cell>
          <cell r="F16762" t="str">
            <v>1017070408880001</v>
          </cell>
        </row>
        <row r="16763">
          <cell r="A16763">
            <v>120263</v>
          </cell>
          <cell r="B16763">
            <v>41173</v>
          </cell>
          <cell r="C16763" t="str">
            <v>KAHAR TOLIB</v>
          </cell>
          <cell r="D16763" t="str">
            <v>PERUM VIP BLOK F/16 NO 14</v>
          </cell>
          <cell r="E16763" t="str">
            <v>KARAWANG</v>
          </cell>
          <cell r="F16763" t="str">
            <v>3215132505880001</v>
          </cell>
        </row>
        <row r="16764">
          <cell r="A16764">
            <v>120489</v>
          </cell>
          <cell r="B16764">
            <v>41215</v>
          </cell>
          <cell r="C16764" t="str">
            <v>TEGUH FATHUROHMAN</v>
          </cell>
          <cell r="D16764" t="str">
            <v>PERUM ASLI PERMAI D1</v>
          </cell>
          <cell r="E16764" t="str">
            <v>KARAWANG</v>
          </cell>
          <cell r="F16764" t="str">
            <v>3307092107860003</v>
          </cell>
        </row>
        <row r="16765">
          <cell r="A16765">
            <v>120519</v>
          </cell>
          <cell r="B16765">
            <v>41219</v>
          </cell>
          <cell r="C16765" t="str">
            <v>ACAM</v>
          </cell>
          <cell r="D16765" t="str">
            <v>DUSUN KALIPANDAN</v>
          </cell>
          <cell r="E16765" t="str">
            <v>KARAWANG</v>
          </cell>
          <cell r="F16765" t="str">
            <v>3215030503790007</v>
          </cell>
        </row>
        <row r="16766">
          <cell r="A16766">
            <v>120566</v>
          </cell>
          <cell r="B16766">
            <v>41219</v>
          </cell>
          <cell r="C16766" t="str">
            <v>FERI YADI YANTO</v>
          </cell>
          <cell r="D16766" t="str">
            <v>DUSUN SUKAMULYA</v>
          </cell>
          <cell r="E16766" t="str">
            <v>KARAWANG</v>
          </cell>
          <cell r="F16766" t="str">
            <v>3215032508810005</v>
          </cell>
        </row>
        <row r="16767">
          <cell r="A16767">
            <v>120228</v>
          </cell>
          <cell r="B16767">
            <v>41153</v>
          </cell>
          <cell r="C16767" t="str">
            <v>HENDRA SUHENDAR</v>
          </cell>
          <cell r="D16767" t="str">
            <v>DUSUN LAME</v>
          </cell>
          <cell r="E16767" t="str">
            <v>KARAWANG</v>
          </cell>
          <cell r="F16767" t="str">
            <v>1017022905820002</v>
          </cell>
        </row>
        <row r="16768">
          <cell r="A16768">
            <v>121068</v>
          </cell>
          <cell r="B16768">
            <v>41275</v>
          </cell>
          <cell r="C16768" t="str">
            <v>SUPARNO</v>
          </cell>
          <cell r="D16768" t="str">
            <v>PURI KOSAMBI</v>
          </cell>
          <cell r="E16768" t="str">
            <v>KARAWANG</v>
          </cell>
          <cell r="F16768" t="str">
            <v>1017032905560001</v>
          </cell>
        </row>
        <row r="16769">
          <cell r="A16769">
            <v>120654</v>
          </cell>
          <cell r="B16769">
            <v>41219</v>
          </cell>
          <cell r="C16769" t="str">
            <v>SUTRISNO</v>
          </cell>
          <cell r="D16769" t="str">
            <v>DUSUN GALUR</v>
          </cell>
          <cell r="E16769" t="str">
            <v>KARAWANG</v>
          </cell>
          <cell r="F16769" t="str">
            <v>3215132310850001</v>
          </cell>
        </row>
        <row r="16770">
          <cell r="A16770">
            <v>120324</v>
          </cell>
          <cell r="B16770">
            <v>41183</v>
          </cell>
          <cell r="C16770" t="str">
            <v>ALA MULYADI</v>
          </cell>
          <cell r="D16770" t="str">
            <v>DUSUN KARAJAN</v>
          </cell>
          <cell r="E16770" t="str">
            <v>KARAWANG</v>
          </cell>
          <cell r="F16770" t="str">
            <v>3215032510880001</v>
          </cell>
        </row>
        <row r="16771">
          <cell r="A16771">
            <v>120325</v>
          </cell>
          <cell r="B16771">
            <v>41183</v>
          </cell>
          <cell r="C16771" t="str">
            <v>SUWOKO</v>
          </cell>
          <cell r="D16771" t="str">
            <v>BINTANG ALAM BLOK B3/18</v>
          </cell>
          <cell r="E16771" t="str">
            <v>KARAWANG</v>
          </cell>
          <cell r="F16771" t="str">
            <v>3215030903830008</v>
          </cell>
        </row>
        <row r="16772">
          <cell r="A16772">
            <v>120435</v>
          </cell>
          <cell r="B16772">
            <v>41195</v>
          </cell>
          <cell r="C16772" t="str">
            <v>SAHRONI GUSAERI BIN</v>
          </cell>
          <cell r="D16772" t="str">
            <v>DUSUN CARINGIN</v>
          </cell>
          <cell r="E16772" t="str">
            <v>KARAWANG</v>
          </cell>
          <cell r="F16772" t="str">
            <v>1017031608850010</v>
          </cell>
        </row>
        <row r="16773">
          <cell r="A16773">
            <v>120462</v>
          </cell>
          <cell r="B16773">
            <v>41212</v>
          </cell>
          <cell r="C16773" t="str">
            <v>AHMAD FAUZI</v>
          </cell>
          <cell r="D16773" t="str">
            <v>BAKAN RAMINTEN</v>
          </cell>
          <cell r="E16773" t="str">
            <v>KARAWANG</v>
          </cell>
          <cell r="F16773" t="str">
            <v>1017010811870001</v>
          </cell>
        </row>
        <row r="16774">
          <cell r="A16774">
            <v>120865</v>
          </cell>
          <cell r="B16774">
            <v>41243</v>
          </cell>
          <cell r="C16774" t="str">
            <v>CECEP SHOLEHUDIN</v>
          </cell>
          <cell r="D16774" t="str">
            <v>BUBULAK SAUYUNAN 53</v>
          </cell>
          <cell r="E16774" t="str">
            <v>KARAWANG</v>
          </cell>
          <cell r="F16774" t="str">
            <v>1017091712860005</v>
          </cell>
        </row>
        <row r="16775">
          <cell r="A16775">
            <v>120884</v>
          </cell>
          <cell r="B16775">
            <v>41243</v>
          </cell>
          <cell r="C16775" t="str">
            <v>INAN HARI MULYANA</v>
          </cell>
          <cell r="D16775" t="str">
            <v>JATIRASA TENGAH</v>
          </cell>
          <cell r="E16775" t="str">
            <v>KARAWANG</v>
          </cell>
          <cell r="F16775" t="str">
            <v>1017091003840010</v>
          </cell>
        </row>
        <row r="16776">
          <cell r="A16776">
            <v>120825</v>
          </cell>
          <cell r="B16776">
            <v>41243</v>
          </cell>
          <cell r="C16776" t="str">
            <v>ABDUL MUJID</v>
          </cell>
          <cell r="D16776" t="str">
            <v>DUSUN JATIBOROS</v>
          </cell>
          <cell r="E16776" t="str">
            <v>KARAWANG</v>
          </cell>
          <cell r="F16776" t="str">
            <v>3215222410940003</v>
          </cell>
        </row>
        <row r="16777">
          <cell r="A16777">
            <v>120933</v>
          </cell>
          <cell r="B16777">
            <v>41243</v>
          </cell>
          <cell r="C16777" t="str">
            <v>ZULALINA RIZKI</v>
          </cell>
          <cell r="D16777" t="str">
            <v>KARANGLIGAR</v>
          </cell>
          <cell r="E16777" t="str">
            <v>KARAWANG</v>
          </cell>
          <cell r="F16777" t="str">
            <v>3215274307940003</v>
          </cell>
        </row>
        <row r="16778">
          <cell r="A16778">
            <v>120886</v>
          </cell>
          <cell r="B16778">
            <v>41243</v>
          </cell>
          <cell r="C16778" t="str">
            <v>ISMAR ISMAYA</v>
          </cell>
          <cell r="D16778" t="str">
            <v>DUSUN PAGELARAN</v>
          </cell>
          <cell r="E16778" t="str">
            <v>KARAWANG</v>
          </cell>
          <cell r="F16778" t="str">
            <v>3215200708850006</v>
          </cell>
        </row>
        <row r="16779">
          <cell r="A16779">
            <v>120921</v>
          </cell>
          <cell r="B16779">
            <v>41243</v>
          </cell>
          <cell r="C16779" t="str">
            <v>SULAEMAN</v>
          </cell>
          <cell r="D16779" t="str">
            <v>DUSUN BUBULAK</v>
          </cell>
          <cell r="E16779" t="str">
            <v>KARAWANG</v>
          </cell>
          <cell r="F16779" t="str">
            <v>3215222810910001</v>
          </cell>
        </row>
        <row r="16780">
          <cell r="A16780">
            <v>120925</v>
          </cell>
          <cell r="B16780">
            <v>41243</v>
          </cell>
          <cell r="C16780" t="str">
            <v>TARMUJI</v>
          </cell>
          <cell r="D16780" t="str">
            <v>DUSUN KRAJAN I</v>
          </cell>
          <cell r="E16780" t="str">
            <v>KARAWANG</v>
          </cell>
          <cell r="F16780" t="str">
            <v>3215190308770003</v>
          </cell>
        </row>
        <row r="16781">
          <cell r="A16781">
            <v>120941</v>
          </cell>
          <cell r="B16781">
            <v>41288</v>
          </cell>
          <cell r="C16781" t="str">
            <v>ARIF YAHYA JUNAEDI</v>
          </cell>
          <cell r="D16781" t="str">
            <v>DUSUN PASIRJENGKOL II</v>
          </cell>
          <cell r="E16781" t="str">
            <v>KARAWANG</v>
          </cell>
          <cell r="F16781" t="str">
            <v>3215210507850001</v>
          </cell>
        </row>
        <row r="16782">
          <cell r="A16782">
            <v>120955</v>
          </cell>
          <cell r="B16782">
            <v>41288</v>
          </cell>
          <cell r="C16782" t="str">
            <v>JUHARTO</v>
          </cell>
          <cell r="D16782" t="str">
            <v>JL CITARUM</v>
          </cell>
          <cell r="E16782" t="str">
            <v>KARAWANG</v>
          </cell>
          <cell r="F16782" t="str">
            <v>1017091207770013</v>
          </cell>
        </row>
        <row r="16783">
          <cell r="A16783">
            <v>120960</v>
          </cell>
          <cell r="B16783">
            <v>41288</v>
          </cell>
          <cell r="C16783" t="str">
            <v>MOCHAMAD ALI MUNAJAT</v>
          </cell>
          <cell r="D16783" t="str">
            <v>JL DARUSSALAM NO 7</v>
          </cell>
          <cell r="E16783" t="str">
            <v>KARAWANG</v>
          </cell>
          <cell r="F16783" t="str">
            <v>3215260404920003</v>
          </cell>
        </row>
        <row r="16784">
          <cell r="A16784">
            <v>120914</v>
          </cell>
          <cell r="B16784">
            <v>41243</v>
          </cell>
          <cell r="C16784" t="str">
            <v>RUSTIKA SULISTIANI</v>
          </cell>
          <cell r="D16784" t="str">
            <v>BUMI TELUKJAMBE BLOK Y/127</v>
          </cell>
          <cell r="E16784" t="str">
            <v>KARAWANG</v>
          </cell>
          <cell r="F16784" t="str">
            <v>3215035304880002</v>
          </cell>
        </row>
        <row r="16785">
          <cell r="A16785">
            <v>120909</v>
          </cell>
          <cell r="B16785">
            <v>41243</v>
          </cell>
          <cell r="C16785" t="str">
            <v>RIKA ANDRIYANI</v>
          </cell>
          <cell r="D16785" t="str">
            <v>DUSUN SUKATANI</v>
          </cell>
          <cell r="E16785" t="str">
            <v>KARAWANG</v>
          </cell>
          <cell r="F16785" t="str">
            <v>3215035507940002</v>
          </cell>
        </row>
        <row r="16786">
          <cell r="A16786">
            <v>121034</v>
          </cell>
          <cell r="B16786">
            <v>41275</v>
          </cell>
          <cell r="C16786" t="str">
            <v>EDI SUSANTO</v>
          </cell>
          <cell r="D16786" t="str">
            <v>GRIYA KONDANG ASRI C 2/24</v>
          </cell>
          <cell r="E16786" t="str">
            <v>KARAWANG</v>
          </cell>
          <cell r="F16786" t="str">
            <v>3215261611810001</v>
          </cell>
        </row>
        <row r="16787">
          <cell r="A16787">
            <v>121040</v>
          </cell>
          <cell r="B16787">
            <v>41275</v>
          </cell>
          <cell r="C16787" t="str">
            <v>ISAN</v>
          </cell>
          <cell r="D16787" t="str">
            <v>KP KEBON BUAH</v>
          </cell>
          <cell r="E16787" t="str">
            <v>KARAWANG</v>
          </cell>
          <cell r="F16787" t="str">
            <v>1017040107820006</v>
          </cell>
        </row>
        <row r="16788">
          <cell r="A16788">
            <v>122347</v>
          </cell>
          <cell r="B16788">
            <v>41582</v>
          </cell>
          <cell r="C16788" t="str">
            <v>EKI SAPTA NUGRAHA</v>
          </cell>
          <cell r="D16788" t="str">
            <v>PERUM PUCUNG BARU BLOK N.12</v>
          </cell>
          <cell r="E16788" t="str">
            <v>KARAWANG</v>
          </cell>
          <cell r="F16788" t="str">
            <v>321525090670001</v>
          </cell>
        </row>
        <row r="16789">
          <cell r="A16789">
            <v>122383</v>
          </cell>
          <cell r="B16789">
            <v>41613</v>
          </cell>
          <cell r="C16789" t="str">
            <v>ANDRIAN PROTUS PASAR</v>
          </cell>
          <cell r="D16789" t="str">
            <v>JL CIMANUK 1 No.81</v>
          </cell>
          <cell r="E16789" t="str">
            <v>KARAWANG</v>
          </cell>
          <cell r="F16789" t="str">
            <v>1271011109920006</v>
          </cell>
        </row>
        <row r="16790">
          <cell r="A16790">
            <v>122545</v>
          </cell>
          <cell r="B16790">
            <v>41646</v>
          </cell>
          <cell r="C16790" t="str">
            <v>JOHAN SYAH</v>
          </cell>
          <cell r="D16790" t="str">
            <v>RAWABAGUS SELATAN</v>
          </cell>
          <cell r="E16790" t="str">
            <v>KARAWANG</v>
          </cell>
          <cell r="F16790" t="str">
            <v>3215262105810009</v>
          </cell>
        </row>
        <row r="16791">
          <cell r="A16791">
            <v>122400</v>
          </cell>
          <cell r="B16791">
            <v>41613</v>
          </cell>
          <cell r="C16791" t="str">
            <v>DINA RUDIANTO</v>
          </cell>
          <cell r="D16791" t="str">
            <v>PUNDONG</v>
          </cell>
          <cell r="E16791" t="str">
            <v>KARAWANG</v>
          </cell>
          <cell r="F16791" t="str">
            <v>3215260707860004</v>
          </cell>
        </row>
        <row r="16792">
          <cell r="A16792">
            <v>122544</v>
          </cell>
          <cell r="B16792">
            <v>41645</v>
          </cell>
          <cell r="C16792" t="str">
            <v>ENDIN SUGIANTO</v>
          </cell>
          <cell r="D16792" t="str">
            <v>DUSUN RAGG KP. KARESS</v>
          </cell>
          <cell r="E16792" t="str">
            <v>KARAWANG</v>
          </cell>
          <cell r="F16792" t="str">
            <v>3215040502810004</v>
          </cell>
        </row>
        <row r="16793">
          <cell r="A16793">
            <v>122547</v>
          </cell>
          <cell r="B16793">
            <v>41661</v>
          </cell>
          <cell r="C16793" t="str">
            <v>SUANDI</v>
          </cell>
          <cell r="D16793" t="str">
            <v>DUSUN RAWARENGAS</v>
          </cell>
          <cell r="E16793" t="str">
            <v>KARAWANG</v>
          </cell>
          <cell r="F16793" t="str">
            <v>3215031506830009</v>
          </cell>
        </row>
        <row r="16794">
          <cell r="A16794">
            <v>122543</v>
          </cell>
          <cell r="B16794">
            <v>41661</v>
          </cell>
          <cell r="C16794" t="str">
            <v>AHMAD SUHENDI</v>
          </cell>
          <cell r="D16794" t="str">
            <v>DUSUN KALIPANDAN</v>
          </cell>
          <cell r="E16794" t="str">
            <v>KARAWANG</v>
          </cell>
          <cell r="F16794" t="str">
            <v>3215031010760002</v>
          </cell>
        </row>
        <row r="16795">
          <cell r="A16795">
            <v>122189</v>
          </cell>
          <cell r="B16795">
            <v>41568</v>
          </cell>
          <cell r="C16795" t="str">
            <v>JUJU JUANDA</v>
          </cell>
          <cell r="D16795" t="str">
            <v>CIKALONG 03</v>
          </cell>
          <cell r="E16795" t="str">
            <v>KARAWANG</v>
          </cell>
          <cell r="F16795" t="str">
            <v>3215140812810002</v>
          </cell>
        </row>
        <row r="16796">
          <cell r="A16796">
            <v>122205</v>
          </cell>
          <cell r="B16796">
            <v>41568</v>
          </cell>
          <cell r="C16796" t="str">
            <v>NANANG KOSIM</v>
          </cell>
          <cell r="D16796" t="str">
            <v>BABAKAN SANANGA</v>
          </cell>
          <cell r="E16796" t="str">
            <v>KARAWANG</v>
          </cell>
          <cell r="F16796" t="str">
            <v>3215012605810003</v>
          </cell>
        </row>
        <row r="16797">
          <cell r="A16797">
            <v>122376</v>
          </cell>
          <cell r="B16797">
            <v>41613</v>
          </cell>
          <cell r="C16797" t="str">
            <v>AHMAD TAUFIK HIDAYAT</v>
          </cell>
          <cell r="D16797" t="str">
            <v>DUSUN SURKALIM</v>
          </cell>
          <cell r="E16797" t="str">
            <v>KARAWANG</v>
          </cell>
          <cell r="F16797" t="str">
            <v>3215150108890005</v>
          </cell>
        </row>
        <row r="16798">
          <cell r="A16798">
            <v>121766</v>
          </cell>
          <cell r="B16798">
            <v>41426</v>
          </cell>
          <cell r="C16798" t="str">
            <v>WARTOYO</v>
          </cell>
          <cell r="D16798" t="str">
            <v>DUSUN SUKADANA</v>
          </cell>
          <cell r="E16798" t="str">
            <v>KARAWANG</v>
          </cell>
          <cell r="F16798" t="str">
            <v>3215031605760004</v>
          </cell>
        </row>
        <row r="16799">
          <cell r="A16799">
            <v>121551</v>
          </cell>
          <cell r="B16799">
            <v>41395</v>
          </cell>
          <cell r="C16799" t="str">
            <v>HARYANTO</v>
          </cell>
          <cell r="D16799" t="str">
            <v>DUSUN WAGIR I</v>
          </cell>
          <cell r="E16799" t="str">
            <v>KARAWANG</v>
          </cell>
          <cell r="F16799" t="str">
            <v>3215210505850003</v>
          </cell>
        </row>
        <row r="16800">
          <cell r="A16800">
            <v>121352</v>
          </cell>
          <cell r="B16800">
            <v>41360</v>
          </cell>
          <cell r="C16800" t="str">
            <v>CARLES SAGALA</v>
          </cell>
          <cell r="D16800" t="str">
            <v>CINANGOH BARAT</v>
          </cell>
          <cell r="E16800" t="str">
            <v>KARAWANG</v>
          </cell>
          <cell r="F16800" t="str">
            <v>3215262206900002</v>
          </cell>
        </row>
        <row r="16801">
          <cell r="A16801">
            <v>121358</v>
          </cell>
          <cell r="B16801">
            <v>41360</v>
          </cell>
          <cell r="C16801" t="str">
            <v>DENI EKO SAPUTRO</v>
          </cell>
          <cell r="D16801" t="str">
            <v>DUSUN KAUMJAYA</v>
          </cell>
          <cell r="E16801" t="str">
            <v>KARAWANG</v>
          </cell>
          <cell r="F16801" t="str">
            <v>3215031812900002</v>
          </cell>
        </row>
        <row r="16802">
          <cell r="A16802">
            <v>121642</v>
          </cell>
          <cell r="B16802">
            <v>41404</v>
          </cell>
          <cell r="C16802" t="str">
            <v>WINITA SARI</v>
          </cell>
          <cell r="D16802" t="str">
            <v>KRAJAN I</v>
          </cell>
          <cell r="E16802" t="str">
            <v>KARAWANG</v>
          </cell>
          <cell r="F16802" t="str">
            <v>3215264404940013</v>
          </cell>
        </row>
        <row r="16803">
          <cell r="A16803">
            <v>122027</v>
          </cell>
          <cell r="B16803">
            <v>41527</v>
          </cell>
          <cell r="C16803" t="str">
            <v>WARTA</v>
          </cell>
          <cell r="D16803" t="str">
            <v>KALIGANDU</v>
          </cell>
          <cell r="E16803" t="str">
            <v>KARAWANG</v>
          </cell>
          <cell r="F16803" t="str">
            <v>3215270405810003</v>
          </cell>
        </row>
        <row r="16804">
          <cell r="A16804">
            <v>121722</v>
          </cell>
          <cell r="B16804">
            <v>41453</v>
          </cell>
          <cell r="C16804" t="str">
            <v>KUSNENDI</v>
          </cell>
          <cell r="D16804" t="str">
            <v>SUKAMANAH</v>
          </cell>
          <cell r="E16804" t="str">
            <v>KARAWANG</v>
          </cell>
          <cell r="F16804" t="str">
            <v>3215262105830001</v>
          </cell>
        </row>
        <row r="16805">
          <cell r="A16805">
            <v>121685</v>
          </cell>
          <cell r="B16805">
            <v>41453</v>
          </cell>
          <cell r="C16805" t="str">
            <v>ADHAM IKHSAN GUMELAR</v>
          </cell>
          <cell r="D16805" t="str">
            <v>JL CITARUM KRAJAN</v>
          </cell>
          <cell r="E16805" t="str">
            <v>KARAWANG</v>
          </cell>
          <cell r="F16805" t="str">
            <v>3215010207890001</v>
          </cell>
        </row>
        <row r="16806">
          <cell r="A16806">
            <v>122325</v>
          </cell>
          <cell r="B16806">
            <v>41594</v>
          </cell>
          <cell r="C16806" t="str">
            <v>MA'MUN NAWAWI</v>
          </cell>
          <cell r="D16806" t="str">
            <v>DUSUN KARAJAN</v>
          </cell>
          <cell r="E16806" t="str">
            <v>KARAWANG</v>
          </cell>
          <cell r="F16806" t="str">
            <v>3215223006890002</v>
          </cell>
        </row>
        <row r="16807">
          <cell r="A16807">
            <v>122323</v>
          </cell>
          <cell r="B16807">
            <v>41594</v>
          </cell>
          <cell r="C16807" t="str">
            <v>JULIASMAN NURDI</v>
          </cell>
          <cell r="D16807" t="str">
            <v>DUSUN JATIMANGGAH</v>
          </cell>
          <cell r="E16807" t="str">
            <v>KARAWANG</v>
          </cell>
          <cell r="F16807" t="str">
            <v>321509100770007</v>
          </cell>
        </row>
        <row r="16808">
          <cell r="A16808">
            <v>122357</v>
          </cell>
          <cell r="B16808">
            <v>41610</v>
          </cell>
          <cell r="C16808" t="str">
            <v>M. AGUS NUROKHMAN</v>
          </cell>
          <cell r="D16808" t="str">
            <v>KP. TEGAL SEREH</v>
          </cell>
          <cell r="E16808" t="str">
            <v>KARAWANG</v>
          </cell>
          <cell r="F16808" t="str">
            <v>3215012708870006</v>
          </cell>
        </row>
        <row r="16809">
          <cell r="A16809">
            <v>121978</v>
          </cell>
          <cell r="B16809">
            <v>41527</v>
          </cell>
          <cell r="C16809" t="str">
            <v>ENDANG TIRTANA</v>
          </cell>
          <cell r="D16809" t="str">
            <v>DUSUN SUKAMENAK</v>
          </cell>
          <cell r="E16809" t="str">
            <v>KARAWANG</v>
          </cell>
          <cell r="F16809" t="str">
            <v>3215150705810003</v>
          </cell>
        </row>
        <row r="16810">
          <cell r="A16810">
            <v>122235</v>
          </cell>
          <cell r="B16810">
            <v>41568</v>
          </cell>
          <cell r="C16810" t="str">
            <v>YASIR MULYANA</v>
          </cell>
          <cell r="D16810" t="str">
            <v>DESA SALEM</v>
          </cell>
          <cell r="E16810" t="str">
            <v>KARAWANG</v>
          </cell>
          <cell r="F16810" t="str">
            <v>3329012208950001</v>
          </cell>
        </row>
        <row r="16811">
          <cell r="A16811">
            <v>123069</v>
          </cell>
          <cell r="B16811">
            <v>41715</v>
          </cell>
          <cell r="C16811" t="str">
            <v>MOHAMAD CISMANTO</v>
          </cell>
          <cell r="D16811" t="str">
            <v>JL. CITARUM KRAJAN</v>
          </cell>
          <cell r="E16811" t="str">
            <v>KARAWANG</v>
          </cell>
          <cell r="F16811" t="str">
            <v>3215012204860004</v>
          </cell>
        </row>
        <row r="16812">
          <cell r="A16812">
            <v>122952</v>
          </cell>
          <cell r="B16812">
            <v>41699</v>
          </cell>
          <cell r="C16812" t="str">
            <v>HERI KUSWENDI</v>
          </cell>
          <cell r="D16812" t="str">
            <v>JL. KAMUNING</v>
          </cell>
          <cell r="E16812" t="str">
            <v>KARAWANG</v>
          </cell>
          <cell r="F16812" t="str">
            <v>3215131711890003</v>
          </cell>
        </row>
        <row r="16813">
          <cell r="A16813">
            <v>122822</v>
          </cell>
          <cell r="B16813">
            <v>41671</v>
          </cell>
          <cell r="C16813" t="str">
            <v>MUHIDIN</v>
          </cell>
          <cell r="D16813" t="str">
            <v>DUSUN BABAKAN</v>
          </cell>
          <cell r="E16813" t="str">
            <v>KARAWANG</v>
          </cell>
          <cell r="F16813" t="str">
            <v>3215030112900007</v>
          </cell>
        </row>
        <row r="16814">
          <cell r="A16814">
            <v>122789</v>
          </cell>
          <cell r="B16814">
            <v>41671</v>
          </cell>
          <cell r="C16814" t="str">
            <v>DAVID KURNIA</v>
          </cell>
          <cell r="D16814" t="str">
            <v>JL. KARAWANG - CIKAMPEK</v>
          </cell>
          <cell r="E16814" t="str">
            <v>KARAWANG</v>
          </cell>
          <cell r="F16814" t="str">
            <v>3312212203950001</v>
          </cell>
        </row>
        <row r="16815">
          <cell r="A16815">
            <v>122809</v>
          </cell>
          <cell r="B16815">
            <v>41671</v>
          </cell>
          <cell r="C16815" t="str">
            <v>JENAL MUTAQIN</v>
          </cell>
          <cell r="D16815" t="str">
            <v>KP. SERANG</v>
          </cell>
          <cell r="E16815" t="str">
            <v>KARAWANG</v>
          </cell>
          <cell r="F16815" t="str">
            <v>3215291011950001</v>
          </cell>
        </row>
        <row r="16816">
          <cell r="A16816">
            <v>122953</v>
          </cell>
          <cell r="B16816">
            <v>41699</v>
          </cell>
          <cell r="C16816" t="str">
            <v>KHAERUL AMIN</v>
          </cell>
          <cell r="D16816" t="str">
            <v>KP. KAMUNING</v>
          </cell>
          <cell r="E16816" t="str">
            <v>KARAWANG</v>
          </cell>
          <cell r="F16816" t="str">
            <v>3215130909920005</v>
          </cell>
        </row>
        <row r="16817">
          <cell r="A16817">
            <v>122954</v>
          </cell>
          <cell r="B16817">
            <v>41699</v>
          </cell>
          <cell r="C16817" t="str">
            <v>SAEPUL RAHMAT</v>
          </cell>
          <cell r="D16817" t="str">
            <v>DUSUN CARIU</v>
          </cell>
          <cell r="E16817" t="str">
            <v>KARAWANG</v>
          </cell>
          <cell r="F16817" t="str">
            <v>3215052312850002</v>
          </cell>
        </row>
        <row r="16818">
          <cell r="A16818">
            <v>122955</v>
          </cell>
          <cell r="B16818">
            <v>41699</v>
          </cell>
          <cell r="C16818" t="str">
            <v>ARIFIN</v>
          </cell>
          <cell r="D16818" t="str">
            <v>DUSUN KALIHURIP</v>
          </cell>
          <cell r="E16818" t="str">
            <v>KARAWANG</v>
          </cell>
          <cell r="F16818" t="str">
            <v>3215132808950005</v>
          </cell>
        </row>
        <row r="16819">
          <cell r="A16819">
            <v>122957</v>
          </cell>
          <cell r="B16819">
            <v>41699</v>
          </cell>
          <cell r="C16819" t="str">
            <v>MUCHARRAM</v>
          </cell>
          <cell r="D16819" t="str">
            <v>JL. GEMPOL PASAR SELATAN</v>
          </cell>
          <cell r="E16819" t="str">
            <v>KARAWANG</v>
          </cell>
          <cell r="F16819" t="str">
            <v>3215240804690005</v>
          </cell>
        </row>
        <row r="16820">
          <cell r="A16820">
            <v>122958</v>
          </cell>
          <cell r="B16820">
            <v>41699</v>
          </cell>
          <cell r="C16820" t="str">
            <v>NANANG</v>
          </cell>
          <cell r="D16820" t="str">
            <v>DUSUN KALIHURIP</v>
          </cell>
          <cell r="E16820" t="str">
            <v>KARAWANG</v>
          </cell>
          <cell r="F16820" t="str">
            <v>3215130305810011</v>
          </cell>
        </row>
        <row r="16821">
          <cell r="A16821">
            <v>122964</v>
          </cell>
          <cell r="B16821">
            <v>41699</v>
          </cell>
          <cell r="C16821" t="str">
            <v>RAHMAT</v>
          </cell>
          <cell r="D16821" t="str">
            <v>KP. TEGAL WANGI</v>
          </cell>
          <cell r="E16821" t="str">
            <v>KARAWANG</v>
          </cell>
          <cell r="F16821" t="str">
            <v>3215131210820006</v>
          </cell>
        </row>
        <row r="16822">
          <cell r="A16822">
            <v>122965</v>
          </cell>
          <cell r="B16822">
            <v>41699</v>
          </cell>
          <cell r="C16822" t="str">
            <v>KUSNADI</v>
          </cell>
          <cell r="D16822" t="str">
            <v>KP. KAMUNING</v>
          </cell>
          <cell r="E16822" t="str">
            <v>KARAWANG</v>
          </cell>
          <cell r="F16822" t="str">
            <v>3215132511840002</v>
          </cell>
        </row>
        <row r="16823">
          <cell r="A16823">
            <v>122956</v>
          </cell>
          <cell r="B16823">
            <v>41699</v>
          </cell>
          <cell r="C16823" t="str">
            <v>IMAM MULFINA SAPUTRA</v>
          </cell>
          <cell r="D16823" t="str">
            <v>KP. KAMUNING</v>
          </cell>
          <cell r="E16823" t="str">
            <v>KARAWANG</v>
          </cell>
          <cell r="F16823" t="str">
            <v>197109012010011002</v>
          </cell>
        </row>
        <row r="16824">
          <cell r="A16824">
            <v>123051</v>
          </cell>
          <cell r="B16824">
            <v>41710</v>
          </cell>
          <cell r="C16824" t="str">
            <v>MUHAMAD WAID</v>
          </cell>
          <cell r="D16824" t="str">
            <v>DUSUN KRAJAN II</v>
          </cell>
          <cell r="E16824" t="str">
            <v>KARAWANG</v>
          </cell>
          <cell r="F16824" t="str">
            <v>3215190604890008</v>
          </cell>
        </row>
        <row r="16825">
          <cell r="A16825">
            <v>123049</v>
          </cell>
          <cell r="B16825">
            <v>41710</v>
          </cell>
          <cell r="C16825" t="str">
            <v>ARIS PUJADI</v>
          </cell>
          <cell r="D16825" t="str">
            <v>PERUM CITRA KEBUN MAS BM/05</v>
          </cell>
          <cell r="E16825" t="str">
            <v>KARAWANG</v>
          </cell>
          <cell r="F16825" t="str">
            <v>3215211102830002</v>
          </cell>
        </row>
        <row r="16826">
          <cell r="A16826">
            <v>123135</v>
          </cell>
          <cell r="B16826">
            <v>41718</v>
          </cell>
          <cell r="C16826" t="str">
            <v>ASBULLOH</v>
          </cell>
          <cell r="D16826" t="str">
            <v>DUSUN KEDAWUNG</v>
          </cell>
          <cell r="E16826" t="str">
            <v>KARAWANG</v>
          </cell>
          <cell r="F16826" t="str">
            <v>3215121204890003</v>
          </cell>
        </row>
        <row r="16827">
          <cell r="A16827">
            <v>123090</v>
          </cell>
          <cell r="B16827">
            <v>41722</v>
          </cell>
          <cell r="C16827" t="str">
            <v>ANRI MANIK</v>
          </cell>
          <cell r="D16827" t="str">
            <v>JL. PERUMNAS KERAWANG NO.NJ29</v>
          </cell>
          <cell r="E16827" t="str">
            <v>KARAWANG</v>
          </cell>
          <cell r="F16827" t="str">
            <v>1208131004860002</v>
          </cell>
        </row>
        <row r="16828">
          <cell r="A16828">
            <v>123101</v>
          </cell>
          <cell r="B16828">
            <v>41722</v>
          </cell>
          <cell r="C16828" t="str">
            <v>HADI HERDIYANA</v>
          </cell>
          <cell r="D16828" t="str">
            <v>DUSUN SUMURBATU</v>
          </cell>
          <cell r="E16828" t="str">
            <v>KARAWANG</v>
          </cell>
          <cell r="F16828" t="str">
            <v>3217180408840002</v>
          </cell>
        </row>
        <row r="16829">
          <cell r="A16829">
            <v>122810</v>
          </cell>
          <cell r="B16829">
            <v>41687</v>
          </cell>
          <cell r="C16829" t="str">
            <v>JIMI ELPAN SOLANDARI</v>
          </cell>
          <cell r="D16829" t="str">
            <v>KARABA INDAH BLOK AF-03</v>
          </cell>
          <cell r="E16829" t="str">
            <v>KARAWANG</v>
          </cell>
          <cell r="F16829" t="str">
            <v>170101078940001</v>
          </cell>
        </row>
        <row r="16830">
          <cell r="A16830">
            <v>122930</v>
          </cell>
          <cell r="B16830">
            <v>41699</v>
          </cell>
          <cell r="C16830" t="str">
            <v>SUSANTO</v>
          </cell>
          <cell r="D16830" t="str">
            <v>GRIYA CITRA PERSADA</v>
          </cell>
          <cell r="E16830" t="str">
            <v>KARAWANG</v>
          </cell>
          <cell r="F16830" t="str">
            <v>3215131707690004</v>
          </cell>
        </row>
        <row r="16831">
          <cell r="A16831">
            <v>122960</v>
          </cell>
          <cell r="B16831">
            <v>41699</v>
          </cell>
          <cell r="C16831" t="str">
            <v>SAEPUL HIDAYAT</v>
          </cell>
          <cell r="D16831" t="str">
            <v>BINTANG ALAM BLOK DELIMA</v>
          </cell>
          <cell r="E16831" t="str">
            <v>KARAWANG</v>
          </cell>
          <cell r="F16831" t="str">
            <v>3215032803800003</v>
          </cell>
        </row>
        <row r="16832">
          <cell r="A16832">
            <v>122971</v>
          </cell>
          <cell r="B16832">
            <v>41699</v>
          </cell>
          <cell r="C16832" t="str">
            <v>JEJE PERMANA</v>
          </cell>
          <cell r="D16832" t="str">
            <v>KALIGANDU</v>
          </cell>
          <cell r="E16832" t="str">
            <v>KARAWANG</v>
          </cell>
          <cell r="F16832" t="str">
            <v>3215270101800006</v>
          </cell>
        </row>
        <row r="16833">
          <cell r="A16833">
            <v>122970</v>
          </cell>
          <cell r="B16833">
            <v>41699</v>
          </cell>
          <cell r="C16833" t="str">
            <v>IWAN PADILAH</v>
          </cell>
          <cell r="D16833" t="str">
            <v>DUSUN CIDAMPA</v>
          </cell>
          <cell r="E16833" t="str">
            <v>KARAWANG</v>
          </cell>
          <cell r="F16833" t="str">
            <v>3214062507920004</v>
          </cell>
        </row>
        <row r="16834">
          <cell r="A16834">
            <v>122988</v>
          </cell>
          <cell r="B16834">
            <v>41699</v>
          </cell>
          <cell r="C16834" t="str">
            <v>MUSLIKHIN</v>
          </cell>
          <cell r="E16834" t="str">
            <v>KARAWANG</v>
          </cell>
          <cell r="F16834" t="str">
            <v>3325082411900001</v>
          </cell>
        </row>
        <row r="16835">
          <cell r="A16835">
            <v>122987</v>
          </cell>
          <cell r="B16835">
            <v>41699</v>
          </cell>
          <cell r="C16835" t="str">
            <v>HERU ARYANTO</v>
          </cell>
          <cell r="D16835" t="str">
            <v>DUSUN ONDANG II</v>
          </cell>
          <cell r="E16835" t="str">
            <v>KARAWANG</v>
          </cell>
          <cell r="F16835" t="str">
            <v>3215151601910001</v>
          </cell>
        </row>
        <row r="16836">
          <cell r="A16836">
            <v>106613</v>
          </cell>
          <cell r="B16836" t="str">
            <v>1/1/1900</v>
          </cell>
          <cell r="C16836" t="str">
            <v>AKHMAD  YULIANSYAH</v>
          </cell>
          <cell r="D16836" t="str">
            <v>JL.CILIK RIWUT KM 4,5</v>
          </cell>
          <cell r="E16836" t="str">
            <v>KTPNG</v>
          </cell>
          <cell r="F16836" t="str">
            <v>620205.170774.0248</v>
          </cell>
        </row>
        <row r="16837">
          <cell r="A16837">
            <v>106611</v>
          </cell>
          <cell r="B16837" t="str">
            <v>1/1/1900</v>
          </cell>
          <cell r="C16837" t="str">
            <v>SILO GUNARTO</v>
          </cell>
          <cell r="D16837" t="str">
            <v>JL.CUT MUTIA NO.09</v>
          </cell>
          <cell r="E16837" t="str">
            <v>KTPNG</v>
          </cell>
          <cell r="F16837" t="str">
            <v>6202051102730001</v>
          </cell>
        </row>
        <row r="16838">
          <cell r="A16838">
            <v>106612</v>
          </cell>
          <cell r="B16838" t="str">
            <v>1/1/1900</v>
          </cell>
          <cell r="C16838" t="str">
            <v>WINDARYANTO</v>
          </cell>
          <cell r="D16838" t="str">
            <v>JL.CUT NYAK DIEN  SAMPIT RT. 36/XVI NO.53B</v>
          </cell>
          <cell r="E16838" t="str">
            <v>KTPNG</v>
          </cell>
          <cell r="F16838" t="str">
            <v>6202063005770320</v>
          </cell>
        </row>
        <row r="16839">
          <cell r="A16839">
            <v>106610</v>
          </cell>
          <cell r="B16839" t="str">
            <v>1/1/1900</v>
          </cell>
          <cell r="C16839" t="str">
            <v>GUSTI SAMSUL BAHRI</v>
          </cell>
          <cell r="D16839" t="str">
            <v>JL.PERKUTUT II NO 77</v>
          </cell>
          <cell r="E16839" t="str">
            <v>KTPNG</v>
          </cell>
          <cell r="F16839" t="str">
            <v>62.020605.020870.0834</v>
          </cell>
        </row>
        <row r="16840">
          <cell r="A16840">
            <v>108030</v>
          </cell>
          <cell r="B16840">
            <v>39995</v>
          </cell>
          <cell r="C16840" t="str">
            <v>WINDARYANTO</v>
          </cell>
          <cell r="D16840" t="str">
            <v>JL.CUT NYAK DIEN  SAMPIT RT. 36/XVI NO.53B</v>
          </cell>
          <cell r="E16840" t="str">
            <v>KTPNG</v>
          </cell>
          <cell r="F16840" t="str">
            <v>6202063005770320</v>
          </cell>
        </row>
        <row r="16841">
          <cell r="A16841">
            <v>108014</v>
          </cell>
          <cell r="B16841">
            <v>39995</v>
          </cell>
          <cell r="C16841" t="str">
            <v>RAMINNENUS</v>
          </cell>
          <cell r="D16841" t="str">
            <v>JL. GATOT SUBROTO TIUNG 3 NO. 10/35</v>
          </cell>
          <cell r="E16841" t="str">
            <v>KTPNG</v>
          </cell>
          <cell r="F16841" t="str">
            <v>6202060102750746</v>
          </cell>
        </row>
        <row r="16842">
          <cell r="A16842">
            <v>108015</v>
          </cell>
          <cell r="B16842">
            <v>39995</v>
          </cell>
          <cell r="C16842" t="str">
            <v>KASENO</v>
          </cell>
          <cell r="D16842" t="str">
            <v>JL. DELIMA 7 NO. 13 SAMPIT</v>
          </cell>
          <cell r="E16842" t="str">
            <v>KTPNG</v>
          </cell>
          <cell r="F16842" t="str">
            <v>62.0206.151275.1089</v>
          </cell>
        </row>
        <row r="16843">
          <cell r="A16843">
            <v>109945</v>
          </cell>
          <cell r="B16843">
            <v>40330</v>
          </cell>
          <cell r="C16843" t="str">
            <v>ARU SUKABA Z.</v>
          </cell>
          <cell r="D16843" t="str">
            <v>JL. PLTD DESA SUKAHARJA</v>
          </cell>
          <cell r="E16843" t="str">
            <v>KTPNG</v>
          </cell>
          <cell r="F16843" t="str">
            <v>11.211/17/1002/PEM</v>
          </cell>
        </row>
        <row r="16844">
          <cell r="A16844">
            <v>109943</v>
          </cell>
          <cell r="B16844">
            <v>40330</v>
          </cell>
          <cell r="C16844" t="str">
            <v>SYARIF ARDIANSYAH</v>
          </cell>
          <cell r="D16844" t="str">
            <v>JL. SISINGA MANGARAJA</v>
          </cell>
          <cell r="E16844" t="str">
            <v>KTPNG</v>
          </cell>
          <cell r="F16844" t="str">
            <v>6104173001790003</v>
          </cell>
        </row>
        <row r="16845">
          <cell r="A16845">
            <v>109946</v>
          </cell>
          <cell r="B16845">
            <v>40330</v>
          </cell>
          <cell r="C16845" t="str">
            <v>DWI JAYANTO</v>
          </cell>
          <cell r="D16845" t="str">
            <v>Jl. Jndrl. Sudirman Gg. Mentimun</v>
          </cell>
          <cell r="E16845" t="str">
            <v>KTPNG</v>
          </cell>
          <cell r="F16845" t="str">
            <v>6104171706780001</v>
          </cell>
        </row>
        <row r="16846">
          <cell r="A16846">
            <v>110737</v>
          </cell>
          <cell r="B16846">
            <v>40451</v>
          </cell>
          <cell r="C16846" t="str">
            <v>IRHAM AKIB</v>
          </cell>
          <cell r="D16846" t="str">
            <v>Jl. Imam Bonjol</v>
          </cell>
          <cell r="E16846" t="str">
            <v>KTPNG</v>
          </cell>
          <cell r="F16846" t="str">
            <v>5818/17/2001/PEM</v>
          </cell>
        </row>
        <row r="16847">
          <cell r="A16847">
            <v>110837</v>
          </cell>
          <cell r="B16847">
            <v>40360</v>
          </cell>
          <cell r="C16847" t="str">
            <v>GUSTI SAMSUL BAHRI</v>
          </cell>
          <cell r="D16847" t="str">
            <v>JL.PERKUTUT II NO 77</v>
          </cell>
          <cell r="E16847" t="str">
            <v>KTPNG</v>
          </cell>
          <cell r="F16847" t="str">
            <v>62.020605.020870.0834</v>
          </cell>
        </row>
        <row r="16848">
          <cell r="A16848">
            <v>110838</v>
          </cell>
          <cell r="B16848">
            <v>40360</v>
          </cell>
          <cell r="C16848" t="str">
            <v>AKHMAD  YULIANSYAH</v>
          </cell>
          <cell r="D16848" t="str">
            <v>JL.CILIK RIWUT KM 4,5</v>
          </cell>
          <cell r="E16848" t="str">
            <v>KTPNG</v>
          </cell>
          <cell r="F16848" t="str">
            <v>620205.170774.0248</v>
          </cell>
        </row>
        <row r="16849">
          <cell r="A16849" t="str">
            <v>TMP1760</v>
          </cell>
          <cell r="B16849">
            <v>40469</v>
          </cell>
          <cell r="C16849" t="str">
            <v>AHMAD JAMIL</v>
          </cell>
          <cell r="D16849" t="str">
            <v>Jl. H. Imbran Gg. Merpati No.75</v>
          </cell>
          <cell r="E16849" t="str">
            <v>KTPNG</v>
          </cell>
          <cell r="F16849" t="str">
            <v>6202060505700010</v>
          </cell>
        </row>
        <row r="16850">
          <cell r="A16850">
            <v>114979</v>
          </cell>
          <cell r="B16850">
            <v>40469</v>
          </cell>
          <cell r="C16850" t="str">
            <v>AHMAD JAMIL</v>
          </cell>
          <cell r="D16850" t="str">
            <v>Jl. H. Imbran Gg. Merpati No.75</v>
          </cell>
          <cell r="E16850" t="str">
            <v>KTPNG</v>
          </cell>
          <cell r="F16850" t="str">
            <v>6202060505700010</v>
          </cell>
        </row>
        <row r="16851">
          <cell r="A16851">
            <v>114625</v>
          </cell>
          <cell r="B16851">
            <v>39995</v>
          </cell>
          <cell r="C16851" t="str">
            <v>WINDARYANTO</v>
          </cell>
          <cell r="D16851" t="str">
            <v>JL.CUT NYAK DIEN  SAMPIT RT. 36/XVI NO.53B</v>
          </cell>
          <cell r="E16851" t="str">
            <v>KTPNG</v>
          </cell>
          <cell r="F16851" t="str">
            <v>6202063005770320</v>
          </cell>
        </row>
        <row r="16852">
          <cell r="A16852">
            <v>121943</v>
          </cell>
          <cell r="B16852">
            <v>41498</v>
          </cell>
          <cell r="C16852" t="str">
            <v>IRHAM AKIB</v>
          </cell>
          <cell r="D16852" t="str">
            <v>JL. IMAM BONJOL</v>
          </cell>
          <cell r="E16852" t="str">
            <v>KTPNG</v>
          </cell>
          <cell r="F16852" t="str">
            <v>6104172003780002</v>
          </cell>
        </row>
        <row r="16853">
          <cell r="A16853">
            <v>105587</v>
          </cell>
          <cell r="B16853">
            <v>39449</v>
          </cell>
          <cell r="C16853" t="str">
            <v>WILLIAM GUSTIN</v>
          </cell>
          <cell r="D16853" t="str">
            <v>JALAN RINDANG BENUA RT.08/03 NO.112</v>
          </cell>
          <cell r="E16853" t="str">
            <v>KTWRG</v>
          </cell>
          <cell r="F16853" t="str">
            <v>620205.220573.1885</v>
          </cell>
        </row>
        <row r="16854">
          <cell r="A16854">
            <v>105471</v>
          </cell>
          <cell r="B16854">
            <v>39411</v>
          </cell>
          <cell r="C16854" t="str">
            <v>SUGIANNUR</v>
          </cell>
          <cell r="D16854" t="str">
            <v>JL. MANDOMAI</v>
          </cell>
          <cell r="E16854" t="str">
            <v>KTWRG</v>
          </cell>
          <cell r="F16854" t="str">
            <v>474.4-471.1/1397/PEM.</v>
          </cell>
        </row>
        <row r="16855">
          <cell r="A16855">
            <v>105470</v>
          </cell>
          <cell r="B16855">
            <v>39387</v>
          </cell>
          <cell r="C16855" t="str">
            <v>KASTOLANI</v>
          </cell>
          <cell r="D16855" t="str">
            <v>JL. PINANG I NO.2</v>
          </cell>
          <cell r="E16855" t="str">
            <v>KTWRG</v>
          </cell>
          <cell r="F16855" t="str">
            <v>62.0306.070887.6274</v>
          </cell>
        </row>
        <row r="16856">
          <cell r="A16856">
            <v>114604</v>
          </cell>
          <cell r="B16856">
            <v>39387</v>
          </cell>
          <cell r="C16856" t="str">
            <v>KASTOLANI</v>
          </cell>
          <cell r="D16856" t="str">
            <v>JL. PINANG I NO.2</v>
          </cell>
          <cell r="E16856" t="str">
            <v>KTWRG</v>
          </cell>
          <cell r="F16856" t="str">
            <v>62.0306.070887.6274</v>
          </cell>
        </row>
        <row r="16857">
          <cell r="A16857">
            <v>114605</v>
          </cell>
          <cell r="B16857">
            <v>39449</v>
          </cell>
          <cell r="C16857" t="str">
            <v>WILLIAM GUSTIN</v>
          </cell>
          <cell r="D16857" t="str">
            <v>JALAN RINDANG BENUA NO.112</v>
          </cell>
          <cell r="E16857" t="str">
            <v>KTWRG</v>
          </cell>
          <cell r="F16857" t="str">
            <v>620205.2205731885</v>
          </cell>
        </row>
        <row r="16858">
          <cell r="A16858" t="str">
            <v>TMP4143</v>
          </cell>
          <cell r="B16858">
            <v>40899</v>
          </cell>
          <cell r="C16858" t="str">
            <v>MARTONO</v>
          </cell>
          <cell r="D16858" t="str">
            <v>JL. A. YANI KM.50</v>
          </cell>
          <cell r="E16858" t="str">
            <v>KTWRG</v>
          </cell>
          <cell r="F16858" t="str">
            <v>62 0105 040783 0003</v>
          </cell>
        </row>
        <row r="16859">
          <cell r="A16859">
            <v>117422</v>
          </cell>
          <cell r="B16859">
            <v>40899</v>
          </cell>
          <cell r="C16859" t="str">
            <v>MARTONO</v>
          </cell>
          <cell r="D16859" t="str">
            <v>JL. A. YANI KM.50</v>
          </cell>
          <cell r="E16859" t="str">
            <v>KTWRG</v>
          </cell>
          <cell r="F16859" t="str">
            <v>62 0105 040783 0003</v>
          </cell>
        </row>
        <row r="16860">
          <cell r="A16860">
            <v>100374</v>
          </cell>
          <cell r="B16860">
            <v>39508</v>
          </cell>
          <cell r="C16860" t="str">
            <v>SUDIRMAN</v>
          </cell>
          <cell r="D16860" t="str">
            <v>DUSUN II</v>
          </cell>
          <cell r="E16860" t="str">
            <v>KUNGA</v>
          </cell>
          <cell r="F16860" t="str">
            <v>32081405048230002</v>
          </cell>
        </row>
        <row r="16861">
          <cell r="A16861">
            <v>105789</v>
          </cell>
          <cell r="B16861">
            <v>39539</v>
          </cell>
          <cell r="C16861" t="str">
            <v>PRAYITNO</v>
          </cell>
          <cell r="D16861" t="str">
            <v>DUSUN I SUKADANA RT.003 RW.003</v>
          </cell>
          <cell r="E16861" t="str">
            <v>KUNGA</v>
          </cell>
          <cell r="F16861" t="str">
            <v>3208282212750002</v>
          </cell>
        </row>
        <row r="16862">
          <cell r="A16862">
            <v>105792</v>
          </cell>
          <cell r="B16862">
            <v>39539</v>
          </cell>
          <cell r="C16862" t="str">
            <v>AHMAD HASAN GOJALI</v>
          </cell>
          <cell r="D16862" t="str">
            <v>DUSUN PAHING</v>
          </cell>
          <cell r="E16862" t="str">
            <v>KUNGA</v>
          </cell>
          <cell r="F16862" t="str">
            <v>3208132805690006</v>
          </cell>
        </row>
        <row r="16863">
          <cell r="A16863">
            <v>105220</v>
          </cell>
          <cell r="B16863">
            <v>39425</v>
          </cell>
          <cell r="C16863" t="str">
            <v>TATA RASWATA</v>
          </cell>
          <cell r="D16863" t="str">
            <v>DS. KLIWON</v>
          </cell>
          <cell r="E16863" t="str">
            <v>KUNGA</v>
          </cell>
          <cell r="F16863" t="str">
            <v>320831206810001</v>
          </cell>
        </row>
        <row r="16864">
          <cell r="A16864">
            <v>200094</v>
          </cell>
          <cell r="B16864">
            <v>39814</v>
          </cell>
          <cell r="C16864" t="str">
            <v>TATA RASWATA</v>
          </cell>
          <cell r="D16864" t="str">
            <v>DS. KLIWON RT 13/07</v>
          </cell>
          <cell r="E16864" t="str">
            <v>KUNGA</v>
          </cell>
          <cell r="F16864" t="str">
            <v>3208312806810001</v>
          </cell>
        </row>
        <row r="16865">
          <cell r="A16865">
            <v>103304</v>
          </cell>
          <cell r="B16865">
            <v>38630</v>
          </cell>
          <cell r="C16865" t="str">
            <v>DEDE SUKMARA</v>
          </cell>
          <cell r="D16865" t="str">
            <v>DUSUN I NO.63</v>
          </cell>
          <cell r="E16865" t="str">
            <v>KUNGA</v>
          </cell>
          <cell r="F16865" t="str">
            <v>3208210612810001</v>
          </cell>
        </row>
        <row r="16866">
          <cell r="A16866" t="str">
            <v>TMP965</v>
          </cell>
          <cell r="B16866">
            <v>40269</v>
          </cell>
          <cell r="C16866" t="str">
            <v>AVIP NURDIANSYAH</v>
          </cell>
          <cell r="D16866" t="str">
            <v>Lingk. Ciwaru</v>
          </cell>
          <cell r="E16866" t="str">
            <v>KUNGA</v>
          </cell>
          <cell r="F16866" t="str">
            <v>3208180410840001</v>
          </cell>
        </row>
        <row r="16867">
          <cell r="A16867">
            <v>200532</v>
          </cell>
          <cell r="B16867">
            <v>40238</v>
          </cell>
          <cell r="C16867" t="str">
            <v>MOHAMAD KOSIM</v>
          </cell>
          <cell r="D16867" t="str">
            <v>Dusun Serang Sari</v>
          </cell>
          <cell r="E16867" t="str">
            <v>KUNGA</v>
          </cell>
          <cell r="F16867" t="str">
            <v>320822011890006</v>
          </cell>
        </row>
        <row r="16868">
          <cell r="A16868" t="str">
            <v>TMP633</v>
          </cell>
          <cell r="B16868">
            <v>40063</v>
          </cell>
          <cell r="C16868" t="str">
            <v>MOHAMAD KOSIM</v>
          </cell>
          <cell r="D16868" t="str">
            <v>Dusun Serang Sari</v>
          </cell>
          <cell r="E16868" t="str">
            <v>KUNGA</v>
          </cell>
          <cell r="F16868" t="str">
            <v>320822011890006</v>
          </cell>
        </row>
        <row r="16869">
          <cell r="A16869">
            <v>109229</v>
          </cell>
          <cell r="B16869">
            <v>40286</v>
          </cell>
          <cell r="C16869" t="str">
            <v>ANDI WAHYUDI</v>
          </cell>
          <cell r="D16869" t="str">
            <v>DUSUN MANIS</v>
          </cell>
          <cell r="E16869" t="str">
            <v>KUNGA</v>
          </cell>
          <cell r="F16869" t="str">
            <v>3208141003800003</v>
          </cell>
        </row>
        <row r="16870">
          <cell r="A16870">
            <v>109369</v>
          </cell>
          <cell r="B16870">
            <v>40299</v>
          </cell>
          <cell r="C16870" t="str">
            <v>AVIP NURDIANSYAH</v>
          </cell>
          <cell r="D16870" t="str">
            <v>Lingk. Ciwaru</v>
          </cell>
          <cell r="E16870" t="str">
            <v>KUNGA</v>
          </cell>
          <cell r="F16870" t="str">
            <v>3208180410840001</v>
          </cell>
        </row>
        <row r="16871">
          <cell r="A16871">
            <v>110083</v>
          </cell>
          <cell r="B16871">
            <v>40330</v>
          </cell>
          <cell r="C16871" t="str">
            <v>YANTO WARYANTO</v>
          </cell>
          <cell r="D16871" t="str">
            <v>Dusun II</v>
          </cell>
          <cell r="E16871" t="str">
            <v>KUNGA</v>
          </cell>
          <cell r="F16871" t="str">
            <v>3208211205820008</v>
          </cell>
        </row>
        <row r="16872">
          <cell r="A16872" t="str">
            <v>TMP1502</v>
          </cell>
          <cell r="B16872">
            <v>40434</v>
          </cell>
          <cell r="C16872" t="str">
            <v>EKA PRATAMA</v>
          </cell>
          <cell r="D16872" t="str">
            <v>Purwawinangun</v>
          </cell>
          <cell r="E16872" t="str">
            <v>KUNGA</v>
          </cell>
          <cell r="F16872" t="str">
            <v>3208093112910003</v>
          </cell>
        </row>
        <row r="16873">
          <cell r="A16873">
            <v>111644</v>
          </cell>
          <cell r="B16873">
            <v>38630</v>
          </cell>
          <cell r="C16873" t="str">
            <v>DEDE SUKMARA</v>
          </cell>
          <cell r="D16873" t="str">
            <v>DUSUN I NO.63</v>
          </cell>
          <cell r="E16873" t="str">
            <v>KUNGA</v>
          </cell>
          <cell r="F16873" t="str">
            <v>3208210612810001</v>
          </cell>
        </row>
        <row r="16874">
          <cell r="A16874">
            <v>112274</v>
          </cell>
          <cell r="B16874">
            <v>39539</v>
          </cell>
          <cell r="C16874" t="str">
            <v>AHMAD HASAN GOJALI</v>
          </cell>
          <cell r="D16874" t="str">
            <v>DUSUN PAHING</v>
          </cell>
          <cell r="E16874" t="str">
            <v>KUNGA</v>
          </cell>
          <cell r="F16874" t="str">
            <v>3208132805690006</v>
          </cell>
        </row>
        <row r="16875">
          <cell r="A16875">
            <v>112918</v>
          </cell>
          <cell r="B16875">
            <v>39539</v>
          </cell>
          <cell r="C16875" t="str">
            <v>AHMAD HASAN GOJALI</v>
          </cell>
          <cell r="D16875" t="str">
            <v>DUSUN PAHING</v>
          </cell>
          <cell r="E16875" t="str">
            <v>KUNGA</v>
          </cell>
          <cell r="F16875" t="str">
            <v>3208132805690006</v>
          </cell>
        </row>
        <row r="16876">
          <cell r="A16876" t="str">
            <v>TMP2052</v>
          </cell>
          <cell r="B16876">
            <v>40546</v>
          </cell>
          <cell r="C16876" t="str">
            <v>SITI FATIMAH</v>
          </cell>
          <cell r="D16876" t="str">
            <v>Dusun Kemas</v>
          </cell>
          <cell r="E16876" t="str">
            <v>KUNGA</v>
          </cell>
          <cell r="F16876" t="str">
            <v>3208305009920001</v>
          </cell>
        </row>
        <row r="16877">
          <cell r="A16877">
            <v>112881</v>
          </cell>
          <cell r="B16877">
            <v>40434</v>
          </cell>
          <cell r="C16877" t="str">
            <v>EKA PRATAMA</v>
          </cell>
          <cell r="D16877" t="str">
            <v>JALAN PRAMUKA NO.169</v>
          </cell>
          <cell r="E16877" t="str">
            <v>KUNGA</v>
          </cell>
          <cell r="F16877" t="str">
            <v>3208093112910003</v>
          </cell>
        </row>
        <row r="16878">
          <cell r="A16878" t="str">
            <v>TMP1628</v>
          </cell>
          <cell r="B16878">
            <v>40452</v>
          </cell>
          <cell r="C16878" t="str">
            <v>SAMSUDIN</v>
          </cell>
          <cell r="D16878" t="str">
            <v>Dusun Kliwon Desa Garawangi</v>
          </cell>
          <cell r="E16878" t="str">
            <v>KUNGA</v>
          </cell>
          <cell r="F16878" t="str">
            <v>3208080112760008</v>
          </cell>
        </row>
        <row r="16879">
          <cell r="A16879" t="str">
            <v>TMP1838</v>
          </cell>
          <cell r="B16879">
            <v>40486</v>
          </cell>
          <cell r="C16879" t="str">
            <v>IRPAN KOMARUDIN</v>
          </cell>
          <cell r="D16879" t="str">
            <v>Dusun Kliwon</v>
          </cell>
          <cell r="E16879" t="str">
            <v>KUNGA</v>
          </cell>
          <cell r="F16879" t="str">
            <v>3208081701860004</v>
          </cell>
        </row>
        <row r="16880">
          <cell r="A16880" t="str">
            <v>TMP2428</v>
          </cell>
          <cell r="B16880">
            <v>40603</v>
          </cell>
          <cell r="C16880" t="str">
            <v>AGUS BUDIMAN</v>
          </cell>
          <cell r="D16880" t="str">
            <v>Dusun Paleren</v>
          </cell>
          <cell r="E16880" t="str">
            <v>KUNGA</v>
          </cell>
          <cell r="F16880" t="str">
            <v>3208171505820014</v>
          </cell>
        </row>
        <row r="16881">
          <cell r="A16881">
            <v>113427</v>
          </cell>
          <cell r="B16881">
            <v>39805</v>
          </cell>
          <cell r="C16881" t="str">
            <v>RAHMAT TRIYADI</v>
          </cell>
          <cell r="D16881" t="str">
            <v>BLOK CIPETIR</v>
          </cell>
          <cell r="E16881" t="str">
            <v>KUNGA</v>
          </cell>
          <cell r="F16881" t="str">
            <v>3208082406850002</v>
          </cell>
        </row>
        <row r="16882">
          <cell r="A16882">
            <v>115070</v>
          </cell>
          <cell r="B16882">
            <v>40486</v>
          </cell>
          <cell r="C16882" t="str">
            <v>IRPAN KOMARUDIN</v>
          </cell>
          <cell r="D16882" t="str">
            <v>Dusun Kliwon</v>
          </cell>
          <cell r="E16882" t="str">
            <v>KUNGA</v>
          </cell>
          <cell r="F16882" t="str">
            <v>3208081701860004</v>
          </cell>
        </row>
        <row r="16883">
          <cell r="A16883" t="str">
            <v>TMP2922</v>
          </cell>
          <cell r="B16883">
            <v>40725</v>
          </cell>
          <cell r="C16883" t="str">
            <v>MAMAN HADIANTO</v>
          </cell>
          <cell r="D16883" t="str">
            <v>DUSUN PAHING NO 114</v>
          </cell>
          <cell r="E16883" t="str">
            <v>KUNGA</v>
          </cell>
          <cell r="F16883" t="str">
            <v>3208112302770003</v>
          </cell>
        </row>
        <row r="16884">
          <cell r="A16884">
            <v>115763</v>
          </cell>
          <cell r="B16884">
            <v>40694</v>
          </cell>
          <cell r="C16884" t="str">
            <v>BUDIYONO</v>
          </cell>
          <cell r="D16884" t="str">
            <v>DUSUN MANIS</v>
          </cell>
          <cell r="E16884" t="str">
            <v>KUNGA</v>
          </cell>
          <cell r="F16884" t="str">
            <v>3208072606820010</v>
          </cell>
        </row>
        <row r="16885">
          <cell r="A16885">
            <v>115398</v>
          </cell>
          <cell r="B16885">
            <v>40452</v>
          </cell>
          <cell r="C16885" t="str">
            <v>SAMSUDIN</v>
          </cell>
          <cell r="D16885" t="str">
            <v>Dusun Kliwon Desa Garawangi</v>
          </cell>
          <cell r="E16885" t="str">
            <v>KUNGA</v>
          </cell>
          <cell r="F16885" t="str">
            <v>3208080112760008</v>
          </cell>
        </row>
        <row r="16886">
          <cell r="A16886">
            <v>115866</v>
          </cell>
          <cell r="B16886">
            <v>40620</v>
          </cell>
          <cell r="C16886" t="str">
            <v>BERLI IKHSAN SYAEFUL</v>
          </cell>
          <cell r="D16886" t="str">
            <v>Dusun Pahing</v>
          </cell>
          <cell r="E16886" t="str">
            <v>KUNGA</v>
          </cell>
          <cell r="F16886" t="str">
            <v>3208130510910007</v>
          </cell>
        </row>
        <row r="16887">
          <cell r="A16887">
            <v>115867</v>
          </cell>
          <cell r="B16887">
            <v>40620</v>
          </cell>
          <cell r="C16887" t="str">
            <v>IIP CHANDRA</v>
          </cell>
          <cell r="D16887" t="str">
            <v>Dusun Manis</v>
          </cell>
          <cell r="E16887" t="str">
            <v>KUNGA</v>
          </cell>
          <cell r="F16887" t="str">
            <v>3208131303770004</v>
          </cell>
        </row>
        <row r="16888">
          <cell r="A16888">
            <v>113306</v>
          </cell>
          <cell r="B16888">
            <v>39508</v>
          </cell>
          <cell r="C16888" t="str">
            <v>SUDIRMAN</v>
          </cell>
          <cell r="D16888" t="str">
            <v>DUSUN II</v>
          </cell>
          <cell r="E16888" t="str">
            <v>KUNGA</v>
          </cell>
          <cell r="F16888" t="str">
            <v>32081405048230002</v>
          </cell>
        </row>
        <row r="16889">
          <cell r="A16889" t="str">
            <v>TMP2778</v>
          </cell>
          <cell r="B16889">
            <v>40694</v>
          </cell>
          <cell r="C16889" t="str">
            <v>BUDIYONO</v>
          </cell>
          <cell r="D16889" t="str">
            <v>DUSUN MANIS</v>
          </cell>
          <cell r="E16889" t="str">
            <v>KUNGA</v>
          </cell>
          <cell r="F16889" t="str">
            <v>3208072606820010</v>
          </cell>
        </row>
        <row r="16890">
          <cell r="A16890" t="str">
            <v>TMP2528</v>
          </cell>
          <cell r="B16890">
            <v>40620</v>
          </cell>
          <cell r="C16890" t="str">
            <v>BERLI IKHSAN SYAEFUL</v>
          </cell>
          <cell r="D16890" t="str">
            <v>Dusun Pahing</v>
          </cell>
          <cell r="E16890" t="str">
            <v>KUNGA</v>
          </cell>
          <cell r="F16890" t="str">
            <v>3208130510910007</v>
          </cell>
        </row>
        <row r="16891">
          <cell r="A16891" t="str">
            <v>TMP2527</v>
          </cell>
          <cell r="B16891">
            <v>40620</v>
          </cell>
          <cell r="C16891" t="str">
            <v>IIP CHANDRA</v>
          </cell>
          <cell r="D16891" t="str">
            <v>Dusun Manis</v>
          </cell>
          <cell r="E16891" t="str">
            <v>KUNGA</v>
          </cell>
          <cell r="F16891" t="str">
            <v>3208131303770004</v>
          </cell>
        </row>
        <row r="16892">
          <cell r="A16892">
            <v>115517</v>
          </cell>
          <cell r="B16892">
            <v>40603</v>
          </cell>
          <cell r="C16892" t="str">
            <v>AGUS BUDIMAN</v>
          </cell>
          <cell r="D16892" t="str">
            <v>Dusun Paleren</v>
          </cell>
          <cell r="E16892" t="str">
            <v>KUNGA</v>
          </cell>
          <cell r="F16892" t="str">
            <v>3208171505820014</v>
          </cell>
        </row>
        <row r="16893">
          <cell r="A16893">
            <v>116098</v>
          </cell>
          <cell r="B16893">
            <v>40725</v>
          </cell>
          <cell r="C16893" t="str">
            <v>MAMAN HADIANTO</v>
          </cell>
          <cell r="D16893" t="str">
            <v>DUSUN PAHING NO 114</v>
          </cell>
          <cell r="E16893" t="str">
            <v>KUNGA</v>
          </cell>
          <cell r="F16893" t="str">
            <v>3208112302770003</v>
          </cell>
        </row>
        <row r="16894">
          <cell r="A16894" t="str">
            <v>TMP3477</v>
          </cell>
          <cell r="B16894">
            <v>40856</v>
          </cell>
          <cell r="C16894" t="str">
            <v>AHMAD ATARUDIN</v>
          </cell>
          <cell r="D16894" t="str">
            <v>DUSUN MANIS</v>
          </cell>
          <cell r="E16894" t="str">
            <v>KUNGA</v>
          </cell>
          <cell r="F16894" t="str">
            <v>3208060805870009</v>
          </cell>
        </row>
        <row r="16895">
          <cell r="A16895">
            <v>116867</v>
          </cell>
          <cell r="B16895">
            <v>40856</v>
          </cell>
          <cell r="C16895" t="str">
            <v>AHMAD ATARUDIN</v>
          </cell>
          <cell r="D16895" t="str">
            <v>DUSUN MANIS</v>
          </cell>
          <cell r="E16895" t="str">
            <v>KUNGA</v>
          </cell>
          <cell r="F16895" t="str">
            <v>3208060805870009</v>
          </cell>
        </row>
        <row r="16896">
          <cell r="A16896" t="str">
            <v>TMP3606</v>
          </cell>
          <cell r="B16896">
            <v>40878</v>
          </cell>
          <cell r="C16896" t="str">
            <v>ZAENAL MUTTAQIN</v>
          </cell>
          <cell r="D16896" t="str">
            <v>DUSUN 1</v>
          </cell>
          <cell r="E16896" t="str">
            <v>KUNGA</v>
          </cell>
          <cell r="F16896" t="str">
            <v>3208322002920002</v>
          </cell>
        </row>
        <row r="16897">
          <cell r="A16897">
            <v>117143</v>
          </cell>
          <cell r="B16897">
            <v>40878</v>
          </cell>
          <cell r="C16897" t="str">
            <v>ZAENAL MUTTAQIN</v>
          </cell>
          <cell r="D16897" t="str">
            <v>DUSUN 1</v>
          </cell>
          <cell r="E16897" t="str">
            <v>KUNGA</v>
          </cell>
          <cell r="F16897" t="str">
            <v>3208322002920002</v>
          </cell>
        </row>
        <row r="16898">
          <cell r="A16898">
            <v>117352</v>
          </cell>
          <cell r="B16898">
            <v>40875</v>
          </cell>
          <cell r="C16898" t="str">
            <v>AHMAD HASAN GOJALI</v>
          </cell>
          <cell r="D16898" t="str">
            <v>DUSUN PAHING</v>
          </cell>
          <cell r="E16898" t="str">
            <v>KUNGA</v>
          </cell>
          <cell r="F16898" t="str">
            <v>3208132805690001</v>
          </cell>
        </row>
        <row r="16899">
          <cell r="A16899" t="str">
            <v>TMP3820</v>
          </cell>
          <cell r="B16899">
            <v>40878</v>
          </cell>
          <cell r="C16899" t="str">
            <v>LULU CAHYANI</v>
          </cell>
          <cell r="D16899" t="str">
            <v>DUSUN WAGE</v>
          </cell>
          <cell r="E16899" t="str">
            <v>KUNGA</v>
          </cell>
          <cell r="F16899" t="str">
            <v>3208165201940008</v>
          </cell>
        </row>
        <row r="16900">
          <cell r="A16900" t="str">
            <v>TMP3821</v>
          </cell>
          <cell r="B16900">
            <v>40878</v>
          </cell>
          <cell r="C16900" t="str">
            <v>MIMIN CASMINAH</v>
          </cell>
          <cell r="D16900" t="str">
            <v>DUSUN WAGE</v>
          </cell>
          <cell r="E16900" t="str">
            <v>KUNGA</v>
          </cell>
          <cell r="F16900" t="str">
            <v>3208165108930004</v>
          </cell>
        </row>
        <row r="16901">
          <cell r="A16901" t="str">
            <v>TMP3814</v>
          </cell>
          <cell r="B16901">
            <v>40878</v>
          </cell>
          <cell r="C16901" t="str">
            <v>YUSPENIA</v>
          </cell>
          <cell r="D16901" t="str">
            <v>DUSUN WAGE</v>
          </cell>
          <cell r="E16901" t="str">
            <v>KUNGA</v>
          </cell>
          <cell r="F16901" t="str">
            <v>3208164405930004</v>
          </cell>
        </row>
        <row r="16902">
          <cell r="A16902" t="str">
            <v>TMP3711</v>
          </cell>
          <cell r="B16902">
            <v>40875</v>
          </cell>
          <cell r="C16902" t="str">
            <v>AHMAD HASAN GOJALI</v>
          </cell>
          <cell r="D16902" t="str">
            <v>DUSUN PAHING</v>
          </cell>
          <cell r="E16902" t="str">
            <v>KUNGA</v>
          </cell>
          <cell r="F16902" t="str">
            <v>32 0813 280569 0001</v>
          </cell>
        </row>
        <row r="16903">
          <cell r="A16903">
            <v>117278</v>
          </cell>
          <cell r="B16903">
            <v>40878</v>
          </cell>
          <cell r="C16903" t="str">
            <v>YUSPENIA</v>
          </cell>
          <cell r="D16903" t="str">
            <v>DUSUN WAGE</v>
          </cell>
          <cell r="E16903" t="str">
            <v>KUNGA</v>
          </cell>
          <cell r="F16903" t="str">
            <v>3208164405930004</v>
          </cell>
        </row>
        <row r="16904">
          <cell r="A16904">
            <v>117285</v>
          </cell>
          <cell r="B16904">
            <v>40878</v>
          </cell>
          <cell r="C16904" t="str">
            <v>MIMIN CASMINAH</v>
          </cell>
          <cell r="D16904" t="str">
            <v>DUSUN WAGE</v>
          </cell>
          <cell r="E16904" t="str">
            <v>KUNGA</v>
          </cell>
          <cell r="F16904" t="str">
            <v>3208165108930004</v>
          </cell>
        </row>
        <row r="16905">
          <cell r="A16905">
            <v>117284</v>
          </cell>
          <cell r="B16905">
            <v>40878</v>
          </cell>
          <cell r="C16905" t="str">
            <v>LULU CAHYANI</v>
          </cell>
          <cell r="D16905" t="str">
            <v>DUSUN WAGE</v>
          </cell>
          <cell r="E16905" t="str">
            <v>KUNGA</v>
          </cell>
          <cell r="F16905" t="str">
            <v>3208165201940008</v>
          </cell>
        </row>
        <row r="16906">
          <cell r="A16906" t="str">
            <v>TMP4903</v>
          </cell>
          <cell r="B16906">
            <v>41029</v>
          </cell>
          <cell r="C16906" t="str">
            <v>ETI NUR ANTI</v>
          </cell>
          <cell r="D16906" t="str">
            <v>MANDALA JAYA  KAMPUNG KEMAS  NO 1</v>
          </cell>
          <cell r="E16906" t="str">
            <v>KUNGA</v>
          </cell>
        </row>
        <row r="16907">
          <cell r="A16907">
            <v>119628</v>
          </cell>
          <cell r="B16907">
            <v>41051</v>
          </cell>
          <cell r="C16907" t="str">
            <v>FIRMAN EKO LESMONO</v>
          </cell>
          <cell r="D16907" t="str">
            <v>DUSUN PUHUN</v>
          </cell>
          <cell r="E16907" t="str">
            <v>KUNGA</v>
          </cell>
          <cell r="F16907" t="str">
            <v>3208161502820002</v>
          </cell>
        </row>
        <row r="16908">
          <cell r="A16908">
            <v>118537</v>
          </cell>
          <cell r="B16908">
            <v>41029</v>
          </cell>
          <cell r="C16908" t="str">
            <v>AVIP NURDIANSYAH</v>
          </cell>
          <cell r="D16908" t="str">
            <v>LINGK. CIWARU</v>
          </cell>
          <cell r="E16908" t="str">
            <v>KUNGA</v>
          </cell>
          <cell r="F16908" t="str">
            <v>3208180410840001</v>
          </cell>
        </row>
        <row r="16909">
          <cell r="A16909">
            <v>118622</v>
          </cell>
          <cell r="B16909">
            <v>41029</v>
          </cell>
          <cell r="C16909" t="str">
            <v>ETI NUR ANTI</v>
          </cell>
          <cell r="D16909" t="str">
            <v>MANDALA JAYA  KAMPUNG KEMAS  NO 1</v>
          </cell>
          <cell r="E16909" t="str">
            <v>KUNGA</v>
          </cell>
        </row>
        <row r="16910">
          <cell r="A16910" t="str">
            <v>TMP5071</v>
          </cell>
          <cell r="B16910">
            <v>41067</v>
          </cell>
          <cell r="C16910" t="str">
            <v>ASEP SLAMET</v>
          </cell>
          <cell r="D16910" t="str">
            <v>DUSUN PAHING</v>
          </cell>
          <cell r="E16910" t="str">
            <v>KUNGA</v>
          </cell>
          <cell r="F16910" t="str">
            <v>3208212109830001</v>
          </cell>
        </row>
        <row r="16911">
          <cell r="A16911" t="str">
            <v>TMP5012</v>
          </cell>
          <cell r="B16911">
            <v>41045</v>
          </cell>
          <cell r="C16911" t="str">
            <v>ANGGA PUTRA NURSETYA</v>
          </cell>
          <cell r="D16911" t="str">
            <v>DUSUN PAHING</v>
          </cell>
          <cell r="E16911" t="str">
            <v>KUNGA</v>
          </cell>
          <cell r="F16911" t="str">
            <v>3208192808890001</v>
          </cell>
        </row>
        <row r="16912">
          <cell r="A16912">
            <v>119606</v>
          </cell>
          <cell r="B16912">
            <v>41045</v>
          </cell>
          <cell r="C16912" t="str">
            <v>ANGGA PUTRA NURSETYA</v>
          </cell>
          <cell r="D16912" t="str">
            <v>DUSUN PAHING</v>
          </cell>
          <cell r="E16912" t="str">
            <v>KUNGA</v>
          </cell>
          <cell r="F16912" t="str">
            <v>3208192808890001</v>
          </cell>
        </row>
        <row r="16913">
          <cell r="A16913" t="str">
            <v>TMP4964</v>
          </cell>
          <cell r="B16913">
            <v>41051</v>
          </cell>
          <cell r="C16913" t="str">
            <v>FIRMAN EKO LESMONO</v>
          </cell>
          <cell r="D16913" t="str">
            <v>DUSUN PUHUN</v>
          </cell>
          <cell r="E16913" t="str">
            <v>KUNGA</v>
          </cell>
          <cell r="F16913" t="str">
            <v>3208161502820002</v>
          </cell>
        </row>
        <row r="16914">
          <cell r="A16914">
            <v>119681</v>
          </cell>
          <cell r="B16914">
            <v>41067</v>
          </cell>
          <cell r="C16914" t="str">
            <v>ASEP SLAMET</v>
          </cell>
          <cell r="D16914" t="str">
            <v>DUSUN PAHING</v>
          </cell>
          <cell r="E16914" t="str">
            <v>KUNGA</v>
          </cell>
          <cell r="F16914" t="str">
            <v>3208212109830001</v>
          </cell>
        </row>
        <row r="16915">
          <cell r="A16915">
            <v>121397</v>
          </cell>
          <cell r="B16915">
            <v>41360</v>
          </cell>
          <cell r="C16915" t="str">
            <v>RIZKI HIDAYAT</v>
          </cell>
          <cell r="D16915" t="str">
            <v>LINGK. BUANA</v>
          </cell>
          <cell r="E16915" t="str">
            <v>KUNGA</v>
          </cell>
          <cell r="F16915" t="str">
            <v>3208092510910003</v>
          </cell>
        </row>
        <row r="16916">
          <cell r="A16916">
            <v>120235</v>
          </cell>
          <cell r="B16916">
            <v>41153</v>
          </cell>
          <cell r="C16916" t="str">
            <v>JAJANG DARUSMAN</v>
          </cell>
          <cell r="D16916" t="str">
            <v>JL. MAWAR</v>
          </cell>
          <cell r="E16916" t="str">
            <v>KUNGA</v>
          </cell>
          <cell r="F16916" t="str">
            <v>3208060401940001</v>
          </cell>
        </row>
        <row r="16917">
          <cell r="A16917">
            <v>120233</v>
          </cell>
          <cell r="B16917">
            <v>41153</v>
          </cell>
          <cell r="C16917" t="str">
            <v>APIP LUDINSYAH</v>
          </cell>
          <cell r="D16917" t="str">
            <v>DUSUN BABAKAN</v>
          </cell>
          <cell r="E16917" t="str">
            <v>KUNGA</v>
          </cell>
          <cell r="F16917" t="str">
            <v>3208062411870003</v>
          </cell>
        </row>
        <row r="16918">
          <cell r="A16918">
            <v>120658</v>
          </cell>
          <cell r="B16918">
            <v>41219</v>
          </cell>
          <cell r="C16918" t="str">
            <v>VIKI ADITYA SAPUTRA</v>
          </cell>
          <cell r="D16918" t="str">
            <v>DUSUN MANIS</v>
          </cell>
          <cell r="E16918" t="str">
            <v>KUNGA</v>
          </cell>
          <cell r="F16918" t="str">
            <v>3208162708940001</v>
          </cell>
        </row>
        <row r="16919">
          <cell r="A16919">
            <v>121590</v>
          </cell>
          <cell r="B16919">
            <v>41395</v>
          </cell>
          <cell r="C16919" t="str">
            <v>WAWAN RIDWAN</v>
          </cell>
          <cell r="D16919" t="str">
            <v>DUSUN KLIWON</v>
          </cell>
          <cell r="E16919" t="str">
            <v>KUNGA</v>
          </cell>
          <cell r="F16919" t="str">
            <v>3208160702900004</v>
          </cell>
        </row>
        <row r="16920">
          <cell r="A16920">
            <v>122963</v>
          </cell>
          <cell r="B16920">
            <v>41718</v>
          </cell>
          <cell r="C16920" t="str">
            <v>KIKI ZAKARIA</v>
          </cell>
          <cell r="D16920" t="str">
            <v>DUSUN DUKUH KULON</v>
          </cell>
          <cell r="E16920" t="str">
            <v>KUNGA</v>
          </cell>
          <cell r="F16920" t="str">
            <v>3208061508910002</v>
          </cell>
        </row>
        <row r="16921">
          <cell r="A16921">
            <v>123127</v>
          </cell>
          <cell r="B16921">
            <v>41722</v>
          </cell>
          <cell r="C16921" t="str">
            <v>CECEP RAHMANTO</v>
          </cell>
          <cell r="D16921" t="str">
            <v>BLOK TENGAH</v>
          </cell>
          <cell r="E16921" t="str">
            <v>KUNGA</v>
          </cell>
          <cell r="F16921" t="str">
            <v>3208251212920004</v>
          </cell>
        </row>
        <row r="16922">
          <cell r="A16922">
            <v>103977</v>
          </cell>
          <cell r="B16922">
            <v>39083</v>
          </cell>
          <cell r="C16922" t="str">
            <v>ABDUL KADIR B. MUSTAFA</v>
          </cell>
          <cell r="D16922" t="str">
            <v>JL. TRIKORA NO. 37 RT. 06/02</v>
          </cell>
          <cell r="E16922" t="str">
            <v>KUPNG</v>
          </cell>
          <cell r="F16922" t="str">
            <v>2450011402770002</v>
          </cell>
        </row>
        <row r="16923">
          <cell r="A16923">
            <v>103976</v>
          </cell>
          <cell r="B16923">
            <v>39083</v>
          </cell>
          <cell r="C16923" t="str">
            <v>FAISAL</v>
          </cell>
          <cell r="D16923" t="str">
            <v>BTN BLOK C NO. 43 RT. 006/002</v>
          </cell>
          <cell r="E16923" t="str">
            <v>KUPNG</v>
          </cell>
          <cell r="F16923" t="str">
            <v>2450031001810001</v>
          </cell>
        </row>
        <row r="16924">
          <cell r="A16924">
            <v>103975</v>
          </cell>
          <cell r="B16924">
            <v>39083</v>
          </cell>
          <cell r="C16924" t="str">
            <v>YAKIN A. WARSO</v>
          </cell>
          <cell r="D16924" t="str">
            <v>JL. KOSASIH NO. 31B RT. 004/002</v>
          </cell>
          <cell r="E16924" t="str">
            <v>KUPNG</v>
          </cell>
          <cell r="F16924" t="str">
            <v>2450012708850005</v>
          </cell>
        </row>
        <row r="16925">
          <cell r="A16925">
            <v>106567</v>
          </cell>
          <cell r="B16925" t="str">
            <v>1/1/1900</v>
          </cell>
          <cell r="C16925" t="str">
            <v>RADJAB</v>
          </cell>
          <cell r="D16925" t="str">
            <v>jl.sukiah bonang no.28</v>
          </cell>
          <cell r="E16925" t="str">
            <v>KUPNG</v>
          </cell>
          <cell r="F16925" t="str">
            <v>2450013009680000</v>
          </cell>
        </row>
        <row r="16926">
          <cell r="A16926">
            <v>108375</v>
          </cell>
          <cell r="B16926">
            <v>40148</v>
          </cell>
          <cell r="C16926" t="str">
            <v>GATOT SUSENO</v>
          </cell>
          <cell r="D16926" t="str">
            <v>JL. GUA LOURDEZ</v>
          </cell>
          <cell r="E16926" t="str">
            <v>KUPNG</v>
          </cell>
          <cell r="F16926" t="str">
            <v>2450022208840006</v>
          </cell>
        </row>
        <row r="16927">
          <cell r="A16927" t="str">
            <v>TMP278</v>
          </cell>
          <cell r="B16927">
            <v>40129</v>
          </cell>
          <cell r="C16927" t="str">
            <v>GATOT SUSENO</v>
          </cell>
          <cell r="D16927" t="str">
            <v>JL. GUA LOURDEZ</v>
          </cell>
          <cell r="E16927" t="str">
            <v>KUPNG</v>
          </cell>
          <cell r="F16927" t="str">
            <v>2450022208840006</v>
          </cell>
        </row>
        <row r="16928">
          <cell r="A16928">
            <v>113665</v>
          </cell>
          <cell r="B16928">
            <v>40148</v>
          </cell>
          <cell r="C16928" t="str">
            <v>GATOT SUSENO</v>
          </cell>
          <cell r="D16928" t="str">
            <v>JL. GUA LOURDEZ</v>
          </cell>
          <cell r="E16928" t="str">
            <v>KUPNG</v>
          </cell>
          <cell r="F16928" t="str">
            <v>2450022208840006</v>
          </cell>
        </row>
        <row r="16929">
          <cell r="A16929">
            <v>114125</v>
          </cell>
          <cell r="B16929">
            <v>39083</v>
          </cell>
          <cell r="C16929" t="str">
            <v>YAKIN A. WARSO</v>
          </cell>
          <cell r="D16929" t="str">
            <v>JL. KOSASIH NO. 31B RT. 004/002</v>
          </cell>
          <cell r="E16929" t="str">
            <v>KUPNG</v>
          </cell>
          <cell r="F16929" t="str">
            <v>2450012708850005</v>
          </cell>
        </row>
        <row r="16930">
          <cell r="A16930">
            <v>114126</v>
          </cell>
          <cell r="B16930">
            <v>39083</v>
          </cell>
          <cell r="C16930" t="str">
            <v>FAISAL</v>
          </cell>
          <cell r="D16930" t="str">
            <v>BTN BLOK C NO. 43 RT. 006/002</v>
          </cell>
          <cell r="E16930" t="str">
            <v>KUPNG</v>
          </cell>
          <cell r="F16930" t="str">
            <v>2450031001810001</v>
          </cell>
        </row>
        <row r="16931">
          <cell r="A16931">
            <v>121510</v>
          </cell>
          <cell r="B16931">
            <v>41296</v>
          </cell>
          <cell r="C16931" t="str">
            <v>DANIEL NOBRIHAS</v>
          </cell>
          <cell r="D16931" t="str">
            <v>SAHRAEN</v>
          </cell>
          <cell r="E16931" t="str">
            <v>KUPNG</v>
          </cell>
          <cell r="F16931" t="str">
            <v>5301182512820001</v>
          </cell>
        </row>
        <row r="16932">
          <cell r="A16932">
            <v>105367</v>
          </cell>
          <cell r="B16932">
            <v>39326</v>
          </cell>
          <cell r="C16932" t="str">
            <v>ACHMAD SOLEH</v>
          </cell>
          <cell r="D16932" t="str">
            <v>DUSUN SIDOMULYO RT. 003/I</v>
          </cell>
          <cell r="E16932" t="str">
            <v>KUTAI</v>
          </cell>
          <cell r="F16932" t="str">
            <v>3320022249102005</v>
          </cell>
        </row>
        <row r="16933">
          <cell r="A16933">
            <v>107345</v>
          </cell>
          <cell r="B16933">
            <v>39800</v>
          </cell>
          <cell r="C16933" t="str">
            <v>DEDY OLA</v>
          </cell>
          <cell r="D16933" t="str">
            <v>Gg. maduratna Loa janan ulu</v>
          </cell>
          <cell r="E16933" t="str">
            <v>KUTAI</v>
          </cell>
          <cell r="F16933" t="str">
            <v>11.2003/775/11287/2005.</v>
          </cell>
        </row>
        <row r="16934">
          <cell r="A16934">
            <v>109909</v>
          </cell>
          <cell r="B16934">
            <v>40330</v>
          </cell>
          <cell r="C16934" t="str">
            <v>SUPARLAN</v>
          </cell>
          <cell r="D16934" t="str">
            <v>Jl. Gunung Belah]</v>
          </cell>
          <cell r="E16934" t="str">
            <v>KUTAI</v>
          </cell>
          <cell r="F16934" t="str">
            <v>17.0401.420373.0005</v>
          </cell>
        </row>
        <row r="16935">
          <cell r="A16935">
            <v>109908</v>
          </cell>
          <cell r="B16935">
            <v>40330</v>
          </cell>
          <cell r="C16935" t="str">
            <v>JUNAIDI</v>
          </cell>
          <cell r="D16935" t="str">
            <v>Jl. Wolter Monginsidi no.14</v>
          </cell>
          <cell r="E16935" t="str">
            <v>KUTAI</v>
          </cell>
          <cell r="F16935" t="str">
            <v>17.0401.230980.0004</v>
          </cell>
        </row>
        <row r="16936">
          <cell r="A16936" t="str">
            <v>TMP1539</v>
          </cell>
          <cell r="B16936">
            <v>40405</v>
          </cell>
          <cell r="C16936" t="str">
            <v>GALIH KUKUH PEBRUONO</v>
          </cell>
          <cell r="D16936" t="str">
            <v>Jl Tg Isuy</v>
          </cell>
          <cell r="E16936" t="str">
            <v>KUTAI</v>
          </cell>
          <cell r="F16936" t="str">
            <v>1.2008.1334.1351.2007</v>
          </cell>
        </row>
        <row r="16937">
          <cell r="A16937" t="str">
            <v>TMP1823</v>
          </cell>
          <cell r="B16937">
            <v>40477</v>
          </cell>
          <cell r="C16937" t="str">
            <v>TAJUDIN NUR</v>
          </cell>
          <cell r="D16937" t="str">
            <v>Jl. M. Hatta</v>
          </cell>
          <cell r="E16937" t="str">
            <v>KUTAI</v>
          </cell>
          <cell r="F16937" t="str">
            <v>6402140506770004</v>
          </cell>
        </row>
        <row r="16938">
          <cell r="A16938">
            <v>200632</v>
          </cell>
          <cell r="B16938">
            <v>40527</v>
          </cell>
          <cell r="C16938" t="str">
            <v>ARDIANSYAH</v>
          </cell>
          <cell r="D16938" t="str">
            <v>Dusun Kandolo</v>
          </cell>
          <cell r="E16938" t="str">
            <v>KUTAI</v>
          </cell>
          <cell r="F16938" t="str">
            <v>13.2005.358/178/2007</v>
          </cell>
        </row>
        <row r="16939">
          <cell r="A16939">
            <v>200629</v>
          </cell>
          <cell r="B16939">
            <v>40527</v>
          </cell>
          <cell r="C16939" t="str">
            <v>EKO SUBERTI</v>
          </cell>
          <cell r="D16939" t="str">
            <v>Jl. Dipenogoro</v>
          </cell>
          <cell r="E16939" t="str">
            <v>KUTAI</v>
          </cell>
          <cell r="F16939" t="str">
            <v>145.474/664/XII/2010</v>
          </cell>
        </row>
        <row r="16940">
          <cell r="A16940">
            <v>200628</v>
          </cell>
          <cell r="B16940">
            <v>40527</v>
          </cell>
          <cell r="C16940" t="str">
            <v>DARWIS.T</v>
          </cell>
          <cell r="D16940" t="str">
            <v>Jl. Yos Sudarso IV No.08</v>
          </cell>
          <cell r="E16940" t="str">
            <v>KUTAI</v>
          </cell>
          <cell r="F16940" t="str">
            <v>04.2011/4156/10637/2009</v>
          </cell>
        </row>
        <row r="16941">
          <cell r="A16941" t="str">
            <v>TMP2019</v>
          </cell>
          <cell r="B16941">
            <v>40527</v>
          </cell>
          <cell r="C16941" t="str">
            <v>JUNAIDY.A.</v>
          </cell>
          <cell r="D16941" t="str">
            <v>Jl. Poros Kabo Gg. Bumi Taka</v>
          </cell>
          <cell r="E16941" t="str">
            <v>KUTAI</v>
          </cell>
          <cell r="F16941" t="str">
            <v>6408040606820008</v>
          </cell>
        </row>
        <row r="16942">
          <cell r="A16942" t="str">
            <v>TMP2020</v>
          </cell>
          <cell r="B16942">
            <v>40527</v>
          </cell>
          <cell r="C16942" t="str">
            <v>ARDIANSYAH</v>
          </cell>
          <cell r="D16942" t="str">
            <v>Dusun Kandolo</v>
          </cell>
          <cell r="E16942" t="str">
            <v>KUTAI</v>
          </cell>
          <cell r="F16942" t="str">
            <v>13.2005.358/178/2007</v>
          </cell>
        </row>
        <row r="16943">
          <cell r="A16943" t="str">
            <v>TMP2021</v>
          </cell>
          <cell r="B16943">
            <v>40527</v>
          </cell>
          <cell r="C16943" t="str">
            <v>EKO SUBERTI</v>
          </cell>
          <cell r="D16943" t="str">
            <v>Jl. Dipenogoro</v>
          </cell>
          <cell r="E16943" t="str">
            <v>KUTAI</v>
          </cell>
          <cell r="F16943" t="str">
            <v>145.474/664/XII/2010</v>
          </cell>
        </row>
        <row r="16944">
          <cell r="A16944" t="str">
            <v>TMP2022</v>
          </cell>
          <cell r="B16944">
            <v>40527</v>
          </cell>
          <cell r="C16944" t="str">
            <v>DARWIS.T</v>
          </cell>
          <cell r="D16944" t="str">
            <v>Jl. Yos Sudarso IV No.08</v>
          </cell>
          <cell r="E16944" t="str">
            <v>KUTAI</v>
          </cell>
          <cell r="F16944" t="str">
            <v>04.2011/4156/10637/2009</v>
          </cell>
        </row>
        <row r="16945">
          <cell r="A16945">
            <v>200677</v>
          </cell>
          <cell r="B16945">
            <v>40527</v>
          </cell>
          <cell r="C16945" t="str">
            <v>JUNAIDY.A.</v>
          </cell>
          <cell r="D16945" t="str">
            <v>Jl. Poros Kabo Gg. Bumi Taka</v>
          </cell>
          <cell r="E16945" t="str">
            <v>KUTAI</v>
          </cell>
          <cell r="F16945" t="str">
            <v>6408040606820008</v>
          </cell>
        </row>
        <row r="16946">
          <cell r="A16946" t="str">
            <v>TMP3166</v>
          </cell>
          <cell r="B16946">
            <v>40787</v>
          </cell>
          <cell r="C16946" t="str">
            <v>DODYANUS TALLULEMBAN</v>
          </cell>
          <cell r="D16946" t="str">
            <v>GG MELON</v>
          </cell>
          <cell r="E16946" t="str">
            <v>KUTAI</v>
          </cell>
          <cell r="F16946" t="str">
            <v>640804200690007</v>
          </cell>
        </row>
        <row r="16947">
          <cell r="A16947" t="str">
            <v>TMP3167</v>
          </cell>
          <cell r="B16947">
            <v>40770</v>
          </cell>
          <cell r="C16947" t="str">
            <v>CHRISTIAN TANDI KARA</v>
          </cell>
          <cell r="D16947" t="str">
            <v>GG. MELON</v>
          </cell>
          <cell r="E16947" t="str">
            <v>KUTAI</v>
          </cell>
          <cell r="F16947" t="str">
            <v>6408042805910001</v>
          </cell>
        </row>
        <row r="16948">
          <cell r="A16948" t="str">
            <v>TMP3168</v>
          </cell>
          <cell r="B16948">
            <v>40770</v>
          </cell>
          <cell r="C16948" t="str">
            <v>FIQRI ANGGRIAWAN</v>
          </cell>
          <cell r="D16948" t="str">
            <v>JL. POROSIKABO JAYA GG KARYA</v>
          </cell>
          <cell r="E16948" t="str">
            <v>KUTAI</v>
          </cell>
          <cell r="F16948" t="str">
            <v>6408041610900001</v>
          </cell>
        </row>
        <row r="16949">
          <cell r="A16949" t="str">
            <v>TMP3169</v>
          </cell>
          <cell r="B16949">
            <v>40770</v>
          </cell>
          <cell r="C16949" t="str">
            <v>ACEP RUMIYANTO</v>
          </cell>
          <cell r="D16949" t="str">
            <v>GG. BELIMBING</v>
          </cell>
          <cell r="E16949" t="str">
            <v>KUTAI</v>
          </cell>
          <cell r="F16949" t="str">
            <v>6408041410870005</v>
          </cell>
        </row>
        <row r="16950">
          <cell r="A16950" t="str">
            <v>TMP2757</v>
          </cell>
          <cell r="B16950">
            <v>40658</v>
          </cell>
          <cell r="C16950" t="str">
            <v>AMIN SUGIONO</v>
          </cell>
          <cell r="D16950" t="str">
            <v>DUSUN BHAKTI LUHUR</v>
          </cell>
          <cell r="E16950" t="str">
            <v>KUTAI</v>
          </cell>
          <cell r="F16950" t="str">
            <v>6402031406830001</v>
          </cell>
        </row>
        <row r="16951">
          <cell r="A16951">
            <v>116707</v>
          </cell>
          <cell r="B16951">
            <v>40794</v>
          </cell>
          <cell r="C16951" t="str">
            <v>SUTRISNO</v>
          </cell>
          <cell r="D16951" t="str">
            <v>SUMBEREJO</v>
          </cell>
          <cell r="E16951" t="str">
            <v>KUTAI</v>
          </cell>
          <cell r="F16951" t="str">
            <v>12.2007/346/2509/2008</v>
          </cell>
        </row>
        <row r="16952">
          <cell r="A16952">
            <v>201059</v>
          </cell>
          <cell r="B16952">
            <v>40787</v>
          </cell>
          <cell r="C16952" t="str">
            <v>DODYANUS TALLULEMBAN</v>
          </cell>
          <cell r="D16952" t="str">
            <v>GG MELON</v>
          </cell>
          <cell r="E16952" t="str">
            <v>KUTAI</v>
          </cell>
          <cell r="F16952" t="str">
            <v>640804200690007</v>
          </cell>
        </row>
        <row r="16953">
          <cell r="A16953">
            <v>201060</v>
          </cell>
          <cell r="B16953">
            <v>40770</v>
          </cell>
          <cell r="C16953" t="str">
            <v>CHRISTIAN TANDI KARA</v>
          </cell>
          <cell r="D16953" t="str">
            <v>GG. MELON</v>
          </cell>
          <cell r="E16953" t="str">
            <v>KUTAI</v>
          </cell>
          <cell r="F16953" t="str">
            <v>6408042805910001</v>
          </cell>
        </row>
        <row r="16954">
          <cell r="A16954">
            <v>201061</v>
          </cell>
          <cell r="B16954">
            <v>40770</v>
          </cell>
          <cell r="C16954" t="str">
            <v>ACEP RUMIYANTO</v>
          </cell>
          <cell r="D16954" t="str">
            <v>GG. BELIMBING</v>
          </cell>
          <cell r="E16954" t="str">
            <v>KUTAI</v>
          </cell>
          <cell r="F16954" t="str">
            <v>6408041410870005</v>
          </cell>
        </row>
        <row r="16955">
          <cell r="A16955">
            <v>201062</v>
          </cell>
          <cell r="B16955">
            <v>40770</v>
          </cell>
          <cell r="C16955" t="str">
            <v>FIQRI ANGGRIAWAN</v>
          </cell>
          <cell r="D16955" t="str">
            <v>JL. POROSIKABO JAYA GG KARYA</v>
          </cell>
          <cell r="E16955" t="str">
            <v>KUTAI</v>
          </cell>
          <cell r="F16955" t="str">
            <v>6408041610900001</v>
          </cell>
        </row>
        <row r="16956">
          <cell r="A16956" t="str">
            <v>TMP3202</v>
          </cell>
          <cell r="B16956">
            <v>40794</v>
          </cell>
          <cell r="C16956" t="str">
            <v>SUTRISNO</v>
          </cell>
          <cell r="D16956" t="str">
            <v>SUMBEREJO</v>
          </cell>
          <cell r="E16956" t="str">
            <v>KUTAI</v>
          </cell>
          <cell r="F16956" t="str">
            <v>12.2007/346/2509/2008</v>
          </cell>
        </row>
        <row r="16957">
          <cell r="A16957" t="str">
            <v>TMP4347</v>
          </cell>
          <cell r="B16957">
            <v>40916</v>
          </cell>
          <cell r="C16957" t="str">
            <v>ADRIAN SETIA PRABOWO</v>
          </cell>
          <cell r="D16957" t="str">
            <v>JL. MARGO SANTOSO GG.</v>
          </cell>
          <cell r="E16957" t="str">
            <v>KUTAI</v>
          </cell>
          <cell r="F16957" t="str">
            <v>6408042001850006</v>
          </cell>
        </row>
        <row r="16958">
          <cell r="A16958" t="str">
            <v>TMP4348</v>
          </cell>
          <cell r="B16958">
            <v>40890</v>
          </cell>
          <cell r="C16958" t="str">
            <v>RICKI YULIANTO</v>
          </cell>
          <cell r="D16958" t="str">
            <v>GG. LANGGAR</v>
          </cell>
          <cell r="E16958" t="str">
            <v>KUTAI</v>
          </cell>
          <cell r="F16958" t="str">
            <v>6402032407890002</v>
          </cell>
        </row>
        <row r="16959">
          <cell r="A16959">
            <v>117918</v>
          </cell>
          <cell r="B16959">
            <v>40916</v>
          </cell>
          <cell r="C16959" t="str">
            <v>ADRIAN SETIA PRABOWO</v>
          </cell>
          <cell r="D16959" t="str">
            <v>JL. MARGO SANTOSO GG.</v>
          </cell>
          <cell r="E16959" t="str">
            <v>KUTAI</v>
          </cell>
          <cell r="F16959" t="str">
            <v>6408042001850006</v>
          </cell>
        </row>
        <row r="16960">
          <cell r="A16960">
            <v>201321</v>
          </cell>
          <cell r="B16960">
            <v>40890</v>
          </cell>
          <cell r="C16960" t="str">
            <v>RICKI YULIANTO</v>
          </cell>
          <cell r="D16960" t="str">
            <v>GG. LANGGAR</v>
          </cell>
          <cell r="E16960" t="str">
            <v>KUTAI</v>
          </cell>
          <cell r="F16960" t="str">
            <v>6402032407890002</v>
          </cell>
        </row>
        <row r="16961">
          <cell r="A16961">
            <v>201409</v>
          </cell>
          <cell r="B16961">
            <v>41110</v>
          </cell>
          <cell r="C16961" t="str">
            <v>M. RUM</v>
          </cell>
          <cell r="D16961" t="str">
            <v>GG. GUNA JAYA</v>
          </cell>
          <cell r="E16961" t="str">
            <v>KUTAI</v>
          </cell>
          <cell r="F16961" t="str">
            <v>6408043003810007</v>
          </cell>
        </row>
        <row r="16962">
          <cell r="A16962" t="str">
            <v>TMP5092</v>
          </cell>
          <cell r="B16962">
            <v>41051</v>
          </cell>
          <cell r="C16962" t="str">
            <v>DIDIK PURWANTO</v>
          </cell>
          <cell r="D16962" t="str">
            <v>JL. MARGO SANTOSO P.RAYA</v>
          </cell>
          <cell r="E16962" t="str">
            <v>KUTAI</v>
          </cell>
          <cell r="F16962" t="str">
            <v>6408041705900002</v>
          </cell>
        </row>
        <row r="16963">
          <cell r="A16963">
            <v>119851</v>
          </cell>
          <cell r="B16963">
            <v>41051</v>
          </cell>
          <cell r="C16963" t="str">
            <v>DIDIK PURWANTO</v>
          </cell>
          <cell r="D16963" t="str">
            <v>JL. MARGO SANTOSO P.RAYA</v>
          </cell>
          <cell r="E16963" t="str">
            <v>KUTAI</v>
          </cell>
          <cell r="F16963" t="str">
            <v>6408041705900002</v>
          </cell>
        </row>
        <row r="16964">
          <cell r="A16964" t="str">
            <v>TMP4858</v>
          </cell>
          <cell r="B16964">
            <v>41016</v>
          </cell>
          <cell r="C16964" t="str">
            <v>RONI PRAHORO</v>
          </cell>
          <cell r="D16964" t="str">
            <v>JL. MULAWARMAN No.07</v>
          </cell>
          <cell r="E16964" t="str">
            <v>KUTAI</v>
          </cell>
          <cell r="F16964" t="str">
            <v>6408122606850002</v>
          </cell>
        </row>
        <row r="16965">
          <cell r="A16965" t="str">
            <v>TMP4859</v>
          </cell>
          <cell r="B16965">
            <v>41016</v>
          </cell>
          <cell r="C16965" t="str">
            <v>HUSNI SAWAB</v>
          </cell>
          <cell r="D16965" t="str">
            <v>JL. ARDANS DSN. GN. TEHNIK</v>
          </cell>
          <cell r="E16965" t="str">
            <v>KUTAI</v>
          </cell>
          <cell r="F16965" t="str">
            <v>6408121104910002</v>
          </cell>
        </row>
        <row r="16966">
          <cell r="A16966" t="str">
            <v>TMP4860</v>
          </cell>
          <cell r="B16966">
            <v>41016</v>
          </cell>
          <cell r="C16966" t="str">
            <v>ZENAL</v>
          </cell>
          <cell r="D16966" t="str">
            <v>JL. ST. HASANUDDIN</v>
          </cell>
          <cell r="E16966" t="str">
            <v>KUTAI</v>
          </cell>
          <cell r="F16966" t="str">
            <v>6474022605920006</v>
          </cell>
        </row>
        <row r="16967">
          <cell r="A16967" t="str">
            <v>TMP4862</v>
          </cell>
          <cell r="B16967">
            <v>41019</v>
          </cell>
          <cell r="C16967" t="str">
            <v>JUMADI</v>
          </cell>
          <cell r="D16967" t="str">
            <v>JL. WOLTER MONGONSIDI</v>
          </cell>
          <cell r="E16967" t="str">
            <v>KUTAI</v>
          </cell>
          <cell r="F16967" t="str">
            <v>6402062404850003</v>
          </cell>
        </row>
        <row r="16968">
          <cell r="A16968" t="str">
            <v>TMP4864</v>
          </cell>
          <cell r="B16968">
            <v>41019</v>
          </cell>
          <cell r="C16968" t="str">
            <v>M. YUSRAN, SE</v>
          </cell>
          <cell r="D16968" t="str">
            <v>JL. DR. FL. THOBING KM.6</v>
          </cell>
          <cell r="E16968" t="str">
            <v>KUTAI</v>
          </cell>
          <cell r="F16968" t="str">
            <v>6402021712800001</v>
          </cell>
        </row>
        <row r="16969">
          <cell r="A16969" t="str">
            <v>TMP4865</v>
          </cell>
          <cell r="B16969">
            <v>41019</v>
          </cell>
          <cell r="C16969" t="str">
            <v>M. ABDIANNUR</v>
          </cell>
          <cell r="D16969" t="str">
            <v>JL. MAYJEND PANJAITAN</v>
          </cell>
          <cell r="E16969" t="str">
            <v>KUTAI</v>
          </cell>
          <cell r="F16969" t="str">
            <v>6402062207910005</v>
          </cell>
        </row>
        <row r="16970">
          <cell r="A16970">
            <v>201402</v>
          </cell>
          <cell r="B16970">
            <v>41082</v>
          </cell>
          <cell r="C16970" t="str">
            <v>GAFUR</v>
          </cell>
          <cell r="D16970" t="str">
            <v>JL. PADAT KARYA</v>
          </cell>
          <cell r="E16970" t="str">
            <v>KUTAI</v>
          </cell>
          <cell r="F16970" t="str">
            <v>6402041708860001</v>
          </cell>
        </row>
        <row r="16971">
          <cell r="A16971">
            <v>118578</v>
          </cell>
          <cell r="B16971">
            <v>41016</v>
          </cell>
          <cell r="C16971" t="str">
            <v>RONI PRAHORO</v>
          </cell>
          <cell r="D16971" t="str">
            <v>JL. MULAWARMAN No.07</v>
          </cell>
          <cell r="E16971" t="str">
            <v>KUTAI</v>
          </cell>
          <cell r="F16971" t="str">
            <v>6408122606850002</v>
          </cell>
        </row>
        <row r="16972">
          <cell r="A16972">
            <v>118579</v>
          </cell>
          <cell r="B16972">
            <v>41016</v>
          </cell>
          <cell r="C16972" t="str">
            <v>HUSNI SAWAB</v>
          </cell>
          <cell r="D16972" t="str">
            <v>JL. ARDANS DSN. GN. TEHNIK</v>
          </cell>
          <cell r="E16972" t="str">
            <v>KUTAI</v>
          </cell>
          <cell r="F16972" t="str">
            <v>6408121104910002</v>
          </cell>
        </row>
        <row r="16973">
          <cell r="A16973">
            <v>118580</v>
          </cell>
          <cell r="B16973">
            <v>41016</v>
          </cell>
          <cell r="C16973" t="str">
            <v>ZENAL</v>
          </cell>
          <cell r="D16973" t="str">
            <v>JL. ST. HASANUDDIN</v>
          </cell>
          <cell r="E16973" t="str">
            <v>KUTAI</v>
          </cell>
          <cell r="F16973" t="str">
            <v>6474022605920006</v>
          </cell>
        </row>
        <row r="16974">
          <cell r="A16974">
            <v>118582</v>
          </cell>
          <cell r="B16974">
            <v>41019</v>
          </cell>
          <cell r="C16974" t="str">
            <v>JUMADI</v>
          </cell>
          <cell r="D16974" t="str">
            <v>JL. WOLTER MONGONSIDI</v>
          </cell>
          <cell r="E16974" t="str">
            <v>KUTAI</v>
          </cell>
          <cell r="F16974" t="str">
            <v>6402062404850003</v>
          </cell>
        </row>
        <row r="16975">
          <cell r="A16975">
            <v>118584</v>
          </cell>
          <cell r="B16975">
            <v>41019</v>
          </cell>
          <cell r="C16975" t="str">
            <v>M. YUSRAN, SE</v>
          </cell>
          <cell r="D16975" t="str">
            <v>JL. DR. FL. THOBING KM.6</v>
          </cell>
          <cell r="E16975" t="str">
            <v>KUTAI</v>
          </cell>
          <cell r="F16975" t="str">
            <v>6402021712800001</v>
          </cell>
        </row>
        <row r="16976">
          <cell r="A16976">
            <v>118585</v>
          </cell>
          <cell r="B16976">
            <v>41019</v>
          </cell>
          <cell r="C16976" t="str">
            <v>M. ABDIANNUR</v>
          </cell>
          <cell r="D16976" t="str">
            <v>JL. MAYJEND PANJAITAN</v>
          </cell>
          <cell r="E16976" t="str">
            <v>KUTAI</v>
          </cell>
          <cell r="F16976" t="str">
            <v>6402062207910005</v>
          </cell>
        </row>
        <row r="16977">
          <cell r="A16977" t="str">
            <v>TMP5019</v>
          </cell>
          <cell r="B16977">
            <v>41031</v>
          </cell>
          <cell r="C16977" t="str">
            <v>JOKO RIYANTO</v>
          </cell>
          <cell r="D16977" t="str">
            <v>JL. MARGO SANTOSO II No.74</v>
          </cell>
          <cell r="E16977" t="str">
            <v>KUTAI</v>
          </cell>
          <cell r="F16977" t="str">
            <v>6408041006840010</v>
          </cell>
        </row>
        <row r="16978">
          <cell r="A16978">
            <v>201380</v>
          </cell>
          <cell r="B16978">
            <v>41031</v>
          </cell>
          <cell r="C16978" t="str">
            <v>JOKO RIYANTO</v>
          </cell>
          <cell r="D16978" t="str">
            <v>JL. MARGO SANTOSO II No.74</v>
          </cell>
          <cell r="E16978" t="str">
            <v>KUTAI</v>
          </cell>
          <cell r="F16978" t="str">
            <v>6408041006840010</v>
          </cell>
        </row>
        <row r="16979">
          <cell r="A16979">
            <v>121195</v>
          </cell>
          <cell r="B16979">
            <v>41290</v>
          </cell>
          <cell r="C16979" t="str">
            <v>HERMANSYAH</v>
          </cell>
          <cell r="D16979" t="str">
            <v>JL ETAM</v>
          </cell>
          <cell r="E16979" t="str">
            <v>KUTAI</v>
          </cell>
          <cell r="F16979" t="str">
            <v>6402061603800009</v>
          </cell>
        </row>
        <row r="16980">
          <cell r="A16980">
            <v>121192</v>
          </cell>
          <cell r="B16980">
            <v>41290</v>
          </cell>
          <cell r="C16980" t="str">
            <v>SUNARTO</v>
          </cell>
          <cell r="D16980" t="str">
            <v>JL. KH. MUKSIN</v>
          </cell>
          <cell r="E16980" t="str">
            <v>KUTAI</v>
          </cell>
          <cell r="F16980" t="str">
            <v>6402061708520001</v>
          </cell>
        </row>
        <row r="16981">
          <cell r="A16981">
            <v>121197</v>
          </cell>
          <cell r="B16981">
            <v>41290</v>
          </cell>
          <cell r="C16981" t="str">
            <v>WARSONO</v>
          </cell>
          <cell r="D16981" t="str">
            <v>JL NANAS</v>
          </cell>
          <cell r="E16981" t="str">
            <v>KUTAI</v>
          </cell>
          <cell r="F16981" t="str">
            <v>6402020811860004</v>
          </cell>
        </row>
        <row r="16982">
          <cell r="A16982">
            <v>121198</v>
          </cell>
          <cell r="B16982">
            <v>41290</v>
          </cell>
          <cell r="C16982" t="str">
            <v>DHENI KRISTIAN</v>
          </cell>
          <cell r="D16982" t="str">
            <v>JL LOA TEPU</v>
          </cell>
          <cell r="E16982" t="str">
            <v>KUTAI</v>
          </cell>
          <cell r="F16982" t="str">
            <v>1704010807900003</v>
          </cell>
        </row>
        <row r="16983">
          <cell r="A16983">
            <v>121193</v>
          </cell>
          <cell r="B16983">
            <v>41290</v>
          </cell>
          <cell r="C16983" t="str">
            <v>SARLI</v>
          </cell>
          <cell r="D16983" t="str">
            <v>LOA TEBU</v>
          </cell>
          <cell r="E16983" t="str">
            <v>KUTAI</v>
          </cell>
          <cell r="F16983" t="str">
            <v>6402060911880005</v>
          </cell>
        </row>
        <row r="16984">
          <cell r="A16984">
            <v>121199</v>
          </cell>
          <cell r="B16984">
            <v>41290</v>
          </cell>
          <cell r="C16984" t="str">
            <v>MUSTOFA</v>
          </cell>
          <cell r="D16984" t="str">
            <v>DUSUN TRIHARJO</v>
          </cell>
          <cell r="E16984" t="str">
            <v>KUTAI</v>
          </cell>
          <cell r="F16984" t="str">
            <v>6402060411920001</v>
          </cell>
        </row>
        <row r="16985">
          <cell r="A16985">
            <v>121185</v>
          </cell>
          <cell r="B16985">
            <v>41290</v>
          </cell>
          <cell r="C16985" t="str">
            <v>HERI YANNUR</v>
          </cell>
          <cell r="D16985" t="str">
            <v>LOA TEBU</v>
          </cell>
          <cell r="E16985" t="str">
            <v>KUTAI</v>
          </cell>
          <cell r="F16985" t="str">
            <v>6402061203850003</v>
          </cell>
        </row>
        <row r="16986">
          <cell r="A16986">
            <v>120744</v>
          </cell>
          <cell r="B16986">
            <v>41192</v>
          </cell>
          <cell r="C16986" t="str">
            <v>AMIN SUGIONO</v>
          </cell>
          <cell r="D16986" t="str">
            <v>DUSUN BHAKTI LUHUR</v>
          </cell>
          <cell r="E16986" t="str">
            <v>KUTAI</v>
          </cell>
          <cell r="F16986" t="str">
            <v>6402031406830001</v>
          </cell>
        </row>
        <row r="16987">
          <cell r="A16987">
            <v>120764</v>
          </cell>
          <cell r="B16987">
            <v>41190</v>
          </cell>
          <cell r="C16987" t="str">
            <v>HABIBI AKMAL</v>
          </cell>
          <cell r="D16987" t="str">
            <v>JL. KAMP. KAJANG</v>
          </cell>
          <cell r="E16987" t="str">
            <v>KUTAI</v>
          </cell>
          <cell r="F16987" t="str">
            <v>6408121603850002</v>
          </cell>
        </row>
        <row r="16988">
          <cell r="A16988">
            <v>120765</v>
          </cell>
          <cell r="B16988">
            <v>41184</v>
          </cell>
          <cell r="C16988" t="str">
            <v>SUGIONO</v>
          </cell>
          <cell r="D16988" t="str">
            <v>JL.GARUDA DUSUN MEKAR JAYA</v>
          </cell>
          <cell r="E16988" t="str">
            <v>KUTAI</v>
          </cell>
          <cell r="F16988" t="str">
            <v>6408122211830002</v>
          </cell>
        </row>
        <row r="16989">
          <cell r="A16989">
            <v>121235</v>
          </cell>
          <cell r="B16989">
            <v>41290</v>
          </cell>
          <cell r="C16989" t="str">
            <v>ARDIAN</v>
          </cell>
          <cell r="D16989" t="str">
            <v>JL. MAYJEND PANJAITAN NO.40</v>
          </cell>
          <cell r="E16989" t="str">
            <v>KUTAI</v>
          </cell>
          <cell r="F16989" t="str">
            <v>6402061806780003</v>
          </cell>
        </row>
        <row r="16990">
          <cell r="A16990">
            <v>121234</v>
          </cell>
          <cell r="B16990">
            <v>41290</v>
          </cell>
          <cell r="C16990" t="str">
            <v>SUMARTA</v>
          </cell>
          <cell r="D16990" t="str">
            <v>JL. BENSAMAR</v>
          </cell>
          <cell r="E16990" t="str">
            <v>KUTAI</v>
          </cell>
          <cell r="F16990" t="str">
            <v>1704011201740007</v>
          </cell>
        </row>
        <row r="16991">
          <cell r="A16991">
            <v>121236</v>
          </cell>
          <cell r="B16991">
            <v>41290</v>
          </cell>
          <cell r="C16991" t="str">
            <v>PUJIONO</v>
          </cell>
          <cell r="D16991" t="str">
            <v>DUSUN SIDOREJO</v>
          </cell>
          <cell r="E16991" t="str">
            <v>KUTAI</v>
          </cell>
          <cell r="F16991" t="str">
            <v>6402020205841002</v>
          </cell>
        </row>
        <row r="16992">
          <cell r="A16992">
            <v>121259</v>
          </cell>
          <cell r="B16992">
            <v>41290</v>
          </cell>
          <cell r="C16992" t="str">
            <v>RUSTAM</v>
          </cell>
          <cell r="D16992" t="str">
            <v>JL. STADION NO.68</v>
          </cell>
          <cell r="E16992" t="str">
            <v>KUTAI</v>
          </cell>
          <cell r="F16992" t="str">
            <v>6402061305700001</v>
          </cell>
        </row>
        <row r="16993">
          <cell r="A16993">
            <v>121200</v>
          </cell>
          <cell r="B16993">
            <v>41290</v>
          </cell>
          <cell r="C16993" t="str">
            <v>AYUF TANA</v>
          </cell>
          <cell r="D16993" t="str">
            <v>BENSMAR</v>
          </cell>
          <cell r="E16993" t="str">
            <v>KUTAI</v>
          </cell>
          <cell r="F16993" t="str">
            <v>6402061909890004</v>
          </cell>
        </row>
        <row r="16994">
          <cell r="A16994">
            <v>121188</v>
          </cell>
          <cell r="B16994">
            <v>41290</v>
          </cell>
          <cell r="C16994" t="str">
            <v>ZAKARIA</v>
          </cell>
          <cell r="D16994" t="str">
            <v>BENSAMAR</v>
          </cell>
          <cell r="E16994" t="str">
            <v>KUTAI</v>
          </cell>
          <cell r="F16994" t="str">
            <v>1704013112660010</v>
          </cell>
        </row>
        <row r="16995">
          <cell r="A16995">
            <v>121186</v>
          </cell>
          <cell r="B16995">
            <v>41290</v>
          </cell>
          <cell r="C16995" t="str">
            <v>YAKUB</v>
          </cell>
          <cell r="D16995" t="str">
            <v>BUKIT RAYA KM 14</v>
          </cell>
          <cell r="E16995" t="str">
            <v>KUTAI</v>
          </cell>
          <cell r="F16995" t="str">
            <v>1704013103700001</v>
          </cell>
        </row>
        <row r="16996">
          <cell r="A16996">
            <v>121196</v>
          </cell>
          <cell r="B16996">
            <v>41290</v>
          </cell>
          <cell r="C16996" t="str">
            <v>DANEL</v>
          </cell>
          <cell r="D16996" t="str">
            <v>JL TENGKU SITURUK</v>
          </cell>
          <cell r="E16996" t="str">
            <v>KUTAI</v>
          </cell>
          <cell r="F16996" t="str">
            <v>1704011206850004</v>
          </cell>
        </row>
        <row r="16997">
          <cell r="A16997">
            <v>122495</v>
          </cell>
          <cell r="B16997">
            <v>41609</v>
          </cell>
          <cell r="C16997" t="str">
            <v>SISWO BUDOYO</v>
          </cell>
          <cell r="D16997" t="str">
            <v>JL. KARET GG LANGGAR</v>
          </cell>
          <cell r="E16997" t="str">
            <v>KUTAI</v>
          </cell>
          <cell r="F16997" t="str">
            <v>6402032807800004</v>
          </cell>
        </row>
        <row r="16998">
          <cell r="A16998">
            <v>122501</v>
          </cell>
          <cell r="B16998">
            <v>41606</v>
          </cell>
          <cell r="C16998" t="str">
            <v>ILHAM</v>
          </cell>
          <cell r="D16998" t="str">
            <v>JL. GERBANG DAYAKU</v>
          </cell>
          <cell r="E16998" t="str">
            <v>KUTAI</v>
          </cell>
          <cell r="F16998" t="str">
            <v>6402031606890003</v>
          </cell>
        </row>
        <row r="16999">
          <cell r="A16999">
            <v>122284</v>
          </cell>
          <cell r="B16999">
            <v>41544</v>
          </cell>
          <cell r="C16999" t="str">
            <v>RUSLAN</v>
          </cell>
          <cell r="D16999" t="str">
            <v>JL SAMARINDA BONTANG KM 51</v>
          </cell>
          <cell r="E16999" t="str">
            <v>KUTAI</v>
          </cell>
          <cell r="F16999" t="str">
            <v>6402092102910002</v>
          </cell>
        </row>
        <row r="17000">
          <cell r="A17000" t="str">
            <v>TMP3071</v>
          </cell>
          <cell r="B17000">
            <v>40757</v>
          </cell>
          <cell r="C17000" t="str">
            <v>JHONI APRIADI</v>
          </cell>
          <cell r="D17000" t="str">
            <v>DESA MUARA PAYANG</v>
          </cell>
          <cell r="E17000" t="str">
            <v>LAHAT</v>
          </cell>
          <cell r="F17000" t="str">
            <v>1604282702910001</v>
          </cell>
        </row>
        <row r="17001">
          <cell r="A17001" t="str">
            <v>TMP3405</v>
          </cell>
          <cell r="B17001">
            <v>40826</v>
          </cell>
          <cell r="C17001" t="str">
            <v>SYAHRUL KHAIRI</v>
          </cell>
          <cell r="D17001" t="str">
            <v>PERUMNAS GRIYA SELAWI BLOK A NO 100</v>
          </cell>
          <cell r="E17001" t="str">
            <v>LAHAT</v>
          </cell>
          <cell r="F17001" t="str">
            <v>1604100204900014</v>
          </cell>
        </row>
        <row r="17002">
          <cell r="A17002" t="str">
            <v>TMP3701</v>
          </cell>
          <cell r="B17002">
            <v>40849</v>
          </cell>
          <cell r="C17002" t="str">
            <v>DARWIS</v>
          </cell>
          <cell r="D17002" t="str">
            <v>JL. KEMALA No.32</v>
          </cell>
          <cell r="E17002" t="str">
            <v>LAHAT</v>
          </cell>
          <cell r="F17002" t="str">
            <v>1604102012790009</v>
          </cell>
        </row>
        <row r="17003">
          <cell r="A17003">
            <v>116752</v>
          </cell>
          <cell r="B17003">
            <v>40802</v>
          </cell>
          <cell r="C17003" t="str">
            <v>WIWIN IRWANDI</v>
          </cell>
          <cell r="D17003" t="str">
            <v>JL. KENARI</v>
          </cell>
          <cell r="E17003" t="str">
            <v>LAHAT</v>
          </cell>
          <cell r="F17003" t="str">
            <v>830311210194</v>
          </cell>
        </row>
        <row r="17004">
          <cell r="A17004" t="str">
            <v>TMP3232</v>
          </cell>
          <cell r="B17004">
            <v>40802</v>
          </cell>
          <cell r="C17004" t="str">
            <v>WIWIN IRWANDI</v>
          </cell>
          <cell r="D17004" t="str">
            <v>JL. KENARI</v>
          </cell>
          <cell r="E17004" t="str">
            <v>LAHAT</v>
          </cell>
          <cell r="F17004" t="str">
            <v>830311210194</v>
          </cell>
        </row>
        <row r="17005">
          <cell r="A17005">
            <v>116166</v>
          </cell>
          <cell r="B17005">
            <v>40757</v>
          </cell>
          <cell r="C17005" t="str">
            <v>JHONI APRIADI</v>
          </cell>
          <cell r="D17005" t="str">
            <v>DESA MUARA PAYANG</v>
          </cell>
          <cell r="E17005" t="str">
            <v>LAHAT</v>
          </cell>
          <cell r="F17005" t="str">
            <v>1604282702910001</v>
          </cell>
        </row>
        <row r="17006">
          <cell r="A17006">
            <v>117340</v>
          </cell>
          <cell r="B17006">
            <v>40849</v>
          </cell>
          <cell r="C17006" t="str">
            <v>DARWIS</v>
          </cell>
          <cell r="D17006" t="str">
            <v>JL. KEMALA No.32</v>
          </cell>
          <cell r="E17006" t="str">
            <v>LAHAT</v>
          </cell>
          <cell r="F17006" t="str">
            <v>1604102012790009</v>
          </cell>
        </row>
        <row r="17007">
          <cell r="A17007">
            <v>117060</v>
          </cell>
          <cell r="B17007">
            <v>40826</v>
          </cell>
          <cell r="C17007" t="str">
            <v>SYAHRUL KHAIRI</v>
          </cell>
          <cell r="D17007" t="str">
            <v>PERUMNAS GRIYA SELAWI BLOK A NO 100</v>
          </cell>
          <cell r="E17007" t="str">
            <v>LAHAT</v>
          </cell>
          <cell r="F17007" t="str">
            <v>1604100204900014</v>
          </cell>
        </row>
        <row r="17008">
          <cell r="A17008">
            <v>120506</v>
          </cell>
          <cell r="B17008">
            <v>41183</v>
          </cell>
          <cell r="C17008" t="str">
            <v>SIGIT SUPRIANTO</v>
          </cell>
          <cell r="D17008" t="str">
            <v>GANG STIT</v>
          </cell>
          <cell r="E17008" t="str">
            <v>LAHAT</v>
          </cell>
          <cell r="F17008" t="str">
            <v>1604103112800039</v>
          </cell>
        </row>
        <row r="17009">
          <cell r="A17009">
            <v>120507</v>
          </cell>
          <cell r="B17009">
            <v>41183</v>
          </cell>
          <cell r="C17009" t="str">
            <v>ENGGO</v>
          </cell>
          <cell r="D17009" t="str">
            <v>GANG LEMATANG 2</v>
          </cell>
          <cell r="E17009" t="str">
            <v>LAHAT</v>
          </cell>
          <cell r="F17009" t="str">
            <v>1604102110770004</v>
          </cell>
        </row>
        <row r="17010">
          <cell r="A17010">
            <v>120632</v>
          </cell>
          <cell r="B17010">
            <v>41219</v>
          </cell>
          <cell r="C17010" t="str">
            <v>AGUNG SAPUTRA</v>
          </cell>
          <cell r="D17010" t="str">
            <v>DS GELUNG SAKTI</v>
          </cell>
          <cell r="E17010" t="str">
            <v>LAHAT</v>
          </cell>
          <cell r="F17010" t="str">
            <v>1604121308940002</v>
          </cell>
        </row>
        <row r="17011">
          <cell r="A17011">
            <v>123114</v>
          </cell>
          <cell r="B17011">
            <v>41722</v>
          </cell>
          <cell r="C17011" t="str">
            <v>MUHAMMAD AMIR MAHMUD</v>
          </cell>
          <cell r="D17011" t="str">
            <v>DS CEMPAKA WANGI</v>
          </cell>
          <cell r="E17011" t="str">
            <v>LAHAT</v>
          </cell>
          <cell r="F17011" t="str">
            <v>1604231807920001</v>
          </cell>
        </row>
        <row r="17012">
          <cell r="A17012">
            <v>101588</v>
          </cell>
          <cell r="B17012">
            <v>39123</v>
          </cell>
          <cell r="C17012" t="str">
            <v>SUPRIONO</v>
          </cell>
          <cell r="D17012" t="str">
            <v>BANTENG PUTIH</v>
          </cell>
          <cell r="E17012" t="str">
            <v>LAMONGAN</v>
          </cell>
          <cell r="F17012" t="str">
            <v>35.2418.250177.0001</v>
          </cell>
        </row>
        <row r="17013">
          <cell r="A17013">
            <v>103774</v>
          </cell>
          <cell r="B17013">
            <v>39630</v>
          </cell>
          <cell r="C17013" t="str">
            <v>RIANTO</v>
          </cell>
          <cell r="D17013" t="str">
            <v>PACIRAN</v>
          </cell>
          <cell r="E17013" t="str">
            <v>LAMONGAN</v>
          </cell>
          <cell r="F17013" t="str">
            <v>3524141408800008</v>
          </cell>
        </row>
        <row r="17014">
          <cell r="A17014">
            <v>103920</v>
          </cell>
          <cell r="B17014">
            <v>39083</v>
          </cell>
          <cell r="C17014" t="str">
            <v>ZAINAL ABIDIN</v>
          </cell>
          <cell r="D17014" t="str">
            <v>DINOYO RT. 01/05</v>
          </cell>
          <cell r="E17014" t="str">
            <v>LAMONGAN</v>
          </cell>
          <cell r="F17014" t="str">
            <v>3524252411820001</v>
          </cell>
        </row>
        <row r="17015">
          <cell r="A17015">
            <v>106792</v>
          </cell>
          <cell r="B17015">
            <v>39692</v>
          </cell>
          <cell r="C17015" t="str">
            <v>SUHARIONO</v>
          </cell>
          <cell r="D17015" t="str">
            <v>WARUKULON</v>
          </cell>
          <cell r="E17015" t="str">
            <v>LAMONGAN</v>
          </cell>
          <cell r="F17015" t="str">
            <v>12.0806.160883.0002</v>
          </cell>
        </row>
        <row r="17016">
          <cell r="A17016">
            <v>103402</v>
          </cell>
          <cell r="B17016">
            <v>39356</v>
          </cell>
          <cell r="C17016" t="str">
            <v>SUJITO</v>
          </cell>
          <cell r="D17016" t="str">
            <v>JLN. PILANG BANGO RT:001 RW:008, DESA BATURONO</v>
          </cell>
          <cell r="E17016" t="str">
            <v>LAMONGAN</v>
          </cell>
          <cell r="F17016" t="str">
            <v>1208052002770000</v>
          </cell>
        </row>
        <row r="17017">
          <cell r="A17017">
            <v>200231</v>
          </cell>
          <cell r="B17017">
            <v>39980</v>
          </cell>
          <cell r="C17017" t="str">
            <v>MUJIONO</v>
          </cell>
          <cell r="D17017" t="str">
            <v>PANJERAN</v>
          </cell>
          <cell r="E17017" t="str">
            <v>LAMONGAN</v>
          </cell>
          <cell r="F17017" t="str">
            <v>3524161409860001</v>
          </cell>
        </row>
        <row r="17018">
          <cell r="A17018">
            <v>107968</v>
          </cell>
          <cell r="B17018">
            <v>39965</v>
          </cell>
          <cell r="C17018" t="str">
            <v>ALI ASIKIN</v>
          </cell>
          <cell r="D17018" t="str">
            <v>BLUMBANG</v>
          </cell>
          <cell r="E17018" t="str">
            <v>LAMONGAN</v>
          </cell>
          <cell r="F17018" t="str">
            <v>3524101211840001</v>
          </cell>
        </row>
        <row r="17019">
          <cell r="A17019">
            <v>108168</v>
          </cell>
          <cell r="B17019">
            <v>40087</v>
          </cell>
          <cell r="C17019" t="str">
            <v>HERIYANTO</v>
          </cell>
          <cell r="D17019" t="str">
            <v>GEDONG</v>
          </cell>
          <cell r="E17019" t="str">
            <v>LAMONGAN</v>
          </cell>
          <cell r="F17019" t="str">
            <v>3524252904840004</v>
          </cell>
        </row>
        <row r="17020">
          <cell r="A17020" t="str">
            <v>TMP136</v>
          </cell>
          <cell r="B17020">
            <v>40057</v>
          </cell>
          <cell r="C17020" t="str">
            <v>HERIYANTO</v>
          </cell>
          <cell r="D17020" t="str">
            <v>GEDONG</v>
          </cell>
          <cell r="E17020" t="str">
            <v>LAMONGAN</v>
          </cell>
          <cell r="F17020" t="str">
            <v>3524252904840004</v>
          </cell>
        </row>
        <row r="17021">
          <cell r="A17021" t="str">
            <v>TMP1461</v>
          </cell>
          <cell r="B17021">
            <v>40380</v>
          </cell>
          <cell r="C17021" t="str">
            <v>INDRO WAHYUDI</v>
          </cell>
          <cell r="D17021" t="str">
            <v>Kedungsono</v>
          </cell>
          <cell r="E17021" t="str">
            <v>LAMONGAN</v>
          </cell>
          <cell r="F17021" t="str">
            <v>357803 130679 0001</v>
          </cell>
        </row>
        <row r="17022">
          <cell r="A17022">
            <v>111556</v>
          </cell>
          <cell r="B17022">
            <v>39692</v>
          </cell>
          <cell r="C17022" t="str">
            <v>SUHARIONO</v>
          </cell>
          <cell r="D17022" t="str">
            <v>JL. SEMANGGI NO 27 RT 03 RW 01</v>
          </cell>
          <cell r="E17022" t="str">
            <v>LAMONGAN</v>
          </cell>
          <cell r="F17022" t="str">
            <v>12.0806.160883.0002</v>
          </cell>
        </row>
        <row r="17023">
          <cell r="A17023">
            <v>112540</v>
          </cell>
          <cell r="B17023">
            <v>39965</v>
          </cell>
          <cell r="C17023" t="str">
            <v>ALI ASIKIN</v>
          </cell>
          <cell r="D17023" t="str">
            <v>BLUMBANG</v>
          </cell>
          <cell r="E17023" t="str">
            <v>LAMONGAN</v>
          </cell>
          <cell r="F17023" t="str">
            <v>3524101211840001</v>
          </cell>
        </row>
        <row r="17024">
          <cell r="A17024">
            <v>111606</v>
          </cell>
          <cell r="B17024">
            <v>39356</v>
          </cell>
          <cell r="C17024" t="str">
            <v>SUJITO</v>
          </cell>
          <cell r="D17024" t="str">
            <v>JLN. PILANG BANGO RT:001 RW:008, DESA BATURONO</v>
          </cell>
          <cell r="E17024" t="str">
            <v>LAMONGAN</v>
          </cell>
          <cell r="F17024" t="str">
            <v>1208052002770000</v>
          </cell>
        </row>
        <row r="17025">
          <cell r="A17025" t="str">
            <v>TMP2124</v>
          </cell>
          <cell r="B17025">
            <v>40546</v>
          </cell>
          <cell r="C17025" t="str">
            <v>JOKO NURSIANTO</v>
          </cell>
          <cell r="D17025" t="str">
            <v>Dlanggu</v>
          </cell>
          <cell r="E17025" t="str">
            <v>LAMONGAN</v>
          </cell>
          <cell r="F17025" t="str">
            <v>352425 200988 0002</v>
          </cell>
        </row>
        <row r="17026">
          <cell r="A17026">
            <v>114820</v>
          </cell>
          <cell r="B17026">
            <v>40380</v>
          </cell>
          <cell r="C17026" t="str">
            <v>INDRO WAHYUDI</v>
          </cell>
          <cell r="D17026" t="str">
            <v>Kedungsono</v>
          </cell>
          <cell r="E17026" t="str">
            <v>LAMONGAN</v>
          </cell>
          <cell r="F17026" t="str">
            <v>357803 130679 0001</v>
          </cell>
        </row>
        <row r="17027">
          <cell r="A17027" t="str">
            <v>TMP2006</v>
          </cell>
          <cell r="B17027">
            <v>40526</v>
          </cell>
          <cell r="C17027" t="str">
            <v>ACHMAD WACHIDIN</v>
          </cell>
          <cell r="D17027" t="str">
            <v>Pucuk</v>
          </cell>
          <cell r="E17027" t="str">
            <v>LAMONGAN</v>
          </cell>
          <cell r="F17027" t="str">
            <v>352413.200584.0001</v>
          </cell>
        </row>
        <row r="17028">
          <cell r="A17028" t="str">
            <v>TMP2017</v>
          </cell>
          <cell r="B17028">
            <v>40526</v>
          </cell>
          <cell r="C17028" t="str">
            <v>AHMAD SRI NANDAR</v>
          </cell>
          <cell r="D17028" t="str">
            <v>Pucak Wangi</v>
          </cell>
          <cell r="E17028" t="str">
            <v>LAMONGAN</v>
          </cell>
          <cell r="F17028" t="str">
            <v>352405 210481 0002</v>
          </cell>
        </row>
        <row r="17029">
          <cell r="A17029">
            <v>115675</v>
          </cell>
          <cell r="B17029">
            <v>40725</v>
          </cell>
          <cell r="C17029" t="str">
            <v>MOHAMMAD KHOIRUL</v>
          </cell>
          <cell r="D17029" t="str">
            <v>SEMEMI</v>
          </cell>
          <cell r="E17029" t="str">
            <v>LAMONGAN</v>
          </cell>
          <cell r="F17029" t="str">
            <v>352423 171283 0001</v>
          </cell>
        </row>
        <row r="17030">
          <cell r="A17030">
            <v>115444</v>
          </cell>
          <cell r="B17030">
            <v>40546</v>
          </cell>
          <cell r="C17030" t="str">
            <v>JOKO NURSIANTO</v>
          </cell>
          <cell r="D17030" t="str">
            <v>Dlanggu</v>
          </cell>
          <cell r="E17030" t="str">
            <v>LAMONGAN</v>
          </cell>
          <cell r="F17030" t="str">
            <v>352425 200988 0002</v>
          </cell>
        </row>
        <row r="17031">
          <cell r="A17031">
            <v>115882</v>
          </cell>
          <cell r="B17031">
            <v>40526</v>
          </cell>
          <cell r="C17031" t="str">
            <v>ACHMAD WACHIDIN</v>
          </cell>
          <cell r="D17031" t="str">
            <v>Pucuk</v>
          </cell>
          <cell r="E17031" t="str">
            <v>LAMONGAN</v>
          </cell>
          <cell r="F17031" t="str">
            <v>352413.200584.0001</v>
          </cell>
        </row>
        <row r="17032">
          <cell r="A17032">
            <v>113328</v>
          </cell>
          <cell r="B17032">
            <v>39630</v>
          </cell>
          <cell r="C17032" t="str">
            <v>RIANTO</v>
          </cell>
          <cell r="D17032" t="str">
            <v>PACIRAN</v>
          </cell>
          <cell r="E17032" t="str">
            <v>LAMONGAN</v>
          </cell>
          <cell r="F17032" t="str">
            <v>3524141408800008</v>
          </cell>
        </row>
        <row r="17033">
          <cell r="A17033">
            <v>114078</v>
          </cell>
          <cell r="B17033">
            <v>39083</v>
          </cell>
          <cell r="C17033" t="str">
            <v>ZAINAL ABIDIN</v>
          </cell>
          <cell r="D17033" t="str">
            <v>DINOYO RT. 01/05</v>
          </cell>
          <cell r="E17033" t="str">
            <v>LAMONGAN</v>
          </cell>
          <cell r="F17033" t="str">
            <v>3524252411820001</v>
          </cell>
        </row>
        <row r="17034">
          <cell r="A17034">
            <v>114274</v>
          </cell>
          <cell r="B17034">
            <v>40087</v>
          </cell>
          <cell r="C17034" t="str">
            <v>HERIYANTO</v>
          </cell>
          <cell r="D17034" t="str">
            <v>GEDONG</v>
          </cell>
          <cell r="E17034" t="str">
            <v>LAMONGAN</v>
          </cell>
          <cell r="F17034" t="str">
            <v>3524252904840004</v>
          </cell>
        </row>
        <row r="17035">
          <cell r="A17035">
            <v>200928</v>
          </cell>
          <cell r="B17035">
            <v>39980</v>
          </cell>
          <cell r="C17035" t="str">
            <v>MUJIONO</v>
          </cell>
          <cell r="D17035" t="str">
            <v>PANJERAN</v>
          </cell>
          <cell r="E17035" t="str">
            <v>LAMONGAN</v>
          </cell>
          <cell r="F17035" t="str">
            <v>3524161409860001</v>
          </cell>
        </row>
        <row r="17036">
          <cell r="A17036" t="str">
            <v>TMP4094</v>
          </cell>
          <cell r="B17036">
            <v>40897</v>
          </cell>
          <cell r="C17036" t="str">
            <v>SLAMET HANDOKO</v>
          </cell>
          <cell r="D17036" t="str">
            <v>PUJUT</v>
          </cell>
          <cell r="E17036" t="str">
            <v>LAMONGAN</v>
          </cell>
          <cell r="F17036" t="str">
            <v>35 2405 300686 0004</v>
          </cell>
        </row>
        <row r="17037">
          <cell r="A17037">
            <v>117357</v>
          </cell>
          <cell r="B17037">
            <v>40887</v>
          </cell>
          <cell r="C17037" t="str">
            <v>RIANTO</v>
          </cell>
          <cell r="D17037" t="str">
            <v>PACIRAN</v>
          </cell>
          <cell r="E17037" t="str">
            <v>LAMONGAN</v>
          </cell>
          <cell r="F17037" t="str">
            <v>3524141408800008</v>
          </cell>
        </row>
        <row r="17038">
          <cell r="A17038">
            <v>117053</v>
          </cell>
          <cell r="B17038">
            <v>40526</v>
          </cell>
          <cell r="C17038" t="str">
            <v>AHMAD SRI NANDAR</v>
          </cell>
          <cell r="D17038" t="str">
            <v>Pucak Wangi</v>
          </cell>
          <cell r="E17038" t="str">
            <v>LAMONGAN</v>
          </cell>
          <cell r="F17038" t="str">
            <v>352405 210481 0002</v>
          </cell>
        </row>
        <row r="17039">
          <cell r="A17039" t="str">
            <v>TMP3875</v>
          </cell>
          <cell r="B17039">
            <v>40887</v>
          </cell>
          <cell r="C17039" t="str">
            <v>RIANTO</v>
          </cell>
          <cell r="D17039" t="str">
            <v>PACIRAN</v>
          </cell>
          <cell r="E17039" t="str">
            <v>LAMONGAN</v>
          </cell>
          <cell r="F17039" t="str">
            <v>3524141408800008</v>
          </cell>
        </row>
        <row r="17040">
          <cell r="A17040">
            <v>117360</v>
          </cell>
          <cell r="B17040">
            <v>40546</v>
          </cell>
          <cell r="C17040" t="str">
            <v>JOKO NURSIANTO</v>
          </cell>
          <cell r="D17040" t="str">
            <v>Dlanggu</v>
          </cell>
          <cell r="E17040" t="str">
            <v>LAMONGAN</v>
          </cell>
          <cell r="F17040" t="str">
            <v>352425 200988 0002</v>
          </cell>
        </row>
        <row r="17041">
          <cell r="A17041" t="str">
            <v>TMP4678</v>
          </cell>
          <cell r="B17041">
            <v>40969</v>
          </cell>
          <cell r="C17041" t="str">
            <v>SUWANTO</v>
          </cell>
          <cell r="D17041" t="str">
            <v>MENDOGO KIDUL</v>
          </cell>
          <cell r="E17041" t="str">
            <v>LAMONGAN</v>
          </cell>
          <cell r="F17041" t="str">
            <v>3524261411870003</v>
          </cell>
        </row>
        <row r="17042">
          <cell r="A17042" t="str">
            <v>TMP4680</v>
          </cell>
          <cell r="B17042">
            <v>40980</v>
          </cell>
          <cell r="C17042" t="str">
            <v>MOH.HADI ASHARI</v>
          </cell>
          <cell r="D17042" t="str">
            <v>MANTUP SELATAN</v>
          </cell>
          <cell r="E17042" t="str">
            <v>LAMONGAN</v>
          </cell>
          <cell r="F17042" t="str">
            <v>3524162609800003</v>
          </cell>
        </row>
        <row r="17043">
          <cell r="A17043">
            <v>118287</v>
          </cell>
          <cell r="B17043">
            <v>40980</v>
          </cell>
          <cell r="C17043" t="str">
            <v>MOH.HADI ASHARI</v>
          </cell>
          <cell r="D17043" t="str">
            <v>MANTUP SELATAN</v>
          </cell>
          <cell r="E17043" t="str">
            <v>LAMONGAN</v>
          </cell>
          <cell r="F17043" t="str">
            <v>3524162609800003</v>
          </cell>
        </row>
        <row r="17044">
          <cell r="A17044">
            <v>118285</v>
          </cell>
          <cell r="B17044">
            <v>40969</v>
          </cell>
          <cell r="C17044" t="str">
            <v>SUWANTO</v>
          </cell>
          <cell r="D17044" t="str">
            <v>MENDOGO KIDUL</v>
          </cell>
          <cell r="E17044" t="str">
            <v>LAMONGAN</v>
          </cell>
          <cell r="F17044" t="str">
            <v>3524261411870003</v>
          </cell>
        </row>
        <row r="17045">
          <cell r="A17045">
            <v>117882</v>
          </cell>
          <cell r="B17045">
            <v>40897</v>
          </cell>
          <cell r="C17045" t="str">
            <v>SLAMET HANDOKO</v>
          </cell>
          <cell r="D17045" t="str">
            <v>PUJUT</v>
          </cell>
          <cell r="E17045" t="str">
            <v>LAMONGAN</v>
          </cell>
          <cell r="F17045" t="str">
            <v>35 2405 300686 0004</v>
          </cell>
        </row>
        <row r="17046">
          <cell r="A17046" t="str">
            <v>TMP5100</v>
          </cell>
          <cell r="B17046">
            <v>41091</v>
          </cell>
          <cell r="C17046" t="str">
            <v>ADIN SOEPRISTIYONO</v>
          </cell>
          <cell r="D17046" t="str">
            <v>PENDIDIKAN</v>
          </cell>
          <cell r="E17046" t="str">
            <v>LAMONGAN</v>
          </cell>
          <cell r="F17046" t="str">
            <v>3524051706810003</v>
          </cell>
        </row>
        <row r="17047">
          <cell r="A17047">
            <v>119831</v>
          </cell>
          <cell r="B17047">
            <v>41091</v>
          </cell>
          <cell r="C17047" t="str">
            <v>ADIN SOEPRISTIYONO</v>
          </cell>
          <cell r="D17047" t="str">
            <v>PENDIDIKAN</v>
          </cell>
          <cell r="E17047" t="str">
            <v>LAMONGAN</v>
          </cell>
          <cell r="F17047" t="str">
            <v>3524051706810003</v>
          </cell>
        </row>
        <row r="17048">
          <cell r="A17048">
            <v>201441</v>
          </cell>
          <cell r="B17048">
            <v>41289</v>
          </cell>
          <cell r="C17048" t="str">
            <v>NURDIANSYAH</v>
          </cell>
          <cell r="D17048" t="str">
            <v>NGAGUK</v>
          </cell>
          <cell r="E17048" t="str">
            <v>LAMONGAN</v>
          </cell>
          <cell r="F17048" t="str">
            <v>3524160706840001</v>
          </cell>
        </row>
        <row r="17049">
          <cell r="A17049">
            <v>201445</v>
          </cell>
          <cell r="B17049">
            <v>41334</v>
          </cell>
          <cell r="C17049" t="str">
            <v>ABDUL MAJID</v>
          </cell>
          <cell r="D17049" t="str">
            <v>PENDIDIKAN</v>
          </cell>
          <cell r="E17049" t="str">
            <v>LAMONGAN</v>
          </cell>
          <cell r="F17049" t="str">
            <v>3524052312890003</v>
          </cell>
        </row>
        <row r="17050">
          <cell r="A17050">
            <v>120692</v>
          </cell>
          <cell r="B17050">
            <v>41153</v>
          </cell>
          <cell r="C17050" t="str">
            <v>MOHAMMAD ARIF</v>
          </cell>
          <cell r="D17050" t="str">
            <v>GAMPANG SEJATI</v>
          </cell>
          <cell r="E17050" t="str">
            <v>LAMONGAN</v>
          </cell>
          <cell r="F17050" t="str">
            <v>3524080402840003</v>
          </cell>
        </row>
        <row r="17051">
          <cell r="A17051">
            <v>121249</v>
          </cell>
          <cell r="B17051">
            <v>41295</v>
          </cell>
          <cell r="C17051" t="str">
            <v>SUCIPTO</v>
          </cell>
          <cell r="D17051" t="str">
            <v>BRUMBUN</v>
          </cell>
          <cell r="E17051" t="str">
            <v>LAMONGAN</v>
          </cell>
          <cell r="F17051" t="str">
            <v>3524101311820003</v>
          </cell>
        </row>
        <row r="17052">
          <cell r="A17052">
            <v>122363</v>
          </cell>
          <cell r="B17052">
            <v>41576</v>
          </cell>
          <cell r="C17052" t="str">
            <v>HENDRO RUSDIYANTO</v>
          </cell>
          <cell r="D17052" t="str">
            <v>DANDANGAN</v>
          </cell>
          <cell r="E17052" t="str">
            <v>LAMONGAN</v>
          </cell>
          <cell r="F17052" t="str">
            <v>3525162901890001</v>
          </cell>
        </row>
        <row r="17053">
          <cell r="A17053">
            <v>121459</v>
          </cell>
          <cell r="B17053">
            <v>41353</v>
          </cell>
          <cell r="C17053" t="str">
            <v>MOHAMAD MAULANI</v>
          </cell>
          <cell r="D17053" t="str">
            <v>PUCAK WANGI</v>
          </cell>
          <cell r="E17053" t="str">
            <v>LAMONGAN</v>
          </cell>
          <cell r="F17053" t="str">
            <v>3518051307890001</v>
          </cell>
        </row>
        <row r="17054">
          <cell r="A17054">
            <v>121636</v>
          </cell>
          <cell r="B17054">
            <v>41396</v>
          </cell>
          <cell r="C17054" t="str">
            <v>LUKMAN HAKIM</v>
          </cell>
          <cell r="D17054" t="str">
            <v>WARUWETAN</v>
          </cell>
          <cell r="E17054" t="str">
            <v>LAMONGAN</v>
          </cell>
          <cell r="F17054" t="str">
            <v>3524132712870001</v>
          </cell>
        </row>
        <row r="17055">
          <cell r="A17055">
            <v>122871</v>
          </cell>
          <cell r="B17055">
            <v>41661</v>
          </cell>
          <cell r="C17055" t="str">
            <v>MOHAMAD MUNIF</v>
          </cell>
          <cell r="D17055" t="str">
            <v>BUNGKAWAK</v>
          </cell>
          <cell r="E17055" t="str">
            <v>LAMONGAN</v>
          </cell>
          <cell r="F17055" t="str">
            <v>3524082905830002</v>
          </cell>
        </row>
        <row r="17056">
          <cell r="A17056">
            <v>123005</v>
          </cell>
          <cell r="B17056">
            <v>41699</v>
          </cell>
          <cell r="C17056" t="str">
            <v>SAIFUT BADRI</v>
          </cell>
          <cell r="D17056" t="str">
            <v>KEMBANGBAHU</v>
          </cell>
          <cell r="E17056" t="str">
            <v>LAMONGAN</v>
          </cell>
          <cell r="F17056" t="str">
            <v>3524161010840001</v>
          </cell>
        </row>
        <row r="17057">
          <cell r="A17057">
            <v>102164</v>
          </cell>
          <cell r="B17057">
            <v>39330</v>
          </cell>
          <cell r="C17057" t="str">
            <v>RENNO</v>
          </cell>
          <cell r="D17057" t="str">
            <v>BATANG HARI OGAN DUSUN II</v>
          </cell>
          <cell r="E17057" t="str">
            <v>LAMPUNG</v>
          </cell>
          <cell r="F17057" t="str">
            <v>V.130004.008710.24091984</v>
          </cell>
        </row>
        <row r="17058">
          <cell r="A17058">
            <v>102165</v>
          </cell>
          <cell r="B17058">
            <v>39330</v>
          </cell>
          <cell r="C17058" t="str">
            <v>VICTOR BONI</v>
          </cell>
          <cell r="D17058" t="str">
            <v>CANDIMAS II</v>
          </cell>
          <cell r="E17058" t="str">
            <v>LAMPUNG</v>
          </cell>
          <cell r="F17058" t="str">
            <v>V.130004.008710.24091981</v>
          </cell>
        </row>
        <row r="17059">
          <cell r="A17059">
            <v>103071</v>
          </cell>
          <cell r="B17059">
            <v>37438</v>
          </cell>
          <cell r="C17059" t="str">
            <v>ABDUL HAMID MS.</v>
          </cell>
          <cell r="D17059" t="str">
            <v>JL. BANTEN GG. IMPRES NO. 045 RT. 01/01</v>
          </cell>
          <cell r="E17059" t="str">
            <v>LAMPUNG</v>
          </cell>
          <cell r="F17059" t="str">
            <v>0850011911620001</v>
          </cell>
        </row>
        <row r="17060">
          <cell r="A17060">
            <v>101683</v>
          </cell>
          <cell r="B17060" t="str">
            <v>1/1/1900</v>
          </cell>
          <cell r="C17060" t="str">
            <v>KARYANTO</v>
          </cell>
          <cell r="D17060" t="str">
            <v>CENDRAWASIH IV BLOK VB-16</v>
          </cell>
          <cell r="E17060" t="str">
            <v>LAMPUNG</v>
          </cell>
          <cell r="F17060" t="str">
            <v>1871132305700004</v>
          </cell>
        </row>
        <row r="17061">
          <cell r="A17061">
            <v>102161</v>
          </cell>
          <cell r="B17061">
            <v>39330</v>
          </cell>
          <cell r="C17061" t="str">
            <v>SUPRIYANTO</v>
          </cell>
          <cell r="D17061" t="str">
            <v>JL.MAJAPAHIT BLOK 2B NO.34</v>
          </cell>
          <cell r="E17061" t="str">
            <v>LAMPUNG</v>
          </cell>
          <cell r="F17061" t="str">
            <v>08.5013.020370.0001</v>
          </cell>
        </row>
        <row r="17062">
          <cell r="A17062">
            <v>105550</v>
          </cell>
          <cell r="B17062">
            <v>39367</v>
          </cell>
          <cell r="C17062" t="str">
            <v>M. ILYAS</v>
          </cell>
          <cell r="D17062" t="str">
            <v>JL. SULTAN BAHARUDIN NO.8A</v>
          </cell>
          <cell r="E17062" t="str">
            <v>LAMPUNG</v>
          </cell>
          <cell r="F17062" t="str">
            <v>08.5013.041282.0004</v>
          </cell>
        </row>
        <row r="17063">
          <cell r="A17063">
            <v>102936</v>
          </cell>
          <cell r="B17063">
            <v>38169</v>
          </cell>
          <cell r="C17063" t="str">
            <v>FARDIANSYAH</v>
          </cell>
          <cell r="D17063" t="str">
            <v>DSN I</v>
          </cell>
          <cell r="E17063" t="str">
            <v>LAMPUNG</v>
          </cell>
          <cell r="F17063" t="str">
            <v>W.I.3001.3368.10.28081982</v>
          </cell>
        </row>
        <row r="17064">
          <cell r="A17064">
            <v>100233</v>
          </cell>
          <cell r="B17064">
            <v>39341</v>
          </cell>
          <cell r="C17064" t="str">
            <v>FADLI DARMAWAN</v>
          </cell>
          <cell r="D17064" t="str">
            <v>JL.PULAU BUTON GG. TAMTAMA NO. 30 LK. I</v>
          </cell>
          <cell r="E17064" t="str">
            <v>LAMPUNG</v>
          </cell>
          <cell r="F17064" t="str">
            <v>1871121405810003</v>
          </cell>
        </row>
        <row r="17065">
          <cell r="A17065">
            <v>100556</v>
          </cell>
          <cell r="B17065">
            <v>39387</v>
          </cell>
          <cell r="C17065" t="str">
            <v>JOHAN SAPUTRA</v>
          </cell>
          <cell r="D17065" t="str">
            <v>JL. PULAU BUTON GG. PUKUNG NO. 42 JAGA BAYA 2 BAND</v>
          </cell>
          <cell r="E17065" t="str">
            <v>LAMPUNG</v>
          </cell>
          <cell r="F17065" t="str">
            <v>08.5012.120177.0002</v>
          </cell>
        </row>
        <row r="17066">
          <cell r="A17066">
            <v>103840</v>
          </cell>
          <cell r="B17066">
            <v>39058</v>
          </cell>
          <cell r="C17066" t="str">
            <v>PERRY HENDRA</v>
          </cell>
          <cell r="D17066" t="str">
            <v>JL. PULAU BUTON Gg. PUHUNG NO. 42</v>
          </cell>
          <cell r="E17066" t="str">
            <v>LAMPUNG</v>
          </cell>
          <cell r="F17066" t="str">
            <v>08.5009.180275.0003</v>
          </cell>
        </row>
        <row r="17067">
          <cell r="A17067">
            <v>101681</v>
          </cell>
          <cell r="B17067" t="str">
            <v>1/1/1900</v>
          </cell>
          <cell r="C17067" t="str">
            <v>SUHERMAN</v>
          </cell>
          <cell r="D17067" t="str">
            <v>JL.KH.AGUS SALIM, KOMP.PERUM CITRA PERSADA BLOK H.</v>
          </cell>
          <cell r="E17067" t="str">
            <v>LAMPUNG</v>
          </cell>
          <cell r="F17067" t="str">
            <v>850070606690004</v>
          </cell>
        </row>
        <row r="17068">
          <cell r="A17068">
            <v>106585</v>
          </cell>
          <cell r="B17068" t="str">
            <v>1/1/1900</v>
          </cell>
          <cell r="C17068" t="str">
            <v>ANDREAS MURAKABI</v>
          </cell>
          <cell r="D17068" t="str">
            <v>JL.AH NASUTION NO.188</v>
          </cell>
          <cell r="E17068" t="str">
            <v>LAMPUNG</v>
          </cell>
          <cell r="F17068" t="str">
            <v>1872040902830003</v>
          </cell>
        </row>
        <row r="17069">
          <cell r="A17069">
            <v>101686</v>
          </cell>
          <cell r="B17069" t="str">
            <v>1/1/1900</v>
          </cell>
          <cell r="C17069" t="str">
            <v>MERIADI</v>
          </cell>
          <cell r="D17069" t="str">
            <v>PERUM BUKIT KEMILING PERMAI BLOK W 127 RT.004</v>
          </cell>
          <cell r="E17069" t="str">
            <v>LAMPUNG</v>
          </cell>
          <cell r="F17069" t="str">
            <v>1871131405680003</v>
          </cell>
        </row>
        <row r="17070">
          <cell r="A17070">
            <v>104236</v>
          </cell>
          <cell r="B17070">
            <v>39083</v>
          </cell>
          <cell r="C17070" t="str">
            <v>AAN ANDRIANTO</v>
          </cell>
          <cell r="D17070" t="str">
            <v>CANDIMAS I</v>
          </cell>
          <cell r="E17070" t="str">
            <v>LAMPUNG</v>
          </cell>
          <cell r="F17070" t="str">
            <v>V.14.10.00571/815061985</v>
          </cell>
        </row>
        <row r="17071">
          <cell r="A17071">
            <v>105050</v>
          </cell>
          <cell r="B17071">
            <v>39661</v>
          </cell>
          <cell r="C17071" t="str">
            <v>NAIM</v>
          </cell>
          <cell r="D17071" t="str">
            <v>SUKAMANAH</v>
          </cell>
          <cell r="E17071" t="str">
            <v>LAMPUNG</v>
          </cell>
          <cell r="F17071" t="str">
            <v>V04110218710/08051975</v>
          </cell>
        </row>
        <row r="17072">
          <cell r="A17072">
            <v>101689</v>
          </cell>
          <cell r="B17072">
            <v>39326</v>
          </cell>
          <cell r="C17072" t="str">
            <v>A. RAHADIAN S</v>
          </cell>
          <cell r="D17072" t="str">
            <v>JL.NEGARA NO.67 GUNUNG SUGIH RT.03/01</v>
          </cell>
          <cell r="E17072" t="str">
            <v>LAMPUNG</v>
          </cell>
          <cell r="F17072" t="str">
            <v>03.02.265/I/GSR/2006</v>
          </cell>
        </row>
        <row r="17073">
          <cell r="A17073">
            <v>104309</v>
          </cell>
          <cell r="B17073">
            <v>39114</v>
          </cell>
          <cell r="C17073" t="str">
            <v>FAUZI</v>
          </cell>
          <cell r="D17073" t="str">
            <v>GUNUNG SUGIH RAYA LINGK IV No.5</v>
          </cell>
          <cell r="E17073" t="str">
            <v>LAMPUNG</v>
          </cell>
          <cell r="F17073" t="str">
            <v>03.02/378/1GSR/2006</v>
          </cell>
        </row>
        <row r="17074">
          <cell r="A17074">
            <v>104024</v>
          </cell>
          <cell r="B17074">
            <v>39083</v>
          </cell>
          <cell r="C17074" t="str">
            <v>HERAWAN JAYA</v>
          </cell>
          <cell r="D17074" t="str">
            <v>BANDAR JAYA-MULYA</v>
          </cell>
          <cell r="E17074" t="str">
            <v>LAMPUNG</v>
          </cell>
          <cell r="F17074" t="str">
            <v>1802041708720005</v>
          </cell>
        </row>
        <row r="17075">
          <cell r="A17075">
            <v>100827</v>
          </cell>
          <cell r="B17075">
            <v>39569</v>
          </cell>
          <cell r="C17075" t="str">
            <v>DECKY PUTRAWAN</v>
          </cell>
          <cell r="D17075" t="str">
            <v>JL. HIBRIDA NO.5</v>
          </cell>
          <cell r="E17075" t="str">
            <v>LAMPUNG</v>
          </cell>
          <cell r="F17075" t="str">
            <v>32.0404.210983.0004</v>
          </cell>
        </row>
        <row r="17076">
          <cell r="A17076">
            <v>105137</v>
          </cell>
          <cell r="B17076">
            <v>39277</v>
          </cell>
          <cell r="C17076" t="str">
            <v>TEGUH PRIYANTORO</v>
          </cell>
          <cell r="D17076" t="str">
            <v>JL. IMAM BONJOL GG. PISANG III NO. 29</v>
          </cell>
          <cell r="E17076" t="str">
            <v>LAMPUNG</v>
          </cell>
          <cell r="F17076" t="str">
            <v>0850061406780005</v>
          </cell>
        </row>
        <row r="17077">
          <cell r="A17077">
            <v>103074</v>
          </cell>
          <cell r="B17077">
            <v>37438</v>
          </cell>
          <cell r="C17077" t="str">
            <v>HASANUDIN</v>
          </cell>
          <cell r="D17077" t="str">
            <v>JL. SUTOYO RT/RW 002/001 NO. 14</v>
          </cell>
          <cell r="E17077" t="str">
            <v>LAMPUNG</v>
          </cell>
          <cell r="F17077" t="str">
            <v>0850071503530001</v>
          </cell>
        </row>
        <row r="17078">
          <cell r="A17078">
            <v>101238</v>
          </cell>
          <cell r="B17078">
            <v>38718</v>
          </cell>
          <cell r="C17078" t="str">
            <v>EDGAR CARVANI</v>
          </cell>
          <cell r="D17078" t="str">
            <v>JL.DIPONEGORO NO.49 LUNGSIR RT 22/09</v>
          </cell>
          <cell r="E17078" t="str">
            <v>LAMPUNG</v>
          </cell>
          <cell r="F17078" t="str">
            <v>08500110175003</v>
          </cell>
        </row>
        <row r="17079">
          <cell r="A17079">
            <v>106489</v>
          </cell>
          <cell r="B17079" t="str">
            <v>1/1/1900</v>
          </cell>
          <cell r="C17079" t="str">
            <v>ZUHAIDI PH</v>
          </cell>
          <cell r="D17079" t="str">
            <v>JL.DIPONEGORO Gg.KENCANA NO.7</v>
          </cell>
          <cell r="E17079" t="str">
            <v>LAMPUNG</v>
          </cell>
          <cell r="F17079" t="str">
            <v>1871092708660001</v>
          </cell>
        </row>
        <row r="17080">
          <cell r="A17080">
            <v>104023</v>
          </cell>
          <cell r="B17080">
            <v>39083</v>
          </cell>
          <cell r="C17080" t="str">
            <v>SURYANI DJAMSARI</v>
          </cell>
          <cell r="D17080" t="str">
            <v>JL. DIPONEGORO GG. DELIMA NO. 19 RT. 008/004</v>
          </cell>
          <cell r="E17080" t="str">
            <v>LAMPUNG</v>
          </cell>
          <cell r="F17080" t="str">
            <v>0850051304600003</v>
          </cell>
        </row>
        <row r="17081">
          <cell r="A17081">
            <v>106494</v>
          </cell>
          <cell r="B17081" t="str">
            <v>1/1/1900</v>
          </cell>
          <cell r="C17081" t="str">
            <v>ROHMATULLAH</v>
          </cell>
          <cell r="D17081" t="str">
            <v>JL.P.ANTASARI Gg.MULYAJAYA NO.156</v>
          </cell>
          <cell r="E17081" t="str">
            <v>LAMPUNG</v>
          </cell>
          <cell r="F17081" t="str">
            <v>1871052007840006</v>
          </cell>
        </row>
        <row r="17082">
          <cell r="A17082">
            <v>100557</v>
          </cell>
          <cell r="B17082">
            <v>38369</v>
          </cell>
          <cell r="C17082" t="str">
            <v>HENDRA KURNIAWAN</v>
          </cell>
          <cell r="D17082" t="str">
            <v>JL.SULTAN HAJI Gg,MASJID NO.8</v>
          </cell>
          <cell r="E17082" t="str">
            <v>LAMPUNG</v>
          </cell>
          <cell r="F17082" t="str">
            <v>1871010701820002</v>
          </cell>
        </row>
        <row r="17083">
          <cell r="A17083">
            <v>102575</v>
          </cell>
          <cell r="B17083">
            <v>38953</v>
          </cell>
          <cell r="C17083" t="str">
            <v>ROBBY WAHYUDI</v>
          </cell>
          <cell r="D17083" t="str">
            <v>JL.PRINTIS 4 NO.37 REJO MULYO</v>
          </cell>
          <cell r="E17083" t="str">
            <v>LAMPUNG</v>
          </cell>
          <cell r="F17083" t="str">
            <v>850081512830006</v>
          </cell>
        </row>
        <row r="17084">
          <cell r="A17084">
            <v>102162</v>
          </cell>
          <cell r="B17084">
            <v>39330</v>
          </cell>
          <cell r="C17084" t="str">
            <v>FERIYANTO</v>
          </cell>
          <cell r="D17084" t="str">
            <v>JL.M.TAHIR WAYLAYAP II</v>
          </cell>
          <cell r="E17084" t="str">
            <v>LAMPUNG</v>
          </cell>
          <cell r="F17084" t="str">
            <v>06.2009.00153/04011980/2006</v>
          </cell>
        </row>
        <row r="17085">
          <cell r="A17085">
            <v>105916</v>
          </cell>
          <cell r="B17085">
            <v>39608</v>
          </cell>
          <cell r="C17085" t="str">
            <v>AMIRUDIN</v>
          </cell>
          <cell r="D17085" t="str">
            <v>JL.GUNUNG SUGIH RT.001 / 001</v>
          </cell>
          <cell r="E17085" t="str">
            <v>LAMPUNG</v>
          </cell>
          <cell r="F17085" t="str">
            <v>1802041202750000</v>
          </cell>
        </row>
        <row r="17086">
          <cell r="A17086">
            <v>101684</v>
          </cell>
          <cell r="B17086" t="str">
            <v>1/1/1900</v>
          </cell>
          <cell r="C17086" t="str">
            <v>ARIFIN</v>
          </cell>
          <cell r="D17086" t="str">
            <v>MERAKBATIN NATAR LAMPUNG SELATAN</v>
          </cell>
          <cell r="E17086" t="str">
            <v>LAMPUNG</v>
          </cell>
          <cell r="F17086" t="str">
            <v>V.14.07.005350/25091972</v>
          </cell>
        </row>
        <row r="17087">
          <cell r="A17087">
            <v>100230</v>
          </cell>
          <cell r="B17087">
            <v>39583</v>
          </cell>
          <cell r="C17087" t="str">
            <v>ASEP PRIYADI</v>
          </cell>
          <cell r="D17087" t="str">
            <v>JL. PELITA I NO. 39 LK. II</v>
          </cell>
          <cell r="E17087" t="str">
            <v>LAMPUNG</v>
          </cell>
          <cell r="F17087" t="str">
            <v>1871012602850004</v>
          </cell>
        </row>
        <row r="17088">
          <cell r="A17088">
            <v>105549</v>
          </cell>
          <cell r="B17088">
            <v>39367</v>
          </cell>
          <cell r="C17088" t="str">
            <v>ARY RAHMAN</v>
          </cell>
          <cell r="D17088" t="str">
            <v>PERUM KORPRI BLOK C.2 NO. 22 LKII RT.007</v>
          </cell>
          <cell r="E17088" t="str">
            <v>LAMPUNG</v>
          </cell>
          <cell r="F17088" t="str">
            <v>1871022804750005</v>
          </cell>
        </row>
        <row r="17089">
          <cell r="A17089">
            <v>104310</v>
          </cell>
          <cell r="B17089">
            <v>39114</v>
          </cell>
          <cell r="C17089" t="str">
            <v>REZA SANJAYA</v>
          </cell>
          <cell r="D17089" t="str">
            <v>JLN RAYA PEMANGGILAN RT.02/01</v>
          </cell>
          <cell r="E17089" t="str">
            <v>LAMPUNG</v>
          </cell>
          <cell r="F17089" t="str">
            <v>V.14.03.0057/07051984</v>
          </cell>
        </row>
        <row r="17090">
          <cell r="A17090">
            <v>101692</v>
          </cell>
          <cell r="B17090" t="str">
            <v>1/1/1900</v>
          </cell>
          <cell r="C17090" t="str">
            <v>M. DAHLAN</v>
          </cell>
          <cell r="D17090" t="str">
            <v>WAY LAYAP</v>
          </cell>
          <cell r="E17090" t="str">
            <v>LAMPUNG</v>
          </cell>
          <cell r="F17090" t="str">
            <v>18.01.04.2001/0217/09011959</v>
          </cell>
        </row>
        <row r="17091">
          <cell r="A17091">
            <v>101694</v>
          </cell>
          <cell r="B17091">
            <v>39127</v>
          </cell>
          <cell r="C17091" t="str">
            <v>SUPRAYITNO</v>
          </cell>
          <cell r="D17091" t="str">
            <v>JL. SASONOLOYO Lk. III</v>
          </cell>
          <cell r="E17091" t="str">
            <v>LAMPUNG</v>
          </cell>
          <cell r="F17091" t="str">
            <v>085009080866009</v>
          </cell>
        </row>
        <row r="17092">
          <cell r="A17092">
            <v>106491</v>
          </cell>
          <cell r="B17092" t="str">
            <v>1/1/1900</v>
          </cell>
          <cell r="C17092" t="str">
            <v>KUKUH MUJI MULYONO</v>
          </cell>
          <cell r="D17092" t="str">
            <v>JL.TJ.PURA I PIDADA II NO.19 LK.II</v>
          </cell>
          <cell r="E17092" t="str">
            <v>LAMPUNG</v>
          </cell>
          <cell r="F17092" t="str">
            <v>187172403820006</v>
          </cell>
        </row>
        <row r="17093">
          <cell r="A17093">
            <v>100231</v>
          </cell>
          <cell r="B17093">
            <v>39583</v>
          </cell>
          <cell r="C17093" t="str">
            <v>MARWOTO</v>
          </cell>
          <cell r="D17093" t="str">
            <v>JL. RADEN GUNAWAN II NO. 15 LK. 1</v>
          </cell>
          <cell r="E17093" t="str">
            <v>LAMPUNG</v>
          </cell>
          <cell r="F17093" t="str">
            <v>187110.180577.0005</v>
          </cell>
        </row>
        <row r="17094">
          <cell r="A17094">
            <v>102938</v>
          </cell>
          <cell r="B17094">
            <v>38183</v>
          </cell>
          <cell r="C17094" t="str">
            <v>DONI RISWANDI</v>
          </cell>
          <cell r="D17094" t="str">
            <v>JL.PRAMUKA Gg.H.MAHERAD HAMID NO.41</v>
          </cell>
          <cell r="E17094" t="str">
            <v>LAMPUNG</v>
          </cell>
          <cell r="F17094" t="str">
            <v>1871101204820008</v>
          </cell>
        </row>
        <row r="17095">
          <cell r="A17095">
            <v>100554</v>
          </cell>
          <cell r="B17095">
            <v>39387</v>
          </cell>
          <cell r="C17095" t="str">
            <v>IBNU ABBAS</v>
          </cell>
          <cell r="D17095" t="str">
            <v>JL. SEJAHTERA PAL 10 NO.1/3</v>
          </cell>
          <cell r="E17095" t="str">
            <v>LAMPUNG</v>
          </cell>
          <cell r="F17095" t="str">
            <v>08.5013.150474.0003</v>
          </cell>
        </row>
        <row r="17096">
          <cell r="A17096">
            <v>104429</v>
          </cell>
          <cell r="B17096">
            <v>39196</v>
          </cell>
          <cell r="C17096" t="str">
            <v>DESTRA ERISTIADI</v>
          </cell>
          <cell r="D17096" t="str">
            <v>LK SRIKATON</v>
          </cell>
          <cell r="E17096" t="str">
            <v>LAMPUNG</v>
          </cell>
          <cell r="F17096" t="str">
            <v>1103/266/1/2004</v>
          </cell>
        </row>
        <row r="17097">
          <cell r="A17097">
            <v>103076</v>
          </cell>
          <cell r="B17097">
            <v>39356</v>
          </cell>
          <cell r="C17097" t="str">
            <v>CHANDRA KIRANA</v>
          </cell>
          <cell r="D17097" t="str">
            <v>JL. SAMRATULANGI 69 BUKIT II NO.82 RT.001/002</v>
          </cell>
          <cell r="E17097" t="str">
            <v>LAMPUNG</v>
          </cell>
          <cell r="F17097" t="str">
            <v>850070803780004</v>
          </cell>
        </row>
        <row r="17098">
          <cell r="A17098">
            <v>102277</v>
          </cell>
          <cell r="B17098">
            <v>38808</v>
          </cell>
          <cell r="C17098" t="str">
            <v>SUDARTO</v>
          </cell>
          <cell r="D17098" t="str">
            <v>JLN. DS. DADI  REJO RT.13B RW.XI</v>
          </cell>
          <cell r="E17098" t="str">
            <v>LAMPUNG</v>
          </cell>
          <cell r="F17098" t="str">
            <v>18061620091521081970</v>
          </cell>
        </row>
        <row r="17099">
          <cell r="A17099">
            <v>102160</v>
          </cell>
          <cell r="B17099">
            <v>39330</v>
          </cell>
          <cell r="C17099" t="str">
            <v>KASWANTO</v>
          </cell>
          <cell r="D17099" t="str">
            <v>JL.SOEKARNO HATTA KP.SUKA INDAH II NO.19</v>
          </cell>
          <cell r="E17099" t="str">
            <v>LAMPUNG</v>
          </cell>
          <cell r="F17099" t="str">
            <v>08.5003.050575.0005</v>
          </cell>
        </row>
        <row r="17100">
          <cell r="A17100">
            <v>101685</v>
          </cell>
          <cell r="B17100" t="str">
            <v>1/1/1900</v>
          </cell>
          <cell r="C17100" t="str">
            <v>IWAN SETIAWAN</v>
          </cell>
          <cell r="D17100" t="str">
            <v>JL.JATI Gg.CEMPAKA NO.33 RT 003 RW .001</v>
          </cell>
          <cell r="E17100" t="str">
            <v>LAMPUNG</v>
          </cell>
          <cell r="F17100" t="str">
            <v>08.5004.230973.0005</v>
          </cell>
        </row>
        <row r="17101">
          <cell r="A17101">
            <v>102169</v>
          </cell>
          <cell r="B17101">
            <v>39330</v>
          </cell>
          <cell r="C17101" t="str">
            <v>MARYONO SUSANTO</v>
          </cell>
          <cell r="D17101" t="str">
            <v>TANJUNG SARI</v>
          </cell>
          <cell r="E17101" t="str">
            <v>LAMPUNG</v>
          </cell>
          <cell r="F17101" t="str">
            <v>V.14.08.000676/13081972</v>
          </cell>
        </row>
        <row r="17102">
          <cell r="A17102">
            <v>100555</v>
          </cell>
          <cell r="B17102">
            <v>38359</v>
          </cell>
          <cell r="C17102" t="str">
            <v>ADI JUMADI</v>
          </cell>
          <cell r="D17102" t="str">
            <v>JL. TURI RAYA GG. KELAPA PUAN 1 K 1</v>
          </cell>
          <cell r="E17102" t="str">
            <v>LAMPUNG</v>
          </cell>
          <cell r="F17102" t="str">
            <v>1871110607750005</v>
          </cell>
        </row>
        <row r="17103">
          <cell r="A17103">
            <v>102170</v>
          </cell>
          <cell r="B17103">
            <v>39330</v>
          </cell>
          <cell r="C17103" t="str">
            <v>TURIMAN</v>
          </cell>
          <cell r="D17103" t="str">
            <v>JL.RATU DI BALAN Gg.DAMAI VI</v>
          </cell>
          <cell r="E17103" t="str">
            <v>LAMPUNG</v>
          </cell>
          <cell r="F17103" t="str">
            <v>1871112506690003</v>
          </cell>
        </row>
        <row r="17104">
          <cell r="A17104">
            <v>104428</v>
          </cell>
          <cell r="B17104">
            <v>39196</v>
          </cell>
          <cell r="C17104" t="str">
            <v>BAMBANG YULIANTO</v>
          </cell>
          <cell r="D17104" t="str">
            <v>JL. RATUDIBALAU GG. KENANGA NO.101</v>
          </cell>
          <cell r="E17104" t="str">
            <v>LAMPUNG</v>
          </cell>
          <cell r="F17104" t="str">
            <v>1871111207820002</v>
          </cell>
        </row>
        <row r="17105">
          <cell r="A17105">
            <v>101682</v>
          </cell>
          <cell r="B17105">
            <v>38108</v>
          </cell>
          <cell r="C17105" t="str">
            <v>WASIS</v>
          </cell>
          <cell r="D17105" t="str">
            <v>JL.URIP SUMOHARJO NO.205 LK 3 RT.002/002</v>
          </cell>
          <cell r="E17105" t="str">
            <v>LAMPUNG</v>
          </cell>
          <cell r="F17105" t="str">
            <v>1871021210690003</v>
          </cell>
        </row>
        <row r="17106">
          <cell r="A17106">
            <v>102937</v>
          </cell>
          <cell r="B17106">
            <v>38183</v>
          </cell>
          <cell r="C17106" t="str">
            <v>REPKI AGUS</v>
          </cell>
          <cell r="D17106" t="str">
            <v>JL.KANGGURU GG. SINGA</v>
          </cell>
          <cell r="E17106" t="str">
            <v>LAMPUNG</v>
          </cell>
          <cell r="F17106" t="str">
            <v>08.5008.140374.0002</v>
          </cell>
        </row>
        <row r="17107">
          <cell r="A17107">
            <v>106840</v>
          </cell>
          <cell r="B17107">
            <v>39688</v>
          </cell>
          <cell r="C17107" t="str">
            <v>DAUD YUSUF</v>
          </cell>
          <cell r="D17107" t="str">
            <v>PEMANGGILAN</v>
          </cell>
          <cell r="E17107" t="str">
            <v>LAMPUNG</v>
          </cell>
          <cell r="F17107" t="str">
            <v>0178.016878.01</v>
          </cell>
        </row>
        <row r="17108">
          <cell r="A17108">
            <v>100229</v>
          </cell>
          <cell r="B17108">
            <v>39326</v>
          </cell>
          <cell r="C17108" t="str">
            <v>MUHAMMAD YUSUF</v>
          </cell>
          <cell r="D17108" t="str">
            <v>JL.JEND.SUPRAPTO NO.83 LK. II</v>
          </cell>
          <cell r="E17108" t="str">
            <v>LAMPUNG</v>
          </cell>
          <cell r="F17108" t="str">
            <v>1871061405760004</v>
          </cell>
        </row>
        <row r="17109">
          <cell r="A17109">
            <v>103072</v>
          </cell>
          <cell r="B17109">
            <v>37438</v>
          </cell>
          <cell r="C17109" t="str">
            <v>SULSJAF RYAN</v>
          </cell>
          <cell r="D17109" t="str">
            <v>JL. IKAN PARI A/12 LK. 1 RT/RW 004</v>
          </cell>
          <cell r="E17109" t="str">
            <v>LAMPUNG</v>
          </cell>
          <cell r="F17109" t="str">
            <v>8050021706630004</v>
          </cell>
        </row>
        <row r="17110">
          <cell r="A17110">
            <v>101693</v>
          </cell>
          <cell r="B17110" t="str">
            <v>1/1/1900</v>
          </cell>
          <cell r="C17110" t="str">
            <v>ISMAIL SANUSI</v>
          </cell>
          <cell r="D17110" t="str">
            <v>JL. IKAN KEMBUNG RT 003/001</v>
          </cell>
          <cell r="E17110" t="str">
            <v>LAMPUNG</v>
          </cell>
          <cell r="F17110" t="str">
            <v>850022206640001</v>
          </cell>
        </row>
        <row r="17111">
          <cell r="A17111">
            <v>101687</v>
          </cell>
          <cell r="B17111">
            <v>38108</v>
          </cell>
          <cell r="C17111" t="str">
            <v>ALILUDDIN SITORUS</v>
          </cell>
          <cell r="D17111" t="str">
            <v>JL.ST BADARUDDIN NO.8A RT.010</v>
          </cell>
          <cell r="E17111" t="str">
            <v>LAMPUNG</v>
          </cell>
          <cell r="F17111" t="str">
            <v>1871030 106810004</v>
          </cell>
        </row>
        <row r="17112">
          <cell r="A17112">
            <v>106490</v>
          </cell>
          <cell r="B17112" t="str">
            <v>1/1/1900</v>
          </cell>
          <cell r="C17112" t="str">
            <v>BONDAN</v>
          </cell>
          <cell r="D17112" t="str">
            <v>JL. PRAMUKA - BANDAR LAMPUNG</v>
          </cell>
          <cell r="E17112" t="str">
            <v>LAMPUNG</v>
          </cell>
          <cell r="F17112" t="str">
            <v>1871101507820003</v>
          </cell>
        </row>
        <row r="17113">
          <cell r="A17113">
            <v>105551</v>
          </cell>
          <cell r="B17113">
            <v>39367</v>
          </cell>
          <cell r="C17113" t="str">
            <v>RAMA SAPTA</v>
          </cell>
          <cell r="D17113" t="str">
            <v>JL. IMAM BONJOL GG. TAQWA LK. II RT. 001 RW.004</v>
          </cell>
          <cell r="E17113" t="str">
            <v>LAMPUNG</v>
          </cell>
          <cell r="F17113" t="str">
            <v>08.5013.130784.0001</v>
          </cell>
        </row>
        <row r="17114">
          <cell r="A17114">
            <v>102167</v>
          </cell>
          <cell r="B17114">
            <v>39330</v>
          </cell>
          <cell r="C17114" t="str">
            <v>TATANG FIRDAUS</v>
          </cell>
          <cell r="D17114" t="str">
            <v>JL.SADEWO ATAS  Gg.BONI NO.91/13</v>
          </cell>
          <cell r="E17114" t="str">
            <v>LAMPUNG</v>
          </cell>
          <cell r="F17114" t="str">
            <v>08.5004.161277.0001</v>
          </cell>
        </row>
        <row r="17115">
          <cell r="A17115">
            <v>102934</v>
          </cell>
          <cell r="B17115" t="str">
            <v>1/1/1900</v>
          </cell>
          <cell r="C17115" t="str">
            <v>BUANG SUPRIYANTO</v>
          </cell>
          <cell r="D17115" t="str">
            <v>JL.P.KARIMUN JAWA NO.34 LK I</v>
          </cell>
          <cell r="E17115" t="str">
            <v>LAMPUNG</v>
          </cell>
          <cell r="F17115" t="str">
            <v>1871022403760002</v>
          </cell>
        </row>
        <row r="17116">
          <cell r="A17116">
            <v>106336</v>
          </cell>
          <cell r="B17116">
            <v>39661</v>
          </cell>
          <cell r="C17116" t="str">
            <v>M.AGOES INDRAWAN</v>
          </cell>
          <cell r="D17116" t="str">
            <v>GG. GARUDA NO. 50</v>
          </cell>
          <cell r="E17116" t="str">
            <v>LAMPUNG</v>
          </cell>
          <cell r="F17116" t="str">
            <v>08.5003.020887.0009</v>
          </cell>
        </row>
        <row r="17117">
          <cell r="A17117">
            <v>104308</v>
          </cell>
          <cell r="B17117">
            <v>39114</v>
          </cell>
          <cell r="C17117" t="str">
            <v>YULIONO</v>
          </cell>
          <cell r="D17117" t="str">
            <v>JL. SULTAN HAJI GG.ALBASIAH NO.28 RT.008/001</v>
          </cell>
          <cell r="E17117" t="str">
            <v>LAMPUNG</v>
          </cell>
          <cell r="F17117" t="str">
            <v>08.5008.150776.0008</v>
          </cell>
        </row>
        <row r="17118">
          <cell r="A17118">
            <v>104566</v>
          </cell>
          <cell r="B17118">
            <v>39203</v>
          </cell>
          <cell r="C17118" t="str">
            <v>JULINDRA SANJAYA</v>
          </cell>
          <cell r="D17118" t="str">
            <v>JL.SULTAN HAJI PERUM KOTA SEPANG NO.13 BLOK H</v>
          </cell>
          <cell r="E17118" t="str">
            <v>LAMPUNG</v>
          </cell>
          <cell r="F17118" t="str">
            <v>850081007810006</v>
          </cell>
        </row>
        <row r="17119">
          <cell r="A17119">
            <v>104307</v>
          </cell>
          <cell r="B17119">
            <v>39114</v>
          </cell>
          <cell r="C17119" t="str">
            <v>MUHTARRUDDIN</v>
          </cell>
          <cell r="D17119" t="str">
            <v>JL.CENGKEH UTARA IV NO.169</v>
          </cell>
          <cell r="E17119" t="str">
            <v>LAMPUNG</v>
          </cell>
          <cell r="F17119" t="str">
            <v>1871010709660002</v>
          </cell>
        </row>
        <row r="17120">
          <cell r="A17120">
            <v>102933</v>
          </cell>
          <cell r="B17120">
            <v>37438</v>
          </cell>
          <cell r="C17120" t="str">
            <v>SAIFUL SAMSI</v>
          </cell>
          <cell r="D17120" t="str">
            <v>JL.LAKS.RE.MARTADINATA NO.116C</v>
          </cell>
          <cell r="E17120" t="str">
            <v>LAMPUNG</v>
          </cell>
          <cell r="F17120" t="str">
            <v>1871080610730005</v>
          </cell>
        </row>
        <row r="17121">
          <cell r="A17121">
            <v>103073</v>
          </cell>
          <cell r="B17121" t="str">
            <v>1/1/1900</v>
          </cell>
          <cell r="C17121" t="str">
            <v>JHONI</v>
          </cell>
          <cell r="D17121" t="str">
            <v>JL. BANTEN LK2 PERWATA RT 001 RW 001 NO.61</v>
          </cell>
          <cell r="E17121" t="str">
            <v>LAMPUNG</v>
          </cell>
          <cell r="F17121" t="str">
            <v>850010711600001</v>
          </cell>
        </row>
        <row r="17122">
          <cell r="A17122">
            <v>101691</v>
          </cell>
          <cell r="B17122" t="str">
            <v>1/1/1900</v>
          </cell>
          <cell r="C17122" t="str">
            <v>RUDY PRIYANTO</v>
          </cell>
          <cell r="D17122" t="str">
            <v>JL. TERATAI NO. 58, RT/RW 003/001 LK 7</v>
          </cell>
          <cell r="E17122" t="str">
            <v>LAMPUNG</v>
          </cell>
          <cell r="F17122" t="str">
            <v>1850082704730008</v>
          </cell>
        </row>
        <row r="17123">
          <cell r="A17123">
            <v>102163</v>
          </cell>
          <cell r="B17123">
            <v>39330</v>
          </cell>
          <cell r="C17123" t="str">
            <v>HERLA BERRY SETIAWAN</v>
          </cell>
          <cell r="D17123" t="str">
            <v>JL.DANAU JEPARA NO.19</v>
          </cell>
          <cell r="E17123" t="str">
            <v>LAMPUNG</v>
          </cell>
          <cell r="F17123" t="str">
            <v>08.5008.140976.0003</v>
          </cell>
        </row>
        <row r="17124">
          <cell r="A17124">
            <v>102168</v>
          </cell>
          <cell r="B17124">
            <v>39330</v>
          </cell>
          <cell r="C17124" t="str">
            <v>YUSUF KURNIAWAN</v>
          </cell>
          <cell r="D17124" t="str">
            <v>JL.URIP SUMOHARJO NO.11/18 KEDATIN BANDARLAMPUNG</v>
          </cell>
          <cell r="E17124" t="str">
            <v>LAMPUNG</v>
          </cell>
          <cell r="F17124" t="str">
            <v>850082706750001</v>
          </cell>
        </row>
        <row r="17125">
          <cell r="A17125">
            <v>102171</v>
          </cell>
          <cell r="B17125">
            <v>39330</v>
          </cell>
          <cell r="C17125" t="str">
            <v>SOFYAN DANI SM</v>
          </cell>
          <cell r="D17125" t="str">
            <v>JL.DANAU RANAU NO.378 LKI</v>
          </cell>
          <cell r="E17125" t="str">
            <v>LAMPUNG</v>
          </cell>
          <cell r="F17125" t="str">
            <v>1871011104780006</v>
          </cell>
        </row>
        <row r="17126">
          <cell r="A17126">
            <v>106944</v>
          </cell>
          <cell r="B17126">
            <v>39727</v>
          </cell>
          <cell r="C17126" t="str">
            <v>KISMANTO</v>
          </cell>
          <cell r="D17126" t="str">
            <v>JL. RE MARTADINATA NO.05 LK. I</v>
          </cell>
          <cell r="E17126" t="str">
            <v>LAMPUNG</v>
          </cell>
          <cell r="F17126" t="str">
            <v>1871081006830010</v>
          </cell>
        </row>
        <row r="17127">
          <cell r="A17127">
            <v>106803</v>
          </cell>
          <cell r="B17127">
            <v>39692</v>
          </cell>
          <cell r="C17127" t="str">
            <v>YULISTYO</v>
          </cell>
          <cell r="D17127" t="str">
            <v>JL. DARUSSALAM NO.48</v>
          </cell>
          <cell r="E17127" t="str">
            <v>LAMPUNG</v>
          </cell>
          <cell r="F17127" t="str">
            <v>1871132907830004</v>
          </cell>
        </row>
        <row r="17128">
          <cell r="A17128">
            <v>106492</v>
          </cell>
          <cell r="B17128" t="str">
            <v>1/1/1900</v>
          </cell>
          <cell r="C17128" t="str">
            <v>SUJARWO</v>
          </cell>
          <cell r="D17128" t="str">
            <v>JL.R.GUNAWAN II NO.15 RT.002/005</v>
          </cell>
          <cell r="E17128" t="str">
            <v>LAMPUNG</v>
          </cell>
          <cell r="F17128" t="str">
            <v>08.5010.110481.0003</v>
          </cell>
        </row>
        <row r="17129">
          <cell r="A17129">
            <v>107328</v>
          </cell>
          <cell r="B17129">
            <v>39818</v>
          </cell>
          <cell r="C17129" t="str">
            <v>HARDANI</v>
          </cell>
          <cell r="D17129" t="str">
            <v>JL. AGUS SALIM LINGKUNGAN IV</v>
          </cell>
          <cell r="E17129" t="str">
            <v>LAMPUNG</v>
          </cell>
          <cell r="F17129" t="str">
            <v>P18020292714</v>
          </cell>
        </row>
        <row r="17130">
          <cell r="A17130">
            <v>106886</v>
          </cell>
          <cell r="B17130">
            <v>39727</v>
          </cell>
          <cell r="C17130" t="str">
            <v>HENDRIYANSYAH</v>
          </cell>
          <cell r="D17130" t="str">
            <v>JL. IKAN SEBELAH NO. 16 LK. III</v>
          </cell>
          <cell r="E17130" t="str">
            <v>LAMPUNG</v>
          </cell>
          <cell r="F17130" t="str">
            <v>1871071007830010</v>
          </cell>
        </row>
        <row r="17131">
          <cell r="A17131">
            <v>106887</v>
          </cell>
          <cell r="B17131">
            <v>39727</v>
          </cell>
          <cell r="C17131" t="str">
            <v>HENDRAWAN ERISTA</v>
          </cell>
          <cell r="D17131" t="str">
            <v>JL.SULTAN BADARUDIN GG.DAHLIA NO.1</v>
          </cell>
          <cell r="E17131" t="str">
            <v>LAMPUNG</v>
          </cell>
          <cell r="F17131" t="str">
            <v>1871030910830005</v>
          </cell>
        </row>
        <row r="17132">
          <cell r="A17132">
            <v>106888</v>
          </cell>
          <cell r="B17132">
            <v>39727</v>
          </cell>
          <cell r="C17132" t="str">
            <v>HARDI</v>
          </cell>
          <cell r="D17132" t="str">
            <v>JL. ASRAMA POLDA BLOKV NO.24</v>
          </cell>
          <cell r="E17132" t="str">
            <v>LAMPUNG</v>
          </cell>
          <cell r="F17132" t="str">
            <v>08.5005.210584.0002</v>
          </cell>
        </row>
        <row r="17133">
          <cell r="A17133">
            <v>106906</v>
          </cell>
          <cell r="B17133">
            <v>39753</v>
          </cell>
          <cell r="C17133" t="str">
            <v>SUPRIYADI</v>
          </cell>
          <cell r="D17133" t="str">
            <v>JL.  AGUS SALIM GG. BAHAGIA</v>
          </cell>
          <cell r="E17133" t="str">
            <v>LAMPUNG</v>
          </cell>
          <cell r="F17133" t="str">
            <v>08.5007.120782.0007</v>
          </cell>
        </row>
        <row r="17134">
          <cell r="A17134">
            <v>200369</v>
          </cell>
          <cell r="B17134">
            <v>39630</v>
          </cell>
          <cell r="C17134" t="str">
            <v>JULINDRA SANJAYA</v>
          </cell>
          <cell r="D17134" t="str">
            <v>JL. SULTAN HAJI, PERUM KOTA SEPANG INDAH BLOK H.13</v>
          </cell>
          <cell r="E17134" t="str">
            <v>LAMPUNG</v>
          </cell>
          <cell r="F17134" t="str">
            <v>08.5008.100781.0006</v>
          </cell>
        </row>
        <row r="17135">
          <cell r="A17135">
            <v>106885</v>
          </cell>
          <cell r="B17135">
            <v>39727</v>
          </cell>
          <cell r="C17135" t="str">
            <v>MUKLAS PRIYONO</v>
          </cell>
          <cell r="D17135" t="str">
            <v>Jl. P.ANTASARI Gg.MULYA AGUNG No.20</v>
          </cell>
          <cell r="E17135" t="str">
            <v>LAMPUNG</v>
          </cell>
          <cell r="F17135" t="str">
            <v>0850040303860003</v>
          </cell>
        </row>
        <row r="17136">
          <cell r="A17136">
            <v>106493</v>
          </cell>
          <cell r="B17136" t="str">
            <v>1/1/1900</v>
          </cell>
          <cell r="C17136" t="str">
            <v>BENO RISTOMO</v>
          </cell>
          <cell r="D17136" t="str">
            <v>JL.RATU DIBALAU Gg.KENANGA 7 No.60</v>
          </cell>
          <cell r="E17136" t="str">
            <v>LAMPUNG</v>
          </cell>
          <cell r="F17136" t="str">
            <v>1871113103830002</v>
          </cell>
        </row>
        <row r="17137">
          <cell r="A17137">
            <v>107791</v>
          </cell>
          <cell r="B17137">
            <v>39845</v>
          </cell>
          <cell r="C17137" t="str">
            <v>BAYU SUHARTONO</v>
          </cell>
          <cell r="D17137" t="str">
            <v>JL ST BADARUDDIN GG. DAHLIA NO. 4</v>
          </cell>
          <cell r="E17137" t="str">
            <v>LAMPUNG</v>
          </cell>
          <cell r="F17137" t="str">
            <v>08.5006.151078.0004</v>
          </cell>
        </row>
        <row r="17138">
          <cell r="A17138">
            <v>107664</v>
          </cell>
          <cell r="B17138">
            <v>39834</v>
          </cell>
          <cell r="C17138" t="str">
            <v>MERY ERYANTO</v>
          </cell>
          <cell r="D17138" t="str">
            <v>JL. S. RATULANGI GG. MAWAR I NO.6</v>
          </cell>
          <cell r="E17138" t="str">
            <v>LAMPUNG</v>
          </cell>
          <cell r="F17138" t="str">
            <v>08.5006.140379.0001</v>
          </cell>
        </row>
        <row r="17139">
          <cell r="A17139">
            <v>102935</v>
          </cell>
          <cell r="B17139">
            <v>37438</v>
          </cell>
          <cell r="C17139" t="str">
            <v>INDRA</v>
          </cell>
          <cell r="D17139" t="str">
            <v>JL.TANGKUBAN PERAHU NO.41</v>
          </cell>
          <cell r="E17139" t="str">
            <v>LAMPUNG</v>
          </cell>
          <cell r="F17139" t="str">
            <v>08.5005.250272.0002</v>
          </cell>
        </row>
        <row r="17140">
          <cell r="A17140">
            <v>102939</v>
          </cell>
          <cell r="B17140">
            <v>38719</v>
          </cell>
          <cell r="C17140" t="str">
            <v>YUDHI CHANDRA</v>
          </cell>
          <cell r="D17140" t="str">
            <v>PERUM NUSANTARA PERMAI BLOK E.8 NO.21</v>
          </cell>
          <cell r="E17140" t="str">
            <v>LAMPUNG</v>
          </cell>
          <cell r="F17140" t="str">
            <v>1871060105720004</v>
          </cell>
        </row>
        <row r="17141">
          <cell r="A17141">
            <v>101688</v>
          </cell>
          <cell r="B17141">
            <v>39326</v>
          </cell>
          <cell r="C17141" t="str">
            <v>BANJARISMIN</v>
          </cell>
          <cell r="D17141" t="str">
            <v>JLRAYA HAJIMENA NO.110B RT 10 RW 04 WAY LAYAP.SAMP</v>
          </cell>
          <cell r="E17141" t="str">
            <v>LAMPUNG</v>
          </cell>
          <cell r="F17141" t="str">
            <v>U14000571/20071966</v>
          </cell>
        </row>
        <row r="17142">
          <cell r="A17142" t="str">
            <v>TMP211</v>
          </cell>
          <cell r="B17142">
            <v>40091</v>
          </cell>
          <cell r="C17142" t="str">
            <v>MUSTOFA</v>
          </cell>
          <cell r="D17142" t="str">
            <v>CANDIREJO TITIWANGI</v>
          </cell>
          <cell r="E17142" t="str">
            <v>LAMPUNG</v>
          </cell>
          <cell r="F17142" t="str">
            <v>17120243211001011984</v>
          </cell>
        </row>
        <row r="17143">
          <cell r="A17143" t="str">
            <v>TMP212</v>
          </cell>
          <cell r="B17143">
            <v>40091</v>
          </cell>
          <cell r="C17143" t="str">
            <v>AGUS SETIAWAN</v>
          </cell>
          <cell r="D17143" t="str">
            <v>JL. DARUSSALAM GG RATU NO. 49</v>
          </cell>
          <cell r="E17143" t="str">
            <v>LAMPUNG</v>
          </cell>
          <cell r="F17143" t="str">
            <v>1871131808800503</v>
          </cell>
        </row>
        <row r="17144">
          <cell r="A17144" t="str">
            <v>TMP418</v>
          </cell>
          <cell r="B17144">
            <v>40542</v>
          </cell>
          <cell r="C17144" t="str">
            <v>JONI INSANI</v>
          </cell>
          <cell r="D17144" t="str">
            <v>JL. PRAMUKA GG. H. MAHERAT  HAMID</v>
          </cell>
          <cell r="E17144" t="str">
            <v>LAMPUNG</v>
          </cell>
          <cell r="F17144" t="str">
            <v>1871101703860005</v>
          </cell>
        </row>
        <row r="17145">
          <cell r="A17145" t="str">
            <v>TMP425</v>
          </cell>
          <cell r="B17145">
            <v>40542</v>
          </cell>
          <cell r="C17145" t="str">
            <v>M. ILYAS</v>
          </cell>
          <cell r="D17145" t="str">
            <v>JL. KENAN BLOK C 10 NO 25 LK 3 B</v>
          </cell>
          <cell r="E17145" t="str">
            <v>LAMPUNG</v>
          </cell>
          <cell r="F17145" t="str">
            <v>08.5013.041282.0004</v>
          </cell>
        </row>
        <row r="17146">
          <cell r="A17146" t="str">
            <v>TMP417</v>
          </cell>
          <cell r="B17146">
            <v>40542</v>
          </cell>
          <cell r="C17146" t="str">
            <v>ARY RAHMAN</v>
          </cell>
          <cell r="D17146" t="str">
            <v>P. KOPRI  BLOK C NO. 22 LK II</v>
          </cell>
          <cell r="E17146" t="str">
            <v>LAMPUNG</v>
          </cell>
          <cell r="F17146" t="str">
            <v>08.5009.280475.0001</v>
          </cell>
        </row>
        <row r="17147">
          <cell r="A17147" t="str">
            <v>TMP416</v>
          </cell>
          <cell r="B17147">
            <v>40176</v>
          </cell>
          <cell r="C17147" t="str">
            <v>MUHAMMAD WIDI PRADIA</v>
          </cell>
          <cell r="D17147" t="str">
            <v>KOMP. PERMATA BIRU  BLOK C5 NO. 14</v>
          </cell>
          <cell r="E17147" t="str">
            <v>LAMPUNG</v>
          </cell>
          <cell r="F17147" t="str">
            <v>08.5009.140786.0001</v>
          </cell>
        </row>
        <row r="17148">
          <cell r="A17148" t="str">
            <v>TMP415</v>
          </cell>
          <cell r="B17148">
            <v>40176</v>
          </cell>
          <cell r="C17148" t="str">
            <v>YUDHI CHANDRA</v>
          </cell>
          <cell r="D17148" t="str">
            <v>P. NUSANTARA PERMAI BLOK E NO. 21</v>
          </cell>
          <cell r="E17148" t="str">
            <v>LAMPUNG</v>
          </cell>
          <cell r="F17148" t="str">
            <v>1571060105720004</v>
          </cell>
        </row>
        <row r="17149">
          <cell r="A17149">
            <v>107977</v>
          </cell>
          <cell r="B17149">
            <v>39980</v>
          </cell>
          <cell r="C17149" t="str">
            <v>JULIYANSAH</v>
          </cell>
          <cell r="D17149" t="str">
            <v>JL. P BUTON GG. TAMTAMA</v>
          </cell>
          <cell r="E17149" t="str">
            <v>LAMPUNG</v>
          </cell>
          <cell r="F17149" t="str">
            <v>0850120107800001</v>
          </cell>
        </row>
        <row r="17150">
          <cell r="A17150">
            <v>108012</v>
          </cell>
          <cell r="B17150">
            <v>39995</v>
          </cell>
          <cell r="C17150" t="str">
            <v>KAROLIN</v>
          </cell>
          <cell r="D17150" t="str">
            <v>PERUM GLR PERSADA BLOK AI NO. 13</v>
          </cell>
          <cell r="E17150" t="str">
            <v>LAMPUNG</v>
          </cell>
          <cell r="F17150" t="str">
            <v>0850080705820009</v>
          </cell>
        </row>
        <row r="17151">
          <cell r="A17151">
            <v>106884</v>
          </cell>
          <cell r="B17151">
            <v>39727</v>
          </cell>
          <cell r="C17151" t="str">
            <v>ISHAR TAIB</v>
          </cell>
          <cell r="D17151" t="str">
            <v>JL. CENDRAWASIH V B NO.6 PERUN POLDA II BERINGIN</v>
          </cell>
          <cell r="E17151" t="str">
            <v>LAMPUNG</v>
          </cell>
          <cell r="F17151" t="str">
            <v>1871131005860004</v>
          </cell>
        </row>
        <row r="17152">
          <cell r="A17152">
            <v>107959</v>
          </cell>
          <cell r="B17152">
            <v>39955</v>
          </cell>
          <cell r="C17152" t="str">
            <v>ROBI WAHYUDI</v>
          </cell>
          <cell r="D17152" t="str">
            <v>JL. RADEN SALEH  RAYA GG. MASJID</v>
          </cell>
          <cell r="E17152" t="str">
            <v>LAMPUNG</v>
          </cell>
          <cell r="F17152" t="str">
            <v>1871011512830005</v>
          </cell>
        </row>
        <row r="17153">
          <cell r="A17153">
            <v>107966</v>
          </cell>
          <cell r="B17153">
            <v>39941</v>
          </cell>
          <cell r="C17153" t="str">
            <v>JULINDRA SANJAYA</v>
          </cell>
          <cell r="D17153" t="str">
            <v>JL. SULTAN HAJI, PERUM KOTA SEPANG INDAH BLOK H.13</v>
          </cell>
          <cell r="E17153" t="str">
            <v>LAMPUNG</v>
          </cell>
          <cell r="F17153" t="str">
            <v>08.5008.100781.0006</v>
          </cell>
        </row>
        <row r="17154">
          <cell r="A17154">
            <v>108039</v>
          </cell>
          <cell r="B17154">
            <v>40016</v>
          </cell>
          <cell r="C17154" t="str">
            <v>JHONI RAHMAT SEJATI</v>
          </cell>
          <cell r="D17154" t="str">
            <v>LINGKUNGAN III</v>
          </cell>
          <cell r="E17154" t="str">
            <v>LAMPUNG</v>
          </cell>
          <cell r="F17154" t="str">
            <v>1802071206780013</v>
          </cell>
        </row>
        <row r="17155">
          <cell r="A17155" t="str">
            <v>TMP220</v>
          </cell>
          <cell r="B17155">
            <v>40101</v>
          </cell>
          <cell r="C17155" t="str">
            <v>MUHAMAD AMIN</v>
          </cell>
          <cell r="D17155" t="str">
            <v>JL. SELAT MALAKA III LK I</v>
          </cell>
          <cell r="E17155" t="str">
            <v>LAMPUNG</v>
          </cell>
          <cell r="F17155" t="str">
            <v>1871041712830008</v>
          </cell>
        </row>
        <row r="17156">
          <cell r="A17156" t="str">
            <v>TMP242</v>
          </cell>
          <cell r="B17156">
            <v>40114</v>
          </cell>
          <cell r="C17156" t="str">
            <v>SURYADI</v>
          </cell>
          <cell r="D17156" t="str">
            <v>SINAR LAUT REMAJA LK III</v>
          </cell>
          <cell r="E17156" t="str">
            <v>LAMPUNG</v>
          </cell>
          <cell r="F17156" t="str">
            <v>1871080810840002</v>
          </cell>
        </row>
        <row r="17157">
          <cell r="A17157">
            <v>108335</v>
          </cell>
          <cell r="B17157">
            <v>40148</v>
          </cell>
          <cell r="C17157" t="str">
            <v>MUHAMAD AMIN</v>
          </cell>
          <cell r="D17157" t="str">
            <v>JL. SELAT MALAKA III LK I</v>
          </cell>
          <cell r="E17157" t="str">
            <v>LAMPUNG</v>
          </cell>
          <cell r="F17157" t="str">
            <v>1871041712830008</v>
          </cell>
        </row>
        <row r="17158">
          <cell r="A17158">
            <v>108322</v>
          </cell>
          <cell r="B17158">
            <v>40148</v>
          </cell>
          <cell r="C17158" t="str">
            <v>LEO ARNALDO</v>
          </cell>
          <cell r="D17158" t="str">
            <v>DUSUN II</v>
          </cell>
          <cell r="E17158" t="str">
            <v>LAMPUNG</v>
          </cell>
          <cell r="F17158" t="str">
            <v>V1300101411030081988</v>
          </cell>
        </row>
        <row r="17159">
          <cell r="A17159" t="str">
            <v>TMP241</v>
          </cell>
          <cell r="B17159">
            <v>40118</v>
          </cell>
          <cell r="C17159" t="str">
            <v>LEO ARNALDO</v>
          </cell>
          <cell r="D17159" t="str">
            <v>DUSUN II</v>
          </cell>
          <cell r="E17159" t="str">
            <v>LAMPUNG</v>
          </cell>
          <cell r="F17159" t="str">
            <v>V1300101411030081988</v>
          </cell>
        </row>
        <row r="17160">
          <cell r="A17160">
            <v>108347</v>
          </cell>
          <cell r="B17160">
            <v>40148</v>
          </cell>
          <cell r="C17160" t="str">
            <v>SURYADI</v>
          </cell>
          <cell r="D17160" t="str">
            <v>SINAR LAUT REMAJA LK III</v>
          </cell>
          <cell r="E17160" t="str">
            <v>LAMPUNG</v>
          </cell>
          <cell r="F17160" t="str">
            <v>1871080810840002</v>
          </cell>
        </row>
        <row r="17161">
          <cell r="A17161">
            <v>108279</v>
          </cell>
          <cell r="B17161">
            <v>40118</v>
          </cell>
          <cell r="C17161" t="str">
            <v>AGUS SETIAWAN</v>
          </cell>
          <cell r="D17161" t="str">
            <v>JL. DARUSSALAM GG RATU NO. 49</v>
          </cell>
          <cell r="E17161" t="str">
            <v>LAMPUNG</v>
          </cell>
          <cell r="F17161" t="str">
            <v>1871131808800503</v>
          </cell>
        </row>
        <row r="17162">
          <cell r="A17162">
            <v>108280</v>
          </cell>
          <cell r="B17162">
            <v>40118</v>
          </cell>
          <cell r="C17162" t="str">
            <v>MUSTOFA</v>
          </cell>
          <cell r="D17162" t="str">
            <v>CANDIREJO TITIWANGI</v>
          </cell>
          <cell r="E17162" t="str">
            <v>LAMPUNG</v>
          </cell>
          <cell r="F17162" t="str">
            <v>17120243211001011984</v>
          </cell>
        </row>
        <row r="17163">
          <cell r="A17163">
            <v>200516</v>
          </cell>
          <cell r="B17163">
            <v>40237</v>
          </cell>
          <cell r="C17163" t="str">
            <v>JONI INSANI</v>
          </cell>
          <cell r="D17163" t="str">
            <v>JL. PRAMUKA GG. H. MAHERAT  HAMID</v>
          </cell>
          <cell r="E17163" t="str">
            <v>LAMPUNG</v>
          </cell>
          <cell r="F17163" t="str">
            <v>1871101703860005</v>
          </cell>
        </row>
        <row r="17164">
          <cell r="A17164">
            <v>108500</v>
          </cell>
          <cell r="B17164">
            <v>40237</v>
          </cell>
          <cell r="C17164" t="str">
            <v>M. ILYAS</v>
          </cell>
          <cell r="D17164" t="str">
            <v>JL. KENAN BLOK C 10 NO 25 LK 3 B</v>
          </cell>
          <cell r="E17164" t="str">
            <v>LAMPUNG</v>
          </cell>
          <cell r="F17164" t="str">
            <v>08.5013.041282.0004</v>
          </cell>
        </row>
        <row r="17165">
          <cell r="A17165">
            <v>108682</v>
          </cell>
          <cell r="B17165">
            <v>40238</v>
          </cell>
          <cell r="C17165" t="str">
            <v>RASITO</v>
          </cell>
          <cell r="D17165" t="str">
            <v>Taman Sari</v>
          </cell>
          <cell r="E17165" t="str">
            <v>LAMPUNG</v>
          </cell>
          <cell r="F17165" t="str">
            <v>V.05.09.518.26061983</v>
          </cell>
        </row>
        <row r="17166">
          <cell r="A17166">
            <v>200518</v>
          </cell>
          <cell r="B17166">
            <v>40237</v>
          </cell>
          <cell r="C17166" t="str">
            <v>YUDHI CHANDRA</v>
          </cell>
          <cell r="D17166" t="str">
            <v>P. NUSANTARA PERMAI BLOK E NO. 21</v>
          </cell>
          <cell r="E17166" t="str">
            <v>LAMPUNG</v>
          </cell>
          <cell r="F17166" t="str">
            <v>1571060105720004</v>
          </cell>
        </row>
        <row r="17167">
          <cell r="A17167" t="str">
            <v>TMP878</v>
          </cell>
          <cell r="B17167">
            <v>40249</v>
          </cell>
          <cell r="C17167" t="str">
            <v>AGUS DONI ANDRIAN</v>
          </cell>
          <cell r="D17167" t="str">
            <v>Jl. Dr, Susilo No.14</v>
          </cell>
          <cell r="E17167" t="str">
            <v>LAMPUNG</v>
          </cell>
          <cell r="F17167" t="str">
            <v>08.5005.010883.0005</v>
          </cell>
        </row>
        <row r="17168">
          <cell r="A17168" t="str">
            <v>TMP612</v>
          </cell>
          <cell r="B17168">
            <v>40236</v>
          </cell>
          <cell r="C17168" t="str">
            <v>RASITO</v>
          </cell>
          <cell r="D17168" t="str">
            <v>Taman Sari</v>
          </cell>
          <cell r="E17168" t="str">
            <v>LAMPUNG</v>
          </cell>
          <cell r="F17168" t="str">
            <v>V.05.09.518.26061983</v>
          </cell>
        </row>
        <row r="17169">
          <cell r="A17169">
            <v>200515</v>
          </cell>
          <cell r="B17169">
            <v>40237</v>
          </cell>
          <cell r="C17169" t="str">
            <v>MUHAMMAD WIDI PRADIA</v>
          </cell>
          <cell r="D17169" t="str">
            <v>KOMP. PERMATA BIRU  BLOK C5 NO. 14</v>
          </cell>
          <cell r="E17169" t="str">
            <v>LAMPUNG</v>
          </cell>
          <cell r="F17169" t="str">
            <v>08.5009.140786.0001</v>
          </cell>
        </row>
        <row r="17170">
          <cell r="A17170" t="str">
            <v>TMP1144</v>
          </cell>
          <cell r="B17170">
            <v>40323</v>
          </cell>
          <cell r="C17170" t="str">
            <v>DARMAWAN</v>
          </cell>
          <cell r="D17170" t="str">
            <v>Sukabaru</v>
          </cell>
          <cell r="E17170" t="str">
            <v>LAMPUNG</v>
          </cell>
          <cell r="F17170" t="str">
            <v>V.03.19.779610.05111988</v>
          </cell>
        </row>
        <row r="17171">
          <cell r="A17171" t="str">
            <v>TMP1153</v>
          </cell>
          <cell r="B17171">
            <v>40322</v>
          </cell>
          <cell r="C17171" t="str">
            <v>ANGGA DINATA</v>
          </cell>
          <cell r="D17171" t="str">
            <v>Bindu</v>
          </cell>
          <cell r="E17171" t="str">
            <v>LAMPUNG</v>
          </cell>
          <cell r="F17171" t="str">
            <v>0101/280888/22/2007</v>
          </cell>
        </row>
        <row r="17172">
          <cell r="A17172">
            <v>200554</v>
          </cell>
          <cell r="B17172">
            <v>40299</v>
          </cell>
          <cell r="C17172" t="str">
            <v>DECKY PUTRAWAN</v>
          </cell>
          <cell r="D17172" t="str">
            <v>JL. HIBRIDA NO.5</v>
          </cell>
          <cell r="E17172" t="str">
            <v>LAMPUNG</v>
          </cell>
          <cell r="F17172" t="str">
            <v>32.0404.210983.0004</v>
          </cell>
        </row>
        <row r="17173">
          <cell r="A17173">
            <v>103841</v>
          </cell>
          <cell r="B17173">
            <v>39058</v>
          </cell>
          <cell r="C17173" t="str">
            <v>SONI</v>
          </cell>
          <cell r="D17173" t="str">
            <v>JL. IMAM BONJOL Gg. PUTRA 1 NO. 58 RT:001 RW:001</v>
          </cell>
          <cell r="E17173" t="str">
            <v>LAMPUNG</v>
          </cell>
          <cell r="F17173" t="str">
            <v>1871131907820003</v>
          </cell>
        </row>
        <row r="17174">
          <cell r="A17174">
            <v>109659</v>
          </cell>
          <cell r="B17174">
            <v>40330</v>
          </cell>
          <cell r="C17174" t="str">
            <v>NIKO JULI PERMANA</v>
          </cell>
          <cell r="D17174" t="str">
            <v>SUMBERREJO</v>
          </cell>
          <cell r="E17174" t="str">
            <v>LAMPUNG</v>
          </cell>
          <cell r="F17174" t="str">
            <v>1802231407900001</v>
          </cell>
        </row>
        <row r="17175">
          <cell r="A17175" t="str">
            <v>TMP810</v>
          </cell>
          <cell r="B17175">
            <v>40309</v>
          </cell>
          <cell r="C17175" t="str">
            <v>IWAN</v>
          </cell>
          <cell r="D17175" t="str">
            <v>Bindu</v>
          </cell>
          <cell r="E17175" t="str">
            <v>LAMPUNG</v>
          </cell>
          <cell r="F17175" t="str">
            <v>3057/260287/22/2007</v>
          </cell>
        </row>
        <row r="17176">
          <cell r="A17176" t="str">
            <v>TMP1437</v>
          </cell>
          <cell r="B17176">
            <v>40381</v>
          </cell>
          <cell r="C17176" t="str">
            <v>TUMIJAN</v>
          </cell>
          <cell r="D17176" t="str">
            <v>Banjarsari II</v>
          </cell>
          <cell r="E17176" t="str">
            <v>LAMPUNG</v>
          </cell>
          <cell r="F17176" t="str">
            <v>1801102055.02910/11081979</v>
          </cell>
        </row>
        <row r="17177">
          <cell r="A17177">
            <v>112443</v>
          </cell>
          <cell r="B17177">
            <v>40360</v>
          </cell>
          <cell r="C17177" t="str">
            <v>ANGGA DINATA</v>
          </cell>
          <cell r="D17177" t="str">
            <v>Bindu</v>
          </cell>
          <cell r="E17177" t="str">
            <v>LAMPUNG</v>
          </cell>
          <cell r="F17177" t="str">
            <v>0101/280888/22/2007</v>
          </cell>
        </row>
        <row r="17178">
          <cell r="A17178" t="str">
            <v>TMP1261</v>
          </cell>
          <cell r="B17178">
            <v>40360</v>
          </cell>
          <cell r="C17178" t="str">
            <v>BOBIANSYAH</v>
          </cell>
          <cell r="D17178" t="str">
            <v>Kamala Raja</v>
          </cell>
          <cell r="E17178" t="str">
            <v>LAMPUNG</v>
          </cell>
          <cell r="F17178" t="str">
            <v>2097/271087/04/2007</v>
          </cell>
        </row>
        <row r="17179">
          <cell r="A17179" t="str">
            <v>TMP1354</v>
          </cell>
          <cell r="B17179">
            <v>40360</v>
          </cell>
          <cell r="C17179" t="str">
            <v>KOMANG GEDE SUARSANA</v>
          </cell>
          <cell r="D17179" t="str">
            <v>Jl. R.Imba Kusuma Ratu No.1 Lk.I</v>
          </cell>
          <cell r="E17179" t="str">
            <v>LAMPUNG</v>
          </cell>
          <cell r="F17179" t="str">
            <v>1871032704810003</v>
          </cell>
        </row>
        <row r="17180">
          <cell r="A17180">
            <v>110396</v>
          </cell>
          <cell r="B17180">
            <v>40360</v>
          </cell>
          <cell r="C17180" t="str">
            <v>ANGGA DINATA</v>
          </cell>
          <cell r="D17180" t="str">
            <v>Bindu</v>
          </cell>
          <cell r="E17180" t="str">
            <v>LAMPUNG</v>
          </cell>
          <cell r="F17180" t="str">
            <v>0101/280888/22/2007</v>
          </cell>
        </row>
        <row r="17181">
          <cell r="A17181">
            <v>110399</v>
          </cell>
          <cell r="B17181">
            <v>40360</v>
          </cell>
          <cell r="C17181" t="str">
            <v>DARMAWAN</v>
          </cell>
          <cell r="D17181" t="str">
            <v>Sukabaru</v>
          </cell>
          <cell r="E17181" t="str">
            <v>LAMPUNG</v>
          </cell>
          <cell r="F17181" t="str">
            <v>V.03.19.779610.05111988</v>
          </cell>
        </row>
        <row r="17182">
          <cell r="A17182">
            <v>110807</v>
          </cell>
          <cell r="B17182">
            <v>40360</v>
          </cell>
          <cell r="C17182" t="str">
            <v>ZUHAIDI PH</v>
          </cell>
          <cell r="D17182" t="str">
            <v>JL.DIPONEGORO Gg.KENCANA NO.7</v>
          </cell>
          <cell r="E17182" t="str">
            <v>LAMPUNG</v>
          </cell>
          <cell r="F17182" t="str">
            <v>1871092708660001</v>
          </cell>
        </row>
        <row r="17183">
          <cell r="A17183">
            <v>110808</v>
          </cell>
          <cell r="B17183">
            <v>40360</v>
          </cell>
          <cell r="C17183" t="str">
            <v>BONDAN</v>
          </cell>
          <cell r="D17183" t="str">
            <v>JL. PRAMUKA - BANDAR LAMPUNG</v>
          </cell>
          <cell r="E17183" t="str">
            <v>LAMPUNG</v>
          </cell>
          <cell r="F17183" t="str">
            <v>1871101507820003</v>
          </cell>
        </row>
        <row r="17184">
          <cell r="A17184">
            <v>110809</v>
          </cell>
          <cell r="B17184">
            <v>40360</v>
          </cell>
          <cell r="C17184" t="str">
            <v>KUKUH MUJI MULYONO</v>
          </cell>
          <cell r="D17184" t="str">
            <v>JL.TJ.PURA I PIDADA II NO.19 LK.II</v>
          </cell>
          <cell r="E17184" t="str">
            <v>LAMPUNG</v>
          </cell>
          <cell r="F17184" t="str">
            <v>187172403820006</v>
          </cell>
        </row>
        <row r="17185">
          <cell r="A17185">
            <v>110810</v>
          </cell>
          <cell r="B17185">
            <v>40360</v>
          </cell>
          <cell r="C17185" t="str">
            <v>SUJARWO</v>
          </cell>
          <cell r="D17185" t="str">
            <v>JL.R.GUNAWAN II NO.15 RT.002/005</v>
          </cell>
          <cell r="E17185" t="str">
            <v>LAMPUNG</v>
          </cell>
          <cell r="F17185" t="str">
            <v>08.5010.110481.0003</v>
          </cell>
        </row>
        <row r="17186">
          <cell r="A17186">
            <v>110811</v>
          </cell>
          <cell r="B17186">
            <v>40360</v>
          </cell>
          <cell r="C17186" t="str">
            <v>BENO RISTOMO</v>
          </cell>
          <cell r="D17186" t="str">
            <v>JL.RATU DIBALAU Gg.KENANGA 7 No.60</v>
          </cell>
          <cell r="E17186" t="str">
            <v>LAMPUNG</v>
          </cell>
          <cell r="F17186" t="str">
            <v>1871113103830002</v>
          </cell>
        </row>
        <row r="17187">
          <cell r="A17187">
            <v>110812</v>
          </cell>
          <cell r="B17187">
            <v>40360</v>
          </cell>
          <cell r="C17187" t="str">
            <v>ROHMATULLAH</v>
          </cell>
          <cell r="D17187" t="str">
            <v>JL.P.ANTASARI Gg.MULYAJAYA NO.156</v>
          </cell>
          <cell r="E17187" t="str">
            <v>LAMPUNG</v>
          </cell>
          <cell r="F17187" t="str">
            <v>1871052007840006</v>
          </cell>
        </row>
        <row r="17188">
          <cell r="A17188">
            <v>110903</v>
          </cell>
          <cell r="B17188">
            <v>40360</v>
          </cell>
          <cell r="C17188" t="str">
            <v>IWAN</v>
          </cell>
          <cell r="D17188" t="str">
            <v>Bindu</v>
          </cell>
          <cell r="E17188" t="str">
            <v>LAMPUNG</v>
          </cell>
          <cell r="F17188" t="str">
            <v>3057/260287/22/2007</v>
          </cell>
        </row>
        <row r="17189">
          <cell r="A17189">
            <v>110825</v>
          </cell>
          <cell r="B17189">
            <v>40360</v>
          </cell>
          <cell r="C17189" t="str">
            <v>ANDREAS MURAKABI</v>
          </cell>
          <cell r="D17189" t="str">
            <v>JL.AH NASUTION NO.188</v>
          </cell>
          <cell r="E17189" t="str">
            <v>LAMPUNG</v>
          </cell>
          <cell r="F17189" t="str">
            <v>1872040902830003</v>
          </cell>
        </row>
        <row r="17190">
          <cell r="A17190">
            <v>110855</v>
          </cell>
          <cell r="B17190">
            <v>40360</v>
          </cell>
          <cell r="C17190" t="str">
            <v>YULISTYO</v>
          </cell>
          <cell r="D17190" t="str">
            <v>JL. DARUSSALAM NO.48</v>
          </cell>
          <cell r="E17190" t="str">
            <v>LAMPUNG</v>
          </cell>
          <cell r="F17190" t="str">
            <v>1871132907830004</v>
          </cell>
        </row>
        <row r="17191">
          <cell r="A17191" t="str">
            <v>TMP1381</v>
          </cell>
          <cell r="B17191">
            <v>40393</v>
          </cell>
          <cell r="C17191" t="str">
            <v>ZIAN APRIANSYAH</v>
          </cell>
          <cell r="D17191" t="str">
            <v>Pasar Pulau Pisang</v>
          </cell>
          <cell r="E17191" t="str">
            <v>LAMPUNG</v>
          </cell>
          <cell r="F17191" t="str">
            <v>180403 220485 0003</v>
          </cell>
        </row>
        <row r="17192">
          <cell r="A17192" t="str">
            <v>TMP1406</v>
          </cell>
          <cell r="B17192">
            <v>40391</v>
          </cell>
          <cell r="C17192" t="str">
            <v>TASDIQ PUAD</v>
          </cell>
          <cell r="D17192" t="str">
            <v>JL. KH. HASYIM  ASYARI NO 20</v>
          </cell>
          <cell r="E17192" t="str">
            <v>LAMPUNG</v>
          </cell>
          <cell r="F17192" t="str">
            <v>08.5002.100289.0003</v>
          </cell>
        </row>
        <row r="17193">
          <cell r="A17193">
            <v>111377</v>
          </cell>
          <cell r="B17193">
            <v>39356</v>
          </cell>
          <cell r="C17193" t="str">
            <v>CHANDRA KIRANA</v>
          </cell>
          <cell r="D17193" t="str">
            <v>JL. SAMRATULANGI 69 BUKIT II NO.82 RT.001/002</v>
          </cell>
          <cell r="E17193" t="str">
            <v>LAMPUNG</v>
          </cell>
          <cell r="F17193" t="str">
            <v>850070803780004</v>
          </cell>
        </row>
        <row r="17194">
          <cell r="A17194">
            <v>111378</v>
          </cell>
          <cell r="B17194">
            <v>39688</v>
          </cell>
          <cell r="C17194" t="str">
            <v>DEDI SUHARLAN</v>
          </cell>
          <cell r="D17194" t="str">
            <v>PERUM KORPRI BLK.C2 NO.22 LK.II</v>
          </cell>
          <cell r="E17194" t="str">
            <v>LAMPUNG</v>
          </cell>
        </row>
        <row r="17195">
          <cell r="A17195">
            <v>111379</v>
          </cell>
          <cell r="B17195">
            <v>39776</v>
          </cell>
          <cell r="C17195" t="str">
            <v>HENDRIYANTO</v>
          </cell>
          <cell r="D17195" t="str">
            <v>JL. KANCIL NO.48</v>
          </cell>
          <cell r="E17195" t="str">
            <v>LAMPUNG</v>
          </cell>
          <cell r="F17195" t="str">
            <v>08.5013.131185.0002</v>
          </cell>
        </row>
        <row r="17196">
          <cell r="A17196">
            <v>111380</v>
          </cell>
          <cell r="B17196">
            <v>39845</v>
          </cell>
          <cell r="C17196" t="str">
            <v>BAYU SUHARTONO</v>
          </cell>
          <cell r="D17196" t="str">
            <v>JL. DRSWARSITO GGTANGGAMUS</v>
          </cell>
          <cell r="E17196" t="str">
            <v>LAMPUNG</v>
          </cell>
          <cell r="F17196" t="str">
            <v>08.5006.151078.0004</v>
          </cell>
        </row>
        <row r="17197">
          <cell r="A17197">
            <v>111381</v>
          </cell>
          <cell r="B17197">
            <v>40016</v>
          </cell>
          <cell r="C17197" t="str">
            <v>JHONI RAHMAT SEJATI</v>
          </cell>
          <cell r="D17197" t="str">
            <v>LINGKUNGAN III</v>
          </cell>
          <cell r="E17197" t="str">
            <v>LAMPUNG</v>
          </cell>
          <cell r="F17197" t="str">
            <v>1802071206780013</v>
          </cell>
        </row>
        <row r="17198">
          <cell r="A17198">
            <v>111382</v>
          </cell>
          <cell r="B17198">
            <v>40148</v>
          </cell>
          <cell r="C17198" t="str">
            <v>MUHAMAD AMIN</v>
          </cell>
          <cell r="D17198" t="str">
            <v>JL. SELAT MALAKA III LK I</v>
          </cell>
          <cell r="E17198" t="str">
            <v>LAMPUNG</v>
          </cell>
          <cell r="F17198" t="str">
            <v>1871041712830008</v>
          </cell>
        </row>
        <row r="17199">
          <cell r="A17199">
            <v>111507</v>
          </cell>
          <cell r="B17199">
            <v>37438</v>
          </cell>
          <cell r="C17199" t="str">
            <v>SAIFUL SAMSI</v>
          </cell>
          <cell r="D17199" t="str">
            <v>JL.LAKS.RE.MARTADINATA NO.116C</v>
          </cell>
          <cell r="E17199" t="str">
            <v>LAMPUNG</v>
          </cell>
          <cell r="F17199" t="str">
            <v>1871080610730005</v>
          </cell>
        </row>
        <row r="17200">
          <cell r="A17200">
            <v>111508</v>
          </cell>
          <cell r="B17200">
            <v>37438</v>
          </cell>
          <cell r="C17200" t="str">
            <v>INDRA</v>
          </cell>
          <cell r="D17200" t="str">
            <v>JL.TANGKUBAN PERAHU NO.41</v>
          </cell>
          <cell r="E17200" t="str">
            <v>LAMPUNG</v>
          </cell>
          <cell r="F17200" t="str">
            <v>0850052502720002</v>
          </cell>
        </row>
        <row r="17201">
          <cell r="A17201">
            <v>111509</v>
          </cell>
          <cell r="B17201">
            <v>38183</v>
          </cell>
          <cell r="C17201" t="str">
            <v>REPKI AGUS</v>
          </cell>
          <cell r="D17201" t="str">
            <v>JL.KANGGURU GG. SINGA NO.18</v>
          </cell>
          <cell r="E17201" t="str">
            <v>LAMPUNG</v>
          </cell>
          <cell r="F17201" t="str">
            <v>08.5008.140374.0002</v>
          </cell>
        </row>
        <row r="17202">
          <cell r="A17202">
            <v>111510</v>
          </cell>
          <cell r="B17202">
            <v>38183</v>
          </cell>
          <cell r="C17202" t="str">
            <v>DONI RISWANDI</v>
          </cell>
          <cell r="D17202" t="str">
            <v>JL.PRAMUKA Gg.H.MAHERAD HAMID NO.41</v>
          </cell>
          <cell r="E17202" t="str">
            <v>LAMPUNG</v>
          </cell>
          <cell r="F17202" t="str">
            <v>1871101204820008</v>
          </cell>
        </row>
        <row r="17203">
          <cell r="A17203">
            <v>111511</v>
          </cell>
          <cell r="B17203">
            <v>39980</v>
          </cell>
          <cell r="C17203" t="str">
            <v>JULIYANSAH</v>
          </cell>
          <cell r="D17203" t="str">
            <v>JL. P BUTON GG. TAMTAMA</v>
          </cell>
          <cell r="E17203" t="str">
            <v>LAMPUNG</v>
          </cell>
          <cell r="F17203" t="str">
            <v>0850120107800001</v>
          </cell>
        </row>
        <row r="17204">
          <cell r="A17204">
            <v>111512</v>
          </cell>
          <cell r="B17204">
            <v>40237</v>
          </cell>
          <cell r="C17204" t="str">
            <v>M. ILYAS</v>
          </cell>
          <cell r="D17204" t="str">
            <v>JL. KENAN BLOK C 10 NO 25 LK 3 B</v>
          </cell>
          <cell r="E17204" t="str">
            <v>LAMPUNG</v>
          </cell>
          <cell r="F17204" t="str">
            <v>08.5013.041282.0004</v>
          </cell>
        </row>
        <row r="17205">
          <cell r="A17205">
            <v>112468</v>
          </cell>
          <cell r="B17205">
            <v>39058</v>
          </cell>
          <cell r="C17205" t="str">
            <v>PERRY HENDRA</v>
          </cell>
          <cell r="D17205" t="str">
            <v>JL. PULAU BUTON Gg. PUHUNG NO. 42</v>
          </cell>
          <cell r="E17205" t="str">
            <v>LAMPUNG</v>
          </cell>
          <cell r="F17205" t="str">
            <v>0850091802750003</v>
          </cell>
        </row>
        <row r="17206">
          <cell r="A17206">
            <v>112469</v>
          </cell>
          <cell r="B17206">
            <v>39058</v>
          </cell>
          <cell r="C17206" t="str">
            <v>SONI</v>
          </cell>
          <cell r="D17206" t="str">
            <v>JL. IMAM BONJOL Gg. PUTRA 1 NO. 58 RT:001 RW:001</v>
          </cell>
          <cell r="E17206" t="str">
            <v>LAMPUNG</v>
          </cell>
          <cell r="F17206" t="str">
            <v>1871131907820003</v>
          </cell>
        </row>
        <row r="17207">
          <cell r="A17207">
            <v>112470</v>
          </cell>
          <cell r="B17207">
            <v>39941</v>
          </cell>
          <cell r="C17207" t="str">
            <v>JULINDRA SANJAYA</v>
          </cell>
          <cell r="D17207" t="str">
            <v>JL. SULTAN HAJI, PERUM KOTA SEPANG INDAH BLOK H.13</v>
          </cell>
          <cell r="E17207" t="str">
            <v>LAMPUNG</v>
          </cell>
          <cell r="F17207" t="str">
            <v>08.5008.100781.0006</v>
          </cell>
        </row>
        <row r="17208">
          <cell r="A17208">
            <v>112471</v>
          </cell>
          <cell r="B17208">
            <v>38108</v>
          </cell>
          <cell r="C17208" t="str">
            <v>WASIS</v>
          </cell>
          <cell r="D17208" t="str">
            <v>JL.URIP SUMOHARJO NO.205 LK 3 RT.002/002</v>
          </cell>
          <cell r="E17208" t="str">
            <v>LAMPUNG</v>
          </cell>
          <cell r="F17208" t="str">
            <v>1871021210690003</v>
          </cell>
        </row>
        <row r="17209">
          <cell r="A17209">
            <v>112472</v>
          </cell>
          <cell r="B17209">
            <v>38108</v>
          </cell>
          <cell r="C17209" t="str">
            <v>ALILUDDIN SITORUS</v>
          </cell>
          <cell r="D17209" t="str">
            <v>JL.ST BADARUDDIN NO.8A RT.010</v>
          </cell>
          <cell r="E17209" t="str">
            <v>LAMPUNG</v>
          </cell>
          <cell r="F17209" t="str">
            <v>1871030 106810004</v>
          </cell>
        </row>
        <row r="17210">
          <cell r="A17210">
            <v>112473</v>
          </cell>
          <cell r="B17210">
            <v>39326</v>
          </cell>
          <cell r="C17210" t="str">
            <v>BANJARISMIN</v>
          </cell>
          <cell r="D17210" t="str">
            <v>JLRAYA HAJIMENA NO.110B RT 10 RW 04 WAY LAYAP.SAMP</v>
          </cell>
          <cell r="E17210" t="str">
            <v>LAMPUNG</v>
          </cell>
          <cell r="F17210" t="str">
            <v>U14000571/20071966</v>
          </cell>
        </row>
        <row r="17211">
          <cell r="A17211">
            <v>112474</v>
          </cell>
          <cell r="B17211">
            <v>39326</v>
          </cell>
          <cell r="C17211" t="str">
            <v>A. RAHADIAN S</v>
          </cell>
          <cell r="D17211" t="str">
            <v>JL.NEGARA NO.67 GUNUNG SUGIH RT.03/01</v>
          </cell>
          <cell r="E17211" t="str">
            <v>LAMPUNG</v>
          </cell>
          <cell r="F17211" t="str">
            <v>03.02.265/I/GSR/2006</v>
          </cell>
        </row>
        <row r="17212">
          <cell r="A17212">
            <v>111984</v>
          </cell>
          <cell r="B17212">
            <v>39818</v>
          </cell>
          <cell r="C17212" t="str">
            <v>HARDANI</v>
          </cell>
          <cell r="D17212" t="str">
            <v>JL. AGUS SALIM LINGKUNGAN IV</v>
          </cell>
          <cell r="E17212" t="str">
            <v>LAMPUNG</v>
          </cell>
          <cell r="F17212" t="str">
            <v>1802071404860001</v>
          </cell>
        </row>
        <row r="17213">
          <cell r="A17213" t="str">
            <v>TMP1971</v>
          </cell>
          <cell r="B17213">
            <v>40483</v>
          </cell>
          <cell r="C17213" t="str">
            <v>TARMUJI</v>
          </cell>
          <cell r="D17213" t="str">
            <v>Dusun IV</v>
          </cell>
          <cell r="E17213" t="str">
            <v>LAMPUNG</v>
          </cell>
          <cell r="F17213" t="str">
            <v>NO KTP TIDAK JELAS</v>
          </cell>
        </row>
        <row r="17214">
          <cell r="A17214" t="str">
            <v>TMP2067</v>
          </cell>
          <cell r="B17214">
            <v>40535</v>
          </cell>
          <cell r="C17214" t="str">
            <v>NOPRI YONGKI</v>
          </cell>
          <cell r="D17214" t="str">
            <v>Buyut Udik</v>
          </cell>
          <cell r="E17214" t="str">
            <v>LAMPUNG</v>
          </cell>
          <cell r="F17214" t="str">
            <v>1802041211890001</v>
          </cell>
        </row>
        <row r="17215">
          <cell r="A17215">
            <v>113546</v>
          </cell>
          <cell r="B17215">
            <v>39661</v>
          </cell>
          <cell r="C17215" t="str">
            <v>NAIM</v>
          </cell>
          <cell r="D17215" t="str">
            <v>SUKAMANAH</v>
          </cell>
          <cell r="E17215" t="str">
            <v>LAMPUNG</v>
          </cell>
          <cell r="F17215" t="str">
            <v>V04110218710/08051975</v>
          </cell>
        </row>
        <row r="17216">
          <cell r="A17216" t="str">
            <v>TMP1576</v>
          </cell>
          <cell r="B17216">
            <v>40429</v>
          </cell>
          <cell r="C17216" t="str">
            <v>ANTON SUSENO</v>
          </cell>
          <cell r="D17216" t="str">
            <v>Lk. I</v>
          </cell>
          <cell r="E17216" t="str">
            <v>LAMPUNG</v>
          </cell>
          <cell r="F17216" t="str">
            <v>1802051701830001</v>
          </cell>
        </row>
        <row r="17217">
          <cell r="A17217">
            <v>200581</v>
          </cell>
          <cell r="B17217">
            <v>40483</v>
          </cell>
          <cell r="C17217" t="str">
            <v>REKO ANDARSA</v>
          </cell>
          <cell r="D17217" t="str">
            <v>Pasar Pulau Pisang</v>
          </cell>
          <cell r="E17217" t="str">
            <v>LAMPUNG</v>
          </cell>
          <cell r="F17217" t="str">
            <v>18040305150005</v>
          </cell>
        </row>
        <row r="17218">
          <cell r="A17218" t="str">
            <v>TMP1958</v>
          </cell>
          <cell r="B17218">
            <v>40509</v>
          </cell>
          <cell r="C17218" t="str">
            <v>ILHAM WIYONO</v>
          </cell>
          <cell r="D17218" t="str">
            <v>Jl. Majapahit Blok B2</v>
          </cell>
          <cell r="E17218" t="str">
            <v>LAMPUNG</v>
          </cell>
          <cell r="F17218" t="str">
            <v>1871130605900005</v>
          </cell>
        </row>
        <row r="17219">
          <cell r="A17219">
            <v>112780</v>
          </cell>
          <cell r="B17219">
            <v>40391</v>
          </cell>
          <cell r="C17219" t="str">
            <v>TASDIQ PUAD</v>
          </cell>
          <cell r="D17219" t="str">
            <v>JL. KH. HASYIM  ASYARI NO 20</v>
          </cell>
          <cell r="E17219" t="str">
            <v>LAMPUNG</v>
          </cell>
          <cell r="F17219" t="str">
            <v>08.5002.100289.0003</v>
          </cell>
        </row>
        <row r="17220">
          <cell r="A17220">
            <v>112753</v>
          </cell>
          <cell r="B17220">
            <v>40360</v>
          </cell>
          <cell r="C17220" t="str">
            <v>BOBIANSYAH</v>
          </cell>
          <cell r="D17220" t="str">
            <v>Kamala Raja</v>
          </cell>
          <cell r="E17220" t="str">
            <v>LAMPUNG</v>
          </cell>
          <cell r="F17220" t="str">
            <v>2097/271087/04/2007</v>
          </cell>
        </row>
        <row r="17221">
          <cell r="A17221">
            <v>112767</v>
          </cell>
          <cell r="B17221">
            <v>40393</v>
          </cell>
          <cell r="C17221" t="str">
            <v>ZIAN APRIANSYAH</v>
          </cell>
          <cell r="D17221" t="str">
            <v>Pasar Pulau Pisang</v>
          </cell>
          <cell r="E17221" t="str">
            <v>LAMPUNG</v>
          </cell>
          <cell r="F17221" t="str">
            <v>180403 220485 0003</v>
          </cell>
        </row>
        <row r="17222">
          <cell r="A17222" t="str">
            <v>TMP1693</v>
          </cell>
          <cell r="B17222">
            <v>40483</v>
          </cell>
          <cell r="C17222" t="str">
            <v>REKO ANDARSA</v>
          </cell>
          <cell r="D17222" t="str">
            <v>Pasar Pulau Pisang</v>
          </cell>
          <cell r="E17222" t="str">
            <v>LAMPUNG</v>
          </cell>
          <cell r="F17222" t="str">
            <v>18040305150005</v>
          </cell>
        </row>
        <row r="17223">
          <cell r="A17223" t="str">
            <v>TMP1712</v>
          </cell>
          <cell r="B17223">
            <v>40484</v>
          </cell>
          <cell r="C17223" t="str">
            <v>EKO SUSILO</v>
          </cell>
          <cell r="D17223" t="str">
            <v>Bangun Jaya</v>
          </cell>
          <cell r="E17223" t="str">
            <v>LAMPUNG</v>
          </cell>
          <cell r="F17223" t="str">
            <v>1804011401900003</v>
          </cell>
        </row>
        <row r="17224">
          <cell r="A17224">
            <v>114938</v>
          </cell>
          <cell r="B17224">
            <v>40535</v>
          </cell>
          <cell r="C17224" t="str">
            <v>NOPRI YONGKI</v>
          </cell>
          <cell r="D17224" t="str">
            <v>Buyut Udik</v>
          </cell>
          <cell r="E17224" t="str">
            <v>LAMPUNG</v>
          </cell>
          <cell r="F17224" t="str">
            <v>1802041211890001</v>
          </cell>
        </row>
        <row r="17225">
          <cell r="A17225">
            <v>113685</v>
          </cell>
          <cell r="B17225">
            <v>40393</v>
          </cell>
          <cell r="C17225" t="str">
            <v>ZIAN APRIANSYAH</v>
          </cell>
          <cell r="D17225" t="str">
            <v>Pasar Pulau Pisang</v>
          </cell>
          <cell r="E17225" t="str">
            <v>LAMPUNG</v>
          </cell>
          <cell r="F17225" t="str">
            <v>1804032204850003</v>
          </cell>
        </row>
        <row r="17226">
          <cell r="A17226">
            <v>112925</v>
          </cell>
          <cell r="B17226">
            <v>38359</v>
          </cell>
          <cell r="C17226" t="str">
            <v>ADI JUMADI</v>
          </cell>
          <cell r="D17226" t="str">
            <v>JL. TURI RAYA GG. KELAPA PUAN 1 K 1</v>
          </cell>
          <cell r="E17226" t="str">
            <v>LAMPUNG</v>
          </cell>
          <cell r="F17226" t="str">
            <v>1871110607750005</v>
          </cell>
        </row>
        <row r="17227">
          <cell r="A17227">
            <v>112924</v>
          </cell>
          <cell r="B17227">
            <v>39387</v>
          </cell>
          <cell r="C17227" t="str">
            <v>IBNU ABBAS</v>
          </cell>
          <cell r="D17227" t="str">
            <v>JL. SEJAHTERA PAL 10 NO.1/3</v>
          </cell>
          <cell r="E17227" t="str">
            <v>LAMPUNG</v>
          </cell>
          <cell r="F17227" t="str">
            <v>08.5013.150474.0003</v>
          </cell>
        </row>
        <row r="17228">
          <cell r="A17228" t="str">
            <v>TMP2120</v>
          </cell>
          <cell r="B17228">
            <v>40539</v>
          </cell>
          <cell r="C17228" t="str">
            <v>HERMANSYAH</v>
          </cell>
          <cell r="D17228" t="str">
            <v>Dusun I Desa Mulyosari</v>
          </cell>
          <cell r="E17228" t="str">
            <v>LAMPUNG</v>
          </cell>
          <cell r="F17228" t="str">
            <v>1801220703820001</v>
          </cell>
        </row>
        <row r="17229">
          <cell r="A17229" t="str">
            <v>TMP2296</v>
          </cell>
          <cell r="B17229">
            <v>40603</v>
          </cell>
          <cell r="C17229" t="str">
            <v>MUHAMMAD ALI</v>
          </cell>
          <cell r="D17229" t="str">
            <v>Terbanggi Subing</v>
          </cell>
          <cell r="E17229" t="str">
            <v>LAMPUNG</v>
          </cell>
          <cell r="F17229" t="str">
            <v>1802040801910002</v>
          </cell>
        </row>
        <row r="17230">
          <cell r="A17230">
            <v>114796</v>
          </cell>
          <cell r="B17230">
            <v>40360</v>
          </cell>
          <cell r="C17230" t="str">
            <v>KOMANG GEDE SUARSANA</v>
          </cell>
          <cell r="D17230" t="str">
            <v>Jl. R.Imba Kusuma Ratu No.1 Lk.I</v>
          </cell>
          <cell r="E17230" t="str">
            <v>LAMPUNG</v>
          </cell>
          <cell r="F17230" t="str">
            <v>1871032704810003</v>
          </cell>
        </row>
        <row r="17231">
          <cell r="A17231">
            <v>114811</v>
          </cell>
          <cell r="B17231">
            <v>40381</v>
          </cell>
          <cell r="C17231" t="str">
            <v>TUMIJAN</v>
          </cell>
          <cell r="D17231" t="str">
            <v>Banjarsari II</v>
          </cell>
          <cell r="E17231" t="str">
            <v>LAMPUNG</v>
          </cell>
          <cell r="F17231" t="str">
            <v>1801102055.02910/11081979</v>
          </cell>
        </row>
        <row r="17232">
          <cell r="A17232" t="str">
            <v>TMP2188</v>
          </cell>
          <cell r="B17232">
            <v>40555</v>
          </cell>
          <cell r="C17232" t="str">
            <v>AGUS WAHYU SAPUTRA</v>
          </cell>
          <cell r="D17232" t="str">
            <v>Jl. Jeruk Gg. Kelapa</v>
          </cell>
          <cell r="E17232" t="str">
            <v>LAMPUNG</v>
          </cell>
          <cell r="F17232" t="str">
            <v>10581/110889/10/2008</v>
          </cell>
        </row>
        <row r="17233">
          <cell r="A17233" t="str">
            <v>TMP2180</v>
          </cell>
          <cell r="B17233">
            <v>40550</v>
          </cell>
          <cell r="C17233" t="str">
            <v>BUDIONO</v>
          </cell>
          <cell r="D17233" t="str">
            <v>Dusun 6</v>
          </cell>
          <cell r="E17233" t="str">
            <v>LAMPUNG</v>
          </cell>
          <cell r="F17233" t="str">
            <v>1802011701890001</v>
          </cell>
        </row>
        <row r="17234">
          <cell r="A17234" t="str">
            <v>TMP2289</v>
          </cell>
          <cell r="B17234">
            <v>40559</v>
          </cell>
          <cell r="C17234" t="str">
            <v>EDIYANTO</v>
          </cell>
          <cell r="D17234" t="str">
            <v>Dusun XI, Desa Kertosari</v>
          </cell>
          <cell r="E17234" t="str">
            <v>LAMPUNG</v>
          </cell>
          <cell r="F17234" t="str">
            <v>1801220504860001</v>
          </cell>
        </row>
        <row r="17235">
          <cell r="A17235">
            <v>114856</v>
          </cell>
          <cell r="B17235">
            <v>40429</v>
          </cell>
          <cell r="C17235" t="str">
            <v>ANTON SUSENO</v>
          </cell>
          <cell r="D17235" t="str">
            <v>Lk. I</v>
          </cell>
          <cell r="E17235" t="str">
            <v>LAMPUNG</v>
          </cell>
          <cell r="F17235" t="str">
            <v>1802051701830001</v>
          </cell>
        </row>
        <row r="17236">
          <cell r="A17236">
            <v>113689</v>
          </cell>
          <cell r="B17236">
            <v>39330</v>
          </cell>
          <cell r="C17236" t="str">
            <v>KASWANTO</v>
          </cell>
          <cell r="D17236" t="str">
            <v>JL.SOEKARNO HATTA KP.SUKA INDAH II NO.19</v>
          </cell>
          <cell r="E17236" t="str">
            <v>LAMPUNG</v>
          </cell>
          <cell r="F17236" t="str">
            <v>08.5003.050575.0005</v>
          </cell>
        </row>
        <row r="17237">
          <cell r="A17237">
            <v>113690</v>
          </cell>
          <cell r="B17237">
            <v>39330</v>
          </cell>
          <cell r="C17237" t="str">
            <v>SUPRIYANTO</v>
          </cell>
          <cell r="D17237" t="str">
            <v>JL.MAJAPAHIT BLOK 2B NO.34</v>
          </cell>
          <cell r="E17237" t="str">
            <v>LAMPUNG</v>
          </cell>
          <cell r="F17237" t="str">
            <v>0850130203700001</v>
          </cell>
        </row>
        <row r="17238">
          <cell r="A17238">
            <v>113691</v>
          </cell>
          <cell r="B17238">
            <v>39330</v>
          </cell>
          <cell r="C17238" t="str">
            <v>FERIYANTO</v>
          </cell>
          <cell r="D17238" t="str">
            <v>JL.M.TAHIR WAYLAYAP II</v>
          </cell>
          <cell r="E17238" t="str">
            <v>LAMPUNG</v>
          </cell>
          <cell r="F17238" t="str">
            <v>06.2009.00153/04011980/2006</v>
          </cell>
        </row>
        <row r="17239">
          <cell r="A17239">
            <v>113692</v>
          </cell>
          <cell r="B17239">
            <v>39330</v>
          </cell>
          <cell r="C17239" t="str">
            <v>HERLA BERRY SETIAWAN</v>
          </cell>
          <cell r="D17239" t="str">
            <v>JL.DANAU JEPARA NO.19</v>
          </cell>
          <cell r="E17239" t="str">
            <v>LAMPUNG</v>
          </cell>
          <cell r="F17239" t="str">
            <v>0850081409760003</v>
          </cell>
        </row>
        <row r="17240">
          <cell r="A17240">
            <v>113693</v>
          </cell>
          <cell r="B17240">
            <v>39330</v>
          </cell>
          <cell r="C17240" t="str">
            <v>RENNO</v>
          </cell>
          <cell r="D17240" t="str">
            <v>BATANG HARI OGAN DUSUN II</v>
          </cell>
          <cell r="E17240" t="str">
            <v>LAMPUNG</v>
          </cell>
          <cell r="F17240" t="str">
            <v>V.130004.008710.24091984</v>
          </cell>
        </row>
        <row r="17241">
          <cell r="A17241">
            <v>113694</v>
          </cell>
          <cell r="B17241">
            <v>39330</v>
          </cell>
          <cell r="C17241" t="str">
            <v>VICTOR BONI</v>
          </cell>
          <cell r="D17241" t="str">
            <v>CANDIMAS II</v>
          </cell>
          <cell r="E17241" t="str">
            <v>LAMPUNG</v>
          </cell>
          <cell r="F17241" t="str">
            <v>V.130004.008710.24091981</v>
          </cell>
        </row>
        <row r="17242">
          <cell r="A17242">
            <v>113695</v>
          </cell>
          <cell r="B17242">
            <v>39330</v>
          </cell>
          <cell r="C17242" t="str">
            <v>MARYONO SUSANTO</v>
          </cell>
          <cell r="D17242" t="str">
            <v>TANJUNG SARI</v>
          </cell>
          <cell r="E17242" t="str">
            <v>LAMPUNG</v>
          </cell>
          <cell r="F17242" t="str">
            <v>V.14.08.000676/13081972</v>
          </cell>
        </row>
        <row r="17243">
          <cell r="A17243">
            <v>113696</v>
          </cell>
          <cell r="B17243">
            <v>39330</v>
          </cell>
          <cell r="C17243" t="str">
            <v>TURIMAN</v>
          </cell>
          <cell r="D17243" t="str">
            <v>JL.RATU DI BALAN Gg.DAMAI VI</v>
          </cell>
          <cell r="E17243" t="str">
            <v>LAMPUNG</v>
          </cell>
          <cell r="F17243" t="str">
            <v>1871112506690003</v>
          </cell>
        </row>
        <row r="17244">
          <cell r="A17244">
            <v>113697</v>
          </cell>
          <cell r="B17244">
            <v>39330</v>
          </cell>
          <cell r="C17244" t="str">
            <v>SOFYAN DANI SM</v>
          </cell>
          <cell r="D17244" t="str">
            <v>JL.DANAU RANAU NO.378 LKI</v>
          </cell>
          <cell r="E17244" t="str">
            <v>LAMPUNG</v>
          </cell>
          <cell r="F17244" t="str">
            <v>1871011104780006</v>
          </cell>
        </row>
        <row r="17245">
          <cell r="A17245">
            <v>113699</v>
          </cell>
          <cell r="B17245">
            <v>39753</v>
          </cell>
          <cell r="C17245" t="str">
            <v>SUPRIYADI</v>
          </cell>
          <cell r="D17245" t="str">
            <v>JL.  AGUS SALIM GG. BAHAGIA</v>
          </cell>
          <cell r="E17245" t="str">
            <v>LAMPUNG</v>
          </cell>
          <cell r="F17245" t="str">
            <v>0850071207820007</v>
          </cell>
        </row>
        <row r="17246">
          <cell r="A17246">
            <v>113700</v>
          </cell>
          <cell r="B17246">
            <v>39834</v>
          </cell>
          <cell r="C17246" t="str">
            <v>MERY ERYANTO</v>
          </cell>
          <cell r="D17246" t="str">
            <v>JL. S. RATULANGI GG. MAWAR I NO.6</v>
          </cell>
          <cell r="E17246" t="str">
            <v>LAMPUNG</v>
          </cell>
          <cell r="F17246" t="str">
            <v>08.5006.140379.0001</v>
          </cell>
        </row>
        <row r="17247">
          <cell r="A17247">
            <v>200634</v>
          </cell>
          <cell r="B17247">
            <v>40550</v>
          </cell>
          <cell r="C17247" t="str">
            <v>BUDIONO</v>
          </cell>
          <cell r="D17247" t="str">
            <v>Dusun 6</v>
          </cell>
          <cell r="E17247" t="str">
            <v>LAMPUNG</v>
          </cell>
          <cell r="F17247" t="str">
            <v>1802011701890001</v>
          </cell>
        </row>
        <row r="17248">
          <cell r="A17248">
            <v>200633</v>
          </cell>
          <cell r="B17248">
            <v>40539</v>
          </cell>
          <cell r="C17248" t="str">
            <v>HERMANSYAH</v>
          </cell>
          <cell r="D17248" t="str">
            <v>Dusun I Desa Mulyosari</v>
          </cell>
          <cell r="E17248" t="str">
            <v>LAMPUNG</v>
          </cell>
          <cell r="F17248" t="str">
            <v>1801220703820001</v>
          </cell>
        </row>
        <row r="17249">
          <cell r="A17249" t="str">
            <v>TMP2825</v>
          </cell>
          <cell r="B17249">
            <v>40664</v>
          </cell>
          <cell r="C17249" t="str">
            <v>AMIRUDIN</v>
          </cell>
          <cell r="D17249" t="str">
            <v>JL. LANTANA GG. MASJID No.23</v>
          </cell>
          <cell r="E17249" t="str">
            <v>LAMPUNG</v>
          </cell>
          <cell r="F17249" t="str">
            <v>1871061010780009</v>
          </cell>
        </row>
        <row r="17250">
          <cell r="A17250">
            <v>115934</v>
          </cell>
          <cell r="B17250">
            <v>40664</v>
          </cell>
          <cell r="C17250" t="str">
            <v>AMIRUDIN</v>
          </cell>
          <cell r="D17250" t="str">
            <v>JL. LANTANA GG. MASJID No.23</v>
          </cell>
          <cell r="E17250" t="str">
            <v>LAMPUNG</v>
          </cell>
          <cell r="F17250" t="str">
            <v>1871061010780009</v>
          </cell>
        </row>
        <row r="17251">
          <cell r="A17251" t="str">
            <v>TMP2817</v>
          </cell>
          <cell r="B17251">
            <v>40703</v>
          </cell>
          <cell r="C17251" t="str">
            <v>ANTONIUS WAHYUDI</v>
          </cell>
          <cell r="D17251" t="str">
            <v>BERINGIN JAYA</v>
          </cell>
          <cell r="E17251" t="str">
            <v>LAMPUNG</v>
          </cell>
          <cell r="F17251" t="str">
            <v>1802260507900001</v>
          </cell>
        </row>
        <row r="17252">
          <cell r="A17252">
            <v>115275</v>
          </cell>
          <cell r="B17252">
            <v>40644</v>
          </cell>
          <cell r="C17252" t="str">
            <v>WAHYUDI SUSENO</v>
          </cell>
          <cell r="D17252" t="str">
            <v>Perum Gunter II Blok C No. 05</v>
          </cell>
          <cell r="E17252" t="str">
            <v>LAMPUNG</v>
          </cell>
          <cell r="F17252" t="str">
            <v>1871131804860002</v>
          </cell>
        </row>
        <row r="17253">
          <cell r="A17253">
            <v>115603</v>
          </cell>
          <cell r="B17253">
            <v>40483</v>
          </cell>
          <cell r="C17253" t="str">
            <v>REKO ANDARSA</v>
          </cell>
          <cell r="D17253" t="str">
            <v>Pasar Pulau Pisang</v>
          </cell>
          <cell r="E17253" t="str">
            <v>LAMPUNG</v>
          </cell>
          <cell r="F17253" t="str">
            <v>18040305150005</v>
          </cell>
        </row>
        <row r="17254">
          <cell r="A17254" t="str">
            <v>TMP2915</v>
          </cell>
          <cell r="B17254">
            <v>40725</v>
          </cell>
          <cell r="C17254" t="str">
            <v>ARIS FARIYANTO</v>
          </cell>
          <cell r="D17254" t="str">
            <v>JL. SS. MANGARAJA GG.PEMANCAR II LK II</v>
          </cell>
          <cell r="E17254" t="str">
            <v>LAMPUNG</v>
          </cell>
          <cell r="F17254" t="str">
            <v>1871032002860005</v>
          </cell>
        </row>
        <row r="17255">
          <cell r="A17255" t="str">
            <v>TMP3072</v>
          </cell>
          <cell r="B17255">
            <v>40757</v>
          </cell>
          <cell r="C17255" t="str">
            <v>SEPTIAN ANDI YANTO</v>
          </cell>
          <cell r="D17255" t="str">
            <v>PEKON BALAK</v>
          </cell>
          <cell r="E17255" t="str">
            <v>LAMPUNG</v>
          </cell>
          <cell r="F17255" t="str">
            <v>1804041609880004</v>
          </cell>
        </row>
        <row r="17256">
          <cell r="A17256">
            <v>115397</v>
          </cell>
          <cell r="B17256">
            <v>40555</v>
          </cell>
          <cell r="C17256" t="str">
            <v>AGUS WAHYU SAPUTRA</v>
          </cell>
          <cell r="D17256" t="str">
            <v>Jl. Jeruk Gg. Kelapa</v>
          </cell>
          <cell r="E17256" t="str">
            <v>LAMPUNG</v>
          </cell>
          <cell r="F17256" t="str">
            <v>10581/110889/10/2008</v>
          </cell>
        </row>
        <row r="17257">
          <cell r="A17257">
            <v>115402</v>
          </cell>
          <cell r="B17257">
            <v>40509</v>
          </cell>
          <cell r="C17257" t="str">
            <v>ILHAM WIYONO</v>
          </cell>
          <cell r="D17257" t="str">
            <v>Jl. Majapahit Blok B2</v>
          </cell>
          <cell r="E17257" t="str">
            <v>LAMPUNG</v>
          </cell>
          <cell r="F17257" t="str">
            <v>1871130605900005</v>
          </cell>
        </row>
        <row r="17258">
          <cell r="A17258" t="str">
            <v>TMP3031</v>
          </cell>
          <cell r="B17258">
            <v>40755</v>
          </cell>
          <cell r="C17258" t="str">
            <v>ARI SAPUTRA</v>
          </cell>
          <cell r="D17258" t="str">
            <v>TERBANNGGI SUBING</v>
          </cell>
          <cell r="E17258" t="str">
            <v>LAMPUNG</v>
          </cell>
          <cell r="F17258" t="str">
            <v>1802041905910004</v>
          </cell>
        </row>
        <row r="17259">
          <cell r="A17259" t="str">
            <v>TMP3036</v>
          </cell>
          <cell r="B17259">
            <v>40755</v>
          </cell>
          <cell r="C17259" t="str">
            <v>INDRA PAKSI</v>
          </cell>
          <cell r="D17259" t="str">
            <v>DUSUN 1 TERBANGI SUBING</v>
          </cell>
          <cell r="E17259" t="str">
            <v>LAMPUNG</v>
          </cell>
          <cell r="F17259" t="str">
            <v>1802042802900001</v>
          </cell>
        </row>
        <row r="17260">
          <cell r="A17260">
            <v>200668</v>
          </cell>
          <cell r="B17260">
            <v>40539</v>
          </cell>
          <cell r="C17260" t="str">
            <v>HERMANSYAH</v>
          </cell>
          <cell r="D17260" t="str">
            <v>Dusun I Desa Mulyosari</v>
          </cell>
          <cell r="E17260" t="str">
            <v>LAMPUNG</v>
          </cell>
          <cell r="F17260" t="str">
            <v>1801220703820001</v>
          </cell>
        </row>
        <row r="17261">
          <cell r="A17261">
            <v>200670</v>
          </cell>
          <cell r="B17261">
            <v>40559</v>
          </cell>
          <cell r="C17261" t="str">
            <v>EDIYANTO</v>
          </cell>
          <cell r="D17261" t="str">
            <v>Dusun XI, Desa Kertosari</v>
          </cell>
          <cell r="E17261" t="str">
            <v>LAMPUNG</v>
          </cell>
          <cell r="F17261" t="str">
            <v>1801220504860001</v>
          </cell>
        </row>
        <row r="17262">
          <cell r="A17262">
            <v>115869</v>
          </cell>
          <cell r="B17262">
            <v>40625</v>
          </cell>
          <cell r="C17262" t="str">
            <v>BAMBANG PRIONO</v>
          </cell>
          <cell r="D17262" t="str">
            <v>JL. I BONJOL GG. PERSADA II</v>
          </cell>
          <cell r="E17262" t="str">
            <v>LAMPUNG</v>
          </cell>
          <cell r="F17262" t="str">
            <v>1871131203920004</v>
          </cell>
        </row>
        <row r="17263">
          <cell r="A17263">
            <v>115870</v>
          </cell>
          <cell r="B17263">
            <v>40483</v>
          </cell>
          <cell r="C17263" t="str">
            <v>TARMUJI</v>
          </cell>
          <cell r="D17263" t="str">
            <v>Dusun IV</v>
          </cell>
          <cell r="E17263" t="str">
            <v>LAMPUNG</v>
          </cell>
          <cell r="F17263" t="str">
            <v>NO KTP TIDAK JELAS</v>
          </cell>
        </row>
        <row r="17264">
          <cell r="A17264">
            <v>115585</v>
          </cell>
          <cell r="B17264">
            <v>40667</v>
          </cell>
          <cell r="C17264" t="str">
            <v>RIAN FULTA</v>
          </cell>
          <cell r="D17264" t="str">
            <v>Sinar Waya</v>
          </cell>
          <cell r="E17264" t="str">
            <v>LAMPUNG</v>
          </cell>
          <cell r="F17264" t="str">
            <v>1810070305900004</v>
          </cell>
        </row>
        <row r="17265">
          <cell r="A17265">
            <v>114600</v>
          </cell>
          <cell r="B17265">
            <v>39114</v>
          </cell>
          <cell r="C17265" t="str">
            <v>MUHTARRUDDIN</v>
          </cell>
          <cell r="D17265" t="str">
            <v>JL.CENGKEH UTARA IV NO.169</v>
          </cell>
          <cell r="E17265" t="str">
            <v>LAMPUNG</v>
          </cell>
          <cell r="F17265" t="str">
            <v>1871010709660002</v>
          </cell>
        </row>
        <row r="17266">
          <cell r="A17266">
            <v>114601</v>
          </cell>
          <cell r="B17266">
            <v>39114</v>
          </cell>
          <cell r="C17266" t="str">
            <v>YULIONO</v>
          </cell>
          <cell r="D17266" t="str">
            <v>JL. SULTAN HAJI GG.ALBASIAH NO.28 RT.008/001</v>
          </cell>
          <cell r="E17266" t="str">
            <v>LAMPUNG</v>
          </cell>
          <cell r="F17266" t="str">
            <v>08.5008.150776.0008</v>
          </cell>
        </row>
        <row r="17267">
          <cell r="A17267">
            <v>114602</v>
          </cell>
          <cell r="B17267">
            <v>39114</v>
          </cell>
          <cell r="C17267" t="str">
            <v>FAUZI</v>
          </cell>
          <cell r="D17267" t="str">
            <v>GUNUNG SUGIH RAYA LINGK IV No.5</v>
          </cell>
          <cell r="E17267" t="str">
            <v>LAMPUNG</v>
          </cell>
          <cell r="F17267" t="str">
            <v>03.02/378/1GSR/2006</v>
          </cell>
        </row>
        <row r="17268">
          <cell r="A17268">
            <v>114603</v>
          </cell>
          <cell r="B17268">
            <v>39114</v>
          </cell>
          <cell r="C17268" t="str">
            <v>REZA SANJAYA</v>
          </cell>
          <cell r="D17268" t="str">
            <v>JLN RAYA PEMANGGILAN RT.02/01</v>
          </cell>
          <cell r="E17268" t="str">
            <v>LAMPUNG</v>
          </cell>
          <cell r="F17268" t="str">
            <v>V.14.03.0057/07051984</v>
          </cell>
        </row>
        <row r="17269">
          <cell r="A17269">
            <v>113229</v>
          </cell>
          <cell r="B17269">
            <v>39326</v>
          </cell>
          <cell r="C17269" t="str">
            <v>MUHAMMAD YUSUF</v>
          </cell>
          <cell r="D17269" t="str">
            <v>JL.JEND.SUPRAPTO NO.83 LK. II</v>
          </cell>
          <cell r="E17269" t="str">
            <v>LAMPUNG</v>
          </cell>
          <cell r="F17269" t="str">
            <v>1871061405760004</v>
          </cell>
        </row>
        <row r="17270">
          <cell r="A17270">
            <v>113230</v>
          </cell>
          <cell r="B17270">
            <v>39583</v>
          </cell>
          <cell r="C17270" t="str">
            <v>MARWOTO</v>
          </cell>
          <cell r="D17270" t="str">
            <v>JL. RADEN GUNAWAN II NO. 15 LK. 1</v>
          </cell>
          <cell r="E17270" t="str">
            <v>LAMPUNG</v>
          </cell>
          <cell r="F17270" t="str">
            <v>187110.180577.0005</v>
          </cell>
        </row>
        <row r="17271">
          <cell r="A17271">
            <v>113231</v>
          </cell>
          <cell r="B17271">
            <v>39326</v>
          </cell>
          <cell r="C17271" t="str">
            <v>ENDO WIRA WIJAYA</v>
          </cell>
          <cell r="D17271" t="str">
            <v>DUSUN 1 BATANG HARI OGAN</v>
          </cell>
          <cell r="E17271" t="str">
            <v>LAMPUNG</v>
          </cell>
          <cell r="F17271" t="str">
            <v>1103/315/1/2005</v>
          </cell>
        </row>
        <row r="17272">
          <cell r="A17272">
            <v>113232</v>
          </cell>
          <cell r="B17272">
            <v>39341</v>
          </cell>
          <cell r="C17272" t="str">
            <v>FADLI DARMAWAN</v>
          </cell>
          <cell r="D17272" t="str">
            <v>JL.PULAU BUTON GG. TAMTAMA NO. 30 LK. I</v>
          </cell>
          <cell r="E17272" t="str">
            <v>LAMPUNG</v>
          </cell>
          <cell r="F17272" t="str">
            <v>1871121405810003</v>
          </cell>
        </row>
        <row r="17273">
          <cell r="A17273">
            <v>113357</v>
          </cell>
          <cell r="B17273">
            <v>39995</v>
          </cell>
          <cell r="C17273" t="str">
            <v>KAROLIN</v>
          </cell>
          <cell r="D17273" t="str">
            <v>PERUM GLR PERSADA BLOK AI NO. 13</v>
          </cell>
          <cell r="E17273" t="str">
            <v>LAMPUNG</v>
          </cell>
          <cell r="F17273" t="str">
            <v>0850080705820009</v>
          </cell>
        </row>
        <row r="17274">
          <cell r="A17274" t="str">
            <v>TMP2532</v>
          </cell>
          <cell r="B17274">
            <v>40622</v>
          </cell>
          <cell r="C17274" t="str">
            <v>ANDIKA SYAPUTRA</v>
          </cell>
          <cell r="D17274" t="str">
            <v>Jl. DR. SETIA BUDI GG. CEMPAKA 5</v>
          </cell>
          <cell r="E17274" t="str">
            <v>LAMPUNG</v>
          </cell>
          <cell r="F17274" t="str">
            <v>1871080207890003</v>
          </cell>
        </row>
        <row r="17275">
          <cell r="A17275" t="str">
            <v>TMP2529</v>
          </cell>
          <cell r="B17275">
            <v>40625</v>
          </cell>
          <cell r="C17275" t="str">
            <v>BAMBANG PRIONO</v>
          </cell>
          <cell r="D17275" t="str">
            <v>JL. I BONJOL GG. PERSADA II</v>
          </cell>
          <cell r="E17275" t="str">
            <v>LAMPUNG</v>
          </cell>
          <cell r="F17275" t="str">
            <v>1871131203920004</v>
          </cell>
        </row>
        <row r="17276">
          <cell r="A17276">
            <v>114159</v>
          </cell>
          <cell r="B17276">
            <v>39083</v>
          </cell>
          <cell r="C17276" t="str">
            <v>HERAWAN JAYA</v>
          </cell>
          <cell r="D17276" t="str">
            <v>BANDAR JAYA-MULYA</v>
          </cell>
          <cell r="E17276" t="str">
            <v>LAMPUNG</v>
          </cell>
          <cell r="F17276" t="str">
            <v>1802041708720005</v>
          </cell>
        </row>
        <row r="17277">
          <cell r="A17277">
            <v>114189</v>
          </cell>
          <cell r="B17277">
            <v>39196</v>
          </cell>
          <cell r="C17277" t="str">
            <v>BAMBANG YULIANTO</v>
          </cell>
          <cell r="D17277" t="str">
            <v>JL. RATUDIBALAU GG. KENANGA NO.101</v>
          </cell>
          <cell r="E17277" t="str">
            <v>LAMPUNG</v>
          </cell>
          <cell r="F17277" t="str">
            <v>1871111207820002</v>
          </cell>
        </row>
        <row r="17278">
          <cell r="A17278">
            <v>114190</v>
          </cell>
          <cell r="B17278">
            <v>39196</v>
          </cell>
          <cell r="C17278" t="str">
            <v>DESTRA ERISTIADI</v>
          </cell>
          <cell r="D17278" t="str">
            <v>LK SRIKATON</v>
          </cell>
          <cell r="E17278" t="str">
            <v>LAMPUNG</v>
          </cell>
          <cell r="F17278" t="str">
            <v>1103/266/1/2004</v>
          </cell>
        </row>
        <row r="17279">
          <cell r="A17279">
            <v>114264</v>
          </cell>
          <cell r="B17279">
            <v>39955</v>
          </cell>
          <cell r="C17279" t="str">
            <v>ROBI WAHYUDI</v>
          </cell>
          <cell r="D17279" t="str">
            <v>JL. RADEN SALEH  RAYA GG. MASJID</v>
          </cell>
          <cell r="E17279" t="str">
            <v>LAMPUNG</v>
          </cell>
          <cell r="F17279" t="str">
            <v>1871011512830005</v>
          </cell>
        </row>
        <row r="17280">
          <cell r="A17280">
            <v>201025</v>
          </cell>
          <cell r="B17280">
            <v>40703</v>
          </cell>
          <cell r="C17280" t="str">
            <v>ANTONIUS WAHYUDI</v>
          </cell>
          <cell r="D17280" t="str">
            <v>BERINGIN JAYA</v>
          </cell>
          <cell r="E17280" t="str">
            <v>LAMPUNG</v>
          </cell>
          <cell r="F17280" t="str">
            <v>1802260507900001</v>
          </cell>
        </row>
        <row r="17281">
          <cell r="A17281" t="str">
            <v>TMP2689</v>
          </cell>
          <cell r="B17281">
            <v>40667</v>
          </cell>
          <cell r="C17281" t="str">
            <v>RIAN FULTA</v>
          </cell>
          <cell r="D17281" t="str">
            <v>Sinar Waya</v>
          </cell>
          <cell r="E17281" t="str">
            <v>LAMPUNG</v>
          </cell>
          <cell r="F17281" t="str">
            <v>1810070305900004</v>
          </cell>
        </row>
        <row r="17282">
          <cell r="A17282">
            <v>115499</v>
          </cell>
          <cell r="B17282">
            <v>40603</v>
          </cell>
          <cell r="C17282" t="str">
            <v>MUHAMMAD ALI</v>
          </cell>
          <cell r="D17282" t="str">
            <v>Terbanggi Subing</v>
          </cell>
          <cell r="E17282" t="str">
            <v>LAMPUNG</v>
          </cell>
          <cell r="F17282" t="str">
            <v>1802040801910002</v>
          </cell>
        </row>
        <row r="17283">
          <cell r="A17283" t="str">
            <v>TMP3338</v>
          </cell>
          <cell r="B17283">
            <v>40817</v>
          </cell>
          <cell r="C17283" t="str">
            <v>ARDIANSYAH</v>
          </cell>
          <cell r="D17283" t="str">
            <v>JL. BERINGIN 4 BLOK A 5 NO 23</v>
          </cell>
          <cell r="E17283" t="str">
            <v>LAMPUNG</v>
          </cell>
          <cell r="F17283" t="str">
            <v>1871130301890004</v>
          </cell>
        </row>
        <row r="17284">
          <cell r="A17284">
            <v>116696</v>
          </cell>
          <cell r="B17284">
            <v>40796</v>
          </cell>
          <cell r="C17284" t="str">
            <v>HERI SUDRAJAT</v>
          </cell>
          <cell r="D17284" t="str">
            <v>LINGKUNGAN V KELAPA TUJU</v>
          </cell>
          <cell r="E17284" t="str">
            <v>LAMPUNG</v>
          </cell>
          <cell r="F17284" t="str">
            <v>18.0207.050790.0006</v>
          </cell>
        </row>
        <row r="17285">
          <cell r="A17285" t="str">
            <v>TMP3672</v>
          </cell>
          <cell r="B17285">
            <v>40848</v>
          </cell>
          <cell r="C17285" t="str">
            <v>ANGGA ARISIYANTO</v>
          </cell>
          <cell r="D17285" t="str">
            <v>DUSUN II</v>
          </cell>
          <cell r="E17285" t="str">
            <v>LAMPUNG</v>
          </cell>
          <cell r="F17285" t="str">
            <v>18 0205 110488 0001</v>
          </cell>
        </row>
        <row r="17286">
          <cell r="A17286" t="str">
            <v>TMP3479</v>
          </cell>
          <cell r="B17286">
            <v>40856</v>
          </cell>
          <cell r="C17286" t="str">
            <v>FAIZAL</v>
          </cell>
          <cell r="D17286" t="str">
            <v>KUNJIR</v>
          </cell>
          <cell r="E17286" t="str">
            <v>LAMPUNG</v>
          </cell>
          <cell r="F17286" t="str">
            <v>1801160110820004</v>
          </cell>
        </row>
        <row r="17287">
          <cell r="A17287">
            <v>116728</v>
          </cell>
          <cell r="B17287">
            <v>40817</v>
          </cell>
          <cell r="C17287" t="str">
            <v>JANU SUPRIYANTO</v>
          </cell>
          <cell r="D17287" t="str">
            <v>JL. RAYA NATAR No. 3 MERAK BATIN</v>
          </cell>
          <cell r="E17287" t="str">
            <v>LAMPUNG</v>
          </cell>
          <cell r="F17287" t="str">
            <v>18.0104.110188.0005</v>
          </cell>
        </row>
        <row r="17288">
          <cell r="A17288">
            <v>116729</v>
          </cell>
          <cell r="B17288">
            <v>40817</v>
          </cell>
          <cell r="C17288" t="str">
            <v>ARDIANSYAH</v>
          </cell>
          <cell r="D17288" t="str">
            <v>JL. BERINGIN 4 BLOK A 5 NO 23</v>
          </cell>
          <cell r="E17288" t="str">
            <v>LAMPUNG</v>
          </cell>
          <cell r="F17288" t="str">
            <v>1871130301890004</v>
          </cell>
        </row>
        <row r="17289">
          <cell r="A17289">
            <v>116753</v>
          </cell>
          <cell r="B17289">
            <v>40791</v>
          </cell>
          <cell r="C17289" t="str">
            <v>MARWANTO</v>
          </cell>
          <cell r="D17289" t="str">
            <v>JL. ELANG 2 No. 92</v>
          </cell>
          <cell r="E17289" t="str">
            <v>LAMPUNG</v>
          </cell>
          <cell r="F17289" t="str">
            <v>18.0310.210490.0006</v>
          </cell>
        </row>
        <row r="17290">
          <cell r="A17290" t="str">
            <v>TMP3334</v>
          </cell>
          <cell r="B17290">
            <v>40791</v>
          </cell>
          <cell r="C17290" t="str">
            <v>MARWANTO</v>
          </cell>
          <cell r="D17290" t="str">
            <v>JL. ELANG 2 No. 92</v>
          </cell>
          <cell r="E17290" t="str">
            <v>LAMPUNG</v>
          </cell>
          <cell r="F17290" t="str">
            <v>18.0310.210490.0006</v>
          </cell>
        </row>
        <row r="17291">
          <cell r="A17291" t="str">
            <v>TMP3336</v>
          </cell>
          <cell r="B17291">
            <v>40796</v>
          </cell>
          <cell r="C17291" t="str">
            <v>HERI SUDRAJAT</v>
          </cell>
          <cell r="D17291" t="str">
            <v>LINGKUNGAN V KELAPA TUJU</v>
          </cell>
          <cell r="E17291" t="str">
            <v>LAMPUNG</v>
          </cell>
          <cell r="F17291" t="str">
            <v>18.0207.050790.0006</v>
          </cell>
        </row>
        <row r="17292">
          <cell r="A17292" t="str">
            <v>TMP3337</v>
          </cell>
          <cell r="B17292">
            <v>40817</v>
          </cell>
          <cell r="C17292" t="str">
            <v>JANU SUPRIYANTO</v>
          </cell>
          <cell r="D17292" t="str">
            <v>JL. RAYA NATAR No. 3 MERAK BATIN</v>
          </cell>
          <cell r="E17292" t="str">
            <v>LAMPUNG</v>
          </cell>
          <cell r="F17292" t="str">
            <v>18.0104.110188.0005</v>
          </cell>
        </row>
        <row r="17293">
          <cell r="A17293">
            <v>116132</v>
          </cell>
          <cell r="B17293">
            <v>40755</v>
          </cell>
          <cell r="C17293" t="str">
            <v>ARI SAPUTRA</v>
          </cell>
          <cell r="D17293" t="str">
            <v>TERBANNGGI SUBING</v>
          </cell>
          <cell r="E17293" t="str">
            <v>LAMPUNG</v>
          </cell>
          <cell r="F17293" t="str">
            <v>1802041905910004</v>
          </cell>
        </row>
        <row r="17294">
          <cell r="A17294">
            <v>116137</v>
          </cell>
          <cell r="B17294">
            <v>40755</v>
          </cell>
          <cell r="C17294" t="str">
            <v>INDRA PAKSI</v>
          </cell>
          <cell r="D17294" t="str">
            <v>DUSUN 1 TERBANGI SUBING</v>
          </cell>
          <cell r="E17294" t="str">
            <v>LAMPUNG</v>
          </cell>
          <cell r="F17294" t="str">
            <v>1802042802900001</v>
          </cell>
        </row>
        <row r="17295">
          <cell r="A17295">
            <v>116167</v>
          </cell>
          <cell r="B17295">
            <v>40757</v>
          </cell>
          <cell r="C17295" t="str">
            <v>SEPTIAN ANDI YANTO</v>
          </cell>
          <cell r="D17295" t="str">
            <v>PEKON BALAK</v>
          </cell>
          <cell r="E17295" t="str">
            <v>LAMPUNG</v>
          </cell>
          <cell r="F17295" t="str">
            <v>1804041609880004</v>
          </cell>
        </row>
        <row r="17296">
          <cell r="A17296">
            <v>116869</v>
          </cell>
          <cell r="B17296">
            <v>40856</v>
          </cell>
          <cell r="C17296" t="str">
            <v>FAIZAL</v>
          </cell>
          <cell r="D17296" t="str">
            <v>KUNJIR</v>
          </cell>
          <cell r="E17296" t="str">
            <v>LAMPUNG</v>
          </cell>
          <cell r="F17296" t="str">
            <v>1801160110820004</v>
          </cell>
        </row>
        <row r="17297">
          <cell r="A17297">
            <v>116091</v>
          </cell>
          <cell r="B17297">
            <v>40725</v>
          </cell>
          <cell r="C17297" t="str">
            <v>ARIS FARIYANTO</v>
          </cell>
          <cell r="D17297" t="str">
            <v>JL. SS. MANGARAJA GG.PEMANCAR II LK II</v>
          </cell>
          <cell r="E17297" t="str">
            <v>LAMPUNG</v>
          </cell>
          <cell r="F17297" t="str">
            <v>1871032002860005</v>
          </cell>
        </row>
        <row r="17298">
          <cell r="A17298" t="str">
            <v>TMP4065</v>
          </cell>
          <cell r="B17298">
            <v>40890</v>
          </cell>
          <cell r="C17298" t="str">
            <v>SUYONO</v>
          </cell>
          <cell r="D17298" t="str">
            <v>JL. CENDANA NO.43 LK IV</v>
          </cell>
          <cell r="E17298" t="str">
            <v>LAMPUNG</v>
          </cell>
          <cell r="F17298" t="str">
            <v>18 7111 621277 0003</v>
          </cell>
        </row>
        <row r="17299">
          <cell r="A17299" t="str">
            <v>TMP4073</v>
          </cell>
          <cell r="B17299">
            <v>40878</v>
          </cell>
          <cell r="C17299" t="str">
            <v>PURWANTO</v>
          </cell>
          <cell r="D17299" t="str">
            <v>PAJAR ASRI</v>
          </cell>
          <cell r="E17299" t="str">
            <v>LAMPUNG</v>
          </cell>
          <cell r="F17299" t="str">
            <v>18 0216 081189 0001</v>
          </cell>
        </row>
        <row r="17300">
          <cell r="A17300" t="str">
            <v>TMP4074</v>
          </cell>
          <cell r="B17300">
            <v>40878</v>
          </cell>
          <cell r="C17300" t="str">
            <v>APRIYANTO</v>
          </cell>
          <cell r="D17300" t="str">
            <v>PMK SUKANANTI</v>
          </cell>
          <cell r="E17300" t="str">
            <v>LAMPUNG</v>
          </cell>
          <cell r="F17300" t="str">
            <v>18 0407 170491 0003</v>
          </cell>
        </row>
        <row r="17301">
          <cell r="A17301" t="str">
            <v>TMP4075</v>
          </cell>
          <cell r="B17301">
            <v>40878</v>
          </cell>
          <cell r="C17301" t="str">
            <v>DEDI ARIYADI</v>
          </cell>
          <cell r="D17301" t="str">
            <v>LINGKUNGAN III</v>
          </cell>
          <cell r="E17301" t="str">
            <v>LAMPUNG</v>
          </cell>
          <cell r="F17301" t="str">
            <v>0402.T/4301/I/2007</v>
          </cell>
        </row>
        <row r="17302">
          <cell r="A17302" t="str">
            <v>TMP4076</v>
          </cell>
          <cell r="B17302">
            <v>40878</v>
          </cell>
          <cell r="C17302" t="str">
            <v>WAHYU HADI SUSILO</v>
          </cell>
          <cell r="D17302" t="str">
            <v>SRI MARGA RAHAYU</v>
          </cell>
          <cell r="E17302" t="str">
            <v>LAMPUNG</v>
          </cell>
          <cell r="F17302" t="str">
            <v>18 0221 281289 0001</v>
          </cell>
        </row>
        <row r="17303">
          <cell r="A17303" t="str">
            <v>TMP4077</v>
          </cell>
          <cell r="B17303">
            <v>40878</v>
          </cell>
          <cell r="C17303" t="str">
            <v>SAIPUL AHMAD</v>
          </cell>
          <cell r="D17303" t="str">
            <v>LNGKUNGAN II BARU</v>
          </cell>
          <cell r="E17303" t="str">
            <v>LAMPUNG</v>
          </cell>
          <cell r="F17303" t="str">
            <v>03.02/173/I/GSR/2006</v>
          </cell>
        </row>
        <row r="17304">
          <cell r="A17304" t="str">
            <v>TMP4078</v>
          </cell>
          <cell r="B17304">
            <v>40878</v>
          </cell>
          <cell r="C17304" t="str">
            <v>DEDI SANTOSO</v>
          </cell>
          <cell r="D17304" t="str">
            <v>SELUSUBAN</v>
          </cell>
          <cell r="E17304" t="str">
            <v>LAMPUNG</v>
          </cell>
          <cell r="F17304" t="str">
            <v>18 0216 041292 0002</v>
          </cell>
        </row>
        <row r="17305">
          <cell r="A17305">
            <v>117361</v>
          </cell>
          <cell r="B17305">
            <v>40848</v>
          </cell>
          <cell r="C17305" t="str">
            <v>ANGGA ARISIYANTO</v>
          </cell>
          <cell r="D17305" t="str">
            <v>DUSUN II</v>
          </cell>
          <cell r="E17305" t="str">
            <v>LAMPUNG</v>
          </cell>
          <cell r="F17305" t="str">
            <v>18 0205 110488 0001</v>
          </cell>
        </row>
        <row r="17306">
          <cell r="A17306" t="str">
            <v>TMP4309</v>
          </cell>
          <cell r="B17306">
            <v>40925</v>
          </cell>
          <cell r="C17306" t="str">
            <v>MU'IN</v>
          </cell>
          <cell r="D17306" t="str">
            <v>DUSUN I DESA RUKTI SEDIYO</v>
          </cell>
          <cell r="E17306" t="str">
            <v>LAMPUNG</v>
          </cell>
          <cell r="F17306" t="str">
            <v>1807090312820006</v>
          </cell>
        </row>
        <row r="17307">
          <cell r="A17307" t="str">
            <v>TMP4310</v>
          </cell>
          <cell r="B17307">
            <v>40925</v>
          </cell>
          <cell r="C17307" t="str">
            <v>ZUL HEPPY</v>
          </cell>
          <cell r="D17307" t="str">
            <v>KP. BARU I LK I</v>
          </cell>
          <cell r="E17307" t="str">
            <v>LAMPUNG</v>
          </cell>
          <cell r="F17307" t="str">
            <v>1871041312730001</v>
          </cell>
        </row>
        <row r="17308">
          <cell r="A17308" t="str">
            <v>TMP4312</v>
          </cell>
          <cell r="B17308">
            <v>40925</v>
          </cell>
          <cell r="C17308" t="str">
            <v>M YUDI PRATAMA</v>
          </cell>
          <cell r="D17308" t="str">
            <v>JL IKAN SEBELAH LKIII</v>
          </cell>
          <cell r="E17308" t="str">
            <v>LAMPUNG</v>
          </cell>
          <cell r="F17308" t="str">
            <v>1871072210890003</v>
          </cell>
        </row>
        <row r="17309">
          <cell r="A17309">
            <v>117163</v>
          </cell>
          <cell r="B17309">
            <v>40878</v>
          </cell>
          <cell r="C17309" t="str">
            <v>ABDILLAH ICIV SHIDIQ</v>
          </cell>
          <cell r="D17309" t="str">
            <v>JL. MANGGIS NO 8 LKI</v>
          </cell>
          <cell r="E17309" t="str">
            <v>LAMPUNG</v>
          </cell>
          <cell r="F17309" t="str">
            <v>1871062105920004</v>
          </cell>
        </row>
        <row r="17310">
          <cell r="A17310" t="str">
            <v>TMP3936</v>
          </cell>
          <cell r="B17310">
            <v>40908</v>
          </cell>
          <cell r="C17310" t="str">
            <v>YUDI MAKMUR</v>
          </cell>
          <cell r="D17310" t="str">
            <v>WAY SINDI HANUAN</v>
          </cell>
          <cell r="E17310" t="str">
            <v>LAMPUNG</v>
          </cell>
          <cell r="F17310" t="str">
            <v>1804120609890001</v>
          </cell>
        </row>
        <row r="17311">
          <cell r="A17311" t="str">
            <v>TMP3982</v>
          </cell>
          <cell r="B17311">
            <v>40909</v>
          </cell>
          <cell r="C17311" t="str">
            <v>SUHARMI</v>
          </cell>
          <cell r="D17311" t="str">
            <v>DESA PALAS JAYA</v>
          </cell>
          <cell r="E17311" t="str">
            <v>LAMPUNG</v>
          </cell>
          <cell r="F17311" t="str">
            <v>1801101303850004</v>
          </cell>
        </row>
        <row r="17312">
          <cell r="A17312" t="str">
            <v>TMP3626</v>
          </cell>
          <cell r="B17312">
            <v>40878</v>
          </cell>
          <cell r="C17312" t="str">
            <v>ABDILLAH ICIV SHIDIQ</v>
          </cell>
          <cell r="D17312" t="str">
            <v>JL. MANGGIS NO 8 LKI</v>
          </cell>
          <cell r="E17312" t="str">
            <v>LAMPUNG</v>
          </cell>
          <cell r="F17312" t="str">
            <v>1871062105920004</v>
          </cell>
        </row>
        <row r="17313">
          <cell r="A17313" t="str">
            <v>TMP4129</v>
          </cell>
          <cell r="B17313">
            <v>40918</v>
          </cell>
          <cell r="C17313" t="str">
            <v>FIRMANSYAH</v>
          </cell>
          <cell r="D17313" t="str">
            <v>JL. DEMPO NO. 16 LK OO</v>
          </cell>
          <cell r="E17313" t="str">
            <v>LAMPUNG</v>
          </cell>
          <cell r="F17313" t="str">
            <v>1871012505830012</v>
          </cell>
        </row>
        <row r="17314">
          <cell r="A17314">
            <v>117401</v>
          </cell>
          <cell r="B17314">
            <v>40016</v>
          </cell>
          <cell r="C17314" t="str">
            <v>JHONI RAHMAT SEJATI</v>
          </cell>
          <cell r="D17314" t="str">
            <v>LINGKUNGAN III</v>
          </cell>
          <cell r="E17314" t="str">
            <v>LAMPUNG</v>
          </cell>
          <cell r="F17314" t="str">
            <v>1802071206780013</v>
          </cell>
        </row>
        <row r="17315">
          <cell r="A17315">
            <v>117314</v>
          </cell>
          <cell r="B17315">
            <v>40908</v>
          </cell>
          <cell r="C17315" t="str">
            <v>SUTRIONO</v>
          </cell>
          <cell r="D17315" t="str">
            <v>PALAS JAYA</v>
          </cell>
          <cell r="E17315" t="str">
            <v>LAMPUNG</v>
          </cell>
          <cell r="F17315" t="str">
            <v>1801102202870004</v>
          </cell>
        </row>
        <row r="17316">
          <cell r="A17316" t="str">
            <v>TMP4043</v>
          </cell>
          <cell r="B17316">
            <v>40910</v>
          </cell>
          <cell r="C17316" t="str">
            <v>TRY ADHI SUWITO</v>
          </cell>
          <cell r="D17316" t="str">
            <v>JL. SEJAHTERA NO 42 LK II</v>
          </cell>
          <cell r="E17316" t="str">
            <v>LAMPUNG</v>
          </cell>
          <cell r="F17316" t="str">
            <v>1871 0130 0793 0004</v>
          </cell>
        </row>
        <row r="17317">
          <cell r="A17317" t="str">
            <v>TMP3978</v>
          </cell>
          <cell r="B17317">
            <v>40909</v>
          </cell>
          <cell r="C17317" t="str">
            <v>AHMAD MERIZON</v>
          </cell>
          <cell r="D17317" t="str">
            <v>DUSUN 3</v>
          </cell>
          <cell r="E17317" t="str">
            <v>LAMPUNG</v>
          </cell>
          <cell r="F17317" t="str">
            <v>1802081103850007</v>
          </cell>
        </row>
        <row r="17318">
          <cell r="A17318" t="str">
            <v>TMP4211</v>
          </cell>
          <cell r="B17318">
            <v>40917</v>
          </cell>
          <cell r="C17318" t="str">
            <v>BUDI SETIAWAN</v>
          </cell>
          <cell r="D17318" t="str">
            <v>REJOSARI</v>
          </cell>
          <cell r="E17318" t="str">
            <v>LAMPUNG</v>
          </cell>
          <cell r="F17318" t="str">
            <v>1801102507910001</v>
          </cell>
        </row>
        <row r="17319">
          <cell r="A17319">
            <v>118159</v>
          </cell>
          <cell r="B17319">
            <v>40951</v>
          </cell>
          <cell r="C17319" t="str">
            <v>IWAN WAHYUDI</v>
          </cell>
          <cell r="D17319" t="str">
            <v>JL. ELANG 2 No.92</v>
          </cell>
          <cell r="E17319" t="str">
            <v>LAMPUNG</v>
          </cell>
          <cell r="F17319" t="str">
            <v>1803102802840001</v>
          </cell>
        </row>
        <row r="17320">
          <cell r="A17320">
            <v>118160</v>
          </cell>
          <cell r="B17320">
            <v>40951</v>
          </cell>
          <cell r="C17320" t="str">
            <v>JOKO SUPRIYANTO</v>
          </cell>
          <cell r="D17320" t="str">
            <v>TUNGGAL BINANGUN</v>
          </cell>
          <cell r="E17320" t="str">
            <v>LAMPUNG</v>
          </cell>
          <cell r="F17320" t="str">
            <v>8959100490072008</v>
          </cell>
        </row>
        <row r="17321">
          <cell r="A17321">
            <v>118063</v>
          </cell>
          <cell r="B17321">
            <v>40908</v>
          </cell>
          <cell r="C17321" t="str">
            <v>YUDI MAKMUR</v>
          </cell>
          <cell r="D17321" t="str">
            <v>WAY SINDI HANUAN</v>
          </cell>
          <cell r="E17321" t="str">
            <v>LAMPUNG</v>
          </cell>
          <cell r="F17321" t="str">
            <v>1804120609890001</v>
          </cell>
        </row>
        <row r="17322">
          <cell r="A17322" t="str">
            <v>TMP4352</v>
          </cell>
          <cell r="B17322">
            <v>40828</v>
          </cell>
          <cell r="C17322" t="str">
            <v>YUDI HARDIANTO</v>
          </cell>
          <cell r="D17322" t="str">
            <v>MERAMBUNG</v>
          </cell>
          <cell r="E17322" t="str">
            <v>LAMPUNG</v>
          </cell>
          <cell r="F17322" t="str">
            <v>1803041412920001</v>
          </cell>
        </row>
        <row r="17323">
          <cell r="A17323">
            <v>117909</v>
          </cell>
          <cell r="B17323">
            <v>40925</v>
          </cell>
          <cell r="C17323" t="str">
            <v>M YUDI PRATAMA</v>
          </cell>
          <cell r="D17323" t="str">
            <v>JL IKAN SEBELAH LKIII</v>
          </cell>
          <cell r="E17323" t="str">
            <v>LAMPUNG</v>
          </cell>
          <cell r="F17323" t="str">
            <v>1871072210890003</v>
          </cell>
        </row>
        <row r="17324">
          <cell r="A17324">
            <v>117860</v>
          </cell>
          <cell r="B17324">
            <v>40878</v>
          </cell>
          <cell r="C17324" t="str">
            <v>PURWANTO</v>
          </cell>
          <cell r="D17324" t="str">
            <v>PAJAR ASRI</v>
          </cell>
          <cell r="E17324" t="str">
            <v>LAMPUNG</v>
          </cell>
          <cell r="F17324" t="str">
            <v>18 0216 081189 0001</v>
          </cell>
        </row>
        <row r="17325">
          <cell r="A17325">
            <v>117861</v>
          </cell>
          <cell r="B17325">
            <v>40878</v>
          </cell>
          <cell r="C17325" t="str">
            <v>APRIYANTO</v>
          </cell>
          <cell r="D17325" t="str">
            <v>PMK SUKANANTI</v>
          </cell>
          <cell r="E17325" t="str">
            <v>LAMPUNG</v>
          </cell>
          <cell r="F17325" t="str">
            <v>18 0407 170491 0003</v>
          </cell>
        </row>
        <row r="17326">
          <cell r="A17326">
            <v>117862</v>
          </cell>
          <cell r="B17326">
            <v>40878</v>
          </cell>
          <cell r="C17326" t="str">
            <v>DEDI ARIYADI</v>
          </cell>
          <cell r="D17326" t="str">
            <v>LINGKUNGAN III</v>
          </cell>
          <cell r="E17326" t="str">
            <v>LAMPUNG</v>
          </cell>
          <cell r="F17326" t="str">
            <v>0402.T/4301/I/2007</v>
          </cell>
        </row>
        <row r="17327">
          <cell r="A17327">
            <v>117863</v>
          </cell>
          <cell r="B17327">
            <v>40878</v>
          </cell>
          <cell r="C17327" t="str">
            <v>WAHYU HADI SUSILO</v>
          </cell>
          <cell r="D17327" t="str">
            <v>SRI MARGA RAHAYU</v>
          </cell>
          <cell r="E17327" t="str">
            <v>LAMPUNG</v>
          </cell>
          <cell r="F17327" t="str">
            <v>18 0221 281289 0001</v>
          </cell>
        </row>
        <row r="17328">
          <cell r="A17328">
            <v>117864</v>
          </cell>
          <cell r="B17328">
            <v>40878</v>
          </cell>
          <cell r="C17328" t="str">
            <v>SAIPUL AHMAD</v>
          </cell>
          <cell r="D17328" t="str">
            <v>LNGKUNGAN II BARU</v>
          </cell>
          <cell r="E17328" t="str">
            <v>LAMPUNG</v>
          </cell>
          <cell r="F17328" t="str">
            <v>03.02/173/I/GSR/2006</v>
          </cell>
        </row>
        <row r="17329">
          <cell r="A17329">
            <v>117865</v>
          </cell>
          <cell r="B17329">
            <v>40878</v>
          </cell>
          <cell r="C17329" t="str">
            <v>DEDI SANTOSO</v>
          </cell>
          <cell r="D17329" t="str">
            <v>SELUSUBAN</v>
          </cell>
          <cell r="E17329" t="str">
            <v>LAMPUNG</v>
          </cell>
          <cell r="F17329" t="str">
            <v>18 0216 041292 0002</v>
          </cell>
        </row>
        <row r="17330">
          <cell r="A17330">
            <v>117784</v>
          </cell>
          <cell r="B17330">
            <v>40828</v>
          </cell>
          <cell r="C17330" t="str">
            <v>YUDI HARDIANTO</v>
          </cell>
          <cell r="D17330" t="str">
            <v>MERAMBUNG</v>
          </cell>
          <cell r="E17330" t="str">
            <v>LAMPUNG</v>
          </cell>
          <cell r="F17330" t="str">
            <v>1803041412920001</v>
          </cell>
        </row>
        <row r="17331">
          <cell r="A17331">
            <v>201335</v>
          </cell>
          <cell r="B17331">
            <v>40910</v>
          </cell>
          <cell r="C17331" t="str">
            <v>TRY ADHI SUWITO</v>
          </cell>
          <cell r="D17331" t="str">
            <v>JL. SEJAHTERA NO 42 LK II</v>
          </cell>
          <cell r="E17331" t="str">
            <v>LAMPUNG</v>
          </cell>
          <cell r="F17331" t="str">
            <v>1871 0130 0793 0004</v>
          </cell>
        </row>
        <row r="17332">
          <cell r="A17332">
            <v>117440</v>
          </cell>
          <cell r="B17332">
            <v>40918</v>
          </cell>
          <cell r="C17332" t="str">
            <v>FIRMANSYAH</v>
          </cell>
          <cell r="D17332" t="str">
            <v>JL. DEMPO NO. 16 LK OO</v>
          </cell>
          <cell r="E17332" t="str">
            <v>LAMPUNG</v>
          </cell>
          <cell r="F17332" t="str">
            <v>1871012505830012</v>
          </cell>
        </row>
        <row r="17333">
          <cell r="A17333">
            <v>117703</v>
          </cell>
          <cell r="B17333">
            <v>40909</v>
          </cell>
          <cell r="C17333" t="str">
            <v>AHMAD MERIZON</v>
          </cell>
          <cell r="D17333" t="str">
            <v>DUSUN 3</v>
          </cell>
          <cell r="E17333" t="str">
            <v>LAMPUNG</v>
          </cell>
          <cell r="F17333" t="str">
            <v>1802081103850007</v>
          </cell>
        </row>
        <row r="17334">
          <cell r="A17334">
            <v>117706</v>
          </cell>
          <cell r="B17334">
            <v>40909</v>
          </cell>
          <cell r="C17334" t="str">
            <v>SUHARMI</v>
          </cell>
          <cell r="D17334" t="str">
            <v>DESA PALAS JAYA</v>
          </cell>
          <cell r="E17334" t="str">
            <v>LAMPUNG</v>
          </cell>
          <cell r="F17334" t="str">
            <v>1801101303850004</v>
          </cell>
        </row>
        <row r="17335">
          <cell r="A17335">
            <v>117881</v>
          </cell>
          <cell r="B17335">
            <v>40890</v>
          </cell>
          <cell r="C17335" t="str">
            <v>SUYONO</v>
          </cell>
          <cell r="D17335" t="str">
            <v>JL. CENDANA NO.43 LK IV</v>
          </cell>
          <cell r="E17335" t="str">
            <v>LAMPUNG</v>
          </cell>
          <cell r="F17335" t="str">
            <v>18 7111 621277 0003</v>
          </cell>
        </row>
        <row r="17336">
          <cell r="A17336">
            <v>117987</v>
          </cell>
          <cell r="B17336">
            <v>40917</v>
          </cell>
          <cell r="C17336" t="str">
            <v>BUDI SETIAWAN</v>
          </cell>
          <cell r="D17336" t="str">
            <v>REJOSARI</v>
          </cell>
          <cell r="E17336" t="str">
            <v>LAMPUNG</v>
          </cell>
          <cell r="F17336" t="str">
            <v>1801102507910001</v>
          </cell>
        </row>
        <row r="17337">
          <cell r="A17337">
            <v>117900</v>
          </cell>
          <cell r="B17337">
            <v>40925</v>
          </cell>
          <cell r="C17337" t="str">
            <v>MU'IN</v>
          </cell>
          <cell r="D17337" t="str">
            <v>DUSUN I DESA RUKTI SEDIYO</v>
          </cell>
          <cell r="E17337" t="str">
            <v>LAMPUNG</v>
          </cell>
          <cell r="F17337" t="str">
            <v>1807090312820006</v>
          </cell>
        </row>
        <row r="17338">
          <cell r="A17338">
            <v>117901</v>
          </cell>
          <cell r="B17338">
            <v>40925</v>
          </cell>
          <cell r="C17338" t="str">
            <v>ZUL HEPPY</v>
          </cell>
          <cell r="D17338" t="str">
            <v>KP. BARU I LK I</v>
          </cell>
          <cell r="E17338" t="str">
            <v>LAMPUNG</v>
          </cell>
          <cell r="F17338" t="str">
            <v>1871041312730001</v>
          </cell>
        </row>
        <row r="17339">
          <cell r="A17339" t="str">
            <v>TMP4583</v>
          </cell>
          <cell r="B17339">
            <v>40951</v>
          </cell>
          <cell r="C17339" t="str">
            <v>IWAN WAHYUDI</v>
          </cell>
          <cell r="D17339" t="str">
            <v>JL. ELANG 2 No.92</v>
          </cell>
          <cell r="E17339" t="str">
            <v>LAMPUNG</v>
          </cell>
          <cell r="F17339" t="str">
            <v>1803102802840001</v>
          </cell>
        </row>
        <row r="17340">
          <cell r="A17340">
            <v>119949</v>
          </cell>
          <cell r="B17340">
            <v>41113</v>
          </cell>
          <cell r="C17340" t="str">
            <v>RAYEN YOGA ISWARA</v>
          </cell>
          <cell r="D17340" t="str">
            <v>WATAS</v>
          </cell>
          <cell r="E17340" t="str">
            <v>LAMPUNG</v>
          </cell>
          <cell r="F17340" t="str">
            <v>1804041008920002</v>
          </cell>
        </row>
        <row r="17341">
          <cell r="A17341">
            <v>119942</v>
          </cell>
          <cell r="B17341">
            <v>41091</v>
          </cell>
          <cell r="C17341" t="str">
            <v>NURKHOLIK</v>
          </cell>
          <cell r="D17341" t="str">
            <v>KEDATON I</v>
          </cell>
          <cell r="E17341" t="str">
            <v>LAMPUNG</v>
          </cell>
          <cell r="F17341" t="str">
            <v>1807130711840001</v>
          </cell>
        </row>
        <row r="17342">
          <cell r="A17342">
            <v>120059</v>
          </cell>
          <cell r="B17342">
            <v>41094</v>
          </cell>
          <cell r="C17342" t="str">
            <v>AGUS MARWANTO</v>
          </cell>
          <cell r="D17342" t="str">
            <v>REJOSARI I</v>
          </cell>
          <cell r="E17342" t="str">
            <v>LAMPUNG</v>
          </cell>
          <cell r="F17342" t="str">
            <v>1801102906910001</v>
          </cell>
        </row>
        <row r="17343">
          <cell r="A17343">
            <v>119938</v>
          </cell>
          <cell r="B17343">
            <v>41091</v>
          </cell>
          <cell r="C17343" t="str">
            <v>AGUS SURANTO</v>
          </cell>
          <cell r="D17343" t="str">
            <v>PANCASILA</v>
          </cell>
          <cell r="E17343" t="str">
            <v>LAMPUNG</v>
          </cell>
          <cell r="F17343" t="str">
            <v>1801040308890002</v>
          </cell>
        </row>
        <row r="17344">
          <cell r="A17344">
            <v>120140</v>
          </cell>
          <cell r="B17344">
            <v>41117</v>
          </cell>
          <cell r="C17344" t="str">
            <v>HASANI</v>
          </cell>
          <cell r="D17344" t="str">
            <v>JL. HJ. A.SALIM NO.48 A LK III</v>
          </cell>
          <cell r="E17344" t="str">
            <v>LAMPUNG</v>
          </cell>
          <cell r="F17344" t="str">
            <v>1871061602730003</v>
          </cell>
        </row>
        <row r="17345">
          <cell r="A17345">
            <v>120141</v>
          </cell>
          <cell r="B17345">
            <v>41117</v>
          </cell>
          <cell r="C17345" t="str">
            <v>EKO MARTINU</v>
          </cell>
          <cell r="D17345" t="str">
            <v>LK II</v>
          </cell>
          <cell r="E17345" t="str">
            <v>LAMPUNG</v>
          </cell>
          <cell r="F17345" t="str">
            <v>1802052303840003</v>
          </cell>
        </row>
        <row r="17346">
          <cell r="A17346">
            <v>120142</v>
          </cell>
          <cell r="B17346">
            <v>41117</v>
          </cell>
          <cell r="C17346" t="str">
            <v>HERU SUSANTO</v>
          </cell>
          <cell r="D17346" t="str">
            <v>JL. ADI SUCIPTO GG PODANG No.87</v>
          </cell>
          <cell r="E17346" t="str">
            <v>LAMPUNG</v>
          </cell>
          <cell r="F17346" t="str">
            <v>1871052107930002</v>
          </cell>
        </row>
        <row r="17347">
          <cell r="A17347">
            <v>120145</v>
          </cell>
          <cell r="B17347">
            <v>41117</v>
          </cell>
          <cell r="C17347" t="str">
            <v>ZAINAL</v>
          </cell>
          <cell r="D17347" t="str">
            <v>LINGKUNGAN III</v>
          </cell>
          <cell r="E17347" t="str">
            <v>LAMPUNG</v>
          </cell>
          <cell r="F17347" t="str">
            <v>1802072710910004</v>
          </cell>
        </row>
        <row r="17348">
          <cell r="A17348">
            <v>119946</v>
          </cell>
          <cell r="B17348">
            <v>41113</v>
          </cell>
          <cell r="C17348" t="str">
            <v>JULIANSYAH</v>
          </cell>
          <cell r="D17348" t="str">
            <v>JL. GUNUNG SARI No.34 Lk II</v>
          </cell>
          <cell r="E17348" t="str">
            <v>LAMPUNG</v>
          </cell>
          <cell r="F17348" t="str">
            <v>1871061707890006</v>
          </cell>
        </row>
        <row r="17349">
          <cell r="A17349" t="str">
            <v>TMP4830</v>
          </cell>
          <cell r="B17349">
            <v>41000</v>
          </cell>
          <cell r="C17349" t="str">
            <v>RUDI SUSANTO</v>
          </cell>
          <cell r="D17349" t="str">
            <v>JL. IKAN LAYUR No.123 C</v>
          </cell>
          <cell r="E17349" t="str">
            <v>LAMPUNG</v>
          </cell>
          <cell r="F17349" t="str">
            <v>1871070405920006</v>
          </cell>
        </row>
        <row r="17350">
          <cell r="A17350" t="str">
            <v>TMP4834</v>
          </cell>
          <cell r="B17350">
            <v>41000</v>
          </cell>
          <cell r="C17350" t="str">
            <v>SUDARMAWAN</v>
          </cell>
          <cell r="D17350" t="str">
            <v>JL. UNTUNG SUROPATI No.08 S. BUDAYA</v>
          </cell>
          <cell r="E17350" t="str">
            <v>LAMPUNG</v>
          </cell>
          <cell r="F17350" t="str">
            <v>1871131006800007</v>
          </cell>
        </row>
        <row r="17351">
          <cell r="A17351" t="str">
            <v>TMP4835</v>
          </cell>
          <cell r="B17351">
            <v>41000</v>
          </cell>
          <cell r="C17351" t="str">
            <v>ANDI HERMAWAN</v>
          </cell>
          <cell r="D17351" t="str">
            <v>JL. HJ. ABD. RAHMAN No.56</v>
          </cell>
          <cell r="E17351" t="str">
            <v>LAMPUNG</v>
          </cell>
          <cell r="F17351" t="str">
            <v>1871032108820006</v>
          </cell>
        </row>
        <row r="17352">
          <cell r="A17352">
            <v>118562</v>
          </cell>
          <cell r="B17352">
            <v>41000</v>
          </cell>
          <cell r="C17352" t="str">
            <v>SUDARMAWAN</v>
          </cell>
          <cell r="D17352" t="str">
            <v>JL. UNTUNG SUROPATI No.08 S. BUDAYA</v>
          </cell>
          <cell r="E17352" t="str">
            <v>LAMPUNG</v>
          </cell>
          <cell r="F17352" t="str">
            <v>1871131006800007</v>
          </cell>
        </row>
        <row r="17353">
          <cell r="A17353">
            <v>119910</v>
          </cell>
          <cell r="B17353">
            <v>41065</v>
          </cell>
          <cell r="C17353" t="str">
            <v>RIDO UTOMO</v>
          </cell>
          <cell r="D17353" t="str">
            <v>JL. NUSA INDAH III GG. SARIWANGI NO.42</v>
          </cell>
          <cell r="E17353" t="str">
            <v>LAMPUNG</v>
          </cell>
          <cell r="F17353" t="str">
            <v>1871092704930006</v>
          </cell>
        </row>
        <row r="17354">
          <cell r="A17354">
            <v>119913</v>
          </cell>
          <cell r="B17354">
            <v>41065</v>
          </cell>
          <cell r="C17354" t="str">
            <v>DEDI SUHARLAN</v>
          </cell>
          <cell r="D17354" t="str">
            <v>PERUM KOPRI BLK C2 No.22 LK II</v>
          </cell>
          <cell r="E17354" t="str">
            <v>LAMPUNG</v>
          </cell>
          <cell r="F17354" t="str">
            <v>1871021207700003</v>
          </cell>
        </row>
        <row r="17355">
          <cell r="A17355">
            <v>119914</v>
          </cell>
          <cell r="B17355">
            <v>41065</v>
          </cell>
          <cell r="C17355" t="str">
            <v>NOWO YUWONO</v>
          </cell>
          <cell r="D17355" t="str">
            <v>JL. DR.SAMRATULANGI GG. TERATAI</v>
          </cell>
          <cell r="E17355" t="str">
            <v>LAMPUNG</v>
          </cell>
          <cell r="F17355" t="str">
            <v>1871032505810003</v>
          </cell>
        </row>
        <row r="17356">
          <cell r="A17356">
            <v>118569</v>
          </cell>
          <cell r="B17356">
            <v>41000</v>
          </cell>
          <cell r="C17356" t="str">
            <v>ANDI HERMAWAN</v>
          </cell>
          <cell r="D17356" t="str">
            <v>JL. HJ. ABD. RAHMAN No.56</v>
          </cell>
          <cell r="E17356" t="str">
            <v>LAMPUNG</v>
          </cell>
          <cell r="F17356" t="str">
            <v>1871032108820006</v>
          </cell>
        </row>
        <row r="17357">
          <cell r="A17357" t="str">
            <v>TMP5034</v>
          </cell>
          <cell r="B17357">
            <v>41049</v>
          </cell>
          <cell r="C17357" t="str">
            <v>FIRMANSYAH RINALDI</v>
          </cell>
          <cell r="D17357" t="str">
            <v>JL. SRIWIJAYA BLOK 5A No.02</v>
          </cell>
          <cell r="E17357" t="str">
            <v>LAMPUNG</v>
          </cell>
          <cell r="F17357" t="str">
            <v>187113220890004</v>
          </cell>
        </row>
        <row r="17358">
          <cell r="A17358" t="str">
            <v>TMP5035</v>
          </cell>
          <cell r="B17358">
            <v>41049</v>
          </cell>
          <cell r="C17358" t="str">
            <v>NIKO A</v>
          </cell>
          <cell r="D17358" t="str">
            <v>JL. SUPRAPTO GG. BINTARA II No.03</v>
          </cell>
          <cell r="E17358" t="str">
            <v>LAMPUNG</v>
          </cell>
          <cell r="F17358" t="str">
            <v>1871061306880004</v>
          </cell>
        </row>
        <row r="17359">
          <cell r="A17359">
            <v>118594</v>
          </cell>
          <cell r="B17359">
            <v>41000</v>
          </cell>
          <cell r="C17359" t="str">
            <v>RUDI SUSANTO</v>
          </cell>
          <cell r="D17359" t="str">
            <v>JL. IKAN LAYUR No.123 C</v>
          </cell>
          <cell r="E17359" t="str">
            <v>LAMPUNG</v>
          </cell>
          <cell r="F17359" t="str">
            <v>1871070405920006</v>
          </cell>
        </row>
        <row r="17360">
          <cell r="A17360">
            <v>119588</v>
          </cell>
          <cell r="B17360">
            <v>41049</v>
          </cell>
          <cell r="C17360" t="str">
            <v>NIKO A</v>
          </cell>
          <cell r="D17360" t="str">
            <v>JL. SUPRAPTO GG. BINTARA II No.03</v>
          </cell>
          <cell r="E17360" t="str">
            <v>LAMPUNG</v>
          </cell>
          <cell r="F17360" t="str">
            <v>1871061306880004</v>
          </cell>
        </row>
        <row r="17361">
          <cell r="A17361">
            <v>119947</v>
          </cell>
          <cell r="B17361">
            <v>41113</v>
          </cell>
          <cell r="C17361" t="str">
            <v>MUSMULYADI</v>
          </cell>
          <cell r="D17361" t="str">
            <v>JL. S RATULANGI No.71 LK I</v>
          </cell>
          <cell r="E17361" t="str">
            <v>LAMPUNG</v>
          </cell>
          <cell r="F17361" t="str">
            <v>1771031010750014</v>
          </cell>
        </row>
        <row r="17362">
          <cell r="A17362">
            <v>119936</v>
          </cell>
          <cell r="B17362">
            <v>41091</v>
          </cell>
          <cell r="C17362" t="str">
            <v>MAD AMIN</v>
          </cell>
          <cell r="D17362" t="str">
            <v>JL. RAYA BUYUT UDIK</v>
          </cell>
          <cell r="E17362" t="str">
            <v>LAMPUNG</v>
          </cell>
          <cell r="F17362" t="str">
            <v>1802041210900001</v>
          </cell>
        </row>
        <row r="17363">
          <cell r="A17363">
            <v>119941</v>
          </cell>
          <cell r="B17363">
            <v>41091</v>
          </cell>
          <cell r="C17363" t="str">
            <v>CANDRA KURNIAWAN</v>
          </cell>
          <cell r="D17363" t="str">
            <v>DUSUN I TANJUNG PANDAN</v>
          </cell>
          <cell r="E17363" t="str">
            <v>LAMPUNG</v>
          </cell>
          <cell r="F17363" t="str">
            <v>1802020807950002</v>
          </cell>
        </row>
        <row r="17364">
          <cell r="A17364">
            <v>119939</v>
          </cell>
          <cell r="B17364">
            <v>41091</v>
          </cell>
          <cell r="C17364" t="str">
            <v>FERRI WANTORO</v>
          </cell>
          <cell r="D17364" t="str">
            <v>JL. ROMOWIJOYO</v>
          </cell>
          <cell r="E17364" t="str">
            <v>LAMPUNG</v>
          </cell>
          <cell r="F17364" t="str">
            <v>1871050402780007</v>
          </cell>
        </row>
        <row r="17365">
          <cell r="A17365">
            <v>119940</v>
          </cell>
          <cell r="B17365">
            <v>41091</v>
          </cell>
          <cell r="C17365" t="str">
            <v>SOPAN SOPIAN</v>
          </cell>
          <cell r="D17365" t="str">
            <v>JL. TEUKU UMAR No.1 LKI</v>
          </cell>
          <cell r="E17365" t="str">
            <v>LAMPUNG</v>
          </cell>
          <cell r="F17365" t="str">
            <v>1871010101820017</v>
          </cell>
        </row>
        <row r="17366">
          <cell r="A17366">
            <v>201374</v>
          </cell>
          <cell r="B17366">
            <v>41049</v>
          </cell>
          <cell r="C17366" t="str">
            <v>FIRMANSYAH RINALDI</v>
          </cell>
          <cell r="D17366" t="str">
            <v>JL. SRIWIJAYA BLOK 5A No.02</v>
          </cell>
          <cell r="E17366" t="str">
            <v>LAMPUNG</v>
          </cell>
          <cell r="F17366" t="str">
            <v>187113220890004</v>
          </cell>
        </row>
        <row r="17367">
          <cell r="A17367">
            <v>119950</v>
          </cell>
          <cell r="B17367">
            <v>41083</v>
          </cell>
          <cell r="C17367" t="str">
            <v>ANDRI YUSUF</v>
          </cell>
          <cell r="D17367" t="str">
            <v>PASAR LIWA</v>
          </cell>
          <cell r="E17367" t="str">
            <v>LAMPUNG</v>
          </cell>
          <cell r="F17367" t="str">
            <v>1804040703780002</v>
          </cell>
        </row>
        <row r="17368">
          <cell r="A17368">
            <v>119952</v>
          </cell>
          <cell r="B17368">
            <v>41113</v>
          </cell>
          <cell r="C17368" t="str">
            <v>INDRIAWAN</v>
          </cell>
          <cell r="D17368" t="str">
            <v>JL T.PRHU GG. A. MUKTI No.23 LK2</v>
          </cell>
          <cell r="E17368" t="str">
            <v>LAMPUNG</v>
          </cell>
          <cell r="F17368" t="str">
            <v>1871090111890006</v>
          </cell>
        </row>
        <row r="17369">
          <cell r="A17369">
            <v>121335</v>
          </cell>
          <cell r="B17369">
            <v>41360</v>
          </cell>
          <cell r="C17369" t="str">
            <v>AL AMINUDIN</v>
          </cell>
          <cell r="D17369" t="str">
            <v>DUSUN I</v>
          </cell>
          <cell r="E17369" t="str">
            <v>LAMPUNG</v>
          </cell>
          <cell r="F17369" t="str">
            <v>1807241708900001</v>
          </cell>
        </row>
        <row r="17370">
          <cell r="A17370">
            <v>121338</v>
          </cell>
          <cell r="B17370">
            <v>41360</v>
          </cell>
          <cell r="C17370" t="str">
            <v>ANDIKA</v>
          </cell>
          <cell r="D17370" t="str">
            <v>GG TELUK PANDAN NO 01 LK II</v>
          </cell>
          <cell r="E17370" t="str">
            <v>LAMPUNG</v>
          </cell>
          <cell r="F17370" t="str">
            <v>3871083010880002</v>
          </cell>
        </row>
        <row r="17371">
          <cell r="A17371">
            <v>121000</v>
          </cell>
          <cell r="B17371">
            <v>41218</v>
          </cell>
          <cell r="C17371" t="str">
            <v>ANDRI YANTO</v>
          </cell>
          <cell r="D17371" t="str">
            <v>MULYO HAJI</v>
          </cell>
          <cell r="E17371" t="str">
            <v>LAMPUNG</v>
          </cell>
          <cell r="F17371" t="str">
            <v>1802210710940001</v>
          </cell>
        </row>
        <row r="17372">
          <cell r="A17372">
            <v>120856</v>
          </cell>
          <cell r="B17372">
            <v>41218</v>
          </cell>
          <cell r="C17372" t="str">
            <v>ANIS PANCA NUGRAHA</v>
          </cell>
          <cell r="D17372" t="str">
            <v>JL. HAYAM WURUK GG MANGGA V</v>
          </cell>
          <cell r="E17372" t="str">
            <v>LAMPUNG</v>
          </cell>
          <cell r="F17372" t="str">
            <v>1871052305820012</v>
          </cell>
        </row>
        <row r="17373">
          <cell r="A17373">
            <v>120855</v>
          </cell>
          <cell r="B17373">
            <v>41218</v>
          </cell>
          <cell r="C17373" t="str">
            <v>ELWASITH</v>
          </cell>
          <cell r="D17373" t="str">
            <v>DSN SUKANANTI I RULUNG RAYA</v>
          </cell>
          <cell r="E17373" t="str">
            <v>LAMPUNG</v>
          </cell>
          <cell r="F17373" t="str">
            <v>1801042412780006</v>
          </cell>
        </row>
        <row r="17374">
          <cell r="A17374">
            <v>121134</v>
          </cell>
          <cell r="B17374">
            <v>41263</v>
          </cell>
          <cell r="C17374" t="str">
            <v>EKO MARYONO</v>
          </cell>
          <cell r="D17374" t="str">
            <v>JL. ELANG II NO.94</v>
          </cell>
          <cell r="E17374" t="str">
            <v>LAMPUNG</v>
          </cell>
          <cell r="F17374" t="str">
            <v>1803102402790001</v>
          </cell>
        </row>
        <row r="17375">
          <cell r="A17375">
            <v>121180</v>
          </cell>
          <cell r="B17375">
            <v>41238</v>
          </cell>
          <cell r="C17375" t="str">
            <v>NOPRIYANTO</v>
          </cell>
          <cell r="D17375" t="str">
            <v>WASKITA MEKAR</v>
          </cell>
          <cell r="E17375" t="str">
            <v>LAMPUNG</v>
          </cell>
          <cell r="F17375" t="str">
            <v>1802212711940002</v>
          </cell>
        </row>
        <row r="17376">
          <cell r="A17376">
            <v>121164</v>
          </cell>
          <cell r="B17376">
            <v>41263</v>
          </cell>
          <cell r="C17376" t="str">
            <v>VICKY ANDRIYANTO</v>
          </cell>
          <cell r="D17376" t="str">
            <v>SUKAMAJU VII NATAR</v>
          </cell>
          <cell r="E17376" t="str">
            <v>LAMPUNG</v>
          </cell>
          <cell r="F17376" t="str">
            <v>1801042702880001</v>
          </cell>
        </row>
        <row r="17377">
          <cell r="A17377">
            <v>121165</v>
          </cell>
          <cell r="B17377">
            <v>41263</v>
          </cell>
          <cell r="C17377" t="str">
            <v>NURKHOLIK</v>
          </cell>
          <cell r="D17377" t="str">
            <v>KEDATON I</v>
          </cell>
          <cell r="E17377" t="str">
            <v>LAMPUNG</v>
          </cell>
          <cell r="F17377" t="str">
            <v>1807130711840001</v>
          </cell>
        </row>
        <row r="17378">
          <cell r="A17378">
            <v>121166</v>
          </cell>
          <cell r="B17378">
            <v>41263</v>
          </cell>
          <cell r="C17378" t="str">
            <v>TINO HERMANSYAH</v>
          </cell>
          <cell r="D17378" t="str">
            <v>PEM. PAGAR ALAM</v>
          </cell>
          <cell r="E17378" t="str">
            <v>LAMPUNG</v>
          </cell>
          <cell r="F17378" t="str">
            <v>1804200508870004</v>
          </cell>
        </row>
        <row r="17379">
          <cell r="A17379">
            <v>120858</v>
          </cell>
          <cell r="B17379">
            <v>41198</v>
          </cell>
          <cell r="C17379" t="str">
            <v>HERI YANTO</v>
          </cell>
          <cell r="D17379" t="str">
            <v>DUSUN XI BENDOSARI</v>
          </cell>
          <cell r="E17379" t="str">
            <v>LAMPUNG</v>
          </cell>
          <cell r="F17379" t="str">
            <v>1802040109850001</v>
          </cell>
        </row>
        <row r="17380">
          <cell r="A17380">
            <v>121170</v>
          </cell>
          <cell r="B17380">
            <v>41220</v>
          </cell>
          <cell r="C17380" t="str">
            <v>FIKO PERDIANSYAH</v>
          </cell>
          <cell r="D17380" t="str">
            <v>PANGGUNGAN</v>
          </cell>
          <cell r="E17380" t="str">
            <v>LAMPUNG</v>
          </cell>
          <cell r="F17380" t="str">
            <v>180204072870006</v>
          </cell>
        </row>
        <row r="17381">
          <cell r="A17381">
            <v>120340</v>
          </cell>
          <cell r="B17381">
            <v>41212</v>
          </cell>
          <cell r="C17381" t="str">
            <v>AHMAD JURAISSON</v>
          </cell>
          <cell r="D17381" t="str">
            <v>DESA TANJUNG RIANG</v>
          </cell>
          <cell r="E17381" t="str">
            <v>LAMPUNG</v>
          </cell>
          <cell r="F17381" t="str">
            <v>1803042904940002</v>
          </cell>
        </row>
        <row r="17382">
          <cell r="A17382">
            <v>120620</v>
          </cell>
          <cell r="B17382">
            <v>41219</v>
          </cell>
          <cell r="C17382" t="str">
            <v>SURYANSYAH</v>
          </cell>
          <cell r="D17382" t="str">
            <v>SINDANG MARGA</v>
          </cell>
          <cell r="E17382" t="str">
            <v>LAMPUNG</v>
          </cell>
          <cell r="F17382" t="str">
            <v>180304270694004</v>
          </cell>
        </row>
        <row r="17383">
          <cell r="A17383">
            <v>120457</v>
          </cell>
          <cell r="B17383">
            <v>41212</v>
          </cell>
          <cell r="C17383" t="str">
            <v>YOGI YUZAWAN</v>
          </cell>
          <cell r="D17383" t="str">
            <v>PELITA JAYA</v>
          </cell>
          <cell r="E17383" t="str">
            <v>LAMPUNG</v>
          </cell>
          <cell r="F17383" t="str">
            <v>1804012308880001</v>
          </cell>
        </row>
        <row r="17384">
          <cell r="A17384">
            <v>120395</v>
          </cell>
          <cell r="B17384">
            <v>41091</v>
          </cell>
          <cell r="C17384" t="str">
            <v>CIPTO HANDOKO</v>
          </cell>
          <cell r="D17384" t="str">
            <v>JL. CATUR TUNGGAL LK III</v>
          </cell>
          <cell r="E17384" t="str">
            <v>LAMPUNG</v>
          </cell>
          <cell r="F17384" t="str">
            <v>1871130605820003</v>
          </cell>
        </row>
        <row r="17385">
          <cell r="A17385">
            <v>120522</v>
          </cell>
          <cell r="B17385">
            <v>41218</v>
          </cell>
          <cell r="C17385" t="str">
            <v>AGUS SAMSURI</v>
          </cell>
          <cell r="D17385" t="str">
            <v>JL P EMIR M NOER NO 1 ALK II</v>
          </cell>
          <cell r="E17385" t="str">
            <v>LAMPUNG</v>
          </cell>
          <cell r="F17385" t="str">
            <v>1871091306800004</v>
          </cell>
        </row>
        <row r="17386">
          <cell r="A17386">
            <v>120417</v>
          </cell>
          <cell r="B17386">
            <v>41183</v>
          </cell>
          <cell r="C17386" t="str">
            <v>RICKY APRIANDO S.</v>
          </cell>
          <cell r="D17386" t="str">
            <v>MERAMBUNG</v>
          </cell>
          <cell r="E17386" t="str">
            <v>LAMPUNG</v>
          </cell>
          <cell r="F17386" t="str">
            <v>3412090488042008</v>
          </cell>
        </row>
        <row r="17387">
          <cell r="A17387">
            <v>120368</v>
          </cell>
          <cell r="B17387">
            <v>41153</v>
          </cell>
          <cell r="C17387" t="str">
            <v>SUKARMAN</v>
          </cell>
          <cell r="D17387" t="str">
            <v>SRI UNGU II</v>
          </cell>
          <cell r="E17387" t="str">
            <v>LAMPUNG</v>
          </cell>
          <cell r="F17387" t="str">
            <v>1802041805790003</v>
          </cell>
        </row>
        <row r="17388">
          <cell r="A17388">
            <v>121042</v>
          </cell>
          <cell r="B17388">
            <v>41275</v>
          </cell>
          <cell r="C17388" t="str">
            <v>JOHAR MALIKI</v>
          </cell>
          <cell r="D17388" t="str">
            <v>JL HAJI ST GG B ULANGAN /46 LK I</v>
          </cell>
          <cell r="E17388" t="str">
            <v>LAMPUNG</v>
          </cell>
          <cell r="F17388" t="str">
            <v>1871010911820008</v>
          </cell>
        </row>
        <row r="17389">
          <cell r="A17389">
            <v>120677</v>
          </cell>
          <cell r="B17389">
            <v>41179</v>
          </cell>
          <cell r="C17389" t="str">
            <v>PEBRI FERDIANSYAH</v>
          </cell>
          <cell r="D17389" t="str">
            <v>JL. HAYAM WURUK GG. BINA MARGA</v>
          </cell>
          <cell r="E17389" t="str">
            <v>LAMPUNG</v>
          </cell>
          <cell r="F17389" t="str">
            <v>1871120502890002</v>
          </cell>
        </row>
        <row r="17390">
          <cell r="A17390">
            <v>120314</v>
          </cell>
          <cell r="B17390">
            <v>41183</v>
          </cell>
          <cell r="C17390" t="str">
            <v>NANDA ARISWANDI</v>
          </cell>
          <cell r="D17390" t="str">
            <v>KEMALA RAJA</v>
          </cell>
          <cell r="E17390" t="str">
            <v>LAMPUNG</v>
          </cell>
          <cell r="F17390" t="str">
            <v>1803040806940002</v>
          </cell>
        </row>
        <row r="17391">
          <cell r="A17391">
            <v>120146</v>
          </cell>
          <cell r="B17391">
            <v>41117</v>
          </cell>
          <cell r="C17391" t="str">
            <v>MUHAMAD IRVAN AR</v>
          </cell>
          <cell r="D17391" t="str">
            <v>JL. ARIMBI BLOK B2/09</v>
          </cell>
          <cell r="E17391" t="str">
            <v>LAMPUNG</v>
          </cell>
          <cell r="F17391" t="str">
            <v>1871131207850002</v>
          </cell>
        </row>
        <row r="17392">
          <cell r="A17392">
            <v>120857</v>
          </cell>
          <cell r="B17392">
            <v>41207</v>
          </cell>
          <cell r="C17392" t="str">
            <v>FITRI YADI</v>
          </cell>
          <cell r="D17392" t="str">
            <v>JL. P.TIDORE LK.I</v>
          </cell>
          <cell r="E17392" t="str">
            <v>LAMPUNG</v>
          </cell>
          <cell r="F17392" t="str">
            <v>187106270490004</v>
          </cell>
        </row>
        <row r="17393">
          <cell r="A17393">
            <v>120759</v>
          </cell>
          <cell r="B17393">
            <v>41187</v>
          </cell>
          <cell r="C17393" t="str">
            <v>YOGI KHERITAMA</v>
          </cell>
          <cell r="D17393" t="str">
            <v>JL. MS BATU BARA GG. DELIMA No.1</v>
          </cell>
          <cell r="E17393" t="str">
            <v>LAMPUNG</v>
          </cell>
          <cell r="F17393" t="str">
            <v>1871090707880007</v>
          </cell>
        </row>
        <row r="17394">
          <cell r="A17394">
            <v>120758</v>
          </cell>
          <cell r="B17394">
            <v>41214</v>
          </cell>
          <cell r="C17394" t="str">
            <v>RIKKY ZULKARNAIN</v>
          </cell>
          <cell r="D17394" t="str">
            <v>JL. IKAN MUJAER NO.027</v>
          </cell>
          <cell r="E17394" t="str">
            <v>LAMPUNG</v>
          </cell>
          <cell r="F17394" t="str">
            <v>1871072605820003</v>
          </cell>
        </row>
        <row r="17395">
          <cell r="A17395">
            <v>120959</v>
          </cell>
          <cell r="B17395">
            <v>41288</v>
          </cell>
          <cell r="C17395" t="str">
            <v>KARSA</v>
          </cell>
          <cell r="D17395" t="str">
            <v>PASIR MUKTI</v>
          </cell>
          <cell r="E17395" t="str">
            <v>LAMPUNG</v>
          </cell>
          <cell r="F17395" t="str">
            <v>1805272912870001</v>
          </cell>
        </row>
        <row r="17396">
          <cell r="A17396">
            <v>120905</v>
          </cell>
          <cell r="B17396">
            <v>41243</v>
          </cell>
          <cell r="C17396" t="str">
            <v>RAHMAD FERI</v>
          </cell>
          <cell r="D17396" t="str">
            <v>LINTAS BENGKULU</v>
          </cell>
          <cell r="E17396" t="str">
            <v>LAMPUNG</v>
          </cell>
          <cell r="F17396" t="str">
            <v>3216210205850010</v>
          </cell>
        </row>
        <row r="17397">
          <cell r="A17397">
            <v>122402</v>
          </cell>
          <cell r="B17397">
            <v>41613</v>
          </cell>
          <cell r="C17397" t="str">
            <v>EKO SULISTIYONO</v>
          </cell>
          <cell r="D17397" t="str">
            <v>DUSUN I KETIAU</v>
          </cell>
          <cell r="E17397" t="str">
            <v>LAMPUNG</v>
          </cell>
          <cell r="F17397" t="str">
            <v>1802172504850004</v>
          </cell>
        </row>
        <row r="17398">
          <cell r="A17398">
            <v>122390</v>
          </cell>
          <cell r="B17398">
            <v>41610</v>
          </cell>
          <cell r="C17398" t="str">
            <v>ATUT KURNIAWAN</v>
          </cell>
          <cell r="D17398" t="str">
            <v>DUSUN I</v>
          </cell>
          <cell r="E17398" t="str">
            <v>LAMPUNG</v>
          </cell>
          <cell r="F17398" t="str">
            <v>1802050107840050</v>
          </cell>
        </row>
        <row r="17399">
          <cell r="A17399">
            <v>122440</v>
          </cell>
          <cell r="B17399">
            <v>41613</v>
          </cell>
          <cell r="C17399" t="str">
            <v>RODIYANSA</v>
          </cell>
          <cell r="D17399" t="str">
            <v>PALAS PASEMAH</v>
          </cell>
          <cell r="E17399" t="str">
            <v>LAMPUNG</v>
          </cell>
          <cell r="F17399" t="str">
            <v>1801102907880002</v>
          </cell>
        </row>
        <row r="17400">
          <cell r="A17400">
            <v>122456</v>
          </cell>
          <cell r="B17400">
            <v>41613</v>
          </cell>
          <cell r="C17400" t="str">
            <v>TURYATIN</v>
          </cell>
          <cell r="D17400" t="str">
            <v>DUSUN 1</v>
          </cell>
          <cell r="E17400" t="str">
            <v>LAMPUNG</v>
          </cell>
          <cell r="F17400" t="str">
            <v>1802220507910006</v>
          </cell>
        </row>
        <row r="17401">
          <cell r="A17401">
            <v>122387</v>
          </cell>
          <cell r="B17401">
            <v>41613</v>
          </cell>
          <cell r="C17401" t="str">
            <v>ARYA PRANATA</v>
          </cell>
          <cell r="D17401" t="str">
            <v>TEKAD BLOK III PEKON TEKAD</v>
          </cell>
          <cell r="E17401" t="str">
            <v>LAMPUNG</v>
          </cell>
        </row>
        <row r="17402">
          <cell r="A17402">
            <v>122463</v>
          </cell>
          <cell r="B17402">
            <v>41613</v>
          </cell>
          <cell r="C17402" t="str">
            <v>WIRO FIKRI</v>
          </cell>
          <cell r="D17402" t="str">
            <v>PEKON BATU RAJA</v>
          </cell>
          <cell r="E17402" t="str">
            <v>LAMPUNG</v>
          </cell>
          <cell r="F17402" t="str">
            <v>1804030511940002</v>
          </cell>
        </row>
        <row r="17403">
          <cell r="A17403">
            <v>121679</v>
          </cell>
          <cell r="B17403">
            <v>41426</v>
          </cell>
          <cell r="C17403" t="str">
            <v>ASEP SAEFULLOH</v>
          </cell>
          <cell r="D17403" t="str">
            <v>LINGKUNGAN V</v>
          </cell>
          <cell r="E17403" t="str">
            <v>LAMPUNG</v>
          </cell>
          <cell r="F17403" t="str">
            <v>1802070801820011</v>
          </cell>
        </row>
        <row r="17404">
          <cell r="A17404">
            <v>121381</v>
          </cell>
          <cell r="B17404">
            <v>41360</v>
          </cell>
          <cell r="C17404" t="str">
            <v>M. YUSUF</v>
          </cell>
          <cell r="D17404" t="str">
            <v>DUSUN IV</v>
          </cell>
          <cell r="E17404" t="str">
            <v>LAMPUNG</v>
          </cell>
          <cell r="F17404" t="str">
            <v>1807011005890005</v>
          </cell>
        </row>
        <row r="17405">
          <cell r="A17405">
            <v>121469</v>
          </cell>
          <cell r="B17405">
            <v>41334</v>
          </cell>
          <cell r="C17405" t="str">
            <v>BUDI PANTORO</v>
          </cell>
          <cell r="D17405" t="str">
            <v>DUSUN VIII</v>
          </cell>
          <cell r="E17405" t="str">
            <v>LAMPUNG</v>
          </cell>
          <cell r="F17405" t="str">
            <v>1807100706900002</v>
          </cell>
        </row>
        <row r="17406">
          <cell r="A17406">
            <v>121710</v>
          </cell>
          <cell r="B17406">
            <v>41428</v>
          </cell>
          <cell r="C17406" t="str">
            <v>HANDOKO</v>
          </cell>
          <cell r="D17406" t="str">
            <v>AHMAD AKUAN GG CEMPAKA NO 14</v>
          </cell>
          <cell r="E17406" t="str">
            <v>LAMPUNG</v>
          </cell>
          <cell r="F17406" t="str">
            <v>3275010607820016</v>
          </cell>
        </row>
        <row r="17407">
          <cell r="A17407">
            <v>122013</v>
          </cell>
          <cell r="B17407">
            <v>41527</v>
          </cell>
          <cell r="C17407" t="str">
            <v>RIO AGUS SUSANTO</v>
          </cell>
          <cell r="D17407" t="str">
            <v>JL. PAJAJARAN GG BUNGA II  No. 09</v>
          </cell>
          <cell r="E17407" t="str">
            <v>LAMPUNG</v>
          </cell>
          <cell r="F17407" t="str">
            <v>1871120208830003</v>
          </cell>
        </row>
        <row r="17408">
          <cell r="A17408">
            <v>121725</v>
          </cell>
          <cell r="B17408">
            <v>41453</v>
          </cell>
          <cell r="C17408" t="str">
            <v>M. FRANSTHIO HOIRI</v>
          </cell>
          <cell r="D17408" t="str">
            <v>PERUM RUPI INDAH  BLOK AB NO 12</v>
          </cell>
          <cell r="E17408" t="str">
            <v>LAMPUNG</v>
          </cell>
          <cell r="F17408" t="str">
            <v>1871121210940001</v>
          </cell>
        </row>
        <row r="17409">
          <cell r="A17409">
            <v>121965</v>
          </cell>
          <cell r="B17409">
            <v>41527</v>
          </cell>
          <cell r="C17409" t="str">
            <v>ARI BOWO S.</v>
          </cell>
          <cell r="D17409" t="str">
            <v>TRANS PRAM</v>
          </cell>
          <cell r="E17409" t="str">
            <v>LAMPUNG</v>
          </cell>
          <cell r="F17409" t="str">
            <v>18072112118800002</v>
          </cell>
        </row>
        <row r="17410">
          <cell r="A17410">
            <v>122174</v>
          </cell>
          <cell r="B17410">
            <v>41555</v>
          </cell>
          <cell r="C17410" t="str">
            <v>DWI KURNIAWAN</v>
          </cell>
          <cell r="D17410" t="str">
            <v>KP. KARANG JAYA LK. I</v>
          </cell>
          <cell r="E17410" t="str">
            <v>LAMPUNG</v>
          </cell>
          <cell r="F17410" t="str">
            <v>1871041512930003</v>
          </cell>
        </row>
        <row r="17411">
          <cell r="A17411">
            <v>122698</v>
          </cell>
          <cell r="B17411">
            <v>41640</v>
          </cell>
          <cell r="C17411" t="str">
            <v>I PUTU INDRA WIJAYA</v>
          </cell>
          <cell r="D17411" t="str">
            <v>JL. RAYA KAPAL</v>
          </cell>
          <cell r="E17411" t="str">
            <v>LAMPUNG</v>
          </cell>
        </row>
        <row r="17412">
          <cell r="A17412">
            <v>122770</v>
          </cell>
          <cell r="B17412">
            <v>41687</v>
          </cell>
          <cell r="C17412" t="str">
            <v>AHMAD AZWAR</v>
          </cell>
          <cell r="D17412" t="str">
            <v>TANJUNG RAJA</v>
          </cell>
          <cell r="E17412" t="str">
            <v>LAMPUNG</v>
          </cell>
          <cell r="F17412" t="str">
            <v>1803040301900004</v>
          </cell>
        </row>
        <row r="17413">
          <cell r="A17413">
            <v>122778</v>
          </cell>
          <cell r="B17413">
            <v>41687</v>
          </cell>
          <cell r="C17413" t="str">
            <v>ARDIANSYAH</v>
          </cell>
          <cell r="D17413" t="str">
            <v>OGAN LIMA</v>
          </cell>
          <cell r="E17413" t="str">
            <v>LAMPUNG</v>
          </cell>
          <cell r="F17413" t="str">
            <v>1803062805940002</v>
          </cell>
        </row>
        <row r="17414">
          <cell r="A17414">
            <v>122798</v>
          </cell>
          <cell r="B17414">
            <v>41687</v>
          </cell>
          <cell r="C17414" t="str">
            <v>EFENDI</v>
          </cell>
          <cell r="D17414" t="str">
            <v>DUSUN II SRIPENDOWO</v>
          </cell>
          <cell r="E17414" t="str">
            <v>LAMPUNG</v>
          </cell>
          <cell r="F17414" t="str">
            <v>1802020508930078</v>
          </cell>
        </row>
        <row r="17415">
          <cell r="A17415">
            <v>122835</v>
          </cell>
          <cell r="B17415">
            <v>41687</v>
          </cell>
          <cell r="C17415" t="str">
            <v>SOLIKIN</v>
          </cell>
          <cell r="D17415" t="str">
            <v>SANDARANI</v>
          </cell>
          <cell r="E17415" t="str">
            <v>LAMPUNG</v>
          </cell>
          <cell r="F17415" t="str">
            <v>1801070406920002</v>
          </cell>
        </row>
        <row r="17416">
          <cell r="A17416">
            <v>104461</v>
          </cell>
          <cell r="B17416">
            <v>39173</v>
          </cell>
          <cell r="C17416" t="str">
            <v>SONDANG</v>
          </cell>
          <cell r="D17416" t="str">
            <v>JL.SUKA DAME PADANG PASIR</v>
          </cell>
          <cell r="E17416" t="str">
            <v>LBHBT</v>
          </cell>
          <cell r="F17416" t="str">
            <v>207172710720001</v>
          </cell>
        </row>
        <row r="17417">
          <cell r="A17417" t="str">
            <v>TMP240</v>
          </cell>
          <cell r="B17417">
            <v>40118</v>
          </cell>
          <cell r="C17417" t="str">
            <v>ISMAIL TANJUNG</v>
          </cell>
          <cell r="D17417" t="str">
            <v>TAPIAN NAULI SIGAMBAL</v>
          </cell>
          <cell r="E17417" t="str">
            <v>LBHBT</v>
          </cell>
          <cell r="F17417" t="str">
            <v>0207170905780002</v>
          </cell>
        </row>
        <row r="17418">
          <cell r="A17418">
            <v>108040</v>
          </cell>
          <cell r="B17418">
            <v>40009</v>
          </cell>
          <cell r="C17418" t="str">
            <v>MUHAMMAD ILHAM</v>
          </cell>
          <cell r="D17418" t="str">
            <v>SIMP.IV PD PASIR</v>
          </cell>
          <cell r="E17418" t="str">
            <v>LBHBT</v>
          </cell>
          <cell r="F17418" t="str">
            <v>0207170811870004</v>
          </cell>
        </row>
        <row r="17419">
          <cell r="A17419">
            <v>108320</v>
          </cell>
          <cell r="B17419">
            <v>40118</v>
          </cell>
          <cell r="C17419" t="str">
            <v>ISMAIL TANJUNG</v>
          </cell>
          <cell r="D17419" t="str">
            <v>TAPIAN NAULI SIGAMBAL</v>
          </cell>
          <cell r="E17419" t="str">
            <v>LBHBT</v>
          </cell>
          <cell r="F17419" t="str">
            <v>0207170905780002</v>
          </cell>
        </row>
        <row r="17420">
          <cell r="A17420" t="str">
            <v>TMP1194</v>
          </cell>
          <cell r="B17420">
            <v>40330</v>
          </cell>
          <cell r="C17420" t="str">
            <v>SYAPRIZAL</v>
          </cell>
          <cell r="D17420" t="str">
            <v>JL. TORPISANG  MATA ATAS NO 55</v>
          </cell>
          <cell r="E17420" t="str">
            <v>LBHBT</v>
          </cell>
          <cell r="F17420" t="str">
            <v>12100013112780028</v>
          </cell>
        </row>
        <row r="17421">
          <cell r="A17421">
            <v>112495</v>
          </cell>
          <cell r="B17421">
            <v>39173</v>
          </cell>
          <cell r="C17421" t="str">
            <v>SONDANG</v>
          </cell>
          <cell r="D17421" t="str">
            <v>JL.SUKA DAME PADANG PASIR</v>
          </cell>
          <cell r="E17421" t="str">
            <v>LBHBT</v>
          </cell>
          <cell r="F17421" t="str">
            <v>207172710720001</v>
          </cell>
        </row>
        <row r="17422">
          <cell r="A17422">
            <v>112498</v>
          </cell>
          <cell r="B17422">
            <v>40118</v>
          </cell>
          <cell r="C17422" t="str">
            <v>ISMAIL TANJUNG</v>
          </cell>
          <cell r="D17422" t="str">
            <v>TAPIAN NAULI SIGAMBAL</v>
          </cell>
          <cell r="E17422" t="str">
            <v>LBHBT</v>
          </cell>
          <cell r="F17422" t="str">
            <v>0207170905780002</v>
          </cell>
        </row>
        <row r="17423">
          <cell r="A17423">
            <v>114754</v>
          </cell>
          <cell r="B17423">
            <v>40330</v>
          </cell>
          <cell r="C17423" t="str">
            <v>SYAPRIZAL</v>
          </cell>
          <cell r="D17423" t="str">
            <v>JL. TORPISANG  MATA ATAS NO 55</v>
          </cell>
          <cell r="E17423" t="str">
            <v>LBHBT</v>
          </cell>
          <cell r="F17423" t="str">
            <v>12100013112780028</v>
          </cell>
        </row>
        <row r="17424">
          <cell r="A17424">
            <v>113367</v>
          </cell>
          <cell r="B17424">
            <v>40009</v>
          </cell>
          <cell r="C17424" t="str">
            <v>MUHAMMAD ILHAM</v>
          </cell>
          <cell r="D17424" t="str">
            <v>SIMP.IV PD PASIR</v>
          </cell>
          <cell r="E17424" t="str">
            <v>LBHBT</v>
          </cell>
          <cell r="F17424" t="str">
            <v>0207170811870004</v>
          </cell>
        </row>
        <row r="17425">
          <cell r="A17425" t="str">
            <v>TMP4674</v>
          </cell>
          <cell r="B17425">
            <v>41000</v>
          </cell>
          <cell r="C17425" t="str">
            <v>BUDI RAHMAN</v>
          </cell>
          <cell r="D17425" t="str">
            <v>AEK PAING TENGAH</v>
          </cell>
          <cell r="E17425" t="str">
            <v>LBHBT</v>
          </cell>
          <cell r="F17425" t="str">
            <v>1210011203840007</v>
          </cell>
        </row>
        <row r="17426">
          <cell r="A17426">
            <v>118281</v>
          </cell>
          <cell r="B17426">
            <v>41000</v>
          </cell>
          <cell r="C17426" t="str">
            <v>BUDI RAHMAN</v>
          </cell>
          <cell r="D17426" t="str">
            <v>AEK PAING TENGAH</v>
          </cell>
          <cell r="E17426" t="str">
            <v>LBHBT</v>
          </cell>
          <cell r="F17426" t="str">
            <v>1210011203840007</v>
          </cell>
        </row>
        <row r="17427">
          <cell r="A17427">
            <v>121633</v>
          </cell>
          <cell r="B17427">
            <v>41369</v>
          </cell>
          <cell r="C17427" t="str">
            <v>DEARDO SAHAT PARULIA</v>
          </cell>
          <cell r="D17427" t="str">
            <v>AEK TAPA A</v>
          </cell>
          <cell r="E17427" t="str">
            <v>LBHBT</v>
          </cell>
          <cell r="F17427" t="str">
            <v>1210023101930001</v>
          </cell>
        </row>
        <row r="17428">
          <cell r="A17428">
            <v>121632</v>
          </cell>
          <cell r="B17428">
            <v>41365</v>
          </cell>
          <cell r="C17428" t="str">
            <v>RANTO MARGANTI HORAS</v>
          </cell>
          <cell r="D17428" t="str">
            <v>JL. CICAS RAYA PERUM BTN</v>
          </cell>
          <cell r="E17428" t="str">
            <v>LBHBT</v>
          </cell>
          <cell r="F17428" t="str">
            <v>1210021404840003</v>
          </cell>
        </row>
        <row r="17429">
          <cell r="A17429">
            <v>122014</v>
          </cell>
          <cell r="B17429">
            <v>41527</v>
          </cell>
          <cell r="C17429" t="str">
            <v>SAFRIL</v>
          </cell>
          <cell r="D17429" t="str">
            <v>DUSUN AMAL</v>
          </cell>
          <cell r="E17429" t="str">
            <v>LBHBT</v>
          </cell>
          <cell r="F17429" t="str">
            <v>1210200104940002</v>
          </cell>
        </row>
        <row r="17430">
          <cell r="A17430">
            <v>103298</v>
          </cell>
          <cell r="B17430">
            <v>38899</v>
          </cell>
          <cell r="C17430" t="str">
            <v>TOPIK HIDAYAT</v>
          </cell>
          <cell r="D17430" t="str">
            <v>KETUG MESJID RT.03/01, KP CITERAS</v>
          </cell>
          <cell r="E17430" t="str">
            <v>LEBAK</v>
          </cell>
          <cell r="F17430" t="str">
            <v>01.142011.0000/13796</v>
          </cell>
        </row>
        <row r="17431">
          <cell r="A17431">
            <v>106889</v>
          </cell>
          <cell r="B17431">
            <v>39753</v>
          </cell>
          <cell r="C17431" t="str">
            <v>RONI JARKONI</v>
          </cell>
          <cell r="D17431" t="str">
            <v>KP. PASIR RANCA JATAKE</v>
          </cell>
          <cell r="E17431" t="str">
            <v>LEBAK</v>
          </cell>
          <cell r="F17431" t="str">
            <v>01.14.1018.000/15355</v>
          </cell>
        </row>
        <row r="17432">
          <cell r="A17432">
            <v>101002</v>
          </cell>
          <cell r="B17432">
            <v>39451</v>
          </cell>
          <cell r="C17432" t="str">
            <v>REZA GUSTIANTO</v>
          </cell>
          <cell r="D17432" t="str">
            <v>JL.SUNAN KALIJAGA NO.260/C</v>
          </cell>
          <cell r="E17432" t="str">
            <v>LEBAK</v>
          </cell>
          <cell r="F17432" t="str">
            <v>09.5105.130884.4022</v>
          </cell>
        </row>
        <row r="17433">
          <cell r="A17433" t="str">
            <v>TMP968</v>
          </cell>
          <cell r="B17433">
            <v>40269</v>
          </cell>
          <cell r="C17433" t="str">
            <v>MUHAMAD SYARIPUDIN</v>
          </cell>
          <cell r="D17433" t="str">
            <v>Jl. Cibedil</v>
          </cell>
          <cell r="E17433" t="str">
            <v>LEBAK</v>
          </cell>
          <cell r="F17433" t="str">
            <v>10.13.2007.160381.0636</v>
          </cell>
        </row>
        <row r="17434">
          <cell r="A17434">
            <v>106932</v>
          </cell>
          <cell r="B17434">
            <v>39755</v>
          </cell>
          <cell r="C17434" t="str">
            <v>WAHYU GUNTORO</v>
          </cell>
          <cell r="D17434" t="str">
            <v>JL.BHAKTI MANUNGGAL</v>
          </cell>
          <cell r="E17434" t="str">
            <v>LEBAK</v>
          </cell>
          <cell r="F17434" t="str">
            <v>320320201215914069243</v>
          </cell>
        </row>
        <row r="17435">
          <cell r="A17435">
            <v>110215</v>
          </cell>
          <cell r="B17435">
            <v>40330</v>
          </cell>
          <cell r="C17435" t="str">
            <v>SUPRIYADI</v>
          </cell>
          <cell r="D17435" t="str">
            <v>Kamp. Nongkob</v>
          </cell>
          <cell r="E17435" t="str">
            <v>LEBAK</v>
          </cell>
          <cell r="F17435" t="str">
            <v>01.14.2001.00/20231</v>
          </cell>
        </row>
        <row r="17436">
          <cell r="A17436">
            <v>109377</v>
          </cell>
          <cell r="B17436">
            <v>40299</v>
          </cell>
          <cell r="C17436" t="str">
            <v>MUHAMAD SYARIPUDIN</v>
          </cell>
          <cell r="D17436" t="str">
            <v>Jl. Cibedil</v>
          </cell>
          <cell r="E17436" t="str">
            <v>LEBAK</v>
          </cell>
          <cell r="F17436" t="str">
            <v>10.13.2007.160381.0636</v>
          </cell>
        </row>
        <row r="17437">
          <cell r="A17437">
            <v>111678</v>
          </cell>
          <cell r="B17437">
            <v>38899</v>
          </cell>
          <cell r="C17437" t="str">
            <v>TOPIK HIDAYAT</v>
          </cell>
          <cell r="D17437" t="str">
            <v>KETUG MESJID RT.03/01, KP CITERAS</v>
          </cell>
          <cell r="E17437" t="str">
            <v>LEBAK</v>
          </cell>
          <cell r="F17437" t="str">
            <v>01.142011.0000/13796</v>
          </cell>
        </row>
        <row r="17438">
          <cell r="A17438">
            <v>111113</v>
          </cell>
          <cell r="B17438">
            <v>39753</v>
          </cell>
          <cell r="C17438" t="str">
            <v>RONI JARKONI</v>
          </cell>
          <cell r="D17438" t="str">
            <v>KP. PALA PASIR</v>
          </cell>
          <cell r="E17438" t="str">
            <v>LEBAK</v>
          </cell>
          <cell r="F17438" t="str">
            <v>0114101800015355</v>
          </cell>
        </row>
        <row r="17439">
          <cell r="A17439" t="str">
            <v>TMP1606</v>
          </cell>
          <cell r="B17439">
            <v>40457</v>
          </cell>
          <cell r="C17439" t="str">
            <v>RISKY HERDIANSYAH</v>
          </cell>
          <cell r="D17439" t="str">
            <v>Kp Pasir Konsen</v>
          </cell>
          <cell r="E17439" t="str">
            <v>LEBAK</v>
          </cell>
          <cell r="F17439" t="str">
            <v>360214090389.009279</v>
          </cell>
        </row>
        <row r="17440">
          <cell r="A17440" t="str">
            <v>TMP1601</v>
          </cell>
          <cell r="B17440">
            <v>40452</v>
          </cell>
          <cell r="C17440" t="str">
            <v>YUDI HERMAWAN</v>
          </cell>
          <cell r="D17440" t="str">
            <v>Kamp. Ranca Jatake</v>
          </cell>
          <cell r="E17440" t="str">
            <v>LEBAK</v>
          </cell>
          <cell r="F17440" t="str">
            <v>01.14.1018.0000/20976</v>
          </cell>
        </row>
        <row r="17441">
          <cell r="A17441">
            <v>114398</v>
          </cell>
          <cell r="B17441">
            <v>40457</v>
          </cell>
          <cell r="C17441" t="str">
            <v>RISKY HERDIANSYAH</v>
          </cell>
          <cell r="D17441" t="str">
            <v>JL. R.A KARTINI NO.33L</v>
          </cell>
          <cell r="E17441" t="str">
            <v>LEBAK</v>
          </cell>
          <cell r="F17441" t="str">
            <v>360214090389.009279</v>
          </cell>
        </row>
        <row r="17442">
          <cell r="A17442" t="str">
            <v>TMP2240</v>
          </cell>
          <cell r="B17442">
            <v>40578</v>
          </cell>
          <cell r="C17442" t="str">
            <v>AHMAD DUDI MULYADI</v>
          </cell>
          <cell r="D17442" t="str">
            <v>Kp. Sadng</v>
          </cell>
          <cell r="E17442" t="str">
            <v>LEBAK</v>
          </cell>
          <cell r="F17442" t="str">
            <v>360212/290884/8814</v>
          </cell>
        </row>
        <row r="17443">
          <cell r="A17443">
            <v>113661</v>
          </cell>
          <cell r="B17443">
            <v>39755</v>
          </cell>
          <cell r="C17443" t="str">
            <v>WAHYU GUNTORO</v>
          </cell>
          <cell r="D17443" t="str">
            <v>JL.BHAKTI MANUNGGAL</v>
          </cell>
          <cell r="E17443" t="str">
            <v>LEBAK</v>
          </cell>
          <cell r="F17443" t="str">
            <v>320320201215914069243</v>
          </cell>
        </row>
        <row r="17444">
          <cell r="A17444">
            <v>115175</v>
          </cell>
          <cell r="B17444">
            <v>40578</v>
          </cell>
          <cell r="C17444" t="str">
            <v>AHMAD DUDI MULYADI</v>
          </cell>
          <cell r="D17444" t="str">
            <v>Kp. Sadang</v>
          </cell>
          <cell r="E17444" t="str">
            <v>LEBAK</v>
          </cell>
          <cell r="F17444" t="str">
            <v>360212/290884/8814</v>
          </cell>
        </row>
        <row r="17445">
          <cell r="A17445" t="str">
            <v>TMP3592</v>
          </cell>
          <cell r="B17445">
            <v>40878</v>
          </cell>
          <cell r="C17445" t="str">
            <v>RIFAL RINALDI</v>
          </cell>
          <cell r="D17445" t="str">
            <v>KP. GAJRUG</v>
          </cell>
          <cell r="E17445" t="str">
            <v>LEBAK</v>
          </cell>
          <cell r="F17445" t="str">
            <v>360204.030383.6580</v>
          </cell>
        </row>
        <row r="17446">
          <cell r="A17446" t="str">
            <v>TMP3591</v>
          </cell>
          <cell r="B17446">
            <v>40878</v>
          </cell>
          <cell r="C17446" t="str">
            <v>MAMAD SAEPI</v>
          </cell>
          <cell r="D17446" t="str">
            <v>KP. CEMPLANG</v>
          </cell>
          <cell r="E17446" t="str">
            <v>LEBAK</v>
          </cell>
          <cell r="F17446" t="str">
            <v>36.02.15.2011/180677/7028</v>
          </cell>
        </row>
        <row r="17447">
          <cell r="A17447" t="str">
            <v>TMP3480</v>
          </cell>
          <cell r="B17447">
            <v>40856</v>
          </cell>
          <cell r="C17447" t="str">
            <v>DARMAWAN</v>
          </cell>
          <cell r="D17447" t="str">
            <v>KOMP. JATIMULYA</v>
          </cell>
          <cell r="E17447" t="str">
            <v>LEBAK</v>
          </cell>
          <cell r="F17447" t="str">
            <v>01.14.2019.0000/13512</v>
          </cell>
        </row>
        <row r="17448">
          <cell r="A17448">
            <v>116870</v>
          </cell>
          <cell r="B17448">
            <v>40856</v>
          </cell>
          <cell r="C17448" t="str">
            <v>DARMAWAN</v>
          </cell>
          <cell r="D17448" t="str">
            <v>KOMP. JATIMULYA</v>
          </cell>
          <cell r="E17448" t="str">
            <v>LEBAK</v>
          </cell>
          <cell r="F17448" t="str">
            <v>01.14.2019.0000/13512</v>
          </cell>
        </row>
        <row r="17449">
          <cell r="A17449" t="str">
            <v>TMP3610</v>
          </cell>
          <cell r="B17449">
            <v>40878</v>
          </cell>
          <cell r="C17449" t="str">
            <v>ISHAK</v>
          </cell>
          <cell r="D17449" t="str">
            <v>KP. KADUHUNI</v>
          </cell>
          <cell r="E17449" t="str">
            <v>LEBAK</v>
          </cell>
          <cell r="F17449" t="str">
            <v>360210/121280/2544</v>
          </cell>
        </row>
        <row r="17450">
          <cell r="A17450">
            <v>117147</v>
          </cell>
          <cell r="B17450">
            <v>40878</v>
          </cell>
          <cell r="C17450" t="str">
            <v>ISHAK</v>
          </cell>
          <cell r="D17450" t="str">
            <v>KP. KADUHUNI</v>
          </cell>
          <cell r="E17450" t="str">
            <v>LEBAK</v>
          </cell>
          <cell r="F17450" t="str">
            <v>360210/121280/2544</v>
          </cell>
        </row>
        <row r="17451">
          <cell r="A17451">
            <v>117128</v>
          </cell>
          <cell r="B17451">
            <v>40878</v>
          </cell>
          <cell r="C17451" t="str">
            <v>MAMAD SAEPI</v>
          </cell>
          <cell r="D17451" t="str">
            <v>KP. CEMPLANG</v>
          </cell>
          <cell r="E17451" t="str">
            <v>LEBAK</v>
          </cell>
          <cell r="F17451" t="str">
            <v>36.02.15.2011/180677/7028</v>
          </cell>
        </row>
        <row r="17452">
          <cell r="A17452">
            <v>117129</v>
          </cell>
          <cell r="B17452">
            <v>40878</v>
          </cell>
          <cell r="C17452" t="str">
            <v>RIFAL RINALDI</v>
          </cell>
          <cell r="D17452" t="str">
            <v>KP. GAJRUG</v>
          </cell>
          <cell r="E17452" t="str">
            <v>LEBAK</v>
          </cell>
          <cell r="F17452" t="str">
            <v>360204.030383.6580</v>
          </cell>
        </row>
        <row r="17453">
          <cell r="A17453" t="str">
            <v>TMP4133</v>
          </cell>
          <cell r="B17453">
            <v>40909</v>
          </cell>
          <cell r="C17453" t="str">
            <v>ERIK NOVIANSYAH</v>
          </cell>
          <cell r="D17453" t="str">
            <v>KP. PASAR RANCA JATAKE</v>
          </cell>
          <cell r="E17453" t="str">
            <v>LEBAK</v>
          </cell>
          <cell r="F17453" t="str">
            <v>36021421187</v>
          </cell>
        </row>
        <row r="17454">
          <cell r="A17454" t="str">
            <v>TMP4731</v>
          </cell>
          <cell r="B17454">
            <v>40976</v>
          </cell>
          <cell r="C17454" t="str">
            <v>MUKROIS</v>
          </cell>
          <cell r="D17454" t="str">
            <v>KP. CIBAHBUL</v>
          </cell>
          <cell r="E17454" t="str">
            <v>LEBAK</v>
          </cell>
          <cell r="F17454" t="str">
            <v>3602142702700001</v>
          </cell>
        </row>
        <row r="17455">
          <cell r="A17455">
            <v>118018</v>
          </cell>
          <cell r="B17455">
            <v>40909</v>
          </cell>
          <cell r="C17455" t="str">
            <v>ERIK NOVIANSYAH</v>
          </cell>
          <cell r="D17455" t="str">
            <v>KP. PASAR RANCA JATAKE</v>
          </cell>
          <cell r="E17455" t="str">
            <v>LEBAK</v>
          </cell>
          <cell r="F17455" t="str">
            <v>36021421187</v>
          </cell>
        </row>
        <row r="17456">
          <cell r="A17456">
            <v>118391</v>
          </cell>
          <cell r="B17456">
            <v>40976</v>
          </cell>
          <cell r="C17456" t="str">
            <v>MUKROIS</v>
          </cell>
          <cell r="D17456" t="str">
            <v>KP. CIBAHBUL</v>
          </cell>
          <cell r="E17456" t="str">
            <v>LEBAK</v>
          </cell>
          <cell r="F17456" t="str">
            <v>3602142702700001</v>
          </cell>
        </row>
        <row r="17457">
          <cell r="A17457">
            <v>120299</v>
          </cell>
          <cell r="B17457">
            <v>41183</v>
          </cell>
          <cell r="C17457" t="str">
            <v>MUMU RELAWAN</v>
          </cell>
          <cell r="D17457" t="str">
            <v>KP SINDANG SONO</v>
          </cell>
          <cell r="E17457" t="str">
            <v>LEBAK</v>
          </cell>
          <cell r="F17457" t="str">
            <v>3602150505850004</v>
          </cell>
        </row>
        <row r="17458">
          <cell r="A17458">
            <v>120303</v>
          </cell>
          <cell r="B17458">
            <v>41183</v>
          </cell>
          <cell r="C17458" t="str">
            <v>DENI SUSILO</v>
          </cell>
          <cell r="D17458" t="str">
            <v>KP BABAKAN</v>
          </cell>
          <cell r="E17458" t="str">
            <v>LEBAK</v>
          </cell>
          <cell r="F17458" t="str">
            <v>3602141210910004</v>
          </cell>
        </row>
        <row r="17459">
          <cell r="A17459">
            <v>121557</v>
          </cell>
          <cell r="B17459">
            <v>41395</v>
          </cell>
          <cell r="C17459" t="str">
            <v>JULIYANA</v>
          </cell>
          <cell r="D17459" t="str">
            <v>KP JAURA</v>
          </cell>
          <cell r="E17459" t="str">
            <v>LEBAK</v>
          </cell>
          <cell r="F17459" t="str">
            <v>3602142606940008</v>
          </cell>
        </row>
        <row r="17460">
          <cell r="A17460">
            <v>121715</v>
          </cell>
          <cell r="B17460">
            <v>41453</v>
          </cell>
          <cell r="C17460" t="str">
            <v>JAENAL HASAN</v>
          </cell>
          <cell r="D17460" t="str">
            <v>KP SELAHAUR</v>
          </cell>
          <cell r="E17460" t="str">
            <v>LEBAK</v>
          </cell>
          <cell r="F17460" t="str">
            <v>3602140510860003</v>
          </cell>
        </row>
        <row r="17461">
          <cell r="A17461">
            <v>121984</v>
          </cell>
          <cell r="B17461">
            <v>41527</v>
          </cell>
          <cell r="C17461" t="str">
            <v>HAPUDIN</v>
          </cell>
          <cell r="D17461" t="str">
            <v>KP SINDANG WANGI</v>
          </cell>
          <cell r="E17461" t="str">
            <v>LEBAK</v>
          </cell>
          <cell r="F17461" t="str">
            <v>3602052708930002</v>
          </cell>
        </row>
        <row r="17462">
          <cell r="A17462">
            <v>122806</v>
          </cell>
          <cell r="B17462">
            <v>41687</v>
          </cell>
          <cell r="C17462" t="str">
            <v>JAJA</v>
          </cell>
          <cell r="D17462" t="str">
            <v>KP. TALAGA</v>
          </cell>
          <cell r="E17462" t="str">
            <v>LEBAK</v>
          </cell>
          <cell r="F17462" t="str">
            <v>360210211850001</v>
          </cell>
        </row>
        <row r="17463">
          <cell r="A17463">
            <v>104151</v>
          </cell>
          <cell r="B17463">
            <v>39069</v>
          </cell>
          <cell r="C17463" t="str">
            <v>SUHAIMI</v>
          </cell>
          <cell r="D17463" t="str">
            <v>DUSUN ENJAK-ENJAK, DS. BAGEK TELU</v>
          </cell>
          <cell r="E17463" t="str">
            <v>LMBOK</v>
          </cell>
          <cell r="F17463" t="str">
            <v>5201023112770002</v>
          </cell>
        </row>
        <row r="17464">
          <cell r="A17464">
            <v>105752</v>
          </cell>
          <cell r="B17464">
            <v>39508</v>
          </cell>
          <cell r="C17464" t="str">
            <v>SAWAL</v>
          </cell>
          <cell r="D17464" t="str">
            <v>Jl. GAJAH MADA No.II SUNGKUNGAN WAKAN</v>
          </cell>
          <cell r="E17464" t="str">
            <v>LMBOK</v>
          </cell>
          <cell r="F17464" t="str">
            <v>52.02.01.311269.4082</v>
          </cell>
        </row>
        <row r="17465">
          <cell r="A17465" t="str">
            <v>TMP2423</v>
          </cell>
          <cell r="B17465">
            <v>40603</v>
          </cell>
          <cell r="C17465" t="str">
            <v>SAPWADI</v>
          </cell>
          <cell r="D17465" t="str">
            <v>Bonder</v>
          </cell>
          <cell r="E17465" t="str">
            <v>LMBOK</v>
          </cell>
          <cell r="F17465" t="str">
            <v>23.02.04.0004.03822</v>
          </cell>
        </row>
        <row r="17466">
          <cell r="A17466" t="str">
            <v>TMP2431</v>
          </cell>
          <cell r="B17466">
            <v>40603</v>
          </cell>
          <cell r="C17466" t="str">
            <v>I WAYAN YUDA SENTANA</v>
          </cell>
          <cell r="D17466" t="str">
            <v>Karang Kubu</v>
          </cell>
          <cell r="E17466" t="str">
            <v>LMBOK</v>
          </cell>
          <cell r="F17466" t="str">
            <v>5338.05.08.2007</v>
          </cell>
        </row>
        <row r="17467">
          <cell r="A17467">
            <v>115298</v>
          </cell>
          <cell r="B17467">
            <v>40603</v>
          </cell>
          <cell r="C17467" t="str">
            <v>SAPWADI</v>
          </cell>
          <cell r="D17467" t="str">
            <v>Bonder</v>
          </cell>
          <cell r="E17467" t="str">
            <v>LMBOK</v>
          </cell>
          <cell r="F17467" t="str">
            <v>23.02.04.0004.03822</v>
          </cell>
        </row>
        <row r="17468">
          <cell r="A17468">
            <v>115300</v>
          </cell>
          <cell r="B17468">
            <v>40603</v>
          </cell>
          <cell r="C17468" t="str">
            <v>I WAYAN YUDA SENTANA</v>
          </cell>
          <cell r="D17468" t="str">
            <v>Karang Kubu</v>
          </cell>
          <cell r="E17468" t="str">
            <v>LMBOK</v>
          </cell>
          <cell r="F17468" t="str">
            <v>5338.05.08.2007</v>
          </cell>
        </row>
        <row r="17469">
          <cell r="A17469">
            <v>115302</v>
          </cell>
          <cell r="B17469">
            <v>40603</v>
          </cell>
          <cell r="C17469" t="str">
            <v>M. AGUS RUSDI</v>
          </cell>
          <cell r="D17469" t="str">
            <v>Alamat ktp tidak jelas</v>
          </cell>
          <cell r="E17469" t="str">
            <v>LMBOK</v>
          </cell>
          <cell r="F17469" t="str">
            <v>5202 10 311287 0003</v>
          </cell>
        </row>
        <row r="17470">
          <cell r="A17470">
            <v>115303</v>
          </cell>
          <cell r="B17470">
            <v>40603</v>
          </cell>
          <cell r="C17470" t="str">
            <v>ZAKIRUDIN</v>
          </cell>
          <cell r="D17470" t="str">
            <v>Sintung</v>
          </cell>
          <cell r="E17470" t="str">
            <v>LMBOK</v>
          </cell>
          <cell r="F17470" t="str">
            <v>NO. KTP TIDAK JELAS</v>
          </cell>
        </row>
        <row r="17471">
          <cell r="A17471" t="str">
            <v>TMP2435</v>
          </cell>
          <cell r="B17471">
            <v>40603</v>
          </cell>
          <cell r="C17471" t="str">
            <v>M. AGUS RUSDI</v>
          </cell>
          <cell r="D17471" t="str">
            <v>Alamat ktp tidak jelas</v>
          </cell>
          <cell r="E17471" t="str">
            <v>LMBOK</v>
          </cell>
          <cell r="F17471" t="str">
            <v>5202 10 311287 0003</v>
          </cell>
        </row>
        <row r="17472">
          <cell r="A17472" t="str">
            <v>TMP2436</v>
          </cell>
          <cell r="B17472">
            <v>40603</v>
          </cell>
          <cell r="C17472" t="str">
            <v>ZAKIRUDIN</v>
          </cell>
          <cell r="D17472" t="str">
            <v>Sintung</v>
          </cell>
          <cell r="E17472" t="str">
            <v>LMBOK</v>
          </cell>
          <cell r="F17472" t="str">
            <v>NO. KTP TIDAK JELAS</v>
          </cell>
        </row>
        <row r="17473">
          <cell r="A17473" t="str">
            <v>TMP2895</v>
          </cell>
          <cell r="B17473">
            <v>40699</v>
          </cell>
          <cell r="C17473" t="str">
            <v>I MADE SUBAGIA PANDE</v>
          </cell>
          <cell r="D17473" t="str">
            <v>SEDAYU</v>
          </cell>
          <cell r="E17473" t="str">
            <v>LMBOK</v>
          </cell>
          <cell r="F17473" t="str">
            <v>5201092006900001</v>
          </cell>
        </row>
        <row r="17474">
          <cell r="A17474">
            <v>114184</v>
          </cell>
          <cell r="B17474">
            <v>39069</v>
          </cell>
          <cell r="C17474" t="str">
            <v>SUHAIMI</v>
          </cell>
          <cell r="D17474" t="str">
            <v>DUSUN ENJAK-ENJAK, DS. BAGEK TELU</v>
          </cell>
          <cell r="E17474" t="str">
            <v>LMBOK</v>
          </cell>
          <cell r="F17474" t="str">
            <v>5201023112770002</v>
          </cell>
        </row>
        <row r="17475">
          <cell r="A17475">
            <v>114210</v>
          </cell>
          <cell r="B17475">
            <v>39508</v>
          </cell>
          <cell r="C17475" t="str">
            <v>SAWAL</v>
          </cell>
          <cell r="D17475" t="str">
            <v>LINGK. WAKAN</v>
          </cell>
          <cell r="E17475" t="str">
            <v>LMBOK</v>
          </cell>
          <cell r="F17475" t="str">
            <v>5202013112694082</v>
          </cell>
        </row>
        <row r="17476">
          <cell r="A17476">
            <v>115706</v>
          </cell>
          <cell r="B17476">
            <v>40699</v>
          </cell>
          <cell r="C17476" t="str">
            <v>I MADE SUBAGIA PANDE</v>
          </cell>
          <cell r="D17476" t="str">
            <v>SEDAYU</v>
          </cell>
          <cell r="E17476" t="str">
            <v>LMBOK</v>
          </cell>
          <cell r="F17476" t="str">
            <v>5201092006900001</v>
          </cell>
        </row>
        <row r="17477">
          <cell r="A17477" t="str">
            <v>TMP3702</v>
          </cell>
          <cell r="B17477">
            <v>40864</v>
          </cell>
          <cell r="C17477" t="str">
            <v>I GEDE MARIANA</v>
          </cell>
          <cell r="D17477" t="str">
            <v>EYAT KANDEL</v>
          </cell>
          <cell r="E17477" t="str">
            <v>LMBOK</v>
          </cell>
          <cell r="F17477" t="str">
            <v>5201031011890001</v>
          </cell>
        </row>
        <row r="17478">
          <cell r="A17478" t="str">
            <v>TMP4275</v>
          </cell>
          <cell r="B17478">
            <v>40917</v>
          </cell>
          <cell r="C17478" t="str">
            <v>MUHAMMAD HAKIKI</v>
          </cell>
          <cell r="D17478" t="str">
            <v>MARTAK WARENG</v>
          </cell>
          <cell r="E17478" t="str">
            <v>LMBOK</v>
          </cell>
          <cell r="F17478" t="str">
            <v>5202031206900978</v>
          </cell>
        </row>
        <row r="17479">
          <cell r="A17479">
            <v>117342</v>
          </cell>
          <cell r="B17479">
            <v>40848</v>
          </cell>
          <cell r="C17479" t="str">
            <v>SAMSUL RIZAL</v>
          </cell>
          <cell r="D17479" t="str">
            <v>KARANG BALI</v>
          </cell>
          <cell r="E17479" t="str">
            <v>LMBOK</v>
          </cell>
          <cell r="F17479" t="str">
            <v>52.02.01.300984.3029</v>
          </cell>
        </row>
        <row r="17480">
          <cell r="A17480">
            <v>117343</v>
          </cell>
          <cell r="B17480">
            <v>40848</v>
          </cell>
          <cell r="C17480" t="str">
            <v>DEWA KETUT BUDIARTA</v>
          </cell>
          <cell r="D17480" t="str">
            <v>DUSUN LILIR</v>
          </cell>
          <cell r="E17480" t="str">
            <v>LMBOK</v>
          </cell>
          <cell r="F17480" t="str">
            <v>52 0109 100589 0001</v>
          </cell>
        </row>
        <row r="17481">
          <cell r="A17481">
            <v>117346</v>
          </cell>
          <cell r="B17481">
            <v>40848</v>
          </cell>
          <cell r="C17481" t="str">
            <v>IDA BAGUS PUTRA WIJA</v>
          </cell>
          <cell r="D17481" t="str">
            <v>PENINJOAN</v>
          </cell>
          <cell r="E17481" t="str">
            <v>LMBOK</v>
          </cell>
          <cell r="F17481" t="str">
            <v>52 0103 150889 0002</v>
          </cell>
        </row>
        <row r="17482">
          <cell r="A17482">
            <v>117330</v>
          </cell>
          <cell r="B17482">
            <v>40864</v>
          </cell>
          <cell r="C17482" t="str">
            <v>I GEDE MARIANA</v>
          </cell>
          <cell r="D17482" t="str">
            <v>EYAT KANDEL</v>
          </cell>
          <cell r="E17482" t="str">
            <v>LMBOK</v>
          </cell>
          <cell r="F17482" t="str">
            <v>5201031011890001</v>
          </cell>
        </row>
        <row r="17483">
          <cell r="A17483" t="str">
            <v>TMP3683</v>
          </cell>
          <cell r="B17483">
            <v>40848</v>
          </cell>
          <cell r="C17483" t="str">
            <v>SAMSUL RIZAL</v>
          </cell>
          <cell r="D17483" t="str">
            <v>KARANG BALI</v>
          </cell>
          <cell r="E17483" t="str">
            <v>LMBOK</v>
          </cell>
          <cell r="F17483" t="str">
            <v>52.02.01.300984.3029</v>
          </cell>
        </row>
        <row r="17484">
          <cell r="A17484" t="str">
            <v>TMP3684</v>
          </cell>
          <cell r="B17484">
            <v>40848</v>
          </cell>
          <cell r="C17484" t="str">
            <v>DEWA KETUT BUDIARTA</v>
          </cell>
          <cell r="D17484" t="str">
            <v>DUSUN LILIR</v>
          </cell>
          <cell r="E17484" t="str">
            <v>LMBOK</v>
          </cell>
          <cell r="F17484" t="str">
            <v>52 0109 100589 0001</v>
          </cell>
        </row>
        <row r="17485">
          <cell r="A17485" t="str">
            <v>TMP3687</v>
          </cell>
          <cell r="B17485">
            <v>40848</v>
          </cell>
          <cell r="C17485" t="str">
            <v>IDA BAGUS PUTRA WIJA</v>
          </cell>
          <cell r="D17485" t="str">
            <v>PENINJOAN</v>
          </cell>
          <cell r="E17485" t="str">
            <v>LMBOK</v>
          </cell>
          <cell r="F17485" t="str">
            <v>52 0103 150889 0002</v>
          </cell>
        </row>
        <row r="17486">
          <cell r="A17486">
            <v>118133</v>
          </cell>
          <cell r="B17486">
            <v>40953</v>
          </cell>
          <cell r="C17486" t="str">
            <v>BERAHIM</v>
          </cell>
          <cell r="D17486" t="str">
            <v>GERINTUK</v>
          </cell>
          <cell r="E17486" t="str">
            <v>LMBOK</v>
          </cell>
          <cell r="F17486" t="str">
            <v>5202012811870002</v>
          </cell>
        </row>
        <row r="17487">
          <cell r="A17487" t="str">
            <v>TMP4408</v>
          </cell>
          <cell r="B17487">
            <v>40953</v>
          </cell>
          <cell r="C17487" t="str">
            <v>BERAHIM</v>
          </cell>
          <cell r="D17487" t="str">
            <v>GERINTUK</v>
          </cell>
          <cell r="E17487" t="str">
            <v>LMBOK</v>
          </cell>
          <cell r="F17487" t="str">
            <v>5202012811870002</v>
          </cell>
        </row>
        <row r="17488">
          <cell r="A17488">
            <v>201319</v>
          </cell>
          <cell r="B17488">
            <v>40917</v>
          </cell>
          <cell r="C17488" t="str">
            <v>MUHAMMAD HAKIKI</v>
          </cell>
          <cell r="D17488" t="str">
            <v>MARTAK WARENG</v>
          </cell>
          <cell r="E17488" t="str">
            <v>LMBOK</v>
          </cell>
          <cell r="F17488" t="str">
            <v>5202031206900978</v>
          </cell>
        </row>
        <row r="17489">
          <cell r="A17489" t="str">
            <v>TMP5004</v>
          </cell>
          <cell r="B17489">
            <v>41037</v>
          </cell>
          <cell r="C17489" t="str">
            <v>HIRMANTO</v>
          </cell>
          <cell r="D17489" t="str">
            <v>LINGKUNGAN WAKUL</v>
          </cell>
          <cell r="E17489" t="str">
            <v>LMBOK</v>
          </cell>
          <cell r="F17489" t="str">
            <v>5202012312850001</v>
          </cell>
        </row>
        <row r="17490">
          <cell r="A17490">
            <v>119570</v>
          </cell>
          <cell r="B17490">
            <v>41037</v>
          </cell>
          <cell r="C17490" t="str">
            <v>HIRMANTO</v>
          </cell>
          <cell r="D17490" t="str">
            <v>LINGKUNGAN WAKUL</v>
          </cell>
          <cell r="E17490" t="str">
            <v>LMBOK</v>
          </cell>
          <cell r="F17490" t="str">
            <v>5202012312850001</v>
          </cell>
        </row>
        <row r="17491">
          <cell r="A17491">
            <v>120848</v>
          </cell>
          <cell r="B17491">
            <v>41232</v>
          </cell>
          <cell r="C17491" t="str">
            <v>TAAH</v>
          </cell>
          <cell r="D17491" t="str">
            <v>BERME WAKUL</v>
          </cell>
          <cell r="E17491" t="str">
            <v>LMBOK</v>
          </cell>
          <cell r="F17491" t="str">
            <v>5202013112790097</v>
          </cell>
        </row>
        <row r="17492">
          <cell r="A17492">
            <v>121836</v>
          </cell>
          <cell r="B17492">
            <v>41365</v>
          </cell>
          <cell r="C17492" t="str">
            <v>HIRMANTO</v>
          </cell>
          <cell r="D17492" t="str">
            <v>LINGKUNGAN WAKUL</v>
          </cell>
          <cell r="E17492" t="str">
            <v>LMBOK</v>
          </cell>
          <cell r="F17492" t="str">
            <v>5202012312850001</v>
          </cell>
        </row>
        <row r="17493">
          <cell r="A17493">
            <v>122290</v>
          </cell>
          <cell r="B17493">
            <v>41542</v>
          </cell>
          <cell r="C17493" t="str">
            <v>AL BADRI</v>
          </cell>
          <cell r="D17493" t="str">
            <v>MONTONG GERIA DUSUN GUNUNG PETUNG</v>
          </cell>
          <cell r="E17493" t="str">
            <v>LMBOK</v>
          </cell>
          <cell r="F17493" t="str">
            <v>5202033112760050</v>
          </cell>
        </row>
        <row r="17494">
          <cell r="A17494" t="str">
            <v>TMP1048</v>
          </cell>
          <cell r="B17494">
            <v>40299</v>
          </cell>
          <cell r="C17494" t="str">
            <v>SIGIT SUJARWO</v>
          </cell>
          <cell r="D17494" t="str">
            <v>DUSUN KOTOKAN</v>
          </cell>
          <cell r="E17494" t="str">
            <v>LMJNG</v>
          </cell>
          <cell r="F17494" t="str">
            <v>3508171204800003</v>
          </cell>
        </row>
        <row r="17495">
          <cell r="A17495">
            <v>114733</v>
          </cell>
          <cell r="B17495">
            <v>40299</v>
          </cell>
          <cell r="C17495" t="str">
            <v>SIGIT SUJARWO</v>
          </cell>
          <cell r="D17495" t="str">
            <v>DUSUN KOTOKAN</v>
          </cell>
          <cell r="E17495" t="str">
            <v>LMJNG</v>
          </cell>
          <cell r="F17495" t="str">
            <v>3508171204800003</v>
          </cell>
        </row>
        <row r="17496">
          <cell r="A17496">
            <v>117368</v>
          </cell>
          <cell r="B17496">
            <v>40868</v>
          </cell>
          <cell r="C17496" t="str">
            <v>AMIN WAHYUDI</v>
          </cell>
          <cell r="D17496" t="str">
            <v>JL. KOLONEL SURUJI No.42</v>
          </cell>
          <cell r="E17496" t="str">
            <v>LMJNG</v>
          </cell>
          <cell r="F17496" t="str">
            <v>35 0810 030183 0001</v>
          </cell>
        </row>
        <row r="17497">
          <cell r="A17497" t="str">
            <v>TMP3688</v>
          </cell>
          <cell r="B17497">
            <v>40868</v>
          </cell>
          <cell r="C17497" t="str">
            <v>AMIN WAHYUDI</v>
          </cell>
          <cell r="D17497" t="str">
            <v>JL. KOLONEL SURUJI No.42</v>
          </cell>
          <cell r="E17497" t="str">
            <v>LMJNG</v>
          </cell>
          <cell r="F17497" t="str">
            <v>35 0810 030183 0001</v>
          </cell>
        </row>
        <row r="17498">
          <cell r="A17498" t="str">
            <v>TMP4800</v>
          </cell>
          <cell r="B17498">
            <v>40938</v>
          </cell>
          <cell r="C17498" t="str">
            <v>DIAN CAHYONO</v>
          </cell>
          <cell r="D17498" t="str">
            <v>JL. NYIORAN JATIROTO</v>
          </cell>
          <cell r="E17498" t="str">
            <v>LMJNG</v>
          </cell>
          <cell r="F17498" t="str">
            <v>3508172612920002</v>
          </cell>
        </row>
        <row r="17499">
          <cell r="A17499">
            <v>118405</v>
          </cell>
          <cell r="B17499">
            <v>40938</v>
          </cell>
          <cell r="C17499" t="str">
            <v>DIAN CAHYONO</v>
          </cell>
          <cell r="D17499" t="str">
            <v>JL. NYIORAN JATIROTO</v>
          </cell>
          <cell r="E17499" t="str">
            <v>LMJNG</v>
          </cell>
          <cell r="F17499" t="str">
            <v>3508172612920002</v>
          </cell>
        </row>
        <row r="17500">
          <cell r="A17500">
            <v>120291</v>
          </cell>
          <cell r="B17500">
            <v>41174</v>
          </cell>
          <cell r="C17500" t="str">
            <v>TAUFIQ HARI CAHYONO</v>
          </cell>
          <cell r="D17500" t="str">
            <v>JL SEMERU GG CEMPAKA</v>
          </cell>
          <cell r="E17500" t="str">
            <v>LMJNG</v>
          </cell>
          <cell r="F17500" t="str">
            <v>3508103101860006</v>
          </cell>
        </row>
        <row r="17501">
          <cell r="A17501">
            <v>121109</v>
          </cell>
          <cell r="B17501">
            <v>41275</v>
          </cell>
          <cell r="C17501" t="str">
            <v>SONY</v>
          </cell>
          <cell r="D17501" t="str">
            <v>DUSUN PERSIL JATIROTO</v>
          </cell>
          <cell r="E17501" t="str">
            <v>LMJNG</v>
          </cell>
          <cell r="F17501" t="str">
            <v>3608170605840004</v>
          </cell>
        </row>
        <row r="17502">
          <cell r="A17502">
            <v>121120</v>
          </cell>
          <cell r="B17502">
            <v>41261</v>
          </cell>
          <cell r="C17502" t="str">
            <v>IRWANTO GUNAWAN</v>
          </cell>
          <cell r="D17502" t="str">
            <v>DSN PANDEAN</v>
          </cell>
          <cell r="E17502" t="str">
            <v>LMJNG</v>
          </cell>
          <cell r="F17502" t="str">
            <v>3508060703820001</v>
          </cell>
        </row>
        <row r="17503">
          <cell r="A17503">
            <v>122760</v>
          </cell>
          <cell r="B17503">
            <v>41663</v>
          </cell>
          <cell r="C17503" t="str">
            <v>RAMA DOAN PRADIBTA</v>
          </cell>
          <cell r="D17503" t="str">
            <v>DSN KRAJAN KIDUL</v>
          </cell>
          <cell r="E17503" t="str">
            <v>LMJNG</v>
          </cell>
          <cell r="F17503" t="str">
            <v>3508171412850002</v>
          </cell>
        </row>
        <row r="17504">
          <cell r="A17504">
            <v>105596</v>
          </cell>
          <cell r="B17504">
            <v>39435</v>
          </cell>
          <cell r="C17504" t="str">
            <v>JATMIKO TRI SASONGKO</v>
          </cell>
          <cell r="D17504" t="str">
            <v>JLN. ALBATROS NO.3 KOMP. TNI-AU</v>
          </cell>
          <cell r="E17504" t="str">
            <v>LNDUL</v>
          </cell>
          <cell r="F17504" t="str">
            <v>470/0415/02/K.L.U.TIM-07</v>
          </cell>
        </row>
        <row r="17505">
          <cell r="A17505">
            <v>105656</v>
          </cell>
          <cell r="B17505">
            <v>39479</v>
          </cell>
          <cell r="C17505" t="str">
            <v>MUHAMMAD AL-MA'ARIDJ</v>
          </cell>
          <cell r="D17505" t="str">
            <v>LING VIII PONDOK XIII BELPAB</v>
          </cell>
          <cell r="E17505" t="str">
            <v>LANGKAT</v>
          </cell>
          <cell r="F17505" t="str">
            <v>02.0220.090979.0004</v>
          </cell>
        </row>
        <row r="17506">
          <cell r="A17506">
            <v>200483</v>
          </cell>
          <cell r="B17506">
            <v>39755</v>
          </cell>
          <cell r="C17506" t="str">
            <v>DARMADI</v>
          </cell>
          <cell r="D17506" t="str">
            <v>DUSUN V SUMBER MULIO</v>
          </cell>
          <cell r="E17506" t="str">
            <v>LANGKAT</v>
          </cell>
          <cell r="F17506" t="str">
            <v>02.0209.041081.0002</v>
          </cell>
        </row>
        <row r="17507">
          <cell r="A17507" t="str">
            <v>TMP103</v>
          </cell>
          <cell r="B17507">
            <v>40015</v>
          </cell>
          <cell r="C17507" t="str">
            <v>MUHAMMAD FADLI</v>
          </cell>
          <cell r="D17507" t="str">
            <v>DUSUN II</v>
          </cell>
          <cell r="E17507" t="str">
            <v>LANGKAT</v>
          </cell>
          <cell r="F17507" t="str">
            <v>02.0215.201080.0003</v>
          </cell>
        </row>
        <row r="17508">
          <cell r="A17508">
            <v>108309</v>
          </cell>
          <cell r="B17508">
            <v>40118</v>
          </cell>
          <cell r="C17508" t="str">
            <v>KHAIDIR</v>
          </cell>
          <cell r="D17508" t="str">
            <v>DSN KEBON KACANG</v>
          </cell>
          <cell r="E17508" t="str">
            <v>LANGKAT</v>
          </cell>
          <cell r="F17508" t="str">
            <v>0202012006800001</v>
          </cell>
        </row>
        <row r="17509">
          <cell r="A17509">
            <v>108786</v>
          </cell>
          <cell r="B17509">
            <v>40269</v>
          </cell>
          <cell r="C17509" t="str">
            <v>HENDRA NOVISA</v>
          </cell>
          <cell r="D17509" t="str">
            <v>Air Tenang</v>
          </cell>
          <cell r="E17509" t="str">
            <v>LANGKAT</v>
          </cell>
          <cell r="F17509" t="str">
            <v>120519090980008</v>
          </cell>
        </row>
        <row r="17510">
          <cell r="A17510" t="str">
            <v>TMP701</v>
          </cell>
          <cell r="B17510">
            <v>40208</v>
          </cell>
          <cell r="C17510" t="str">
            <v>HENDRA NOVISA</v>
          </cell>
          <cell r="D17510" t="str">
            <v>Air Tenang</v>
          </cell>
          <cell r="E17510" t="str">
            <v>LANGKAT</v>
          </cell>
          <cell r="F17510" t="str">
            <v>120519090980008</v>
          </cell>
        </row>
        <row r="17511">
          <cell r="A17511">
            <v>109436</v>
          </cell>
          <cell r="B17511">
            <v>40299</v>
          </cell>
          <cell r="C17511" t="str">
            <v>MUHAMMAD FADLI</v>
          </cell>
          <cell r="D17511" t="str">
            <v>DUSUN II</v>
          </cell>
          <cell r="E17511" t="str">
            <v>LANGKAT</v>
          </cell>
          <cell r="F17511" t="str">
            <v>02.0215.201080.0003</v>
          </cell>
        </row>
        <row r="17512">
          <cell r="A17512">
            <v>115213</v>
          </cell>
          <cell r="B17512">
            <v>40606</v>
          </cell>
          <cell r="C17512" t="str">
            <v>KHAIDIR</v>
          </cell>
          <cell r="D17512" t="str">
            <v>Dsn II Kebun Tualang</v>
          </cell>
          <cell r="E17512" t="str">
            <v>LANGKAT</v>
          </cell>
          <cell r="F17512" t="str">
            <v>120512206800001</v>
          </cell>
        </row>
        <row r="17513">
          <cell r="A17513">
            <v>114710</v>
          </cell>
          <cell r="B17513">
            <v>40269</v>
          </cell>
          <cell r="C17513" t="str">
            <v>HENDRA NOVISA</v>
          </cell>
          <cell r="D17513" t="str">
            <v>Air Tenang</v>
          </cell>
          <cell r="E17513" t="str">
            <v>LANGKAT</v>
          </cell>
          <cell r="F17513" t="str">
            <v>120519090980008</v>
          </cell>
        </row>
        <row r="17514">
          <cell r="A17514">
            <v>114341</v>
          </cell>
          <cell r="B17514">
            <v>40299</v>
          </cell>
          <cell r="C17514" t="str">
            <v>MUHAMMAD FADLI</v>
          </cell>
          <cell r="D17514" t="str">
            <v>DUSUN II</v>
          </cell>
          <cell r="E17514" t="str">
            <v>LANGKAT</v>
          </cell>
          <cell r="F17514" t="str">
            <v>02.0215.201080.0003</v>
          </cell>
        </row>
        <row r="17515">
          <cell r="A17515">
            <v>116698</v>
          </cell>
          <cell r="B17515">
            <v>40801</v>
          </cell>
          <cell r="C17515" t="str">
            <v>RAHARDIANSYAH</v>
          </cell>
          <cell r="D17515" t="str">
            <v>BATANG REJO</v>
          </cell>
          <cell r="E17515" t="str">
            <v>LANGKAT</v>
          </cell>
          <cell r="F17515" t="str">
            <v>1205142211800012</v>
          </cell>
        </row>
        <row r="17516">
          <cell r="A17516" t="str">
            <v>TMP3224</v>
          </cell>
          <cell r="B17516">
            <v>40801</v>
          </cell>
          <cell r="C17516" t="str">
            <v>RAHARDIANSYAH</v>
          </cell>
          <cell r="D17516" t="str">
            <v>BATANG REJO</v>
          </cell>
          <cell r="E17516" t="str">
            <v>LANGKAT</v>
          </cell>
          <cell r="F17516" t="str">
            <v>1205142211800012</v>
          </cell>
        </row>
        <row r="17517">
          <cell r="A17517">
            <v>116937</v>
          </cell>
          <cell r="B17517">
            <v>40878</v>
          </cell>
          <cell r="C17517" t="str">
            <v>ALI ATMAJA</v>
          </cell>
          <cell r="D17517" t="str">
            <v>JL. LINGK VI PAMAH</v>
          </cell>
          <cell r="E17517" t="str">
            <v>LANGKAT</v>
          </cell>
          <cell r="F17517" t="str">
            <v>12 0506 051182 0004</v>
          </cell>
        </row>
        <row r="17518">
          <cell r="A17518" t="str">
            <v>TMP3721</v>
          </cell>
          <cell r="B17518">
            <v>40878</v>
          </cell>
          <cell r="C17518" t="str">
            <v>BAMBANG SYAHPUTRA</v>
          </cell>
          <cell r="D17518" t="str">
            <v>JL. MELATI DSN I SIDOMULYO</v>
          </cell>
          <cell r="E17518" t="str">
            <v>LANGKAT</v>
          </cell>
          <cell r="F17518" t="str">
            <v>12 0505 160181 0002</v>
          </cell>
        </row>
        <row r="17519">
          <cell r="A17519">
            <v>117370</v>
          </cell>
          <cell r="B17519">
            <v>40878</v>
          </cell>
          <cell r="C17519" t="str">
            <v>BAMBANG SYAHPUTRA</v>
          </cell>
          <cell r="D17519" t="str">
            <v>JL. MELATI DSN I SIDOMULYO</v>
          </cell>
          <cell r="E17519" t="str">
            <v>LANGKAT</v>
          </cell>
          <cell r="F17519" t="str">
            <v>12 0505 160181 0002</v>
          </cell>
        </row>
        <row r="17520">
          <cell r="A17520" t="str">
            <v>TMP4155</v>
          </cell>
          <cell r="B17520">
            <v>40901</v>
          </cell>
          <cell r="C17520" t="str">
            <v>DARMANSYAH</v>
          </cell>
          <cell r="D17520" t="str">
            <v>DUSUN II KEBUN KACANG</v>
          </cell>
          <cell r="E17520" t="str">
            <v>LANGKAT</v>
          </cell>
          <cell r="F17520" t="str">
            <v>1205122012870002</v>
          </cell>
        </row>
        <row r="17521">
          <cell r="A17521">
            <v>118146</v>
          </cell>
          <cell r="B17521">
            <v>40971</v>
          </cell>
          <cell r="C17521" t="str">
            <v>RIKSON BATARA SIMANJ</v>
          </cell>
          <cell r="D17521" t="str">
            <v>GANG DAMAI DUSUN VII</v>
          </cell>
          <cell r="E17521" t="str">
            <v>LANGKAT</v>
          </cell>
          <cell r="F17521" t="str">
            <v>1205051702850005</v>
          </cell>
        </row>
        <row r="17522">
          <cell r="A17522" t="str">
            <v>TMP4425</v>
          </cell>
          <cell r="B17522">
            <v>40971</v>
          </cell>
          <cell r="C17522" t="str">
            <v>RIKSON BATARA SIMANJ</v>
          </cell>
          <cell r="D17522" t="str">
            <v>GANG DAMAI DUSUN VII</v>
          </cell>
          <cell r="E17522" t="str">
            <v>LANGKAT</v>
          </cell>
          <cell r="F17522" t="str">
            <v>1205051702850005</v>
          </cell>
        </row>
        <row r="17523">
          <cell r="A17523">
            <v>117886</v>
          </cell>
          <cell r="B17523">
            <v>40901</v>
          </cell>
          <cell r="C17523" t="str">
            <v>DARMANSYAH</v>
          </cell>
          <cell r="D17523" t="str">
            <v>DUSUN II KEBUN KACANG</v>
          </cell>
          <cell r="E17523" t="str">
            <v>LANGKAT</v>
          </cell>
          <cell r="F17523" t="str">
            <v>1205122012870002</v>
          </cell>
        </row>
        <row r="17524">
          <cell r="A17524">
            <v>117672</v>
          </cell>
          <cell r="B17524">
            <v>40269</v>
          </cell>
          <cell r="C17524" t="str">
            <v>HENDRA NOVISA</v>
          </cell>
          <cell r="D17524" t="str">
            <v>Air Tenang</v>
          </cell>
          <cell r="E17524" t="str">
            <v>LANGKAT</v>
          </cell>
          <cell r="F17524" t="str">
            <v>120519090980008</v>
          </cell>
        </row>
        <row r="17525">
          <cell r="A17525" t="str">
            <v>TMP4825</v>
          </cell>
          <cell r="B17525">
            <v>41015</v>
          </cell>
          <cell r="C17525" t="str">
            <v>SYUAIB</v>
          </cell>
          <cell r="D17525" t="str">
            <v>DUSUN MEKAR SARI</v>
          </cell>
          <cell r="E17525" t="str">
            <v>LANGKAT</v>
          </cell>
          <cell r="F17525" t="str">
            <v>1205072505860007</v>
          </cell>
        </row>
        <row r="17526">
          <cell r="A17526" t="str">
            <v>TMP4995</v>
          </cell>
          <cell r="B17526">
            <v>41030</v>
          </cell>
          <cell r="C17526" t="str">
            <v>KURNIADY IRAWAN</v>
          </cell>
          <cell r="D17526" t="str">
            <v>JL. BUMI AYU DSN V</v>
          </cell>
          <cell r="E17526" t="str">
            <v>LANGKAT</v>
          </cell>
          <cell r="F17526" t="str">
            <v>1205050311840004</v>
          </cell>
        </row>
        <row r="17527">
          <cell r="A17527">
            <v>118601</v>
          </cell>
          <cell r="B17527">
            <v>41015</v>
          </cell>
          <cell r="C17527" t="str">
            <v>SYUAIB</v>
          </cell>
          <cell r="D17527" t="str">
            <v>DUSUN MEKAR SARI</v>
          </cell>
          <cell r="E17527" t="str">
            <v>LANGKAT</v>
          </cell>
          <cell r="F17527" t="str">
            <v>1205072505860007</v>
          </cell>
        </row>
        <row r="17528">
          <cell r="A17528">
            <v>119568</v>
          </cell>
          <cell r="B17528">
            <v>41030</v>
          </cell>
          <cell r="C17528" t="str">
            <v>KURNIADY IRAWAN</v>
          </cell>
          <cell r="D17528" t="str">
            <v>JL. BUMI AYU DSN V</v>
          </cell>
          <cell r="E17528" t="str">
            <v>LANGKAT</v>
          </cell>
          <cell r="F17528" t="str">
            <v>1205050311840004</v>
          </cell>
        </row>
        <row r="17529">
          <cell r="A17529">
            <v>121430</v>
          </cell>
          <cell r="B17529">
            <v>41334</v>
          </cell>
          <cell r="C17529" t="str">
            <v>SUPRIYONO</v>
          </cell>
          <cell r="D17529" t="str">
            <v>DSN I BATU MELENGGANG</v>
          </cell>
          <cell r="E17529" t="str">
            <v>LANGKAT</v>
          </cell>
          <cell r="F17529" t="str">
            <v>1205102610910006</v>
          </cell>
        </row>
        <row r="17530">
          <cell r="A17530">
            <v>121436</v>
          </cell>
          <cell r="B17530">
            <v>41334</v>
          </cell>
          <cell r="C17530" t="str">
            <v>FAISAL RIDHO</v>
          </cell>
          <cell r="D17530" t="str">
            <v>DUSUN I DESA PEKUBUAN</v>
          </cell>
          <cell r="E17530" t="str">
            <v>LANGKAT</v>
          </cell>
          <cell r="F17530" t="str">
            <v>1205112308930001</v>
          </cell>
        </row>
        <row r="17531">
          <cell r="A17531">
            <v>120762</v>
          </cell>
          <cell r="B17531">
            <v>41211</v>
          </cell>
          <cell r="C17531" t="str">
            <v>ALI ATMAJA</v>
          </cell>
          <cell r="D17531" t="str">
            <v>LINGK VI PAMAH</v>
          </cell>
          <cell r="E17531" t="str">
            <v>LANGKAT</v>
          </cell>
          <cell r="F17531" t="str">
            <v>1205060511820004</v>
          </cell>
        </row>
        <row r="17532">
          <cell r="A17532">
            <v>122562</v>
          </cell>
          <cell r="B17532">
            <v>41625</v>
          </cell>
          <cell r="C17532" t="str">
            <v>FRANKY DANIEL GULTOM</v>
          </cell>
          <cell r="D17532" t="str">
            <v>JL. MUSYAWARAH DUSUN III</v>
          </cell>
          <cell r="E17532" t="str">
            <v>LANGKAT</v>
          </cell>
          <cell r="F17532" t="str">
            <v>1205140303930007</v>
          </cell>
        </row>
        <row r="17533">
          <cell r="A17533">
            <v>122130</v>
          </cell>
          <cell r="B17533">
            <v>41518</v>
          </cell>
          <cell r="C17533" t="str">
            <v>MARIANDA</v>
          </cell>
          <cell r="D17533" t="str">
            <v>DUSUN II BANDAR TELU</v>
          </cell>
          <cell r="E17533" t="str">
            <v>LANGKAT</v>
          </cell>
          <cell r="F17533" t="str">
            <v>1205020803910003</v>
          </cell>
        </row>
        <row r="17534">
          <cell r="A17534">
            <v>121787</v>
          </cell>
          <cell r="B17534">
            <v>41419</v>
          </cell>
          <cell r="C17534" t="str">
            <v>SYAPRUDDIN</v>
          </cell>
          <cell r="D17534" t="str">
            <v>JL. SUKA RAMAI DUSUN VII</v>
          </cell>
          <cell r="E17534" t="str">
            <v>LANGKAT</v>
          </cell>
          <cell r="F17534" t="str">
            <v>1205050808910003</v>
          </cell>
        </row>
        <row r="17535">
          <cell r="A17535">
            <v>121443</v>
          </cell>
          <cell r="B17535">
            <v>41334</v>
          </cell>
          <cell r="C17535" t="str">
            <v>JEFRI TOGATOROP</v>
          </cell>
          <cell r="D17535" t="str">
            <v>DUSUN SIDODADI</v>
          </cell>
          <cell r="E17535" t="str">
            <v>LANGKAT</v>
          </cell>
          <cell r="F17535" t="str">
            <v>1205121608870003</v>
          </cell>
        </row>
        <row r="17536">
          <cell r="A17536">
            <v>121622</v>
          </cell>
          <cell r="B17536">
            <v>41373</v>
          </cell>
          <cell r="C17536" t="str">
            <v>JUNAIDI LESMANA</v>
          </cell>
          <cell r="D17536" t="str">
            <v>DUSUN TAHUN X</v>
          </cell>
          <cell r="E17536" t="str">
            <v>LANGKAT</v>
          </cell>
          <cell r="F17536" t="str">
            <v>1205190456920005</v>
          </cell>
        </row>
        <row r="17537">
          <cell r="A17537">
            <v>121858</v>
          </cell>
          <cell r="B17537">
            <v>41437</v>
          </cell>
          <cell r="C17537" t="str">
            <v>JONI SYAHPUTRA</v>
          </cell>
          <cell r="D17537" t="str">
            <v>DSN V KP.NANGKA</v>
          </cell>
          <cell r="E17537" t="str">
            <v>LANGKAT</v>
          </cell>
          <cell r="F17537" t="str">
            <v>1205071908830005</v>
          </cell>
        </row>
        <row r="17538">
          <cell r="A17538">
            <v>121847</v>
          </cell>
          <cell r="B17538">
            <v>41437</v>
          </cell>
          <cell r="C17538" t="str">
            <v>SIDIK PURNOMO</v>
          </cell>
          <cell r="D17538" t="str">
            <v>DUSUN VI MAJU BERSAMA</v>
          </cell>
          <cell r="E17538" t="str">
            <v>LANGKAT</v>
          </cell>
          <cell r="F17538" t="str">
            <v>1205062702770001</v>
          </cell>
        </row>
        <row r="17539">
          <cell r="A17539">
            <v>122566</v>
          </cell>
          <cell r="B17539">
            <v>41645</v>
          </cell>
          <cell r="C17539" t="str">
            <v>ABDUL RAHMAN SIDIK</v>
          </cell>
          <cell r="D17539" t="str">
            <v>LINGK VI PAMAH</v>
          </cell>
          <cell r="E17539" t="str">
            <v>LANGKAT</v>
          </cell>
          <cell r="F17539" t="str">
            <v>1205061105900006</v>
          </cell>
        </row>
        <row r="17540">
          <cell r="A17540">
            <v>122484</v>
          </cell>
          <cell r="B17540">
            <v>41609</v>
          </cell>
          <cell r="C17540" t="str">
            <v>DEDE SISWANTO</v>
          </cell>
          <cell r="D17540" t="str">
            <v>DUSUN KAMPUNG SATU</v>
          </cell>
          <cell r="E17540" t="str">
            <v>LANGKAT</v>
          </cell>
          <cell r="F17540" t="str">
            <v>1205200512940002</v>
          </cell>
        </row>
        <row r="17541">
          <cell r="A17541">
            <v>122476</v>
          </cell>
          <cell r="B17541">
            <v>41609</v>
          </cell>
          <cell r="C17541" t="str">
            <v>ADI SUPRAPTO</v>
          </cell>
          <cell r="D17541" t="str">
            <v>DUSUN I SIDOREJO</v>
          </cell>
          <cell r="E17541" t="str">
            <v>LANGKAT</v>
          </cell>
          <cell r="F17541" t="str">
            <v>1205082410890001</v>
          </cell>
        </row>
        <row r="17542">
          <cell r="A17542">
            <v>122635</v>
          </cell>
          <cell r="B17542">
            <v>41640</v>
          </cell>
          <cell r="C17542" t="str">
            <v>KUSNADI</v>
          </cell>
          <cell r="D17542" t="str">
            <v>DUSUN I SUKA JADI</v>
          </cell>
          <cell r="E17542" t="str">
            <v>LANGKAT</v>
          </cell>
          <cell r="F17542" t="str">
            <v>1205100301840001</v>
          </cell>
        </row>
        <row r="17543">
          <cell r="A17543">
            <v>123183</v>
          </cell>
          <cell r="B17543">
            <v>41708</v>
          </cell>
          <cell r="C17543" t="str">
            <v>BAGUS BIMO SAPUTRA</v>
          </cell>
          <cell r="D17543" t="str">
            <v>DUSUN VAK XVIII KAMPUNG</v>
          </cell>
          <cell r="E17543" t="str">
            <v>LANGKAT</v>
          </cell>
          <cell r="F17543" t="str">
            <v>1205200312930003</v>
          </cell>
        </row>
        <row r="17544">
          <cell r="A17544">
            <v>123182</v>
          </cell>
          <cell r="B17544">
            <v>41708</v>
          </cell>
          <cell r="C17544" t="str">
            <v>EDY SETIAWAN</v>
          </cell>
          <cell r="D17544" t="str">
            <v>DUSUN PONDOK SIMAN</v>
          </cell>
          <cell r="E17544" t="str">
            <v>LANGKAT</v>
          </cell>
          <cell r="F17544" t="str">
            <v>1205200807930004</v>
          </cell>
        </row>
        <row r="17545">
          <cell r="A17545">
            <v>122651</v>
          </cell>
          <cell r="B17545">
            <v>41640</v>
          </cell>
          <cell r="C17545" t="str">
            <v>RIDWANSYAH</v>
          </cell>
          <cell r="D17545" t="str">
            <v>JL. BENTENG SEPAKAT DUSUN II</v>
          </cell>
          <cell r="E17545" t="str">
            <v>LANGKAT</v>
          </cell>
          <cell r="F17545" t="str">
            <v>1205111709920003</v>
          </cell>
        </row>
        <row r="17546">
          <cell r="A17546">
            <v>122891</v>
          </cell>
          <cell r="B17546">
            <v>41672</v>
          </cell>
          <cell r="C17546" t="str">
            <v>MUHAMMAD SUWANDA</v>
          </cell>
          <cell r="D17546" t="str">
            <v>DUSUN VIII SEI LITUR</v>
          </cell>
          <cell r="E17546" t="str">
            <v>LANGKAT</v>
          </cell>
          <cell r="F17546" t="str">
            <v>1205201111940001</v>
          </cell>
        </row>
        <row r="17547">
          <cell r="A17547">
            <v>122890</v>
          </cell>
          <cell r="B17547">
            <v>41672</v>
          </cell>
          <cell r="C17547" t="str">
            <v>FRANSISKO MAROCOHAN</v>
          </cell>
          <cell r="D17547" t="str">
            <v>DUSUN PONDOK VIII</v>
          </cell>
          <cell r="E17547" t="str">
            <v>LANGKAT</v>
          </cell>
          <cell r="F17547" t="str">
            <v>1205201105940002</v>
          </cell>
        </row>
        <row r="17548">
          <cell r="A17548">
            <v>201523</v>
          </cell>
          <cell r="B17548">
            <v>41650</v>
          </cell>
          <cell r="C17548" t="str">
            <v>MUHAMMAD REZA MAULAN</v>
          </cell>
          <cell r="D17548" t="str">
            <v>DUSUN KAMPUNG SATU</v>
          </cell>
          <cell r="E17548" t="str">
            <v>LANGKAT</v>
          </cell>
          <cell r="F17548" t="str">
            <v>1205200601950003</v>
          </cell>
        </row>
        <row r="17549">
          <cell r="A17549" t="str">
            <v>TMP213</v>
          </cell>
          <cell r="B17549">
            <v>40098</v>
          </cell>
          <cell r="C17549" t="str">
            <v>MOHAMMAD JOMIRUL SAL</v>
          </cell>
          <cell r="D17549" t="str">
            <v>JL. PANGLIMA POLEM ASRAMA GAJAH 2</v>
          </cell>
          <cell r="E17549" t="str">
            <v>LNGSA</v>
          </cell>
          <cell r="F17549" t="str">
            <v>1174031704880011</v>
          </cell>
        </row>
        <row r="17550">
          <cell r="A17550">
            <v>108278</v>
          </cell>
          <cell r="B17550">
            <v>40118</v>
          </cell>
          <cell r="C17550" t="str">
            <v>MOHAMMAD JOMIRUL SAL</v>
          </cell>
          <cell r="D17550" t="str">
            <v>JL. PANGLIMA POLEM ASRAMA GAJAH 2</v>
          </cell>
          <cell r="E17550" t="str">
            <v>LNGSA</v>
          </cell>
          <cell r="F17550" t="str">
            <v>1174031704880011</v>
          </cell>
        </row>
        <row r="17551">
          <cell r="A17551" t="str">
            <v>TMP788</v>
          </cell>
          <cell r="B17551">
            <v>40210</v>
          </cell>
          <cell r="C17551" t="str">
            <v>MUHAMMAD AZHAR</v>
          </cell>
          <cell r="D17551" t="str">
            <v>Dusun makmur</v>
          </cell>
          <cell r="E17551" t="str">
            <v>LNGSA</v>
          </cell>
          <cell r="F17551" t="str">
            <v>1174012307840002</v>
          </cell>
        </row>
        <row r="17552">
          <cell r="A17552">
            <v>108756</v>
          </cell>
          <cell r="B17552">
            <v>40269</v>
          </cell>
          <cell r="C17552" t="str">
            <v>MUHAMMAD AZHAR</v>
          </cell>
          <cell r="D17552" t="str">
            <v>Dusun makmur</v>
          </cell>
          <cell r="E17552" t="str">
            <v>LNGSA</v>
          </cell>
          <cell r="F17552" t="str">
            <v>1174012307840002</v>
          </cell>
        </row>
        <row r="17553">
          <cell r="A17553">
            <v>114281</v>
          </cell>
          <cell r="B17553">
            <v>40118</v>
          </cell>
          <cell r="C17553" t="str">
            <v>MOHAMMAD JOMIRUL SAL</v>
          </cell>
          <cell r="D17553" t="str">
            <v>JL. PANGLIMA POLEM ASRAMA GAJAH 2</v>
          </cell>
          <cell r="E17553" t="str">
            <v>LNGSA</v>
          </cell>
          <cell r="F17553" t="str">
            <v>1174031704880011</v>
          </cell>
        </row>
        <row r="17554">
          <cell r="A17554">
            <v>114322</v>
          </cell>
          <cell r="B17554">
            <v>40269</v>
          </cell>
          <cell r="C17554" t="str">
            <v>MUHAMMAD AZHAR</v>
          </cell>
          <cell r="D17554" t="str">
            <v>Dusun makmur</v>
          </cell>
          <cell r="E17554" t="str">
            <v>LNGSA</v>
          </cell>
          <cell r="F17554" t="str">
            <v>1174012307840002</v>
          </cell>
        </row>
        <row r="17555">
          <cell r="A17555" t="str">
            <v>TMP3412</v>
          </cell>
          <cell r="B17555">
            <v>40848</v>
          </cell>
          <cell r="C17555" t="str">
            <v>ARDIANSYAH</v>
          </cell>
          <cell r="D17555" t="str">
            <v>LRG PT HASAN LINGK GABUNGAN</v>
          </cell>
          <cell r="E17555" t="str">
            <v>LNGSA</v>
          </cell>
          <cell r="F17555" t="str">
            <v>1174022004880004</v>
          </cell>
        </row>
        <row r="17556">
          <cell r="A17556">
            <v>117058</v>
          </cell>
          <cell r="B17556">
            <v>40848</v>
          </cell>
          <cell r="C17556" t="str">
            <v>ARDIANSYAH</v>
          </cell>
          <cell r="D17556" t="str">
            <v>LRG PT HASAN LINGK GABUNGAN</v>
          </cell>
          <cell r="E17556" t="str">
            <v>LNGSA</v>
          </cell>
          <cell r="F17556" t="str">
            <v>1174022004880004</v>
          </cell>
        </row>
        <row r="17557">
          <cell r="A17557">
            <v>118165</v>
          </cell>
          <cell r="B17557">
            <v>40945</v>
          </cell>
          <cell r="C17557" t="str">
            <v>RAHMAD ANDI</v>
          </cell>
          <cell r="D17557" t="str">
            <v>JL. HAMZAH PANSURI</v>
          </cell>
          <cell r="E17557" t="str">
            <v>LNGSA</v>
          </cell>
          <cell r="F17557" t="str">
            <v>1174030507830004</v>
          </cell>
        </row>
        <row r="17558">
          <cell r="A17558" t="str">
            <v>TMP4397</v>
          </cell>
          <cell r="B17558">
            <v>40945</v>
          </cell>
          <cell r="C17558" t="str">
            <v>RAHMAD ANDI</v>
          </cell>
          <cell r="D17558" t="str">
            <v>JL. HAMZAH PANSURI</v>
          </cell>
          <cell r="E17558" t="str">
            <v>LNGSA</v>
          </cell>
          <cell r="F17558" t="str">
            <v>1174030507830004</v>
          </cell>
        </row>
        <row r="17559">
          <cell r="A17559" t="str">
            <v>TMP4997</v>
          </cell>
          <cell r="B17559">
            <v>41030</v>
          </cell>
          <cell r="C17559" t="str">
            <v>IFAN RIYADI</v>
          </cell>
          <cell r="D17559" t="str">
            <v>DUSUN PENDIDIKAN</v>
          </cell>
          <cell r="E17559" t="str">
            <v>LNGSA</v>
          </cell>
          <cell r="F17559" t="str">
            <v>1174021105820002</v>
          </cell>
        </row>
        <row r="17560">
          <cell r="A17560">
            <v>119572</v>
          </cell>
          <cell r="B17560">
            <v>41030</v>
          </cell>
          <cell r="C17560" t="str">
            <v>IFAN RIYADI</v>
          </cell>
          <cell r="D17560" t="str">
            <v>DUSUN PENDIDIKAN</v>
          </cell>
          <cell r="E17560" t="str">
            <v>LNGSA</v>
          </cell>
          <cell r="F17560" t="str">
            <v>1174021105820002</v>
          </cell>
        </row>
        <row r="17561">
          <cell r="A17561">
            <v>101713</v>
          </cell>
          <cell r="B17561">
            <v>37438</v>
          </cell>
          <cell r="C17561" t="str">
            <v>SUSANTO</v>
          </cell>
          <cell r="D17561" t="str">
            <v>DS.BANSAREJO RT.06/02</v>
          </cell>
          <cell r="E17561" t="str">
            <v>MADIUN</v>
          </cell>
          <cell r="F17561" t="str">
            <v>1201042411790001</v>
          </cell>
        </row>
        <row r="17562">
          <cell r="A17562">
            <v>105460</v>
          </cell>
          <cell r="B17562">
            <v>39387</v>
          </cell>
          <cell r="C17562" t="str">
            <v>HADI TRI WAHYUDI</v>
          </cell>
          <cell r="D17562" t="str">
            <v>MASJID AN NUUR JL. NUSAPENIDA NO. 34</v>
          </cell>
          <cell r="E17562" t="str">
            <v>MADIUN</v>
          </cell>
          <cell r="F17562" t="str">
            <v>3577012608710002</v>
          </cell>
        </row>
        <row r="17563">
          <cell r="A17563">
            <v>105461</v>
          </cell>
          <cell r="B17563">
            <v>39387</v>
          </cell>
          <cell r="C17563" t="str">
            <v>SUWITO</v>
          </cell>
          <cell r="D17563" t="str">
            <v>DS GROBOGAN RT. 20.09 KEC. JIWAN</v>
          </cell>
          <cell r="E17563" t="str">
            <v>MADIUN</v>
          </cell>
          <cell r="F17563" t="str">
            <v>1201111803800000</v>
          </cell>
        </row>
        <row r="17564">
          <cell r="A17564">
            <v>100351</v>
          </cell>
          <cell r="B17564">
            <v>39326</v>
          </cell>
          <cell r="C17564" t="str">
            <v>NURKOLIS</v>
          </cell>
          <cell r="D17564" t="str">
            <v>JL.PAGU INDAH NO.8B</v>
          </cell>
          <cell r="E17564" t="str">
            <v>MADIUN</v>
          </cell>
          <cell r="F17564" t="str">
            <v>12.5002.180585.0004</v>
          </cell>
        </row>
        <row r="17565">
          <cell r="A17565">
            <v>105385</v>
          </cell>
          <cell r="B17565">
            <v>39346</v>
          </cell>
          <cell r="C17565" t="str">
            <v>PUGUH SANTOSA</v>
          </cell>
          <cell r="D17565" t="str">
            <v>JL. PONCO TARUNO RT. 009 / RW. OO2</v>
          </cell>
          <cell r="E17565" t="str">
            <v>MADIUN</v>
          </cell>
          <cell r="F17565" t="str">
            <v>1201122610830002</v>
          </cell>
        </row>
        <row r="17566">
          <cell r="A17566">
            <v>105286</v>
          </cell>
          <cell r="B17566">
            <v>39339</v>
          </cell>
          <cell r="C17566" t="str">
            <v>SARJIANTO</v>
          </cell>
          <cell r="D17566" t="str">
            <v>DS.BABADAN LOR RT15 RW 03</v>
          </cell>
          <cell r="E17566" t="str">
            <v>MADIUN</v>
          </cell>
          <cell r="F17566" t="str">
            <v>1201033005750000</v>
          </cell>
        </row>
        <row r="17567">
          <cell r="A17567">
            <v>102123</v>
          </cell>
          <cell r="B17567">
            <v>39381</v>
          </cell>
          <cell r="C17567" t="str">
            <v>AGUS ISMANTO</v>
          </cell>
          <cell r="D17567" t="str">
            <v>GEGER</v>
          </cell>
          <cell r="E17567" t="str">
            <v>MADIUN</v>
          </cell>
          <cell r="F17567" t="str">
            <v>3519032908780005</v>
          </cell>
        </row>
        <row r="17568">
          <cell r="A17568">
            <v>102876</v>
          </cell>
          <cell r="B17568">
            <v>37438</v>
          </cell>
          <cell r="C17568" t="str">
            <v>NUNAN APRIYANTO</v>
          </cell>
          <cell r="D17568" t="str">
            <v>JL.MELATI NO.2 RT.01/01</v>
          </cell>
          <cell r="E17568" t="str">
            <v>MADIUN</v>
          </cell>
          <cell r="F17568" t="str">
            <v>1250012004790001</v>
          </cell>
        </row>
        <row r="17569">
          <cell r="A17569">
            <v>101712</v>
          </cell>
          <cell r="B17569">
            <v>38777</v>
          </cell>
          <cell r="C17569" t="str">
            <v>HADI PRAYITNO</v>
          </cell>
          <cell r="D17569" t="str">
            <v>JL.PUNTUK NO.2B RT.2/1</v>
          </cell>
          <cell r="E17569" t="str">
            <v>MADIUN</v>
          </cell>
          <cell r="F17569" t="str">
            <v>1250020603820000</v>
          </cell>
        </row>
        <row r="17570">
          <cell r="A17570">
            <v>101711</v>
          </cell>
          <cell r="B17570" t="str">
            <v>1/1/1900</v>
          </cell>
          <cell r="C17570" t="str">
            <v>RUDI SUSANTO</v>
          </cell>
          <cell r="D17570" t="str">
            <v>JL.GAMBIR SAWIT SELATAN NO.5</v>
          </cell>
          <cell r="E17570" t="str">
            <v>MADIUN</v>
          </cell>
          <cell r="F17570" t="str">
            <v>1250033101690000</v>
          </cell>
        </row>
        <row r="17571">
          <cell r="A17571">
            <v>200441</v>
          </cell>
          <cell r="B17571">
            <v>39630</v>
          </cell>
          <cell r="C17571" t="str">
            <v>JONO</v>
          </cell>
          <cell r="D17571" t="str">
            <v>DS. POJOK SARI</v>
          </cell>
          <cell r="E17571" t="str">
            <v>MADIUN</v>
          </cell>
          <cell r="F17571" t="str">
            <v>12.19.12.200278.0001</v>
          </cell>
        </row>
        <row r="17572">
          <cell r="A17572">
            <v>200444</v>
          </cell>
          <cell r="B17572">
            <v>39630</v>
          </cell>
          <cell r="C17572" t="str">
            <v>SARJIANTO</v>
          </cell>
          <cell r="D17572" t="str">
            <v>BABADAN LOR</v>
          </cell>
          <cell r="E17572" t="str">
            <v>MADIUN</v>
          </cell>
          <cell r="F17572" t="str">
            <v>3519103005750003</v>
          </cell>
        </row>
        <row r="17573">
          <cell r="A17573">
            <v>103153</v>
          </cell>
          <cell r="B17573">
            <v>37438</v>
          </cell>
          <cell r="C17573" t="str">
            <v>PRAYITNO</v>
          </cell>
          <cell r="D17573" t="str">
            <v>DS. SIMO, RT. 28/RW. 04</v>
          </cell>
          <cell r="E17573" t="str">
            <v>MADIUN</v>
          </cell>
          <cell r="F17573" t="str">
            <v>120103295760002</v>
          </cell>
        </row>
        <row r="17574">
          <cell r="A17574" t="str">
            <v>TMP393</v>
          </cell>
          <cell r="B17574">
            <v>40236</v>
          </cell>
          <cell r="C17574" t="str">
            <v>SUNARDI</v>
          </cell>
          <cell r="D17574" t="str">
            <v>DUSUN 02</v>
          </cell>
          <cell r="E17574" t="str">
            <v>MADIUN</v>
          </cell>
          <cell r="F17574" t="str">
            <v>351909 060478 0004</v>
          </cell>
        </row>
        <row r="17575">
          <cell r="A17575">
            <v>200255</v>
          </cell>
          <cell r="B17575">
            <v>40118</v>
          </cell>
          <cell r="C17575" t="str">
            <v>HARI NOVIANTO</v>
          </cell>
          <cell r="D17575" t="str">
            <v>dusun 02</v>
          </cell>
          <cell r="E17575" t="str">
            <v>MADIUN</v>
          </cell>
          <cell r="F17575" t="str">
            <v>351909 101188 0001</v>
          </cell>
        </row>
        <row r="17576">
          <cell r="A17576">
            <v>108166</v>
          </cell>
          <cell r="B17576">
            <v>40087</v>
          </cell>
          <cell r="C17576" t="str">
            <v>LUQMAN HAKIM</v>
          </cell>
          <cell r="D17576" t="str">
            <v>SIDOREJO</v>
          </cell>
          <cell r="E17576" t="str">
            <v>MADIUN</v>
          </cell>
          <cell r="F17576" t="str">
            <v>1201132507840002</v>
          </cell>
        </row>
        <row r="17577">
          <cell r="A17577" t="str">
            <v>TMP217</v>
          </cell>
          <cell r="B17577">
            <v>40099</v>
          </cell>
          <cell r="C17577" t="str">
            <v>HARI NOVIANTO</v>
          </cell>
          <cell r="D17577" t="str">
            <v>dusun 02</v>
          </cell>
          <cell r="E17577" t="str">
            <v>MADIUN</v>
          </cell>
          <cell r="F17577" t="str">
            <v>351909 101188 0001</v>
          </cell>
        </row>
        <row r="17578">
          <cell r="A17578" t="str">
            <v>TMP134</v>
          </cell>
          <cell r="B17578">
            <v>40057</v>
          </cell>
          <cell r="C17578" t="str">
            <v>LUQMAN HAKIM</v>
          </cell>
          <cell r="D17578" t="str">
            <v>SIDOREJO</v>
          </cell>
          <cell r="E17578" t="str">
            <v>MADIUN</v>
          </cell>
          <cell r="F17578" t="str">
            <v>1201132507840002</v>
          </cell>
        </row>
        <row r="17579">
          <cell r="A17579">
            <v>108537</v>
          </cell>
          <cell r="B17579">
            <v>40210</v>
          </cell>
          <cell r="C17579" t="str">
            <v>SUNARDI</v>
          </cell>
          <cell r="D17579" t="str">
            <v>DUSUN 02</v>
          </cell>
          <cell r="E17579" t="str">
            <v>MADIUN</v>
          </cell>
          <cell r="F17579" t="str">
            <v>351909 060478 0004</v>
          </cell>
        </row>
        <row r="17580">
          <cell r="A17580">
            <v>110093</v>
          </cell>
          <cell r="B17580">
            <v>40330</v>
          </cell>
          <cell r="C17580" t="str">
            <v>DIYAN EKO SUSANTO</v>
          </cell>
          <cell r="D17580" t="str">
            <v>MANTREN</v>
          </cell>
          <cell r="E17580" t="str">
            <v>MADIUN</v>
          </cell>
          <cell r="F17580" t="str">
            <v>3519081507890005</v>
          </cell>
        </row>
        <row r="17581">
          <cell r="A17581" t="str">
            <v>TMP1114</v>
          </cell>
          <cell r="B17581">
            <v>40299</v>
          </cell>
          <cell r="C17581" t="str">
            <v>KOMARI</v>
          </cell>
          <cell r="D17581" t="str">
            <v>BANJAREJO</v>
          </cell>
          <cell r="E17581" t="str">
            <v>MADIUN</v>
          </cell>
          <cell r="F17581" t="str">
            <v>351904 020484 0002</v>
          </cell>
        </row>
        <row r="17582">
          <cell r="A17582">
            <v>109506</v>
          </cell>
          <cell r="B17582">
            <v>40330</v>
          </cell>
          <cell r="C17582" t="str">
            <v>YITNO PRASTYO</v>
          </cell>
          <cell r="D17582" t="str">
            <v>MAGERSARI</v>
          </cell>
          <cell r="E17582" t="str">
            <v>MADIUN</v>
          </cell>
          <cell r="F17582" t="str">
            <v>3519071008900003</v>
          </cell>
        </row>
        <row r="17583">
          <cell r="A17583">
            <v>111447</v>
          </cell>
          <cell r="B17583">
            <v>37438</v>
          </cell>
          <cell r="C17583" t="str">
            <v>PRAYITNO</v>
          </cell>
          <cell r="D17583" t="str">
            <v>DS. SIMO, RT. 28/RW. 04</v>
          </cell>
          <cell r="E17583" t="str">
            <v>MADIUN</v>
          </cell>
          <cell r="F17583" t="str">
            <v>120103295760002</v>
          </cell>
        </row>
        <row r="17584">
          <cell r="A17584">
            <v>112476</v>
          </cell>
          <cell r="B17584">
            <v>38777</v>
          </cell>
          <cell r="C17584" t="str">
            <v>HADI PRAYITNO</v>
          </cell>
          <cell r="D17584" t="str">
            <v>JL.PUNTUK NO.2B RT.2/1</v>
          </cell>
          <cell r="E17584" t="str">
            <v>MADIUN</v>
          </cell>
          <cell r="F17584" t="str">
            <v>1250020603820000</v>
          </cell>
        </row>
        <row r="17585">
          <cell r="A17585">
            <v>112477</v>
          </cell>
          <cell r="B17585">
            <v>37438</v>
          </cell>
          <cell r="C17585" t="str">
            <v>SUSANTO</v>
          </cell>
          <cell r="D17585" t="str">
            <v>DS.BANSAREJO RT.06/02</v>
          </cell>
          <cell r="E17585" t="str">
            <v>MADIUN</v>
          </cell>
          <cell r="F17585" t="str">
            <v>1201042411790001</v>
          </cell>
        </row>
        <row r="17586">
          <cell r="A17586">
            <v>111565</v>
          </cell>
          <cell r="B17586">
            <v>37438</v>
          </cell>
          <cell r="C17586" t="str">
            <v>NUNAN APRIYANTO</v>
          </cell>
          <cell r="D17586" t="str">
            <v>JL.MELATI NO.2 RT.01/01</v>
          </cell>
          <cell r="E17586" t="str">
            <v>MADIUN</v>
          </cell>
          <cell r="F17586" t="str">
            <v>1250012004790001</v>
          </cell>
        </row>
        <row r="17587">
          <cell r="A17587">
            <v>114369</v>
          </cell>
          <cell r="B17587">
            <v>40484</v>
          </cell>
          <cell r="C17587" t="str">
            <v>NANANG KUSDIANTO</v>
          </cell>
          <cell r="D17587" t="str">
            <v>Geger</v>
          </cell>
          <cell r="E17587" t="str">
            <v>MADIUN</v>
          </cell>
          <cell r="F17587" t="str">
            <v>351903 040890 0003</v>
          </cell>
        </row>
        <row r="17588">
          <cell r="A17588" t="str">
            <v>TMP1699</v>
          </cell>
          <cell r="B17588">
            <v>40484</v>
          </cell>
          <cell r="C17588" t="str">
            <v>NANANG KUSDIANTO</v>
          </cell>
          <cell r="D17588" t="str">
            <v>Geger</v>
          </cell>
          <cell r="E17588" t="str">
            <v>MADIUN</v>
          </cell>
          <cell r="F17588" t="str">
            <v>351903 040890 0003</v>
          </cell>
        </row>
        <row r="17589">
          <cell r="A17589">
            <v>114745</v>
          </cell>
          <cell r="B17589">
            <v>40299</v>
          </cell>
          <cell r="C17589" t="str">
            <v>KOMARI</v>
          </cell>
          <cell r="D17589" t="str">
            <v>BANJAREJO</v>
          </cell>
          <cell r="E17589" t="str">
            <v>MADIUN</v>
          </cell>
          <cell r="F17589" t="str">
            <v>351904 020484 0002</v>
          </cell>
        </row>
        <row r="17590">
          <cell r="A17590" t="str">
            <v>TMP2100</v>
          </cell>
          <cell r="B17590">
            <v>40544</v>
          </cell>
          <cell r="C17590" t="str">
            <v>SUSILO INDRO SAPUTRO</v>
          </cell>
          <cell r="D17590" t="str">
            <v>Sewulan Kulon</v>
          </cell>
          <cell r="E17590" t="str">
            <v>MADIUN</v>
          </cell>
          <cell r="F17590" t="str">
            <v>351904 310389 0001</v>
          </cell>
        </row>
        <row r="17591">
          <cell r="A17591">
            <v>113626</v>
          </cell>
          <cell r="B17591">
            <v>39381</v>
          </cell>
          <cell r="C17591" t="str">
            <v>AGUS ISMANTO</v>
          </cell>
          <cell r="D17591" t="str">
            <v>GEGER</v>
          </cell>
          <cell r="E17591" t="str">
            <v>MADIUN</v>
          </cell>
          <cell r="F17591" t="str">
            <v>3519032908780005</v>
          </cell>
        </row>
        <row r="17592">
          <cell r="A17592">
            <v>115360</v>
          </cell>
          <cell r="B17592">
            <v>40544</v>
          </cell>
          <cell r="C17592" t="str">
            <v>SUSILO INDRO SAPUTRO</v>
          </cell>
          <cell r="D17592" t="str">
            <v>Sewulan Kulon</v>
          </cell>
          <cell r="E17592" t="str">
            <v>MADIUN</v>
          </cell>
          <cell r="F17592" t="str">
            <v>351904 310389 0001</v>
          </cell>
        </row>
        <row r="17593">
          <cell r="A17593">
            <v>200797</v>
          </cell>
          <cell r="B17593">
            <v>40118</v>
          </cell>
          <cell r="C17593" t="str">
            <v>HARI NOVIANTO</v>
          </cell>
          <cell r="D17593" t="str">
            <v>dusun 02</v>
          </cell>
          <cell r="E17593" t="str">
            <v>MADIUN</v>
          </cell>
          <cell r="F17593" t="str">
            <v>351909 101188 0001</v>
          </cell>
        </row>
        <row r="17594">
          <cell r="A17594">
            <v>114202</v>
          </cell>
          <cell r="B17594">
            <v>39387</v>
          </cell>
          <cell r="C17594" t="str">
            <v>HADI TRI WAHYUDI</v>
          </cell>
          <cell r="D17594" t="str">
            <v>Jl. BUMI INDAH BLOK W / 8</v>
          </cell>
          <cell r="E17594" t="str">
            <v>MADIUN</v>
          </cell>
          <cell r="F17594" t="str">
            <v>3577012608710002</v>
          </cell>
        </row>
        <row r="17595">
          <cell r="A17595">
            <v>114272</v>
          </cell>
          <cell r="B17595">
            <v>40087</v>
          </cell>
          <cell r="C17595" t="str">
            <v>LUQMAN HAKIM</v>
          </cell>
          <cell r="D17595" t="str">
            <v>SIDOREJO</v>
          </cell>
          <cell r="E17595" t="str">
            <v>MADIUN</v>
          </cell>
          <cell r="F17595" t="str">
            <v>1201132507840002</v>
          </cell>
        </row>
        <row r="17596">
          <cell r="A17596">
            <v>200743</v>
          </cell>
          <cell r="B17596">
            <v>39630</v>
          </cell>
          <cell r="C17596" t="str">
            <v>SARJIANTO</v>
          </cell>
          <cell r="D17596" t="str">
            <v>BABADAN LOR</v>
          </cell>
          <cell r="E17596" t="str">
            <v>MADIUN</v>
          </cell>
          <cell r="F17596" t="str">
            <v>3519103005750003</v>
          </cell>
        </row>
        <row r="17597">
          <cell r="A17597">
            <v>116880</v>
          </cell>
          <cell r="B17597">
            <v>40848</v>
          </cell>
          <cell r="C17597" t="str">
            <v>SUTRISNO</v>
          </cell>
          <cell r="D17597" t="str">
            <v>BUGANGIN</v>
          </cell>
          <cell r="E17597" t="str">
            <v>MADIUN</v>
          </cell>
          <cell r="F17597" t="str">
            <v>3519082512800002</v>
          </cell>
        </row>
        <row r="17598">
          <cell r="A17598" t="str">
            <v>TMP3455</v>
          </cell>
          <cell r="B17598">
            <v>40848</v>
          </cell>
          <cell r="C17598" t="str">
            <v>SUTRISNO</v>
          </cell>
          <cell r="D17598" t="str">
            <v>BUGANGIN</v>
          </cell>
          <cell r="E17598" t="str">
            <v>MADIUN</v>
          </cell>
          <cell r="F17598" t="str">
            <v>3519082512800002</v>
          </cell>
        </row>
        <row r="17599">
          <cell r="A17599" t="str">
            <v>TMP3636</v>
          </cell>
          <cell r="B17599">
            <v>40878</v>
          </cell>
          <cell r="C17599" t="str">
            <v>AFPRILIA NINGTIAS</v>
          </cell>
          <cell r="D17599" t="str">
            <v>KAJANG</v>
          </cell>
          <cell r="E17599" t="str">
            <v>MADIUN</v>
          </cell>
          <cell r="F17599" t="str">
            <v>3519146804930002</v>
          </cell>
        </row>
        <row r="17600">
          <cell r="A17600">
            <v>117173</v>
          </cell>
          <cell r="B17600">
            <v>40878</v>
          </cell>
          <cell r="C17600" t="str">
            <v>AFPRILIA NINGTIAS</v>
          </cell>
          <cell r="D17600" t="str">
            <v>KAJANG</v>
          </cell>
          <cell r="E17600" t="str">
            <v>MADIUN</v>
          </cell>
          <cell r="F17600" t="str">
            <v>3519146804930002</v>
          </cell>
        </row>
        <row r="17601">
          <cell r="A17601" t="str">
            <v>TMP3880</v>
          </cell>
          <cell r="B17601">
            <v>40908</v>
          </cell>
          <cell r="C17601" t="str">
            <v>AGUS PRIYANTO</v>
          </cell>
          <cell r="D17601" t="str">
            <v>PILANGKENCENG</v>
          </cell>
          <cell r="E17601" t="str">
            <v>MADIUN</v>
          </cell>
          <cell r="F17601" t="str">
            <v>3519131408850004</v>
          </cell>
        </row>
        <row r="17602">
          <cell r="A17602" t="str">
            <v>TMP3973</v>
          </cell>
          <cell r="B17602">
            <v>40909</v>
          </cell>
          <cell r="C17602" t="str">
            <v>ANGGA APRILIANTO</v>
          </cell>
          <cell r="D17602" t="str">
            <v>JL. PRAJURITAN TANGKIS 1/8</v>
          </cell>
          <cell r="E17602" t="str">
            <v>MADIUN</v>
          </cell>
          <cell r="F17602" t="str">
            <v>3577021104910003</v>
          </cell>
        </row>
        <row r="17603">
          <cell r="A17603">
            <v>117436</v>
          </cell>
          <cell r="B17603">
            <v>40908</v>
          </cell>
          <cell r="C17603" t="str">
            <v>AGUS PRIYANTO</v>
          </cell>
          <cell r="D17603" t="str">
            <v>PILANGKENCENG</v>
          </cell>
          <cell r="E17603" t="str">
            <v>MADIUN</v>
          </cell>
          <cell r="F17603" t="str">
            <v>3519131408850004</v>
          </cell>
        </row>
        <row r="17604">
          <cell r="A17604">
            <v>117699</v>
          </cell>
          <cell r="B17604">
            <v>40909</v>
          </cell>
          <cell r="C17604" t="str">
            <v>ANGGA APRILIANTO</v>
          </cell>
          <cell r="D17604" t="str">
            <v>JL. PRAJURITAN TANGKIS 1/8</v>
          </cell>
          <cell r="E17604" t="str">
            <v>MADIUN</v>
          </cell>
          <cell r="F17604" t="str">
            <v>3577021104910003</v>
          </cell>
        </row>
        <row r="17605">
          <cell r="A17605" t="str">
            <v>TMP4512</v>
          </cell>
          <cell r="B17605">
            <v>40932</v>
          </cell>
          <cell r="C17605" t="str">
            <v>JUMARI</v>
          </cell>
          <cell r="D17605" t="str">
            <v>SAWAHAN</v>
          </cell>
          <cell r="E17605" t="str">
            <v>MADIUN</v>
          </cell>
          <cell r="F17605" t="str">
            <v>3519141002840005</v>
          </cell>
        </row>
        <row r="17606">
          <cell r="A17606" t="str">
            <v>TMP4780</v>
          </cell>
          <cell r="B17606">
            <v>40927</v>
          </cell>
          <cell r="C17606" t="str">
            <v>GUNTORO</v>
          </cell>
          <cell r="D17606" t="str">
            <v>SINGOSARI 3</v>
          </cell>
          <cell r="E17606" t="str">
            <v>MADIUN</v>
          </cell>
          <cell r="F17606" t="str">
            <v>3577021310820002</v>
          </cell>
        </row>
        <row r="17607">
          <cell r="A17607" t="str">
            <v>TMP4656</v>
          </cell>
          <cell r="B17607">
            <v>40938</v>
          </cell>
          <cell r="C17607" t="str">
            <v>ERWAN RIYANTO</v>
          </cell>
          <cell r="D17607" t="str">
            <v>BAJANG</v>
          </cell>
          <cell r="E17607" t="str">
            <v>MADIUN</v>
          </cell>
          <cell r="F17607" t="str">
            <v>3519080305870002</v>
          </cell>
        </row>
        <row r="17608">
          <cell r="A17608">
            <v>118427</v>
          </cell>
          <cell r="B17608">
            <v>40932</v>
          </cell>
          <cell r="C17608" t="str">
            <v>JUMARI</v>
          </cell>
          <cell r="D17608" t="str">
            <v>SAWAHAN</v>
          </cell>
          <cell r="E17608" t="str">
            <v>MADIUN</v>
          </cell>
          <cell r="F17608" t="str">
            <v>3519141002840005</v>
          </cell>
        </row>
        <row r="17609">
          <cell r="A17609" t="str">
            <v>TMP4811</v>
          </cell>
          <cell r="B17609">
            <v>41011</v>
          </cell>
          <cell r="C17609" t="str">
            <v>SUYANTO</v>
          </cell>
          <cell r="D17609" t="str">
            <v>GANDUL</v>
          </cell>
          <cell r="E17609" t="str">
            <v>MADIUN</v>
          </cell>
          <cell r="F17609" t="str">
            <v>3519130403840001</v>
          </cell>
        </row>
        <row r="17610">
          <cell r="A17610">
            <v>118500</v>
          </cell>
          <cell r="B17610">
            <v>40927</v>
          </cell>
          <cell r="C17610" t="str">
            <v>GUNTORO</v>
          </cell>
          <cell r="D17610" t="str">
            <v>SINGOSARI 3</v>
          </cell>
          <cell r="E17610" t="str">
            <v>MADIUN</v>
          </cell>
          <cell r="F17610" t="str">
            <v>3577021310820002</v>
          </cell>
        </row>
        <row r="17611">
          <cell r="A17611">
            <v>118509</v>
          </cell>
          <cell r="B17611">
            <v>40938</v>
          </cell>
          <cell r="C17611" t="str">
            <v>ERWAN RIYANTO</v>
          </cell>
          <cell r="D17611" t="str">
            <v>BAJANG</v>
          </cell>
          <cell r="E17611" t="str">
            <v>MADIUN</v>
          </cell>
          <cell r="F17611" t="str">
            <v>3519080305870002</v>
          </cell>
        </row>
        <row r="17612">
          <cell r="A17612">
            <v>118572</v>
          </cell>
          <cell r="B17612">
            <v>41011</v>
          </cell>
          <cell r="C17612" t="str">
            <v>SUYANTO</v>
          </cell>
          <cell r="D17612" t="str">
            <v>GANDUL</v>
          </cell>
          <cell r="E17612" t="str">
            <v>MADIUN</v>
          </cell>
          <cell r="F17612" t="str">
            <v>3519130403840001</v>
          </cell>
        </row>
        <row r="17613">
          <cell r="A17613">
            <v>121147</v>
          </cell>
          <cell r="B17613">
            <v>41275</v>
          </cell>
          <cell r="C17613" t="str">
            <v>WAGIONO</v>
          </cell>
          <cell r="D17613" t="str">
            <v>JL. MASTRIP 28 B</v>
          </cell>
          <cell r="E17613" t="str">
            <v>MADIUN</v>
          </cell>
          <cell r="F17613" t="str">
            <v>3577010412680001</v>
          </cell>
        </row>
        <row r="17614">
          <cell r="A17614">
            <v>120510</v>
          </cell>
          <cell r="B17614">
            <v>41197</v>
          </cell>
          <cell r="C17614" t="str">
            <v>AGUS SUPRAYITNO</v>
          </cell>
          <cell r="D17614" t="str">
            <v>P.SUDIRMAN NO.10 C</v>
          </cell>
          <cell r="E17614" t="str">
            <v>MADIUN</v>
          </cell>
          <cell r="F17614" t="str">
            <v>3577011703790004</v>
          </cell>
        </row>
        <row r="17615">
          <cell r="A17615">
            <v>121110</v>
          </cell>
          <cell r="B17615">
            <v>41275</v>
          </cell>
          <cell r="C17615" t="str">
            <v>BAMBANG DARSONO</v>
          </cell>
          <cell r="D17615" t="str">
            <v>BABADAN</v>
          </cell>
          <cell r="E17615" t="str">
            <v>MADIUN</v>
          </cell>
          <cell r="F17615" t="str">
            <v>3519062402860001</v>
          </cell>
        </row>
        <row r="17616">
          <cell r="A17616">
            <v>122518</v>
          </cell>
          <cell r="B17616">
            <v>41606</v>
          </cell>
          <cell r="C17616" t="str">
            <v>JIYANTO</v>
          </cell>
          <cell r="D17616" t="str">
            <v>KLANGON</v>
          </cell>
          <cell r="E17616" t="str">
            <v>MADIUN</v>
          </cell>
          <cell r="F17616" t="str">
            <v>3519121006830006</v>
          </cell>
        </row>
        <row r="17617">
          <cell r="A17617">
            <v>122337</v>
          </cell>
          <cell r="B17617">
            <v>41569</v>
          </cell>
          <cell r="C17617" t="str">
            <v>RIZKI KUSHARIANTO</v>
          </cell>
          <cell r="D17617" t="str">
            <v>KEBONAGUNG</v>
          </cell>
          <cell r="E17617" t="str">
            <v>MADIUN</v>
          </cell>
          <cell r="F17617" t="str">
            <v>3519101410900002</v>
          </cell>
        </row>
        <row r="17618">
          <cell r="A17618">
            <v>121463</v>
          </cell>
          <cell r="B17618">
            <v>41343</v>
          </cell>
          <cell r="C17618" t="str">
            <v>TEDY FITRIANTO</v>
          </cell>
          <cell r="D17618" t="str">
            <v>KENAGUNG</v>
          </cell>
          <cell r="E17618" t="str">
            <v>MADIUN</v>
          </cell>
          <cell r="F17618" t="str">
            <v>3519101207830001</v>
          </cell>
        </row>
        <row r="17619">
          <cell r="A17619">
            <v>121829</v>
          </cell>
          <cell r="B17619">
            <v>41453</v>
          </cell>
          <cell r="C17619" t="str">
            <v>IMAM SAFII</v>
          </cell>
          <cell r="D17619" t="str">
            <v>SANGEN NO.101</v>
          </cell>
          <cell r="E17619" t="str">
            <v>MADIUN</v>
          </cell>
          <cell r="F17619" t="str">
            <v>3519032807850002</v>
          </cell>
        </row>
        <row r="17620">
          <cell r="A17620">
            <v>121495</v>
          </cell>
          <cell r="B17620">
            <v>41365</v>
          </cell>
          <cell r="C17620" t="str">
            <v>ZAINAL ARIFIN</v>
          </cell>
          <cell r="D17620" t="str">
            <v>DES/KEL BANJAREJO</v>
          </cell>
          <cell r="E17620" t="str">
            <v>MADIUN</v>
          </cell>
          <cell r="F17620" t="str">
            <v>3519032904820002</v>
          </cell>
        </row>
        <row r="17621">
          <cell r="A17621">
            <v>201460</v>
          </cell>
          <cell r="B17621">
            <v>41395</v>
          </cell>
          <cell r="C17621" t="str">
            <v>TUTUG HARI SUJATMOKO</v>
          </cell>
          <cell r="D17621" t="str">
            <v>CEMPAKA 50</v>
          </cell>
          <cell r="E17621" t="str">
            <v>MADIUN</v>
          </cell>
          <cell r="F17621" t="str">
            <v>3519112709840002</v>
          </cell>
        </row>
        <row r="17622">
          <cell r="A17622">
            <v>121666</v>
          </cell>
          <cell r="B17622">
            <v>41384</v>
          </cell>
          <cell r="C17622" t="str">
            <v>ABDULLOH AMALLUDIN</v>
          </cell>
          <cell r="D17622" t="str">
            <v>JL. NOGOSOSRO NO.41 B</v>
          </cell>
          <cell r="E17622" t="str">
            <v>MADIUN</v>
          </cell>
          <cell r="F17622" t="str">
            <v>3577030107900002</v>
          </cell>
        </row>
        <row r="17623">
          <cell r="A17623">
            <v>121805</v>
          </cell>
          <cell r="B17623">
            <v>41437</v>
          </cell>
          <cell r="C17623" t="str">
            <v>AGUS SUPRAYITNO</v>
          </cell>
          <cell r="D17623" t="str">
            <v>JL. SUDIRMAN NO.10C</v>
          </cell>
          <cell r="E17623" t="str">
            <v>MADIUN</v>
          </cell>
          <cell r="F17623" t="str">
            <v>3577011703790004</v>
          </cell>
        </row>
        <row r="17624">
          <cell r="A17624">
            <v>121806</v>
          </cell>
          <cell r="B17624">
            <v>41437</v>
          </cell>
          <cell r="C17624" t="str">
            <v>MUGIONO</v>
          </cell>
          <cell r="D17624" t="str">
            <v>DUSUN 02</v>
          </cell>
          <cell r="E17624" t="str">
            <v>MADIUN</v>
          </cell>
          <cell r="F17624" t="str">
            <v>3519152909820004</v>
          </cell>
        </row>
        <row r="17625">
          <cell r="A17625">
            <v>122111</v>
          </cell>
          <cell r="B17625">
            <v>41500</v>
          </cell>
          <cell r="C17625" t="str">
            <v>BAMBANG RIANTO</v>
          </cell>
          <cell r="D17625" t="str">
            <v>DUSUN GONDONGAN KIDUL</v>
          </cell>
          <cell r="E17625" t="str">
            <v>MADIUN</v>
          </cell>
          <cell r="F17625" t="str">
            <v>351903131290003</v>
          </cell>
        </row>
        <row r="17626">
          <cell r="A17626">
            <v>103466</v>
          </cell>
          <cell r="B17626">
            <v>38535</v>
          </cell>
          <cell r="C17626" t="str">
            <v>SYAFRUDDIN</v>
          </cell>
          <cell r="D17626" t="str">
            <v>JLN. TAMALANG DESA TAMANNYELENG RT:000 RW:000</v>
          </cell>
          <cell r="E17626" t="str">
            <v>MAKASAR</v>
          </cell>
          <cell r="F17626" t="str">
            <v>2104070806790000</v>
          </cell>
        </row>
        <row r="17627">
          <cell r="A17627">
            <v>103110</v>
          </cell>
          <cell r="B17627">
            <v>38384</v>
          </cell>
          <cell r="C17627" t="str">
            <v>SUDIRMAN</v>
          </cell>
          <cell r="D17627" t="str">
            <v>JL.BAJI BICARA LR.2B</v>
          </cell>
          <cell r="E17627" t="str">
            <v>MAKASAR</v>
          </cell>
          <cell r="F17627" t="str">
            <v>737102.270270.0005</v>
          </cell>
        </row>
        <row r="17628">
          <cell r="A17628">
            <v>103108</v>
          </cell>
          <cell r="B17628">
            <v>37438</v>
          </cell>
          <cell r="C17628" t="str">
            <v>BARTOLOMEUS F.</v>
          </cell>
          <cell r="D17628" t="str">
            <v>Jl. TIDUNG X TIMUR BLOK B NO.7</v>
          </cell>
          <cell r="E17628" t="str">
            <v>MAKASAR</v>
          </cell>
          <cell r="F17628" t="str">
            <v>737113.080570.0006</v>
          </cell>
        </row>
        <row r="17629">
          <cell r="A17629">
            <v>103106</v>
          </cell>
          <cell r="B17629">
            <v>37438</v>
          </cell>
          <cell r="C17629" t="str">
            <v>GEORGE J. PARERA</v>
          </cell>
          <cell r="D17629" t="str">
            <v>JL. KAKATUA 3 NO.25</v>
          </cell>
          <cell r="E17629" t="str">
            <v>MAKASAR</v>
          </cell>
          <cell r="F17629" t="str">
            <v>737102.160570.0004</v>
          </cell>
        </row>
        <row r="17630">
          <cell r="A17630">
            <v>106654</v>
          </cell>
          <cell r="B17630" t="str">
            <v>1/1/1900</v>
          </cell>
          <cell r="C17630" t="str">
            <v>CHRISTIAN ROMBE</v>
          </cell>
          <cell r="D17630" t="str">
            <v>JL.WIJAYA KUSUMA IV NO.34</v>
          </cell>
          <cell r="E17630" t="str">
            <v>MAKASAR</v>
          </cell>
          <cell r="F17630" t="str">
            <v>21.5009.270274.0109</v>
          </cell>
        </row>
        <row r="17631">
          <cell r="A17631">
            <v>105484</v>
          </cell>
          <cell r="B17631">
            <v>39401</v>
          </cell>
          <cell r="C17631" t="str">
            <v>SYARIF</v>
          </cell>
          <cell r="D17631" t="str">
            <v>JL. BAJI ATEKA LR.6/11</v>
          </cell>
          <cell r="E17631" t="str">
            <v>MAKASAR</v>
          </cell>
          <cell r="F17631" t="str">
            <v>21.5005.111076.0023</v>
          </cell>
        </row>
        <row r="17632">
          <cell r="A17632">
            <v>105643</v>
          </cell>
          <cell r="B17632">
            <v>39452</v>
          </cell>
          <cell r="C17632" t="str">
            <v>BACHTIAR</v>
          </cell>
          <cell r="D17632" t="str">
            <v>JL. TEUKU UMAR 10 LR. NO.17 RT.001/04</v>
          </cell>
          <cell r="E17632" t="str">
            <v>MAKASAR</v>
          </cell>
          <cell r="F17632" t="str">
            <v>7371072111780000</v>
          </cell>
        </row>
        <row r="17633">
          <cell r="A17633">
            <v>103994</v>
          </cell>
          <cell r="B17633">
            <v>39083</v>
          </cell>
          <cell r="C17633" t="str">
            <v>ZAINAL</v>
          </cell>
          <cell r="D17633" t="str">
            <v>PERUMNAS SUDIANG BLOK F NO. 349</v>
          </cell>
          <cell r="E17633" t="str">
            <v>MAKASAR</v>
          </cell>
          <cell r="F17633" t="str">
            <v>2101123112770002</v>
          </cell>
        </row>
        <row r="17634">
          <cell r="A17634">
            <v>106652</v>
          </cell>
          <cell r="B17634" t="str">
            <v>1/1/1900</v>
          </cell>
          <cell r="C17634" t="str">
            <v>MUHAMMAD ARSYAD</v>
          </cell>
          <cell r="D17634" t="str">
            <v>JL.MANNURUKI II LR.4A/58 MKS</v>
          </cell>
          <cell r="E17634" t="str">
            <v>MAKASAR</v>
          </cell>
          <cell r="F17634" t="str">
            <v>21.5009.120762.0411</v>
          </cell>
        </row>
        <row r="17635">
          <cell r="A17635">
            <v>103109</v>
          </cell>
          <cell r="B17635" t="str">
            <v>1/1/1900</v>
          </cell>
          <cell r="C17635" t="str">
            <v>MARTINUS PONGANAN</v>
          </cell>
          <cell r="D17635" t="str">
            <v>JL. PERINTIS KEMERDEKAAN 11 NO. 134</v>
          </cell>
          <cell r="E17635" t="str">
            <v>MAKASAR</v>
          </cell>
          <cell r="F17635" t="str">
            <v>7371143012730011</v>
          </cell>
        </row>
        <row r="17636">
          <cell r="A17636">
            <v>105820</v>
          </cell>
          <cell r="B17636">
            <v>39548</v>
          </cell>
          <cell r="C17636" t="str">
            <v>RAKHIM</v>
          </cell>
          <cell r="D17636" t="str">
            <v>BTN ASABRI BLOK D 10 NO.17</v>
          </cell>
          <cell r="E17636" t="str">
            <v>MAKASAR</v>
          </cell>
          <cell r="F17636" t="str">
            <v>770919051393</v>
          </cell>
        </row>
        <row r="17637">
          <cell r="A17637">
            <v>103107</v>
          </cell>
          <cell r="B17637">
            <v>37438</v>
          </cell>
          <cell r="C17637" t="str">
            <v>THEO THIE</v>
          </cell>
          <cell r="D17637" t="str">
            <v>KOMP. ASRAMA TNI-AD BARAK TRS NO. C/4</v>
          </cell>
          <cell r="E17637" t="str">
            <v>MAKASAR</v>
          </cell>
          <cell r="F17637" t="str">
            <v>21.5003.291073.0002</v>
          </cell>
        </row>
        <row r="17638">
          <cell r="A17638">
            <v>106666</v>
          </cell>
          <cell r="B17638" t="str">
            <v>1/1/1900</v>
          </cell>
          <cell r="C17638" t="str">
            <v>ABDUL WAHID BADENG</v>
          </cell>
          <cell r="D17638" t="str">
            <v>JL.INCE NURDIN RT001 RW001</v>
          </cell>
          <cell r="E17638" t="str">
            <v>MAKASAR</v>
          </cell>
          <cell r="F17638" t="str">
            <v>2150042903810000</v>
          </cell>
        </row>
        <row r="17639">
          <cell r="A17639">
            <v>100323</v>
          </cell>
          <cell r="B17639">
            <v>39661</v>
          </cell>
          <cell r="C17639" t="str">
            <v>BAMBANG TEGUH HARIYANTO</v>
          </cell>
          <cell r="D17639" t="str">
            <v>BTN ANGKASA PURA I BLOK A2 NO.11 RT.003/008</v>
          </cell>
          <cell r="E17639" t="str">
            <v>MAKASAR</v>
          </cell>
          <cell r="F17639" t="str">
            <v>7371111201680001</v>
          </cell>
        </row>
        <row r="17640">
          <cell r="A17640">
            <v>104875</v>
          </cell>
          <cell r="B17640">
            <v>39600</v>
          </cell>
          <cell r="C17640" t="str">
            <v>KRISTIANTO</v>
          </cell>
          <cell r="D17640" t="str">
            <v>JL. SETIA BUDI NO.43</v>
          </cell>
          <cell r="E17640" t="str">
            <v>MAKASAR</v>
          </cell>
          <cell r="F17640" t="str">
            <v>717101.171078.006</v>
          </cell>
        </row>
        <row r="17641">
          <cell r="A17641">
            <v>105483</v>
          </cell>
          <cell r="B17641">
            <v>39401</v>
          </cell>
          <cell r="C17641" t="str">
            <v>YOHANIS</v>
          </cell>
          <cell r="D17641" t="str">
            <v>JL. DATUK DITIRO III NO.68</v>
          </cell>
          <cell r="E17641" t="str">
            <v>MAKASAR</v>
          </cell>
          <cell r="F17641" t="str">
            <v>21.5008.141073.0041</v>
          </cell>
        </row>
        <row r="17642">
          <cell r="A17642">
            <v>104999</v>
          </cell>
          <cell r="B17642">
            <v>39295</v>
          </cell>
          <cell r="C17642" t="str">
            <v>MAHIR</v>
          </cell>
          <cell r="D17642" t="str">
            <v>JL.SUTAN ALLAUDIN LORONG SALEMBA II 36A</v>
          </cell>
          <cell r="E17642" t="str">
            <v>MAKASAR</v>
          </cell>
          <cell r="F17642" t="str">
            <v>7371130101760007</v>
          </cell>
        </row>
        <row r="17643">
          <cell r="A17643">
            <v>100327</v>
          </cell>
          <cell r="B17643">
            <v>39649</v>
          </cell>
          <cell r="C17643" t="str">
            <v>BAMBANG PRIAMBADA</v>
          </cell>
          <cell r="D17643" t="str">
            <v>JL.HARIMAU NO.129 MAKASAR</v>
          </cell>
          <cell r="E17643" t="str">
            <v>MAKASAR</v>
          </cell>
          <cell r="F17643" t="str">
            <v>73102 030681 0008</v>
          </cell>
        </row>
        <row r="17644">
          <cell r="A17644">
            <v>103498</v>
          </cell>
          <cell r="B17644">
            <v>38930</v>
          </cell>
          <cell r="C17644" t="str">
            <v>SUDARMAN</v>
          </cell>
          <cell r="D17644" t="str">
            <v>JLN. TOA DAENG III NO. 39 B</v>
          </cell>
          <cell r="E17644" t="str">
            <v>MAKASAR</v>
          </cell>
          <cell r="F17644" t="str">
            <v>737112120760005</v>
          </cell>
        </row>
        <row r="17645">
          <cell r="A17645">
            <v>100320</v>
          </cell>
          <cell r="B17645">
            <v>39661</v>
          </cell>
          <cell r="C17645" t="str">
            <v>ASMAN RUSLI</v>
          </cell>
          <cell r="D17645" t="str">
            <v>BTN MINASA UPA BLOK L.7/II</v>
          </cell>
          <cell r="E17645" t="str">
            <v>MAKASAR</v>
          </cell>
          <cell r="F17645" t="str">
            <v>737113.070774.0012</v>
          </cell>
        </row>
        <row r="17646">
          <cell r="A17646">
            <v>100140</v>
          </cell>
          <cell r="B17646">
            <v>39347</v>
          </cell>
          <cell r="C17646" t="str">
            <v>BAKRI SIJAYA</v>
          </cell>
          <cell r="D17646" t="str">
            <v>BTN BUMI BATARA GOWA E20 NO. 4</v>
          </cell>
          <cell r="E17646" t="str">
            <v>MAKASAR</v>
          </cell>
          <cell r="F17646" t="str">
            <v>21.0401.110763.0116</v>
          </cell>
        </row>
        <row r="17647">
          <cell r="A17647">
            <v>105056</v>
          </cell>
          <cell r="B17647">
            <v>39661</v>
          </cell>
          <cell r="C17647" t="str">
            <v>HIJAS</v>
          </cell>
          <cell r="D17647" t="str">
            <v>JL. BAJI MINASA II DALAM NO. 50 RT.005/0004</v>
          </cell>
          <cell r="E17647" t="str">
            <v>MAKASAR</v>
          </cell>
          <cell r="F17647" t="str">
            <v>2150061008710502</v>
          </cell>
        </row>
        <row r="17648">
          <cell r="A17648">
            <v>103990</v>
          </cell>
          <cell r="B17648">
            <v>39083</v>
          </cell>
          <cell r="C17648" t="str">
            <v>MUHAMMAD TAQWIN HD</v>
          </cell>
          <cell r="D17648" t="str">
            <v>JL. DARUL MAARIF 3 LR 1 NO. 2 RT004 RW005</v>
          </cell>
          <cell r="E17648" t="str">
            <v>MAKASAR</v>
          </cell>
          <cell r="F17648" t="str">
            <v>21.0401.291173.0003</v>
          </cell>
        </row>
        <row r="17649">
          <cell r="A17649">
            <v>106653</v>
          </cell>
          <cell r="B17649" t="str">
            <v>1/1/1900</v>
          </cell>
          <cell r="C17649" t="str">
            <v>DARWIS M</v>
          </cell>
          <cell r="D17649" t="str">
            <v>JL.DG MUDA NO.1 MAKASAR</v>
          </cell>
          <cell r="E17649" t="str">
            <v>MAKASAR</v>
          </cell>
          <cell r="F17649" t="str">
            <v>737110.100665.0003</v>
          </cell>
        </row>
        <row r="17650">
          <cell r="A17650">
            <v>102907</v>
          </cell>
          <cell r="B17650">
            <v>39356</v>
          </cell>
          <cell r="C17650" t="str">
            <v>MUNIR S</v>
          </cell>
          <cell r="D17650" t="str">
            <v>ASWIP II KM.4 BLOK X NO.1</v>
          </cell>
          <cell r="E17650" t="str">
            <v>MAKASAR</v>
          </cell>
          <cell r="F17650" t="str">
            <v>21.5003.260771.0412</v>
          </cell>
        </row>
        <row r="17651">
          <cell r="A17651">
            <v>106656</v>
          </cell>
          <cell r="B17651" t="str">
            <v>1/1/1900</v>
          </cell>
          <cell r="C17651" t="str">
            <v>IRFAN KAMIL</v>
          </cell>
          <cell r="D17651" t="str">
            <v>JL.SYECH YUSUF KOMP KODAM KATANGKA BLOK D3</v>
          </cell>
          <cell r="E17651" t="str">
            <v>MAKASAR</v>
          </cell>
          <cell r="F17651" t="str">
            <v>737113.281168.0006</v>
          </cell>
        </row>
        <row r="17652">
          <cell r="A17652">
            <v>103995</v>
          </cell>
          <cell r="B17652">
            <v>39083</v>
          </cell>
          <cell r="C17652" t="str">
            <v>SYAHRUDDIN</v>
          </cell>
          <cell r="D17652" t="str">
            <v>JL. VETERAN SELATAN LR II NO.2 LR II MKS</v>
          </cell>
          <cell r="E17652" t="str">
            <v>MAKASAR</v>
          </cell>
          <cell r="F17652" t="str">
            <v>21.0418.050767.0001</v>
          </cell>
        </row>
        <row r="17653">
          <cell r="A17653">
            <v>100139</v>
          </cell>
          <cell r="B17653">
            <v>38215</v>
          </cell>
          <cell r="C17653" t="str">
            <v>UMAR HUSAIN</v>
          </cell>
          <cell r="D17653" t="str">
            <v>JL. KANDEA  LR.118A NO. 30C RT 007 RW.003</v>
          </cell>
          <cell r="E17653" t="str">
            <v>MAKASAR</v>
          </cell>
          <cell r="F17653" t="str">
            <v>737106.050686.0007</v>
          </cell>
        </row>
        <row r="17654">
          <cell r="A17654">
            <v>105000</v>
          </cell>
          <cell r="B17654">
            <v>39295</v>
          </cell>
          <cell r="C17654" t="str">
            <v>MAHMUD</v>
          </cell>
          <cell r="D17654" t="str">
            <v>JL.KUMALA II NO.54A RT.001/005</v>
          </cell>
          <cell r="E17654" t="str">
            <v>MAKASAR</v>
          </cell>
          <cell r="F17654" t="str">
            <v>21.5009.270568.0109</v>
          </cell>
        </row>
        <row r="17655">
          <cell r="A17655">
            <v>105866</v>
          </cell>
          <cell r="B17655">
            <v>39569</v>
          </cell>
          <cell r="C17655" t="str">
            <v>SUARDI</v>
          </cell>
          <cell r="D17655" t="str">
            <v>JL.RAPPOCINI RAYA NO. 75 RT. 001 / 03</v>
          </cell>
          <cell r="E17655" t="str">
            <v>MAKASAR</v>
          </cell>
          <cell r="F17655" t="str">
            <v>737113.190881.0003</v>
          </cell>
        </row>
        <row r="17656">
          <cell r="A17656">
            <v>106668</v>
          </cell>
          <cell r="B17656" t="str">
            <v>1/1/1900</v>
          </cell>
          <cell r="C17656" t="str">
            <v>ROSMAH</v>
          </cell>
          <cell r="D17656" t="str">
            <v>JL.PONGTIKU NO.38/40  RT003 RW 004</v>
          </cell>
          <cell r="E17656" t="str">
            <v>MAKASAR</v>
          </cell>
          <cell r="F17656" t="str">
            <v>2150025305790410</v>
          </cell>
        </row>
        <row r="17657">
          <cell r="A17657">
            <v>105755</v>
          </cell>
          <cell r="B17657">
            <v>39511</v>
          </cell>
          <cell r="C17657" t="str">
            <v>MUHAMMAD YUSUF NURMAN</v>
          </cell>
          <cell r="D17657" t="str">
            <v>JL.KALIMANTAN NO. 93  RT. 003 RW.003</v>
          </cell>
          <cell r="E17657" t="str">
            <v>MAKASAR</v>
          </cell>
          <cell r="F17657" t="str">
            <v>21.5001.090586.0411</v>
          </cell>
        </row>
        <row r="17658">
          <cell r="A17658">
            <v>106667</v>
          </cell>
          <cell r="B17658" t="str">
            <v>1/1/1900</v>
          </cell>
          <cell r="C17658" t="str">
            <v>HASAN</v>
          </cell>
          <cell r="D17658" t="str">
            <v>ASRAMA YONKAV 10 / SERBU</v>
          </cell>
          <cell r="E17658" t="str">
            <v>MAKASAR</v>
          </cell>
          <cell r="F17658" t="str">
            <v>737114.041088.0007</v>
          </cell>
        </row>
        <row r="17659">
          <cell r="A17659">
            <v>106664</v>
          </cell>
          <cell r="B17659" t="str">
            <v>1/1/1900</v>
          </cell>
          <cell r="C17659" t="str">
            <v>BAGUS TRI MUKTIWIBOWO</v>
          </cell>
          <cell r="D17659" t="str">
            <v>JL.KAKATUA MESS ANOA IV NO.K4</v>
          </cell>
          <cell r="E17659" t="str">
            <v>MAKASAR</v>
          </cell>
          <cell r="F17659" t="str">
            <v>737102 250271 0003</v>
          </cell>
        </row>
        <row r="17660">
          <cell r="A17660">
            <v>102905</v>
          </cell>
          <cell r="B17660" t="str">
            <v>1/1/1900</v>
          </cell>
          <cell r="C17660" t="str">
            <v>JUTAWAN AZIS</v>
          </cell>
          <cell r="D17660" t="str">
            <v>JL.PAMPANG ASWIP II BLOK E NO.6</v>
          </cell>
          <cell r="E17660" t="str">
            <v>MAKASAR</v>
          </cell>
          <cell r="F17660" t="str">
            <v>21.5010.260867.0082</v>
          </cell>
        </row>
        <row r="17661">
          <cell r="A17661">
            <v>105863</v>
          </cell>
          <cell r="B17661">
            <v>39571</v>
          </cell>
          <cell r="C17661" t="str">
            <v>RACHMAT BAKRI</v>
          </cell>
          <cell r="D17661" t="str">
            <v>BTP. BLOK A F RT. 008 / 015 NO. 31</v>
          </cell>
          <cell r="E17661" t="str">
            <v>MAKASAR</v>
          </cell>
          <cell r="F17661" t="str">
            <v>7371110205770010</v>
          </cell>
        </row>
        <row r="17662">
          <cell r="A17662">
            <v>105001</v>
          </cell>
          <cell r="B17662">
            <v>39295</v>
          </cell>
          <cell r="C17662" t="str">
            <v>SAMBOKARAENG</v>
          </cell>
          <cell r="D17662" t="str">
            <v>JL.BALAWAIYA NO.26 B</v>
          </cell>
          <cell r="E17662" t="str">
            <v>MAKASAR</v>
          </cell>
          <cell r="F17662" t="str">
            <v>21.5010.291279.0410</v>
          </cell>
        </row>
        <row r="17663">
          <cell r="A17663">
            <v>100161</v>
          </cell>
          <cell r="B17663">
            <v>39326</v>
          </cell>
          <cell r="C17663" t="str">
            <v>MUHAMMAD TAHIR</v>
          </cell>
          <cell r="D17663" t="str">
            <v>JL. BATUA RAYA X B NO. 7 RT.004 RW.007</v>
          </cell>
          <cell r="E17663" t="str">
            <v>MAKASAR</v>
          </cell>
          <cell r="F17663" t="str">
            <v>7371091102660007</v>
          </cell>
        </row>
        <row r="17664">
          <cell r="A17664">
            <v>100138</v>
          </cell>
          <cell r="B17664">
            <v>38078</v>
          </cell>
          <cell r="C17664" t="str">
            <v>MUH. SAFEI</v>
          </cell>
          <cell r="D17664" t="str">
            <v>JL. H.A MAPPANYUKKI NO. 63</v>
          </cell>
          <cell r="E17664" t="str">
            <v>MAKASAR</v>
          </cell>
          <cell r="F17664" t="str">
            <v>21.5006.210969.0002</v>
          </cell>
        </row>
        <row r="17665">
          <cell r="A17665">
            <v>106659</v>
          </cell>
          <cell r="B17665" t="str">
            <v>1/1/1900</v>
          </cell>
          <cell r="C17665" t="str">
            <v>ABDUL RAHMAN L</v>
          </cell>
          <cell r="D17665" t="str">
            <v>JL.TANJUNG BUNGA DEPPASAWI</v>
          </cell>
          <cell r="E17665" t="str">
            <v>MAKASAR</v>
          </cell>
          <cell r="F17665" t="str">
            <v>2150091705620410</v>
          </cell>
        </row>
        <row r="17666">
          <cell r="A17666">
            <v>103465</v>
          </cell>
          <cell r="B17666">
            <v>38535</v>
          </cell>
          <cell r="C17666" t="str">
            <v>ARMID</v>
          </cell>
          <cell r="D17666" t="str">
            <v>JLN. PAMPANG I NO.38 RT:005 RW:001</v>
          </cell>
          <cell r="E17666" t="str">
            <v>MAKASAR</v>
          </cell>
          <cell r="F17666" t="str">
            <v>2150101609790080</v>
          </cell>
        </row>
        <row r="17667">
          <cell r="A17667">
            <v>103997</v>
          </cell>
          <cell r="B17667">
            <v>39083</v>
          </cell>
          <cell r="C17667" t="str">
            <v>ABDUL KARIM</v>
          </cell>
          <cell r="D17667" t="str">
            <v>JL. MUSTAFA DG BUNGA NO. 27</v>
          </cell>
          <cell r="E17667" t="str">
            <v>MAKASAR</v>
          </cell>
          <cell r="F17667" t="str">
            <v>21.0401.020771.0004</v>
          </cell>
        </row>
        <row r="17668">
          <cell r="A17668">
            <v>103991</v>
          </cell>
          <cell r="B17668">
            <v>39083</v>
          </cell>
          <cell r="C17668" t="str">
            <v>MUHAMAD ABBAS</v>
          </cell>
          <cell r="D17668" t="str">
            <v>JL. SULTAN ALAUDDIN LR 6/18B</v>
          </cell>
          <cell r="E17668" t="str">
            <v>MAKASAR</v>
          </cell>
          <cell r="F17668" t="str">
            <v>737110 281073 0006</v>
          </cell>
        </row>
        <row r="17669">
          <cell r="A17669">
            <v>103461</v>
          </cell>
          <cell r="B17669">
            <v>38535</v>
          </cell>
          <cell r="C17669" t="str">
            <v>YULI RUSDIANTO</v>
          </cell>
          <cell r="D17669" t="str">
            <v>JLN. KALIMANTAN NO.93 ASRAMA CPM BLOK H/5 RT:003 R</v>
          </cell>
          <cell r="E17669" t="str">
            <v>MAKASAR</v>
          </cell>
          <cell r="F17669" t="str">
            <v>2108141007731230</v>
          </cell>
        </row>
        <row r="17670">
          <cell r="A17670">
            <v>103988</v>
          </cell>
          <cell r="B17670">
            <v>39083</v>
          </cell>
          <cell r="C17670" t="str">
            <v>EDYSON</v>
          </cell>
          <cell r="D17670" t="str">
            <v>PERUM H. MUSTAFA II BLOK C/2</v>
          </cell>
          <cell r="E17670" t="str">
            <v>MAKASAR</v>
          </cell>
          <cell r="F17670" t="str">
            <v>21.5011.150873.0411</v>
          </cell>
        </row>
        <row r="17671">
          <cell r="A17671">
            <v>106665</v>
          </cell>
          <cell r="B17671" t="str">
            <v>1/1/1900</v>
          </cell>
          <cell r="C17671" t="str">
            <v>MUNANDAR</v>
          </cell>
          <cell r="D17671" t="str">
            <v>BTN DEWI KUMALASARI BLOK AF21 NO.17 RT01RW03</v>
          </cell>
          <cell r="E17671" t="str">
            <v>MAKASAR</v>
          </cell>
          <cell r="F17671" t="str">
            <v>2150111801820360</v>
          </cell>
        </row>
        <row r="17672">
          <cell r="A17672">
            <v>102903</v>
          </cell>
          <cell r="B17672">
            <v>37438</v>
          </cell>
          <cell r="C17672" t="str">
            <v>SAHARUDDIN SARAILA</v>
          </cell>
          <cell r="D17672" t="str">
            <v>JL.SUKARIA 5/16 RT.001/007</v>
          </cell>
          <cell r="E17672" t="str">
            <v>MAKASAR</v>
          </cell>
          <cell r="F17672" t="str">
            <v>7371090805630003</v>
          </cell>
        </row>
        <row r="17673">
          <cell r="A17673">
            <v>106655</v>
          </cell>
          <cell r="B17673" t="str">
            <v>1/1/1900</v>
          </cell>
          <cell r="C17673" t="str">
            <v>SYAHRIR SAMPARA</v>
          </cell>
          <cell r="D17673" t="str">
            <v>BTN.KODAM II DAYA JL.RUDAL IV B5 NO.15</v>
          </cell>
          <cell r="E17673" t="str">
            <v>MAKASAR</v>
          </cell>
          <cell r="F17673" t="str">
            <v>21.5011.181071.0411</v>
          </cell>
        </row>
        <row r="17674">
          <cell r="A17674">
            <v>105642</v>
          </cell>
          <cell r="B17674">
            <v>39452</v>
          </cell>
          <cell r="C17674" t="str">
            <v>RICO</v>
          </cell>
          <cell r="D17674" t="str">
            <v>JL. BAJI PANGASSENGI NO.3</v>
          </cell>
          <cell r="E17674" t="str">
            <v>MAKASAR</v>
          </cell>
          <cell r="F17674" t="str">
            <v>737102.150578.0006</v>
          </cell>
        </row>
        <row r="17675">
          <cell r="A17675">
            <v>105641</v>
          </cell>
          <cell r="B17675">
            <v>39452</v>
          </cell>
          <cell r="C17675" t="str">
            <v>MAMAN PARIATNA A</v>
          </cell>
          <cell r="D17675" t="str">
            <v>JL. IR. H. JUANDA 2 NO. 11</v>
          </cell>
          <cell r="E17675" t="str">
            <v>MAKASAR</v>
          </cell>
          <cell r="F17675" t="str">
            <v>7371070108800002</v>
          </cell>
        </row>
        <row r="17676">
          <cell r="A17676">
            <v>100837</v>
          </cell>
          <cell r="B17676">
            <v>39667</v>
          </cell>
          <cell r="C17676" t="str">
            <v>JAURIC</v>
          </cell>
          <cell r="D17676" t="str">
            <v>JL. LASULORO BLOK I NO. 105/56</v>
          </cell>
          <cell r="E17676" t="str">
            <v>MAKASAR</v>
          </cell>
          <cell r="F17676" t="str">
            <v>21.5010.210675.0001</v>
          </cell>
        </row>
        <row r="17677">
          <cell r="A17677">
            <v>106663</v>
          </cell>
          <cell r="B17677" t="str">
            <v>1/1/1900</v>
          </cell>
          <cell r="C17677" t="str">
            <v>HERMAN</v>
          </cell>
          <cell r="D17677" t="str">
            <v>RAPPO CINI RAYA LK.6 NO.32B</v>
          </cell>
          <cell r="E17677" t="str">
            <v>MAKASAR</v>
          </cell>
          <cell r="F17677" t="str">
            <v>7315030701800000</v>
          </cell>
        </row>
        <row r="17678">
          <cell r="A17678">
            <v>107246</v>
          </cell>
          <cell r="B17678">
            <v>39783</v>
          </cell>
          <cell r="C17678" t="str">
            <v>NURHIKMAT</v>
          </cell>
          <cell r="D17678" t="str">
            <v>KOMP KODAM KATANGKA BLOK D3</v>
          </cell>
          <cell r="E17678" t="str">
            <v>MAKASAR</v>
          </cell>
          <cell r="F17678" t="str">
            <v>21.5009.080473.0001</v>
          </cell>
        </row>
        <row r="17679">
          <cell r="A17679">
            <v>107247</v>
          </cell>
          <cell r="B17679">
            <v>39783</v>
          </cell>
          <cell r="C17679" t="str">
            <v>RUDI HARIYONO DJIMANG</v>
          </cell>
          <cell r="D17679" t="str">
            <v>ASWIP II RT. 002/007</v>
          </cell>
          <cell r="E17679" t="str">
            <v>MAKASAR</v>
          </cell>
          <cell r="F17679" t="str">
            <v>737109 010680 0022</v>
          </cell>
        </row>
        <row r="17680">
          <cell r="A17680">
            <v>106823</v>
          </cell>
          <cell r="B17680">
            <v>39722</v>
          </cell>
          <cell r="C17680" t="str">
            <v>ILHAM SYAM</v>
          </cell>
          <cell r="D17680" t="str">
            <v>JL. TAMALATE V STP 8 No.103  RT.005 RW.002</v>
          </cell>
          <cell r="E17680" t="str">
            <v>MAKASAR</v>
          </cell>
          <cell r="F17680" t="str">
            <v>7371132712830003</v>
          </cell>
        </row>
        <row r="17681">
          <cell r="A17681">
            <v>200374</v>
          </cell>
          <cell r="B17681">
            <v>39630</v>
          </cell>
          <cell r="C17681" t="str">
            <v>YULI RUSDIANTO</v>
          </cell>
          <cell r="D17681" t="str">
            <v>JL. KALIMANTAN NO.93</v>
          </cell>
          <cell r="E17681" t="str">
            <v>MAKASAR</v>
          </cell>
          <cell r="F17681" t="str">
            <v>737105.100773.0002</v>
          </cell>
        </row>
        <row r="17682">
          <cell r="A17682">
            <v>200377</v>
          </cell>
          <cell r="B17682">
            <v>39630</v>
          </cell>
          <cell r="C17682" t="str">
            <v>SUDARMAN</v>
          </cell>
          <cell r="D17682" t="str">
            <v>RUKO PURI KENCANA SARI BLOK B.11/12</v>
          </cell>
          <cell r="E17682" t="str">
            <v>MAKASAR</v>
          </cell>
          <cell r="F17682" t="str">
            <v>737114.120276.0011</v>
          </cell>
        </row>
        <row r="17683">
          <cell r="A17683">
            <v>100322</v>
          </cell>
          <cell r="B17683">
            <v>39661</v>
          </cell>
          <cell r="C17683" t="str">
            <v>SYAHRIR.R</v>
          </cell>
          <cell r="D17683" t="str">
            <v>JL.TIDUNG MARIOLO NO.8 RT.001/008</v>
          </cell>
          <cell r="E17683" t="str">
            <v>MAKASAR</v>
          </cell>
          <cell r="F17683" t="str">
            <v>21.5012.120473.0413</v>
          </cell>
        </row>
        <row r="17684">
          <cell r="A17684">
            <v>102904</v>
          </cell>
          <cell r="B17684">
            <v>37438</v>
          </cell>
          <cell r="C17684" t="str">
            <v>ISMAIL GASSING</v>
          </cell>
          <cell r="D17684" t="str">
            <v>JL. LASULORO RAYA NO. 24B</v>
          </cell>
          <cell r="E17684" t="str">
            <v>MAKASAR</v>
          </cell>
          <cell r="F17684" t="str">
            <v>21.5010.301266.0302</v>
          </cell>
        </row>
        <row r="17685">
          <cell r="A17685">
            <v>107670</v>
          </cell>
          <cell r="B17685">
            <v>39814</v>
          </cell>
          <cell r="C17685" t="str">
            <v>DEDY MEI WIJAYANTO</v>
          </cell>
          <cell r="D17685" t="str">
            <v>JL. SAMRATULANGIE</v>
          </cell>
          <cell r="E17685" t="str">
            <v>MAKASAR</v>
          </cell>
          <cell r="F17685" t="str">
            <v>7302022605880001</v>
          </cell>
        </row>
        <row r="17686">
          <cell r="A17686">
            <v>107654</v>
          </cell>
          <cell r="B17686">
            <v>39832</v>
          </cell>
          <cell r="C17686" t="str">
            <v>MAXI HARIYANTO DJIMANG</v>
          </cell>
          <cell r="D17686" t="str">
            <v>ASPOL TELLO NO.6</v>
          </cell>
          <cell r="E17686" t="str">
            <v>MAKASAR</v>
          </cell>
          <cell r="F17686" t="str">
            <v>21.5010.240379.0412</v>
          </cell>
        </row>
        <row r="17687">
          <cell r="A17687">
            <v>107657</v>
          </cell>
          <cell r="B17687">
            <v>39832</v>
          </cell>
          <cell r="C17687" t="str">
            <v>ARIFIN PRAYOGA</v>
          </cell>
          <cell r="D17687" t="str">
            <v>JL. RAJAWALI NO.35B</v>
          </cell>
          <cell r="E17687" t="str">
            <v>MAKASAR</v>
          </cell>
          <cell r="F17687" t="str">
            <v>21.5006.081178.0002</v>
          </cell>
        </row>
        <row r="17688">
          <cell r="A17688">
            <v>105053</v>
          </cell>
          <cell r="B17688">
            <v>39661</v>
          </cell>
          <cell r="C17688" t="str">
            <v>BASRI</v>
          </cell>
          <cell r="D17688" t="str">
            <v>JL. TEUKU UMAR 10 Lr.2 No. 11</v>
          </cell>
          <cell r="E17688" t="str">
            <v>MAKASAR</v>
          </cell>
          <cell r="F17688" t="str">
            <v>737107.470873.0009</v>
          </cell>
        </row>
        <row r="17689">
          <cell r="A17689">
            <v>100324</v>
          </cell>
          <cell r="B17689">
            <v>39661</v>
          </cell>
          <cell r="C17689" t="str">
            <v>HARIHADI</v>
          </cell>
          <cell r="D17689" t="str">
            <v>CITRA DAYA PERMAI I BLOK B3/9</v>
          </cell>
          <cell r="E17689" t="str">
            <v>MAKASAR</v>
          </cell>
          <cell r="F17689" t="str">
            <v>21.5011.070778.0005</v>
          </cell>
        </row>
        <row r="17690">
          <cell r="A17690">
            <v>107976</v>
          </cell>
          <cell r="B17690">
            <v>39965</v>
          </cell>
          <cell r="C17690" t="str">
            <v>KRISTIANTO</v>
          </cell>
          <cell r="D17690" t="str">
            <v>JL. SETIA BUDI NO.43</v>
          </cell>
          <cell r="E17690" t="str">
            <v>MAKASAR</v>
          </cell>
          <cell r="F17690" t="str">
            <v>717101.171078.006</v>
          </cell>
        </row>
        <row r="17691">
          <cell r="A17691">
            <v>200204</v>
          </cell>
          <cell r="B17691">
            <v>40026</v>
          </cell>
          <cell r="C17691" t="str">
            <v>UMAR HUSAIN</v>
          </cell>
          <cell r="D17691" t="str">
            <v>JL. KANDEA  LR.118A NO. 30C RT 007 RW.003</v>
          </cell>
          <cell r="E17691" t="str">
            <v>MAKASAR</v>
          </cell>
          <cell r="F17691" t="str">
            <v>737106.050686.0007</v>
          </cell>
        </row>
        <row r="17692">
          <cell r="A17692">
            <v>200205</v>
          </cell>
          <cell r="B17692">
            <v>40026</v>
          </cell>
          <cell r="C17692" t="str">
            <v>BAKRI SIJAYA</v>
          </cell>
          <cell r="D17692" t="str">
            <v>BTN BUMI BATARA GOWA E20 NO. 4</v>
          </cell>
          <cell r="E17692" t="str">
            <v>MAKASAR</v>
          </cell>
          <cell r="F17692" t="str">
            <v>21.0401.110763.0116</v>
          </cell>
        </row>
        <row r="17693">
          <cell r="A17693">
            <v>200214</v>
          </cell>
          <cell r="B17693">
            <v>40026</v>
          </cell>
          <cell r="C17693" t="str">
            <v>MUHAMMAD TAHIR</v>
          </cell>
          <cell r="D17693" t="str">
            <v>JL. BATUA RAYA X B NO. 7 RT.004 RW.007</v>
          </cell>
          <cell r="E17693" t="str">
            <v>MAKASAR</v>
          </cell>
          <cell r="F17693" t="str">
            <v>7371091102660007</v>
          </cell>
        </row>
        <row r="17694">
          <cell r="A17694">
            <v>108035</v>
          </cell>
          <cell r="B17694">
            <v>40009</v>
          </cell>
          <cell r="C17694" t="str">
            <v>YOHANES FANDY BERNAD</v>
          </cell>
          <cell r="D17694" t="str">
            <v>JL. BALANG BARU NO. 8A</v>
          </cell>
          <cell r="E17694" t="str">
            <v>MAKASAR</v>
          </cell>
        </row>
        <row r="17695">
          <cell r="A17695">
            <v>103989</v>
          </cell>
          <cell r="B17695">
            <v>39083</v>
          </cell>
          <cell r="C17695" t="str">
            <v>SUJADI AGUS</v>
          </cell>
          <cell r="D17695" t="str">
            <v>JL. ABUBAKAR LAMBOSO NO. 183A</v>
          </cell>
          <cell r="E17695" t="str">
            <v>MAKASAR</v>
          </cell>
          <cell r="F17695" t="str">
            <v>21.5003.300170.0301</v>
          </cell>
        </row>
        <row r="17696">
          <cell r="A17696" t="str">
            <v>TMP344</v>
          </cell>
          <cell r="B17696">
            <v>40154</v>
          </cell>
          <cell r="C17696" t="str">
            <v>FAISAL</v>
          </cell>
          <cell r="D17696" t="str">
            <v>JL. PROF DR IR SUTAMI</v>
          </cell>
          <cell r="E17696" t="str">
            <v>MAKASAR</v>
          </cell>
          <cell r="F17696" t="str">
            <v>7371140511890012</v>
          </cell>
        </row>
        <row r="17697">
          <cell r="A17697" t="str">
            <v>TMP910</v>
          </cell>
          <cell r="B17697">
            <v>40210</v>
          </cell>
          <cell r="C17697" t="str">
            <v>HENDRIK SAMUEL</v>
          </cell>
          <cell r="D17697" t="str">
            <v>Jl. Kalimantan No.93</v>
          </cell>
          <cell r="E17697" t="str">
            <v>MAKASAR</v>
          </cell>
          <cell r="F17697" t="str">
            <v>737105 250787 0003</v>
          </cell>
        </row>
        <row r="17698">
          <cell r="A17698">
            <v>108731</v>
          </cell>
          <cell r="B17698">
            <v>40269</v>
          </cell>
          <cell r="C17698" t="str">
            <v>HENDRIK SAMUEL</v>
          </cell>
          <cell r="D17698" t="str">
            <v>Jl. Kalimantan No.93</v>
          </cell>
          <cell r="E17698" t="str">
            <v>MAKASAR</v>
          </cell>
          <cell r="F17698" t="str">
            <v>737105 250787 0003</v>
          </cell>
        </row>
        <row r="17699">
          <cell r="A17699" t="str">
            <v>TMP1001</v>
          </cell>
          <cell r="B17699">
            <v>40269</v>
          </cell>
          <cell r="C17699" t="str">
            <v>RIDWAN</v>
          </cell>
          <cell r="D17699" t="str">
            <v>Jl. Mannuruki Pajjaiang</v>
          </cell>
          <cell r="E17699" t="str">
            <v>MAKASAR</v>
          </cell>
          <cell r="F17699" t="str">
            <v>737111 100387 0017</v>
          </cell>
        </row>
        <row r="17700">
          <cell r="A17700">
            <v>108422</v>
          </cell>
          <cell r="B17700">
            <v>40179</v>
          </cell>
          <cell r="C17700" t="str">
            <v>FAISAL</v>
          </cell>
          <cell r="D17700" t="str">
            <v>JL. PROF DR IR SUTAMI</v>
          </cell>
          <cell r="E17700" t="str">
            <v>MAKASAR</v>
          </cell>
          <cell r="F17700" t="str">
            <v>7371140511890012</v>
          </cell>
        </row>
        <row r="17701">
          <cell r="A17701" t="str">
            <v>TMP865</v>
          </cell>
          <cell r="B17701">
            <v>40245</v>
          </cell>
          <cell r="C17701" t="str">
            <v>MUH ASRAR</v>
          </cell>
          <cell r="D17701" t="str">
            <v>Taman Makassar Indah Blok A 3 No.7</v>
          </cell>
          <cell r="E17701" t="str">
            <v>MAKASAR</v>
          </cell>
          <cell r="F17701" t="str">
            <v>737112 220884 0005</v>
          </cell>
        </row>
        <row r="17702">
          <cell r="A17702">
            <v>108464</v>
          </cell>
          <cell r="B17702">
            <v>40237</v>
          </cell>
          <cell r="C17702" t="str">
            <v>IRWAN BACHTIAR</v>
          </cell>
          <cell r="D17702" t="str">
            <v>JL. DG TATA LAMA NO. 39</v>
          </cell>
          <cell r="E17702" t="str">
            <v>MAKASAR</v>
          </cell>
          <cell r="F17702" t="str">
            <v>7371101103850001</v>
          </cell>
        </row>
        <row r="17703">
          <cell r="A17703" t="str">
            <v>TMP567</v>
          </cell>
          <cell r="B17703">
            <v>40191</v>
          </cell>
          <cell r="C17703" t="str">
            <v>IRWAN BACHTIAR</v>
          </cell>
          <cell r="D17703" t="str">
            <v>JL. DG TATA LAMA NO. 39</v>
          </cell>
          <cell r="E17703" t="str">
            <v>MAKASAR</v>
          </cell>
          <cell r="F17703" t="str">
            <v>7371101103850001</v>
          </cell>
        </row>
        <row r="17704">
          <cell r="A17704">
            <v>108811</v>
          </cell>
          <cell r="B17704">
            <v>40269</v>
          </cell>
          <cell r="C17704" t="str">
            <v>NARTO WIBOWO</v>
          </cell>
          <cell r="D17704" t="str">
            <v>Jl. Baji Ateka Lr No.7</v>
          </cell>
          <cell r="E17704" t="str">
            <v>MAKASAR</v>
          </cell>
          <cell r="F17704" t="str">
            <v>737102 080585 0001</v>
          </cell>
        </row>
        <row r="17705">
          <cell r="A17705" t="str">
            <v>TMP827</v>
          </cell>
          <cell r="B17705">
            <v>40242</v>
          </cell>
          <cell r="C17705" t="str">
            <v>YOHANES FANDY BERNAD</v>
          </cell>
          <cell r="D17705" t="str">
            <v>Jl. B. Baru Komp. Kehutanan /18</v>
          </cell>
          <cell r="E17705" t="str">
            <v>MAKASAR</v>
          </cell>
          <cell r="F17705" t="str">
            <v>737110 010387 0007</v>
          </cell>
        </row>
        <row r="17706">
          <cell r="A17706" t="str">
            <v>TMP927</v>
          </cell>
          <cell r="B17706">
            <v>40269</v>
          </cell>
          <cell r="C17706" t="str">
            <v>NARTO WIBOWO</v>
          </cell>
          <cell r="D17706" t="str">
            <v>Jl. Baji Ateka Lr No.7</v>
          </cell>
          <cell r="E17706" t="str">
            <v>MAKASAR</v>
          </cell>
          <cell r="F17706" t="str">
            <v>737102 080585 0001</v>
          </cell>
        </row>
        <row r="17707">
          <cell r="A17707" t="str">
            <v>TMP1446</v>
          </cell>
          <cell r="B17707">
            <v>40391</v>
          </cell>
          <cell r="C17707" t="str">
            <v>MUHAMMAD SYAIFIN NUH</v>
          </cell>
          <cell r="D17707" t="str">
            <v>Jl. Veteran Utara 248 A</v>
          </cell>
          <cell r="E17707" t="str">
            <v>MAKASAR</v>
          </cell>
          <cell r="F17707" t="str">
            <v>737103 040487 0004</v>
          </cell>
        </row>
        <row r="17708">
          <cell r="A17708">
            <v>110843</v>
          </cell>
          <cell r="B17708">
            <v>40360</v>
          </cell>
          <cell r="C17708" t="str">
            <v>MUHAMMAD ARSYAD</v>
          </cell>
          <cell r="D17708" t="str">
            <v>JL.MANNURUKI II LR.4A/58 MKS</v>
          </cell>
          <cell r="E17708" t="str">
            <v>MAKASAR</v>
          </cell>
          <cell r="F17708" t="str">
            <v>21.5009.120762.0411</v>
          </cell>
        </row>
        <row r="17709">
          <cell r="A17709">
            <v>110844</v>
          </cell>
          <cell r="B17709">
            <v>40360</v>
          </cell>
          <cell r="C17709" t="str">
            <v>CHRISTIAN ROMBE</v>
          </cell>
          <cell r="D17709" t="str">
            <v>JL.WIJAYA KUSUMA IV NO.34</v>
          </cell>
          <cell r="E17709" t="str">
            <v>MAKASAR</v>
          </cell>
          <cell r="F17709" t="str">
            <v>21.5009.270274.0109</v>
          </cell>
        </row>
        <row r="17710">
          <cell r="A17710">
            <v>110845</v>
          </cell>
          <cell r="B17710">
            <v>40360</v>
          </cell>
          <cell r="C17710" t="str">
            <v>SYAHRIR SAMPARA</v>
          </cell>
          <cell r="D17710" t="str">
            <v>BTN.KODAM II DAYA JL.RUDAL IV B5 NO.15</v>
          </cell>
          <cell r="E17710" t="str">
            <v>MAKASAR</v>
          </cell>
          <cell r="F17710" t="str">
            <v>21.5011.181071.0411</v>
          </cell>
        </row>
        <row r="17711">
          <cell r="A17711">
            <v>110846</v>
          </cell>
          <cell r="B17711">
            <v>40360</v>
          </cell>
          <cell r="C17711" t="str">
            <v>IRFAN KAMIL</v>
          </cell>
          <cell r="D17711" t="str">
            <v>JL.SYECH YUSUF KOMP KODAM KATANGKA BLOK D3</v>
          </cell>
          <cell r="E17711" t="str">
            <v>MAKASAR</v>
          </cell>
          <cell r="F17711" t="str">
            <v>737113.281168.0006</v>
          </cell>
        </row>
        <row r="17712">
          <cell r="A17712">
            <v>110851</v>
          </cell>
          <cell r="B17712">
            <v>40360</v>
          </cell>
          <cell r="C17712" t="str">
            <v>HERMAN</v>
          </cell>
          <cell r="D17712" t="str">
            <v>RAPPO CINI RAYA LK.6 NO.32B</v>
          </cell>
          <cell r="E17712" t="str">
            <v>MAKASAR</v>
          </cell>
          <cell r="F17712" t="str">
            <v>7315030701800000</v>
          </cell>
        </row>
        <row r="17713">
          <cell r="A17713">
            <v>110852</v>
          </cell>
          <cell r="B17713">
            <v>40360</v>
          </cell>
          <cell r="C17713" t="str">
            <v>BAGUS TRI MUKTIWIBOWO</v>
          </cell>
          <cell r="D17713" t="str">
            <v>JL.KAKATUA MESS ANOA IV NO.K4</v>
          </cell>
          <cell r="E17713" t="str">
            <v>MAKASAR</v>
          </cell>
          <cell r="F17713" t="str">
            <v>737102 250271 0003</v>
          </cell>
        </row>
        <row r="17714">
          <cell r="A17714">
            <v>110853</v>
          </cell>
          <cell r="B17714">
            <v>40360</v>
          </cell>
          <cell r="C17714" t="str">
            <v>HASAN</v>
          </cell>
          <cell r="D17714" t="str">
            <v>ASRAMA YONKAV 10 / SERBU</v>
          </cell>
          <cell r="E17714" t="str">
            <v>MAKASAR</v>
          </cell>
          <cell r="F17714" t="str">
            <v>737114.041088.0007</v>
          </cell>
        </row>
        <row r="17715">
          <cell r="A17715">
            <v>110862</v>
          </cell>
          <cell r="B17715">
            <v>40360</v>
          </cell>
          <cell r="C17715" t="str">
            <v>ARIFIN PRAYOGA</v>
          </cell>
          <cell r="D17715" t="str">
            <v>JL. RAJAWALI NO.35B</v>
          </cell>
          <cell r="E17715" t="str">
            <v>MAKASAR</v>
          </cell>
          <cell r="F17715" t="str">
            <v>21.5006.081178.0002</v>
          </cell>
        </row>
        <row r="17716">
          <cell r="A17716">
            <v>110865</v>
          </cell>
          <cell r="B17716">
            <v>40360</v>
          </cell>
          <cell r="C17716" t="str">
            <v>DEDY MEI WIJAYANTO</v>
          </cell>
          <cell r="D17716" t="str">
            <v>JL. SAMRATULANGIE</v>
          </cell>
          <cell r="E17716" t="str">
            <v>MAKASAR</v>
          </cell>
          <cell r="F17716" t="str">
            <v>7302022605880001</v>
          </cell>
        </row>
        <row r="17717">
          <cell r="A17717" t="str">
            <v>TMP1288</v>
          </cell>
          <cell r="B17717">
            <v>40451</v>
          </cell>
          <cell r="C17717" t="str">
            <v>MUH.DEDY</v>
          </cell>
          <cell r="D17717" t="str">
            <v>Jl. C. Wasih Asmat B.02 No.5</v>
          </cell>
          <cell r="E17717" t="str">
            <v>MAKASAR</v>
          </cell>
          <cell r="F17717" t="str">
            <v>737102 291290 0005</v>
          </cell>
        </row>
        <row r="17718">
          <cell r="A17718" t="str">
            <v>TMP1334</v>
          </cell>
          <cell r="B17718">
            <v>40451</v>
          </cell>
          <cell r="C17718" t="str">
            <v>ANDREW A</v>
          </cell>
          <cell r="D17718" t="str">
            <v>Jl. Rajawali ASR</v>
          </cell>
          <cell r="E17718" t="str">
            <v>MAKASAR</v>
          </cell>
          <cell r="F17718" t="str">
            <v>737101 300888 0004</v>
          </cell>
        </row>
        <row r="17719">
          <cell r="A17719">
            <v>111383</v>
          </cell>
          <cell r="B17719">
            <v>37438</v>
          </cell>
          <cell r="C17719" t="str">
            <v>GEORGE J. PARERA</v>
          </cell>
          <cell r="D17719" t="str">
            <v>JL. KAKATUA 3 NO.25</v>
          </cell>
          <cell r="E17719" t="str">
            <v>MAKASAR</v>
          </cell>
          <cell r="F17719" t="str">
            <v>737102.160570.0004</v>
          </cell>
        </row>
        <row r="17720">
          <cell r="A17720">
            <v>111384</v>
          </cell>
          <cell r="B17720">
            <v>37438</v>
          </cell>
          <cell r="C17720" t="str">
            <v>THEO THIE</v>
          </cell>
          <cell r="D17720" t="str">
            <v>KOMP. ASRAMA TNI-AD BARAK TRS NO. C/4</v>
          </cell>
          <cell r="E17720" t="str">
            <v>MAKASAR</v>
          </cell>
          <cell r="F17720" t="str">
            <v>21.5003.291073.0002</v>
          </cell>
        </row>
        <row r="17721">
          <cell r="A17721">
            <v>111385</v>
          </cell>
          <cell r="B17721">
            <v>37438</v>
          </cell>
          <cell r="C17721" t="str">
            <v>BARTOLOMEUS F.</v>
          </cell>
          <cell r="D17721" t="str">
            <v>Jl. TIDUNG X TIMUR BLOK B NO.7</v>
          </cell>
          <cell r="E17721" t="str">
            <v>MAKASAR</v>
          </cell>
          <cell r="F17721" t="str">
            <v>737113.080570.0006</v>
          </cell>
        </row>
        <row r="17722">
          <cell r="A17722">
            <v>111386</v>
          </cell>
          <cell r="B17722">
            <v>38384</v>
          </cell>
          <cell r="C17722" t="str">
            <v>SUDIRMAN</v>
          </cell>
          <cell r="D17722" t="str">
            <v>JL.BAJI BICARA LR.2B</v>
          </cell>
          <cell r="E17722" t="str">
            <v>MAKASAR</v>
          </cell>
          <cell r="F17722" t="str">
            <v>737102.270270.0005</v>
          </cell>
        </row>
        <row r="17723">
          <cell r="A17723">
            <v>111387</v>
          </cell>
          <cell r="B17723">
            <v>39511</v>
          </cell>
          <cell r="C17723" t="str">
            <v>MUHAMMAD YUSUF NURMAN</v>
          </cell>
          <cell r="D17723" t="str">
            <v>JL.KALIMANTAN NO. 93  RT. 003 RW.003</v>
          </cell>
          <cell r="E17723" t="str">
            <v>MAKASAR</v>
          </cell>
          <cell r="F17723" t="str">
            <v>21.5001.090586.0411</v>
          </cell>
        </row>
        <row r="17724">
          <cell r="A17724">
            <v>111388</v>
          </cell>
          <cell r="B17724">
            <v>39569</v>
          </cell>
          <cell r="C17724" t="str">
            <v>SUARDI</v>
          </cell>
          <cell r="D17724" t="str">
            <v>JL.RAPPOCINI RAYA NO. 75 RT. 001 / 03</v>
          </cell>
          <cell r="E17724" t="str">
            <v>MAKASAR</v>
          </cell>
          <cell r="F17724" t="str">
            <v>737113.190881.0003</v>
          </cell>
        </row>
        <row r="17725">
          <cell r="A17725">
            <v>111389</v>
          </cell>
          <cell r="B17725">
            <v>39965</v>
          </cell>
          <cell r="C17725" t="str">
            <v>KRISTIANTO</v>
          </cell>
          <cell r="D17725" t="str">
            <v>JL. SETIA BUDI NO.43</v>
          </cell>
          <cell r="E17725" t="str">
            <v>MAKASAR</v>
          </cell>
          <cell r="F17725" t="str">
            <v>717101.171078.006</v>
          </cell>
        </row>
        <row r="17726">
          <cell r="A17726">
            <v>111513</v>
          </cell>
          <cell r="B17726">
            <v>37438</v>
          </cell>
          <cell r="C17726" t="str">
            <v>SAHARUDDIN SARAILA</v>
          </cell>
          <cell r="D17726" t="str">
            <v>JL.SUKARIA 5/16 RT.001/007</v>
          </cell>
          <cell r="E17726" t="str">
            <v>MAKASAR</v>
          </cell>
          <cell r="F17726" t="str">
            <v>7371090805630003</v>
          </cell>
        </row>
        <row r="17727">
          <cell r="A17727">
            <v>111514</v>
          </cell>
          <cell r="B17727">
            <v>37438</v>
          </cell>
          <cell r="C17727" t="str">
            <v>ISMAIL GASSING</v>
          </cell>
          <cell r="D17727" t="str">
            <v>JL. LASULORO RAYA NO. 24B</v>
          </cell>
          <cell r="E17727" t="str">
            <v>MAKASAR</v>
          </cell>
          <cell r="F17727" t="str">
            <v>21.5010.301266.0302</v>
          </cell>
        </row>
        <row r="17728">
          <cell r="A17728">
            <v>111515</v>
          </cell>
          <cell r="B17728">
            <v>39356</v>
          </cell>
          <cell r="C17728" t="str">
            <v>MUNIR S</v>
          </cell>
          <cell r="D17728" t="str">
            <v>ASWIP II KM.4 BLOK X NO.1</v>
          </cell>
          <cell r="E17728" t="str">
            <v>MAKASAR</v>
          </cell>
          <cell r="F17728" t="str">
            <v>21.5003.260771.0412</v>
          </cell>
        </row>
        <row r="17729">
          <cell r="A17729">
            <v>111517</v>
          </cell>
          <cell r="B17729">
            <v>39401</v>
          </cell>
          <cell r="C17729" t="str">
            <v>YOHANIS</v>
          </cell>
          <cell r="D17729" t="str">
            <v>JL. DATUK DITIRO III NO.68</v>
          </cell>
          <cell r="E17729" t="str">
            <v>MAKASAR</v>
          </cell>
          <cell r="F17729" t="str">
            <v>21.5008.141073.0041</v>
          </cell>
        </row>
        <row r="17730">
          <cell r="A17730">
            <v>111518</v>
          </cell>
          <cell r="B17730">
            <v>39401</v>
          </cell>
          <cell r="C17730" t="str">
            <v>SYARIF</v>
          </cell>
          <cell r="D17730" t="str">
            <v>JL. BAJI ATEKA LR.6/11</v>
          </cell>
          <cell r="E17730" t="str">
            <v>MAKASAR</v>
          </cell>
          <cell r="F17730" t="str">
            <v>21.5005.111076.0023</v>
          </cell>
        </row>
        <row r="17731">
          <cell r="A17731" t="str">
            <v>TMP1570</v>
          </cell>
          <cell r="B17731">
            <v>40422</v>
          </cell>
          <cell r="C17731" t="str">
            <v>MUH. ALIF MUNANSYAR</v>
          </cell>
          <cell r="D17731" t="str">
            <v>Jl. Tidung Mariolo</v>
          </cell>
          <cell r="E17731" t="str">
            <v>MAKASAR</v>
          </cell>
          <cell r="F17731" t="str">
            <v>737113 030192 0013</v>
          </cell>
        </row>
        <row r="17732">
          <cell r="A17732" t="str">
            <v>TMP1569</v>
          </cell>
          <cell r="B17732">
            <v>40422</v>
          </cell>
          <cell r="C17732" t="str">
            <v>TRI PUTRA SANJAYA</v>
          </cell>
          <cell r="D17732" t="str">
            <v>Jl. Kalimantan No.93</v>
          </cell>
          <cell r="E17732" t="str">
            <v>MAKASAR</v>
          </cell>
          <cell r="F17732" t="str">
            <v>737105 200189 0002</v>
          </cell>
        </row>
        <row r="17733">
          <cell r="A17733" t="str">
            <v>TMP1646</v>
          </cell>
          <cell r="B17733">
            <v>40426</v>
          </cell>
          <cell r="C17733" t="str">
            <v>MUKTAMARUL ICHSAN</v>
          </cell>
          <cell r="D17733" t="str">
            <v>Jl. Tidung Mariolo Lr. I No.25 C</v>
          </cell>
          <cell r="E17733" t="str">
            <v>MAKASAR</v>
          </cell>
          <cell r="F17733" t="str">
            <v>737113 121086 0006</v>
          </cell>
        </row>
        <row r="17734">
          <cell r="A17734" t="str">
            <v>TMP2427</v>
          </cell>
          <cell r="B17734">
            <v>40544</v>
          </cell>
          <cell r="C17734" t="str">
            <v>MARSUKI</v>
          </cell>
          <cell r="D17734" t="str">
            <v>Jl. Perintis Kemerdekaan Km.17</v>
          </cell>
          <cell r="E17734" t="str">
            <v>MAKASAR</v>
          </cell>
          <cell r="F17734" t="str">
            <v>737111 220481 0003</v>
          </cell>
        </row>
        <row r="17735">
          <cell r="A17735" t="str">
            <v>TMP2444</v>
          </cell>
          <cell r="B17735">
            <v>40603</v>
          </cell>
          <cell r="C17735" t="str">
            <v>KHALIS KHALIK</v>
          </cell>
          <cell r="D17735" t="str">
            <v>Jl. Landak Baru I No.17</v>
          </cell>
          <cell r="E17735" t="str">
            <v>MAKASAR</v>
          </cell>
          <cell r="F17735" t="str">
            <v>737113 091286 0002</v>
          </cell>
        </row>
        <row r="17736">
          <cell r="A17736">
            <v>113548</v>
          </cell>
          <cell r="B17736">
            <v>39661</v>
          </cell>
          <cell r="C17736" t="str">
            <v>BASRI</v>
          </cell>
          <cell r="D17736" t="str">
            <v>JL. TEUKU UMAR 10 Lr.2 No. 11</v>
          </cell>
          <cell r="E17736" t="str">
            <v>MAKASAR</v>
          </cell>
          <cell r="F17736" t="str">
            <v>737107.470873.0009</v>
          </cell>
        </row>
        <row r="17737">
          <cell r="A17737">
            <v>113550</v>
          </cell>
          <cell r="B17737">
            <v>39722</v>
          </cell>
          <cell r="C17737" t="str">
            <v>ILHAM SYAM</v>
          </cell>
          <cell r="D17737" t="str">
            <v>JL. TAMALATE V STP 8 No.103  RT.005 RW.002</v>
          </cell>
          <cell r="E17737" t="str">
            <v>MAKASAR</v>
          </cell>
          <cell r="F17737" t="str">
            <v>7371132712830003</v>
          </cell>
        </row>
        <row r="17738">
          <cell r="A17738">
            <v>113606</v>
          </cell>
          <cell r="B17738">
            <v>40269</v>
          </cell>
          <cell r="C17738" t="str">
            <v>HENDRIK SAMUEL</v>
          </cell>
          <cell r="D17738" t="str">
            <v>Jl. Kalimantan No.93</v>
          </cell>
          <cell r="E17738" t="str">
            <v>MAKASAR</v>
          </cell>
          <cell r="F17738" t="str">
            <v>737105 250787 0003</v>
          </cell>
        </row>
        <row r="17739">
          <cell r="A17739">
            <v>113607</v>
          </cell>
          <cell r="B17739">
            <v>40269</v>
          </cell>
          <cell r="C17739" t="str">
            <v>NARTO WIBOWO</v>
          </cell>
          <cell r="D17739" t="str">
            <v>Jl. Baji Ateka Lr No.7</v>
          </cell>
          <cell r="E17739" t="str">
            <v>MAKASAR</v>
          </cell>
          <cell r="F17739" t="str">
            <v>737102 080585 0001</v>
          </cell>
        </row>
        <row r="17740">
          <cell r="A17740">
            <v>112977</v>
          </cell>
          <cell r="B17740">
            <v>39295</v>
          </cell>
          <cell r="C17740" t="str">
            <v>MAHIR</v>
          </cell>
          <cell r="D17740" t="str">
            <v>JL.SUTAN ALLAUDIN LORONG SALEMBA II 36A</v>
          </cell>
          <cell r="E17740" t="str">
            <v>MAKASAR</v>
          </cell>
          <cell r="F17740" t="str">
            <v>7371130101760007</v>
          </cell>
        </row>
        <row r="17741">
          <cell r="A17741">
            <v>112978</v>
          </cell>
          <cell r="B17741">
            <v>39295</v>
          </cell>
          <cell r="C17741" t="str">
            <v>MAHMUD</v>
          </cell>
          <cell r="D17741" t="str">
            <v>JL.KUMALA II NO.54A RT.001/005</v>
          </cell>
          <cell r="E17741" t="str">
            <v>MAKASAR</v>
          </cell>
          <cell r="F17741" t="str">
            <v>21.5009.270568.0109</v>
          </cell>
        </row>
        <row r="17742">
          <cell r="A17742">
            <v>112979</v>
          </cell>
          <cell r="B17742">
            <v>39295</v>
          </cell>
          <cell r="C17742" t="str">
            <v>SAMBOKARAENG</v>
          </cell>
          <cell r="D17742" t="str">
            <v>JL.BALAWAIYA NO.26 B</v>
          </cell>
          <cell r="E17742" t="str">
            <v>MAKASAR</v>
          </cell>
          <cell r="F17742" t="str">
            <v>21.5010.291279.0410</v>
          </cell>
        </row>
        <row r="17743">
          <cell r="A17743" t="str">
            <v>TMP2111</v>
          </cell>
          <cell r="B17743">
            <v>40527</v>
          </cell>
          <cell r="C17743" t="str">
            <v>BAGUS TRI MUKTIWIBOW</v>
          </cell>
          <cell r="D17743" t="str">
            <v>Jl. Kakatua Mess Anoa IV/ K.4</v>
          </cell>
          <cell r="E17743" t="str">
            <v>MAKASAR</v>
          </cell>
          <cell r="F17743" t="str">
            <v>737102 250271 0003</v>
          </cell>
        </row>
        <row r="17744">
          <cell r="A17744">
            <v>200601</v>
          </cell>
          <cell r="B17744">
            <v>40451</v>
          </cell>
          <cell r="C17744" t="str">
            <v>MUH.DEDY</v>
          </cell>
          <cell r="D17744" t="str">
            <v>Jl. C. Wasih Asmat B.02 No.5</v>
          </cell>
          <cell r="E17744" t="str">
            <v>MAKASAR</v>
          </cell>
          <cell r="F17744" t="str">
            <v>737102 291290 0005</v>
          </cell>
        </row>
        <row r="17745">
          <cell r="A17745" t="str">
            <v>TMP2110</v>
          </cell>
          <cell r="B17745">
            <v>40527</v>
          </cell>
          <cell r="C17745" t="str">
            <v>BAHARUDDIN .M</v>
          </cell>
          <cell r="D17745" t="str">
            <v>Nusa Harapan Permai Blk. D.8/4</v>
          </cell>
          <cell r="E17745" t="str">
            <v>MAKASAR</v>
          </cell>
          <cell r="F17745" t="str">
            <v>737111 140476 0017</v>
          </cell>
        </row>
        <row r="17746">
          <cell r="A17746" t="str">
            <v>TMP2463</v>
          </cell>
          <cell r="B17746">
            <v>40575</v>
          </cell>
          <cell r="C17746" t="str">
            <v>PURWANTO</v>
          </cell>
          <cell r="D17746" t="str">
            <v>Jl. Rajawali ASR. Soegiri (ASPOM)</v>
          </cell>
          <cell r="E17746" t="str">
            <v>MAKASAR</v>
          </cell>
          <cell r="F17746" t="str">
            <v>737101 140987 0003</v>
          </cell>
        </row>
        <row r="17747">
          <cell r="A17747">
            <v>113729</v>
          </cell>
          <cell r="B17747">
            <v>39667</v>
          </cell>
          <cell r="C17747" t="str">
            <v>JAURIC</v>
          </cell>
          <cell r="D17747" t="str">
            <v>JL. LASULORO BLOK I NO. 105/56</v>
          </cell>
          <cell r="E17747" t="str">
            <v>MAKASAR</v>
          </cell>
          <cell r="F17747" t="str">
            <v>21.5010.210675.0001</v>
          </cell>
        </row>
        <row r="17748">
          <cell r="A17748">
            <v>114849</v>
          </cell>
          <cell r="B17748">
            <v>40422</v>
          </cell>
          <cell r="C17748" t="str">
            <v>TRI PUTRA SANJAYA</v>
          </cell>
          <cell r="D17748" t="str">
            <v>Jl. Kalimantan No.93</v>
          </cell>
          <cell r="E17748" t="str">
            <v>MAKASAR</v>
          </cell>
          <cell r="F17748" t="str">
            <v>737105 200189 0002</v>
          </cell>
        </row>
        <row r="17749">
          <cell r="A17749">
            <v>114850</v>
          </cell>
          <cell r="B17749">
            <v>40422</v>
          </cell>
          <cell r="C17749" t="str">
            <v>MUH. ALIF MUNANSYAR</v>
          </cell>
          <cell r="D17749" t="str">
            <v>Jl. Tidung Mariolo</v>
          </cell>
          <cell r="E17749" t="str">
            <v>MAKASAR</v>
          </cell>
          <cell r="F17749" t="str">
            <v>737113 030192 0013</v>
          </cell>
        </row>
        <row r="17750">
          <cell r="A17750">
            <v>114863</v>
          </cell>
          <cell r="B17750">
            <v>40426</v>
          </cell>
          <cell r="C17750" t="str">
            <v>MUKTAMARUL ICHSAN</v>
          </cell>
          <cell r="D17750" t="str">
            <v>Jl. Tidung Mariolo Lr. I No.25 C</v>
          </cell>
          <cell r="E17750" t="str">
            <v>MAKASAR</v>
          </cell>
          <cell r="F17750" t="str">
            <v>737113 121086 0006</v>
          </cell>
        </row>
        <row r="17751">
          <cell r="A17751">
            <v>115012</v>
          </cell>
          <cell r="B17751">
            <v>40527</v>
          </cell>
          <cell r="C17751" t="str">
            <v>BAHARUDDIN .M</v>
          </cell>
          <cell r="D17751" t="str">
            <v>Nusa Harapan Permai Blk. D.8/4</v>
          </cell>
          <cell r="E17751" t="str">
            <v>MAKASAR</v>
          </cell>
          <cell r="F17751" t="str">
            <v>737111 140476 0017</v>
          </cell>
        </row>
        <row r="17752">
          <cell r="A17752">
            <v>114729</v>
          </cell>
          <cell r="B17752">
            <v>40269</v>
          </cell>
          <cell r="C17752" t="str">
            <v>RIDWAN</v>
          </cell>
          <cell r="D17752" t="str">
            <v>Jl. Mannuruki Pajjaiang</v>
          </cell>
          <cell r="E17752" t="str">
            <v>MAKASAR</v>
          </cell>
          <cell r="F17752" t="str">
            <v>737111 100387 0017</v>
          </cell>
        </row>
        <row r="17753">
          <cell r="A17753" t="str">
            <v>TMP2753</v>
          </cell>
          <cell r="B17753">
            <v>40664</v>
          </cell>
          <cell r="C17753" t="str">
            <v>WAHYUDDIN</v>
          </cell>
          <cell r="D17753" t="str">
            <v>Jl. BAJI ATI No.13 A</v>
          </cell>
          <cell r="E17753" t="str">
            <v>MAKASAR</v>
          </cell>
          <cell r="F17753" t="str">
            <v>737102.150288.0005</v>
          </cell>
        </row>
        <row r="17754">
          <cell r="A17754" t="str">
            <v>TMP2752</v>
          </cell>
          <cell r="B17754">
            <v>40634</v>
          </cell>
          <cell r="C17754" t="str">
            <v>GEDI PRANAJAYA</v>
          </cell>
          <cell r="D17754" t="str">
            <v>JL. KALIMANTAN No.93</v>
          </cell>
          <cell r="E17754" t="str">
            <v>MAKASAR</v>
          </cell>
          <cell r="F17754" t="str">
            <v>737105 240192 0001</v>
          </cell>
        </row>
        <row r="17755">
          <cell r="A17755" t="str">
            <v>TMP2754</v>
          </cell>
          <cell r="B17755">
            <v>40695</v>
          </cell>
          <cell r="C17755" t="str">
            <v>ACO ABDILLAH</v>
          </cell>
          <cell r="D17755" t="str">
            <v>BTP Jl. KEJ. SELATAN 2 BLOK K/422C</v>
          </cell>
          <cell r="E17755" t="str">
            <v>MAKASAR</v>
          </cell>
          <cell r="F17755" t="str">
            <v>7371141001800009</v>
          </cell>
        </row>
        <row r="17756">
          <cell r="A17756" t="str">
            <v>TMP2729</v>
          </cell>
          <cell r="B17756">
            <v>40664</v>
          </cell>
          <cell r="C17756" t="str">
            <v>ARMAN SAPUTRA</v>
          </cell>
          <cell r="D17756" t="str">
            <v>JL TIDUNG MARIOLO LR 2 NO 12</v>
          </cell>
          <cell r="E17756" t="str">
            <v>MAKASAR</v>
          </cell>
          <cell r="F17756" t="str">
            <v>737113 030988 0012</v>
          </cell>
        </row>
        <row r="17757">
          <cell r="A17757" t="str">
            <v>TMP2730</v>
          </cell>
          <cell r="B17757">
            <v>40664</v>
          </cell>
          <cell r="C17757" t="str">
            <v>IMRAN AKBAR</v>
          </cell>
          <cell r="D17757" t="str">
            <v>JL. AB BAKAR LAMBOGO 2 LR NO 13</v>
          </cell>
          <cell r="E17757" t="str">
            <v>MAKASAR</v>
          </cell>
          <cell r="F17757" t="str">
            <v>737103250584.0008</v>
          </cell>
        </row>
        <row r="17758">
          <cell r="A17758" t="str">
            <v>TMP2731</v>
          </cell>
          <cell r="B17758">
            <v>40664</v>
          </cell>
          <cell r="C17758" t="str">
            <v>RAHMAN L</v>
          </cell>
          <cell r="D17758" t="str">
            <v>BTN BUKANGMATA BLK SIRIH  NO 63</v>
          </cell>
          <cell r="E17758" t="str">
            <v>MAKASAR</v>
          </cell>
          <cell r="F17758" t="str">
            <v>737111 100689 0015</v>
          </cell>
        </row>
        <row r="17759">
          <cell r="A17759" t="str">
            <v>TMP2732</v>
          </cell>
          <cell r="B17759">
            <v>40664</v>
          </cell>
          <cell r="C17759" t="str">
            <v>HASWAR</v>
          </cell>
          <cell r="D17759" t="str">
            <v>JL. BABUSSALAM II</v>
          </cell>
          <cell r="E17759" t="str">
            <v>MAKASAR</v>
          </cell>
          <cell r="F17759" t="str">
            <v>737109 0606870001</v>
          </cell>
        </row>
        <row r="17760">
          <cell r="A17760" t="str">
            <v>TMP2756</v>
          </cell>
          <cell r="B17760">
            <v>40664</v>
          </cell>
          <cell r="C17760" t="str">
            <v>MASHURI</v>
          </cell>
          <cell r="D17760" t="str">
            <v>JL. DG. KULING LR.I No.17</v>
          </cell>
          <cell r="E17760" t="str">
            <v>MAKASAR</v>
          </cell>
          <cell r="F17760" t="str">
            <v>21.5009.120781.0324</v>
          </cell>
        </row>
        <row r="17761">
          <cell r="A17761">
            <v>115947</v>
          </cell>
          <cell r="B17761">
            <v>40527</v>
          </cell>
          <cell r="C17761" t="str">
            <v>BAGUS TRI MUKTIWIBOW</v>
          </cell>
          <cell r="D17761" t="str">
            <v>Jl. Kakatua Mess Anoa IV/ K.4</v>
          </cell>
          <cell r="E17761" t="str">
            <v>MAKASAR</v>
          </cell>
          <cell r="F17761" t="str">
            <v>737102 250271 0003</v>
          </cell>
        </row>
        <row r="17762">
          <cell r="A17762">
            <v>115536</v>
          </cell>
          <cell r="B17762">
            <v>39630</v>
          </cell>
          <cell r="C17762" t="str">
            <v>RAKHIM</v>
          </cell>
          <cell r="D17762" t="str">
            <v>BTN ASABRI BLOK E2 NO.10</v>
          </cell>
          <cell r="E17762" t="str">
            <v>MAKASAR</v>
          </cell>
          <cell r="F17762" t="str">
            <v>2150042809780361</v>
          </cell>
        </row>
        <row r="17763">
          <cell r="A17763">
            <v>115537</v>
          </cell>
          <cell r="B17763">
            <v>40648</v>
          </cell>
          <cell r="C17763" t="str">
            <v>RUDY HARYONO</v>
          </cell>
          <cell r="D17763" t="str">
            <v>JL. BORONG RAYA 3 LR.DLM No.14</v>
          </cell>
          <cell r="E17763" t="str">
            <v>MAKASAR</v>
          </cell>
          <cell r="F17763" t="str">
            <v>737109 010680 0022</v>
          </cell>
        </row>
        <row r="17764">
          <cell r="A17764" t="str">
            <v>TMP2751</v>
          </cell>
          <cell r="B17764">
            <v>40634</v>
          </cell>
          <cell r="C17764" t="str">
            <v>ALFIAN QADRI</v>
          </cell>
          <cell r="D17764" t="str">
            <v>JL. PACCINANG RAYA NO.39 A</v>
          </cell>
          <cell r="E17764" t="str">
            <v>MAKASAR</v>
          </cell>
          <cell r="F17764" t="str">
            <v>737109 090689 0003</v>
          </cell>
        </row>
        <row r="17765">
          <cell r="A17765">
            <v>115449</v>
          </cell>
          <cell r="B17765">
            <v>40575</v>
          </cell>
          <cell r="C17765" t="str">
            <v>PURWANTO</v>
          </cell>
          <cell r="D17765" t="str">
            <v>Jl. Rajawali ASR. Soegiri (ASPOM)</v>
          </cell>
          <cell r="E17765" t="str">
            <v>MAKASAR</v>
          </cell>
          <cell r="F17765" t="str">
            <v>737101 140987 0003</v>
          </cell>
        </row>
        <row r="17766">
          <cell r="A17766">
            <v>200671</v>
          </cell>
          <cell r="B17766">
            <v>40603</v>
          </cell>
          <cell r="C17766" t="str">
            <v>KHALIS KHALIK</v>
          </cell>
          <cell r="D17766" t="str">
            <v>Jl. Landak Baru I No.17</v>
          </cell>
          <cell r="E17766" t="str">
            <v>MAKASAR</v>
          </cell>
          <cell r="F17766" t="str">
            <v>737113 091286 0002</v>
          </cell>
        </row>
        <row r="17767">
          <cell r="A17767">
            <v>114615</v>
          </cell>
          <cell r="B17767">
            <v>39783</v>
          </cell>
          <cell r="C17767" t="str">
            <v>NURHIKMAT</v>
          </cell>
          <cell r="D17767" t="str">
            <v>KOMP KODAM KATANGKA BLOK D3</v>
          </cell>
          <cell r="E17767" t="str">
            <v>MAKASAR</v>
          </cell>
          <cell r="F17767" t="str">
            <v>21.5009.080473.0001</v>
          </cell>
        </row>
        <row r="17768">
          <cell r="A17768">
            <v>114616</v>
          </cell>
          <cell r="B17768">
            <v>39783</v>
          </cell>
          <cell r="C17768" t="str">
            <v>RUDI HARIYONO DJIMANG</v>
          </cell>
          <cell r="D17768" t="str">
            <v>ASWIP II RT. 002/007</v>
          </cell>
          <cell r="E17768" t="str">
            <v>MAKASAR</v>
          </cell>
          <cell r="F17768" t="str">
            <v>737109 010680 0022</v>
          </cell>
        </row>
        <row r="17769">
          <cell r="A17769">
            <v>114617</v>
          </cell>
          <cell r="B17769">
            <v>39783</v>
          </cell>
          <cell r="C17769" t="str">
            <v>MUHAMMAD U. ABDURRAHMAN</v>
          </cell>
          <cell r="D17769" t="str">
            <v>JL. BAJI PASSARE NO.9</v>
          </cell>
          <cell r="E17769" t="str">
            <v>MAKASAR</v>
          </cell>
          <cell r="F17769" t="str">
            <v>737102 311084 0002</v>
          </cell>
        </row>
        <row r="17770">
          <cell r="A17770">
            <v>115807</v>
          </cell>
          <cell r="B17770">
            <v>40634</v>
          </cell>
          <cell r="C17770" t="str">
            <v>GEDI PRANAJAYA</v>
          </cell>
          <cell r="D17770" t="str">
            <v>JL. KALIMANTAN No.93</v>
          </cell>
          <cell r="E17770" t="str">
            <v>MAKASAR</v>
          </cell>
          <cell r="F17770" t="str">
            <v>737105 240192 0001</v>
          </cell>
        </row>
        <row r="17771">
          <cell r="A17771">
            <v>115831</v>
          </cell>
          <cell r="B17771">
            <v>40634</v>
          </cell>
          <cell r="C17771" t="str">
            <v>ALFIAN QADRI</v>
          </cell>
          <cell r="D17771" t="str">
            <v>JL. PACCINANG RAYA NO.39 A</v>
          </cell>
          <cell r="E17771" t="str">
            <v>MAKASAR</v>
          </cell>
          <cell r="F17771" t="str">
            <v>737109 090689 0003</v>
          </cell>
        </row>
        <row r="17772">
          <cell r="A17772">
            <v>115836</v>
          </cell>
          <cell r="B17772">
            <v>40695</v>
          </cell>
          <cell r="C17772" t="str">
            <v>JURIADI</v>
          </cell>
          <cell r="D17772" t="str">
            <v>JL. ST ALAUDIN II NO. 194</v>
          </cell>
          <cell r="E17772" t="str">
            <v>MAKASAR</v>
          </cell>
          <cell r="F17772" t="str">
            <v>737109 160886 0016</v>
          </cell>
        </row>
        <row r="17773">
          <cell r="A17773">
            <v>113371</v>
          </cell>
          <cell r="B17773">
            <v>40237</v>
          </cell>
          <cell r="C17773" t="str">
            <v>IRWAN BACHTIAR</v>
          </cell>
          <cell r="D17773" t="str">
            <v>JL. DG TATA LAMA NO. 39</v>
          </cell>
          <cell r="E17773" t="str">
            <v>MAKASAR</v>
          </cell>
          <cell r="F17773" t="str">
            <v>7371101103850001</v>
          </cell>
        </row>
        <row r="17774">
          <cell r="A17774">
            <v>113271</v>
          </cell>
          <cell r="B17774">
            <v>39661</v>
          </cell>
          <cell r="C17774" t="str">
            <v>ASMAN RUSLI</v>
          </cell>
          <cell r="D17774" t="str">
            <v>BTN MINASA UPA BLOK L.7/II</v>
          </cell>
          <cell r="E17774" t="str">
            <v>MAKASAR</v>
          </cell>
          <cell r="F17774" t="str">
            <v>737113.070774.0012</v>
          </cell>
        </row>
        <row r="17775">
          <cell r="A17775">
            <v>113273</v>
          </cell>
          <cell r="B17775">
            <v>39661</v>
          </cell>
          <cell r="C17775" t="str">
            <v>SYAHRIR.R</v>
          </cell>
          <cell r="D17775" t="str">
            <v>JL.TIDUNG MARIOLO NO.8 RT.001/008</v>
          </cell>
          <cell r="E17775" t="str">
            <v>MAKASAR</v>
          </cell>
          <cell r="F17775" t="str">
            <v>21.5012.120473.0413</v>
          </cell>
        </row>
        <row r="17776">
          <cell r="A17776">
            <v>113274</v>
          </cell>
          <cell r="B17776">
            <v>39661</v>
          </cell>
          <cell r="C17776" t="str">
            <v>BAMBANG TEGUH HARIYANTO</v>
          </cell>
          <cell r="D17776" t="str">
            <v>BTN ANGKASA PURA I BLOK A2 NO.11 RT.003/008</v>
          </cell>
          <cell r="E17776" t="str">
            <v>MAKASAR</v>
          </cell>
          <cell r="F17776" t="str">
            <v>7371111201680001</v>
          </cell>
        </row>
        <row r="17777">
          <cell r="A17777">
            <v>113275</v>
          </cell>
          <cell r="B17777">
            <v>39661</v>
          </cell>
          <cell r="C17777" t="str">
            <v>HARIHADI</v>
          </cell>
          <cell r="D17777" t="str">
            <v>CITRA DAYA PERMAI I BLOK B3/9</v>
          </cell>
          <cell r="E17777" t="str">
            <v>MAKASAR</v>
          </cell>
          <cell r="F17777" t="str">
            <v>21.5011.070778.0005</v>
          </cell>
        </row>
        <row r="17778">
          <cell r="A17778" t="str">
            <v>TMP2897</v>
          </cell>
          <cell r="B17778">
            <v>40695</v>
          </cell>
          <cell r="C17778" t="str">
            <v>JURIADI</v>
          </cell>
          <cell r="D17778" t="str">
            <v>ASPOL TELLO BARU BLOK D NO.6</v>
          </cell>
          <cell r="E17778" t="str">
            <v>MAKASAR</v>
          </cell>
          <cell r="F17778" t="str">
            <v>737109 160886 0016</v>
          </cell>
        </row>
        <row r="17779">
          <cell r="A17779">
            <v>114297</v>
          </cell>
          <cell r="B17779">
            <v>40179</v>
          </cell>
          <cell r="C17779" t="str">
            <v>FAISAL</v>
          </cell>
          <cell r="D17779" t="str">
            <v>JL. PROF DR IR SUTAMI</v>
          </cell>
          <cell r="E17779" t="str">
            <v>MAKASAR</v>
          </cell>
          <cell r="F17779" t="str">
            <v>7371140511890012</v>
          </cell>
        </row>
        <row r="17780">
          <cell r="A17780">
            <v>114134</v>
          </cell>
          <cell r="B17780">
            <v>39083</v>
          </cell>
          <cell r="C17780" t="str">
            <v>EDYSON</v>
          </cell>
          <cell r="D17780" t="str">
            <v>PERUM H. MUSTAFA II BLOK C/2</v>
          </cell>
          <cell r="E17780" t="str">
            <v>MAKASAR</v>
          </cell>
          <cell r="F17780" t="str">
            <v>2150111508730411</v>
          </cell>
        </row>
        <row r="17781">
          <cell r="A17781">
            <v>114135</v>
          </cell>
          <cell r="B17781">
            <v>39083</v>
          </cell>
          <cell r="C17781" t="str">
            <v>SUJADI AGUS</v>
          </cell>
          <cell r="D17781" t="str">
            <v>JL. ABUBAKAR LAMBOSO NO. 183A</v>
          </cell>
          <cell r="E17781" t="str">
            <v>MAKASAR</v>
          </cell>
          <cell r="F17781" t="str">
            <v>2150033001700301</v>
          </cell>
        </row>
        <row r="17782">
          <cell r="A17782">
            <v>114136</v>
          </cell>
          <cell r="B17782">
            <v>39083</v>
          </cell>
          <cell r="C17782" t="str">
            <v>MUHAMMAD TAQWIN HD</v>
          </cell>
          <cell r="D17782" t="str">
            <v>JL. DARUL MAARIF 3 LR 1 NO. 2 RT004 RW005</v>
          </cell>
          <cell r="E17782" t="str">
            <v>MAKASAR</v>
          </cell>
          <cell r="F17782" t="str">
            <v>21.0401.291173.0003</v>
          </cell>
        </row>
        <row r="17783">
          <cell r="A17783">
            <v>114137</v>
          </cell>
          <cell r="B17783">
            <v>39083</v>
          </cell>
          <cell r="C17783" t="str">
            <v>MUHAMAD ABBAS</v>
          </cell>
          <cell r="D17783" t="str">
            <v>JL. SULTAN ALAUDDIN LR 6/18B</v>
          </cell>
          <cell r="E17783" t="str">
            <v>MAKASAR</v>
          </cell>
          <cell r="F17783" t="str">
            <v>737110 281073 0006</v>
          </cell>
        </row>
        <row r="17784">
          <cell r="A17784">
            <v>114140</v>
          </cell>
          <cell r="B17784">
            <v>39083</v>
          </cell>
          <cell r="C17784" t="str">
            <v>ZAINAL</v>
          </cell>
          <cell r="D17784" t="str">
            <v>PERUMNAS SUDIANG BLOK F NO. 349</v>
          </cell>
          <cell r="E17784" t="str">
            <v>MAKASAR</v>
          </cell>
          <cell r="F17784" t="str">
            <v>2101123112770002</v>
          </cell>
        </row>
        <row r="17785">
          <cell r="A17785">
            <v>114141</v>
          </cell>
          <cell r="B17785">
            <v>39083</v>
          </cell>
          <cell r="C17785" t="str">
            <v>SYAHRUDDIN</v>
          </cell>
          <cell r="D17785" t="str">
            <v>JL. VETERAN SELATAN LR II NO.2 LR II MKS</v>
          </cell>
          <cell r="E17785" t="str">
            <v>MAKASAR</v>
          </cell>
          <cell r="F17785" t="str">
            <v>21.0418.050767.0001</v>
          </cell>
        </row>
        <row r="17786">
          <cell r="A17786">
            <v>115697</v>
          </cell>
          <cell r="B17786">
            <v>40664</v>
          </cell>
          <cell r="C17786" t="str">
            <v>IMRAN AKBAR</v>
          </cell>
          <cell r="D17786" t="str">
            <v>JL. AB BAKAR LAMBOGO 2 LR NO 13</v>
          </cell>
          <cell r="E17786" t="str">
            <v>MAKASAR</v>
          </cell>
          <cell r="F17786" t="str">
            <v>737103250584.0008</v>
          </cell>
        </row>
        <row r="17787">
          <cell r="A17787">
            <v>115699</v>
          </cell>
          <cell r="B17787">
            <v>40664</v>
          </cell>
          <cell r="C17787" t="str">
            <v>HASWAR</v>
          </cell>
          <cell r="D17787" t="str">
            <v>JL. BABUSSALAM II</v>
          </cell>
          <cell r="E17787" t="str">
            <v>MAKASAR</v>
          </cell>
          <cell r="F17787" t="str">
            <v>737109 0606870001</v>
          </cell>
        </row>
        <row r="17788">
          <cell r="A17788">
            <v>115702</v>
          </cell>
          <cell r="B17788">
            <v>40664</v>
          </cell>
          <cell r="C17788" t="str">
            <v>WAHYUDDIN</v>
          </cell>
          <cell r="D17788" t="str">
            <v>Jl. BAJI ATI No.13 A</v>
          </cell>
          <cell r="E17788" t="str">
            <v>MAKASAR</v>
          </cell>
          <cell r="F17788" t="str">
            <v>737102.150288.0005</v>
          </cell>
        </row>
        <row r="17789">
          <cell r="A17789">
            <v>115703</v>
          </cell>
          <cell r="B17789">
            <v>40695</v>
          </cell>
          <cell r="C17789" t="str">
            <v>ACO ABDILLAH</v>
          </cell>
          <cell r="D17789" t="str">
            <v>BTP Jl. KEJ. SELATAN 2 BLOK K/422C</v>
          </cell>
          <cell r="E17789" t="str">
            <v>MAKASAR</v>
          </cell>
          <cell r="F17789" t="str">
            <v>7371141001800009</v>
          </cell>
        </row>
        <row r="17790">
          <cell r="A17790">
            <v>115705</v>
          </cell>
          <cell r="B17790">
            <v>40664</v>
          </cell>
          <cell r="C17790" t="str">
            <v>MASHURI</v>
          </cell>
          <cell r="D17790" t="str">
            <v>JL. DG. KULING LR.I No.17</v>
          </cell>
          <cell r="E17790" t="str">
            <v>MAKASAR</v>
          </cell>
          <cell r="F17790" t="str">
            <v>21.5009.120781.0324</v>
          </cell>
        </row>
        <row r="17791">
          <cell r="A17791" t="str">
            <v>TMP3538</v>
          </cell>
          <cell r="B17791">
            <v>40848</v>
          </cell>
          <cell r="C17791" t="str">
            <v>ISMAIL</v>
          </cell>
          <cell r="D17791" t="str">
            <v>JL. LUWU 3 BLOK G. No.176 BSP</v>
          </cell>
          <cell r="E17791" t="str">
            <v>MAKASAR</v>
          </cell>
          <cell r="F17791" t="str">
            <v>73 7111 120575 0014</v>
          </cell>
        </row>
        <row r="17792">
          <cell r="A17792" t="str">
            <v>TMP3539</v>
          </cell>
          <cell r="B17792">
            <v>40848</v>
          </cell>
          <cell r="C17792" t="str">
            <v>MUH SUDARWIN P</v>
          </cell>
          <cell r="D17792" t="str">
            <v>JL. TIDUNG IV BLOK 17 NO.37</v>
          </cell>
          <cell r="E17792" t="str">
            <v>MAKASAR</v>
          </cell>
          <cell r="F17792" t="str">
            <v>737113 070772 0001</v>
          </cell>
        </row>
        <row r="17793">
          <cell r="A17793" t="str">
            <v>TMP3540</v>
          </cell>
          <cell r="B17793">
            <v>40848</v>
          </cell>
          <cell r="C17793" t="str">
            <v>JAMALUDDIN</v>
          </cell>
          <cell r="D17793" t="str">
            <v>JL. TAMALATE I STP.36</v>
          </cell>
          <cell r="E17793" t="str">
            <v>MAKASAR</v>
          </cell>
          <cell r="F17793" t="str">
            <v>737113 311270 0132</v>
          </cell>
        </row>
        <row r="17794">
          <cell r="A17794" t="str">
            <v>TMP3541</v>
          </cell>
          <cell r="B17794">
            <v>40848</v>
          </cell>
          <cell r="C17794" t="str">
            <v>ABDUL RASYAK RASYID</v>
          </cell>
          <cell r="D17794" t="str">
            <v>BTN SARTIKA A/3</v>
          </cell>
          <cell r="E17794" t="str">
            <v>MAKASAR</v>
          </cell>
          <cell r="F17794" t="str">
            <v>737111 091286 0013</v>
          </cell>
        </row>
        <row r="17795">
          <cell r="A17795">
            <v>200874</v>
          </cell>
          <cell r="B17795">
            <v>39630</v>
          </cell>
          <cell r="C17795" t="str">
            <v>SUDARMAN</v>
          </cell>
          <cell r="D17795" t="str">
            <v>RUKO PURI KENCANA SARI BLOK B.11/12</v>
          </cell>
          <cell r="E17795" t="str">
            <v>MAKASAR</v>
          </cell>
          <cell r="F17795" t="str">
            <v>7371141202760011</v>
          </cell>
        </row>
        <row r="17796">
          <cell r="A17796">
            <v>116962</v>
          </cell>
          <cell r="B17796">
            <v>40878</v>
          </cell>
          <cell r="C17796" t="str">
            <v>ABDUL RAHIM</v>
          </cell>
          <cell r="D17796" t="str">
            <v>JL. KELINCI No.8 B</v>
          </cell>
          <cell r="E17796" t="str">
            <v>MAKASAR</v>
          </cell>
          <cell r="F17796" t="str">
            <v>737102 210879 0009</v>
          </cell>
        </row>
        <row r="17797">
          <cell r="A17797">
            <v>116963</v>
          </cell>
          <cell r="B17797">
            <v>40878</v>
          </cell>
          <cell r="C17797" t="str">
            <v>HAMZAH</v>
          </cell>
          <cell r="D17797" t="str">
            <v>JL. BIRING ROMANG</v>
          </cell>
          <cell r="E17797" t="str">
            <v>MAKASAR</v>
          </cell>
          <cell r="F17797" t="str">
            <v>737114 210772 0011</v>
          </cell>
        </row>
        <row r="17798">
          <cell r="A17798">
            <v>116964</v>
          </cell>
          <cell r="B17798">
            <v>40878</v>
          </cell>
          <cell r="C17798" t="str">
            <v>RUSDI SYAMSUDDIN</v>
          </cell>
          <cell r="D17798" t="str">
            <v>JL.PROF DR. IR. SUTAMI NO.32A</v>
          </cell>
          <cell r="E17798" t="str">
            <v>MAKASAR</v>
          </cell>
          <cell r="F17798" t="str">
            <v>737111 140978 0001</v>
          </cell>
        </row>
        <row r="17799">
          <cell r="A17799">
            <v>117087</v>
          </cell>
          <cell r="B17799">
            <v>40848</v>
          </cell>
          <cell r="C17799" t="str">
            <v>ABDUL RASYAK RASYID</v>
          </cell>
          <cell r="D17799" t="str">
            <v>BTN SARTIKA A/3</v>
          </cell>
          <cell r="E17799" t="str">
            <v>MAKASAR</v>
          </cell>
          <cell r="F17799" t="str">
            <v>737111 091286 0013</v>
          </cell>
        </row>
        <row r="17800">
          <cell r="A17800">
            <v>117088</v>
          </cell>
          <cell r="B17800">
            <v>40848</v>
          </cell>
          <cell r="C17800" t="str">
            <v>ISMAIL</v>
          </cell>
          <cell r="D17800" t="str">
            <v>JL. LUWU 3 BLOK G. No.176 BSP</v>
          </cell>
          <cell r="E17800" t="str">
            <v>MAKASAR</v>
          </cell>
          <cell r="F17800" t="str">
            <v>73 7111 120575 0014</v>
          </cell>
        </row>
        <row r="17801">
          <cell r="A17801">
            <v>117089</v>
          </cell>
          <cell r="B17801">
            <v>40848</v>
          </cell>
          <cell r="C17801" t="str">
            <v>JAMALUDDIN</v>
          </cell>
          <cell r="D17801" t="str">
            <v>JL. TAMALATE I STP.36</v>
          </cell>
          <cell r="E17801" t="str">
            <v>MAKASAR</v>
          </cell>
          <cell r="F17801" t="str">
            <v>737113 311270 0132</v>
          </cell>
        </row>
        <row r="17802">
          <cell r="A17802">
            <v>117091</v>
          </cell>
          <cell r="B17802">
            <v>40848</v>
          </cell>
          <cell r="C17802" t="str">
            <v>MUH SUDARWIN P</v>
          </cell>
          <cell r="D17802" t="str">
            <v>JL. TIDUNG IV BLOK 17 NO.37</v>
          </cell>
          <cell r="E17802" t="str">
            <v>MAKASAR</v>
          </cell>
          <cell r="F17802" t="str">
            <v>737113 070772 0001</v>
          </cell>
        </row>
        <row r="17803">
          <cell r="A17803">
            <v>118164</v>
          </cell>
          <cell r="B17803">
            <v>40969</v>
          </cell>
          <cell r="C17803" t="str">
            <v>IIN TRIANA EFENDI</v>
          </cell>
          <cell r="D17803" t="str">
            <v>JL. NIPA DALAM II No.12</v>
          </cell>
          <cell r="E17803" t="str">
            <v>MAKASAR</v>
          </cell>
          <cell r="F17803" t="str">
            <v>2150135802830501</v>
          </cell>
        </row>
        <row r="17804">
          <cell r="A17804" t="str">
            <v>TMP4582</v>
          </cell>
          <cell r="B17804">
            <v>40969</v>
          </cell>
          <cell r="C17804" t="str">
            <v>IIN TRIANA EFENDI</v>
          </cell>
          <cell r="D17804" t="str">
            <v>JL. NIPA DALAM II No.12</v>
          </cell>
          <cell r="E17804" t="str">
            <v>MAKASAR</v>
          </cell>
          <cell r="F17804" t="str">
            <v>2150135802830501</v>
          </cell>
        </row>
        <row r="17805">
          <cell r="A17805" t="str">
            <v>TMP5097</v>
          </cell>
          <cell r="B17805">
            <v>41064</v>
          </cell>
          <cell r="C17805" t="str">
            <v>IRFANDI EKO JANUAR</v>
          </cell>
          <cell r="D17805" t="str">
            <v>PAMMOLONGAN BARAT</v>
          </cell>
          <cell r="E17805" t="str">
            <v>MAKASAR</v>
          </cell>
          <cell r="F17805" t="str">
            <v>7371031710910002</v>
          </cell>
        </row>
        <row r="17806">
          <cell r="A17806">
            <v>120236</v>
          </cell>
          <cell r="B17806">
            <v>41061</v>
          </cell>
          <cell r="C17806" t="str">
            <v>SYAFAR</v>
          </cell>
          <cell r="D17806" t="str">
            <v>JL. KALIMANTAN No.93 ASPOM</v>
          </cell>
          <cell r="E17806" t="str">
            <v>MAKASAR</v>
          </cell>
          <cell r="F17806" t="str">
            <v>7371051009920002</v>
          </cell>
        </row>
        <row r="17807">
          <cell r="A17807" t="str">
            <v>TMP5014</v>
          </cell>
          <cell r="B17807">
            <v>41061</v>
          </cell>
          <cell r="C17807" t="str">
            <v>SYAFAR</v>
          </cell>
          <cell r="D17807" t="str">
            <v>JL. KALIMANTAN No.93 ASPOM</v>
          </cell>
          <cell r="E17807" t="str">
            <v>MAKASAR</v>
          </cell>
          <cell r="F17807" t="str">
            <v>7371051009920002</v>
          </cell>
        </row>
        <row r="17808">
          <cell r="A17808">
            <v>119838</v>
          </cell>
          <cell r="B17808">
            <v>41064</v>
          </cell>
          <cell r="C17808" t="str">
            <v>IRFANDI EKO JANUAR</v>
          </cell>
          <cell r="D17808" t="str">
            <v>PAMMOLONGAN BARAT</v>
          </cell>
          <cell r="E17808" t="str">
            <v>MAKASAR</v>
          </cell>
          <cell r="F17808" t="str">
            <v>7371031710910002</v>
          </cell>
        </row>
        <row r="17809">
          <cell r="A17809">
            <v>119915</v>
          </cell>
          <cell r="B17809">
            <v>41071</v>
          </cell>
          <cell r="C17809" t="str">
            <v>ANDI HASRUL</v>
          </cell>
          <cell r="D17809" t="str">
            <v>JL. BUNG No.15</v>
          </cell>
          <cell r="E17809" t="str">
            <v>MAKASAR</v>
          </cell>
          <cell r="F17809" t="str">
            <v>7371140612900006</v>
          </cell>
        </row>
        <row r="17810">
          <cell r="A17810">
            <v>119922</v>
          </cell>
          <cell r="B17810">
            <v>41106</v>
          </cell>
          <cell r="C17810" t="str">
            <v>ASIS</v>
          </cell>
          <cell r="D17810" t="str">
            <v>JL. TIDUNG MARIOLO No.15 D</v>
          </cell>
          <cell r="E17810" t="str">
            <v>MAKASAR</v>
          </cell>
          <cell r="F17810" t="str">
            <v>7371130303810002</v>
          </cell>
        </row>
        <row r="17811">
          <cell r="A17811" t="str">
            <v>TMP5030</v>
          </cell>
          <cell r="B17811">
            <v>40969</v>
          </cell>
          <cell r="C17811" t="str">
            <v>ILHAM IRAWAN</v>
          </cell>
          <cell r="D17811" t="str">
            <v>JL. URIP SUMOHARJO No.15</v>
          </cell>
          <cell r="E17811" t="str">
            <v>MAKASAR</v>
          </cell>
          <cell r="F17811" t="str">
            <v>737109 300792 0002</v>
          </cell>
        </row>
        <row r="17812">
          <cell r="A17812">
            <v>119560</v>
          </cell>
          <cell r="B17812">
            <v>40969</v>
          </cell>
          <cell r="C17812" t="str">
            <v>ILHAM IRAWAN</v>
          </cell>
          <cell r="D17812" t="str">
            <v>JL. URIP SUMOHARJO No.15</v>
          </cell>
          <cell r="E17812" t="str">
            <v>MAKASAR</v>
          </cell>
          <cell r="F17812" t="str">
            <v>737109 300792 0002</v>
          </cell>
        </row>
        <row r="17813">
          <cell r="A17813">
            <v>120101</v>
          </cell>
          <cell r="B17813">
            <v>41122</v>
          </cell>
          <cell r="C17813" t="str">
            <v>ILHAM KURNIA S</v>
          </cell>
          <cell r="D17813" t="str">
            <v>TAMAN MAKASSAR INDAH BLOK A 6/13</v>
          </cell>
          <cell r="E17813" t="str">
            <v>MAKASAR</v>
          </cell>
          <cell r="F17813" t="str">
            <v>737112250290002</v>
          </cell>
        </row>
        <row r="17814">
          <cell r="A17814">
            <v>121155</v>
          </cell>
          <cell r="B17814">
            <v>41195</v>
          </cell>
          <cell r="C17814" t="str">
            <v>IVAN ISFANI</v>
          </cell>
          <cell r="D17814" t="str">
            <v>DG MUDA NO.12</v>
          </cell>
          <cell r="E17814" t="str">
            <v>MAKASAR</v>
          </cell>
          <cell r="F17814" t="str">
            <v>7371101210890007</v>
          </cell>
        </row>
        <row r="17815">
          <cell r="A17815">
            <v>121013</v>
          </cell>
          <cell r="B17815">
            <v>41220</v>
          </cell>
          <cell r="C17815" t="str">
            <v>NASARUDDIN</v>
          </cell>
          <cell r="D17815" t="str">
            <v>JL. DG NGADDE NO.32</v>
          </cell>
          <cell r="E17815" t="str">
            <v>MAKASAR</v>
          </cell>
          <cell r="F17815" t="str">
            <v>7371102402780006</v>
          </cell>
        </row>
        <row r="17816">
          <cell r="A17816">
            <v>121308</v>
          </cell>
          <cell r="B17816">
            <v>41307</v>
          </cell>
          <cell r="C17816" t="str">
            <v>MUHAMMAD TAMRIN</v>
          </cell>
          <cell r="D17816" t="str">
            <v>JL. TARAKAN</v>
          </cell>
          <cell r="E17816" t="str">
            <v>MAKASAR</v>
          </cell>
          <cell r="F17816" t="str">
            <v>7371051101820007</v>
          </cell>
        </row>
        <row r="17817">
          <cell r="A17817">
            <v>121321</v>
          </cell>
          <cell r="B17817">
            <v>41334</v>
          </cell>
          <cell r="C17817" t="str">
            <v>ZULKIFLI LATIF</v>
          </cell>
          <cell r="D17817" t="str">
            <v>KOMP. YPPKG BLOK K 9 No.22</v>
          </cell>
          <cell r="E17817" t="str">
            <v>MAKASAR</v>
          </cell>
          <cell r="F17817" t="str">
            <v>7371111401810005</v>
          </cell>
        </row>
        <row r="17818">
          <cell r="A17818">
            <v>120751</v>
          </cell>
          <cell r="B17818">
            <v>41226</v>
          </cell>
          <cell r="C17818" t="str">
            <v>MUH NUR TAKBIR</v>
          </cell>
          <cell r="D17818" t="str">
            <v>JL. TODDOPULI TAMAN SARI B 28/15</v>
          </cell>
          <cell r="E17818" t="str">
            <v>MAKASAR</v>
          </cell>
          <cell r="F17818" t="str">
            <v>7371090108810008</v>
          </cell>
        </row>
        <row r="17819">
          <cell r="A17819">
            <v>120757</v>
          </cell>
          <cell r="B17819">
            <v>41225</v>
          </cell>
          <cell r="C17819" t="str">
            <v>GUNTUR YUDHA SASMITA</v>
          </cell>
          <cell r="D17819" t="str">
            <v>BTN ANGKASA PURA I BLOK A 2No.11</v>
          </cell>
          <cell r="E17819" t="str">
            <v>MAKASAR</v>
          </cell>
          <cell r="F17819" t="str">
            <v>7371112008920003</v>
          </cell>
        </row>
        <row r="17820">
          <cell r="A17820">
            <v>201442</v>
          </cell>
          <cell r="B17820">
            <v>41275</v>
          </cell>
          <cell r="C17820" t="str">
            <v>ARMID</v>
          </cell>
          <cell r="D17820" t="str">
            <v>JL PAMPANG I NO.39</v>
          </cell>
          <cell r="E17820" t="str">
            <v>MAKASAR</v>
          </cell>
          <cell r="F17820" t="str">
            <v>7371091609790004</v>
          </cell>
        </row>
        <row r="17821">
          <cell r="A17821">
            <v>122127</v>
          </cell>
          <cell r="B17821">
            <v>41518</v>
          </cell>
          <cell r="C17821" t="str">
            <v>ABDILLAH</v>
          </cell>
          <cell r="D17821" t="str">
            <v>JL. KUMALA NO. 160</v>
          </cell>
          <cell r="E17821" t="str">
            <v>MAKASAR</v>
          </cell>
          <cell r="F17821" t="str">
            <v>7371103103800004</v>
          </cell>
        </row>
        <row r="17822">
          <cell r="A17822">
            <v>122866</v>
          </cell>
          <cell r="B17822">
            <v>41647</v>
          </cell>
          <cell r="C17822" t="str">
            <v>IRPAN JAYA</v>
          </cell>
          <cell r="D17822" t="str">
            <v>JL. MAMOA V A NO. 22</v>
          </cell>
          <cell r="E17822" t="str">
            <v>MAKASAR</v>
          </cell>
          <cell r="F17822" t="str">
            <v>7371102005950005</v>
          </cell>
        </row>
        <row r="17823">
          <cell r="A17823">
            <v>122734</v>
          </cell>
          <cell r="B17823">
            <v>41640</v>
          </cell>
          <cell r="C17823" t="str">
            <v>RIJAL BEDDU</v>
          </cell>
          <cell r="D17823" t="str">
            <v>JL. KESATUAN III NO.35</v>
          </cell>
          <cell r="E17823" t="str">
            <v>MAKASAR</v>
          </cell>
          <cell r="F17823" t="str">
            <v>7371030301860004</v>
          </cell>
        </row>
        <row r="17824">
          <cell r="A17824">
            <v>122735</v>
          </cell>
          <cell r="B17824">
            <v>41640</v>
          </cell>
          <cell r="C17824" t="str">
            <v>M YUSRI AWAL</v>
          </cell>
          <cell r="D17824" t="str">
            <v>JL. BTN PONDOK ASRI NO15</v>
          </cell>
          <cell r="E17824" t="str">
            <v>MAKASAR</v>
          </cell>
          <cell r="F17824" t="str">
            <v>7371112812930003</v>
          </cell>
        </row>
        <row r="17825">
          <cell r="A17825">
            <v>122738</v>
          </cell>
          <cell r="B17825">
            <v>41640</v>
          </cell>
          <cell r="C17825" t="str">
            <v>AWALUDDIN</v>
          </cell>
          <cell r="D17825" t="str">
            <v>JL. BABUSSALAM III</v>
          </cell>
          <cell r="E17825" t="str">
            <v>MAKASAR</v>
          </cell>
          <cell r="F17825" t="str">
            <v>7371090207840003</v>
          </cell>
        </row>
        <row r="17826">
          <cell r="A17826">
            <v>122733</v>
          </cell>
          <cell r="B17826">
            <v>41640</v>
          </cell>
          <cell r="C17826" t="str">
            <v>SAINAL</v>
          </cell>
          <cell r="D17826" t="str">
            <v>JL. MAMOA V A No.22</v>
          </cell>
          <cell r="E17826" t="str">
            <v>MAKASAR</v>
          </cell>
          <cell r="F17826" t="str">
            <v>7371100310680001</v>
          </cell>
        </row>
        <row r="17827">
          <cell r="A17827">
            <v>122732</v>
          </cell>
          <cell r="B17827">
            <v>41640</v>
          </cell>
          <cell r="C17827" t="str">
            <v>HARYANTO</v>
          </cell>
          <cell r="D17827" t="str">
            <v>JL. UJUNG PANDANG BARU 3 No.05</v>
          </cell>
          <cell r="E17827" t="str">
            <v>MAKASAR</v>
          </cell>
          <cell r="F17827" t="str">
            <v>7371072701710001</v>
          </cell>
        </row>
        <row r="17828">
          <cell r="A17828">
            <v>122741</v>
          </cell>
          <cell r="B17828">
            <v>41640</v>
          </cell>
          <cell r="C17828" t="str">
            <v>MUSTARI</v>
          </cell>
          <cell r="D17828" t="str">
            <v>JL. ANDI TADDE LR 25 NO.12</v>
          </cell>
          <cell r="E17828" t="str">
            <v>MAKASAR</v>
          </cell>
          <cell r="F17828" t="str">
            <v>7371071406830001</v>
          </cell>
        </row>
        <row r="17829">
          <cell r="A17829">
            <v>201522</v>
          </cell>
          <cell r="B17829">
            <v>41671</v>
          </cell>
          <cell r="C17829" t="str">
            <v>ABD RAHMAN K</v>
          </cell>
          <cell r="D17829" t="str">
            <v>BTN TIRASA BLOK C2/29A</v>
          </cell>
          <cell r="E17829" t="str">
            <v>MAKASAR</v>
          </cell>
          <cell r="F17829" t="str">
            <v>7371111010660022</v>
          </cell>
        </row>
        <row r="17830">
          <cell r="A17830">
            <v>102860</v>
          </cell>
          <cell r="B17830">
            <v>37438</v>
          </cell>
          <cell r="C17830" t="str">
            <v>NANANG SYAIFUL RACHMAN</v>
          </cell>
          <cell r="D17830" t="str">
            <v>JLN. SUWARI UTARA NO 48</v>
          </cell>
          <cell r="E17830" t="str">
            <v>MALANG</v>
          </cell>
          <cell r="F17830" t="str">
            <v>3573041511690002</v>
          </cell>
        </row>
        <row r="17831">
          <cell r="A17831">
            <v>100831</v>
          </cell>
          <cell r="B17831">
            <v>37438</v>
          </cell>
          <cell r="C17831" t="str">
            <v>HARTANTO</v>
          </cell>
          <cell r="D17831" t="str">
            <v>DUSUN SONOTENGAH RT. 68 RW. 15</v>
          </cell>
          <cell r="E17831" t="str">
            <v>MALANG</v>
          </cell>
          <cell r="F17831" t="str">
            <v>3507192602620002</v>
          </cell>
        </row>
        <row r="17832">
          <cell r="A17832">
            <v>101858</v>
          </cell>
          <cell r="B17832">
            <v>38749</v>
          </cell>
          <cell r="C17832" t="str">
            <v>MUJIANTORO</v>
          </cell>
          <cell r="D17832" t="str">
            <v>PERUM STTP</v>
          </cell>
          <cell r="E17832" t="str">
            <v>MALANG</v>
          </cell>
          <cell r="F17832" t="str">
            <v>3507241810840002</v>
          </cell>
        </row>
        <row r="17833">
          <cell r="A17833">
            <v>101676</v>
          </cell>
          <cell r="B17833">
            <v>39123</v>
          </cell>
          <cell r="C17833" t="str">
            <v>GUNAWAN</v>
          </cell>
          <cell r="D17833" t="str">
            <v>JL.KEMANTREN G.III/39A</v>
          </cell>
          <cell r="E17833" t="str">
            <v>MALANG</v>
          </cell>
          <cell r="F17833" t="str">
            <v>3573041308800001</v>
          </cell>
        </row>
        <row r="17834">
          <cell r="A17834">
            <v>101678</v>
          </cell>
          <cell r="B17834">
            <v>38018</v>
          </cell>
          <cell r="C17834" t="str">
            <v>ADI DHARMA SISWORO</v>
          </cell>
          <cell r="D17834" t="str">
            <v>JL. SUNAN KALIJOGO 217</v>
          </cell>
          <cell r="E17834" t="str">
            <v>MALANG</v>
          </cell>
          <cell r="F17834" t="str">
            <v>3573031201780005</v>
          </cell>
        </row>
        <row r="17835">
          <cell r="A17835">
            <v>105418</v>
          </cell>
          <cell r="B17835">
            <v>39356</v>
          </cell>
          <cell r="C17835" t="str">
            <v>BAWON TRI WAHYUDI</v>
          </cell>
          <cell r="D17835" t="str">
            <v>JL. PELABUHAN TANJUNG PRIOK NO.159 RT.06/03</v>
          </cell>
          <cell r="E17835" t="str">
            <v>MALANG</v>
          </cell>
          <cell r="F17835" t="str">
            <v>35.730410304810002</v>
          </cell>
        </row>
        <row r="17836">
          <cell r="A17836">
            <v>101671</v>
          </cell>
          <cell r="B17836">
            <v>38018</v>
          </cell>
          <cell r="C17836" t="str">
            <v>UCOK EKO SANTOSO</v>
          </cell>
          <cell r="D17836" t="str">
            <v>JL. RAYA CANDY V/185</v>
          </cell>
          <cell r="E17836" t="str">
            <v>MALANG</v>
          </cell>
          <cell r="F17836" t="str">
            <v>3573042303750005</v>
          </cell>
        </row>
        <row r="17837">
          <cell r="A17837">
            <v>103055</v>
          </cell>
          <cell r="B17837" t="str">
            <v>1/1/1900</v>
          </cell>
          <cell r="C17837" t="str">
            <v>SAMSUL ISWANDI</v>
          </cell>
          <cell r="D17837" t="str">
            <v>JL.HAMID RUSDI VIB 2024 MALANG</v>
          </cell>
          <cell r="E17837" t="str">
            <v>MALANG</v>
          </cell>
          <cell r="F17837" t="str">
            <v>3573010908630004</v>
          </cell>
        </row>
        <row r="17838">
          <cell r="A17838">
            <v>106573</v>
          </cell>
          <cell r="B17838" t="str">
            <v>1/1/1900</v>
          </cell>
          <cell r="C17838" t="str">
            <v>EKO CAHYONO</v>
          </cell>
          <cell r="D17838" t="str">
            <v>KRAJAN JL.GAJAH MADA</v>
          </cell>
          <cell r="E17838" t="str">
            <v>MALANG</v>
          </cell>
          <cell r="F17838" t="str">
            <v>3507143009840002</v>
          </cell>
        </row>
        <row r="17839">
          <cell r="A17839">
            <v>101672</v>
          </cell>
          <cell r="B17839">
            <v>38018</v>
          </cell>
          <cell r="C17839" t="str">
            <v>MOCHAMAD SYAIFUL</v>
          </cell>
          <cell r="D17839" t="str">
            <v>JL. PUJON 02 RT. 02/02</v>
          </cell>
          <cell r="E17839" t="str">
            <v>MALANG</v>
          </cell>
          <cell r="F17839" t="str">
            <v>3573052812760001</v>
          </cell>
        </row>
        <row r="17840">
          <cell r="A17840">
            <v>103056</v>
          </cell>
          <cell r="B17840">
            <v>37438</v>
          </cell>
          <cell r="C17840" t="str">
            <v>DJOKO SUSILO</v>
          </cell>
          <cell r="D17840" t="str">
            <v>JL.GILIMANUK Gg.II/17</v>
          </cell>
          <cell r="E17840" t="str">
            <v>MALANG</v>
          </cell>
          <cell r="F17840" t="str">
            <v>3573052804720003</v>
          </cell>
        </row>
        <row r="17841">
          <cell r="A17841">
            <v>106568</v>
          </cell>
          <cell r="B17841" t="str">
            <v>1/1/1900</v>
          </cell>
          <cell r="C17841" t="str">
            <v>EKO SUMARSONO</v>
          </cell>
          <cell r="D17841" t="str">
            <v>JL. GILIMANUK GG. IV NO. 8</v>
          </cell>
          <cell r="E17841" t="str">
            <v>MALANG</v>
          </cell>
          <cell r="F17841" t="str">
            <v>3573051702800005</v>
          </cell>
        </row>
        <row r="17842">
          <cell r="A17842">
            <v>101860</v>
          </cell>
          <cell r="B17842">
            <v>38749</v>
          </cell>
          <cell r="C17842" t="str">
            <v>KHOLID TAUFAN</v>
          </cell>
          <cell r="D17842" t="str">
            <v>JL. KLAYATAN 3/6 RT. 06/02</v>
          </cell>
          <cell r="E17842" t="str">
            <v>MALANG</v>
          </cell>
          <cell r="F17842" t="str">
            <v>1252641312820001</v>
          </cell>
        </row>
        <row r="17843">
          <cell r="A17843">
            <v>100113</v>
          </cell>
          <cell r="B17843">
            <v>38169</v>
          </cell>
          <cell r="C17843" t="str">
            <v>AHMAD PALAL</v>
          </cell>
          <cell r="D17843" t="str">
            <v>JLN. KEMBANG KERTAS NO.27 RT006 RW 004</v>
          </cell>
          <cell r="E17843" t="str">
            <v>MALANG</v>
          </cell>
          <cell r="F17843" t="str">
            <v>3573050207590003</v>
          </cell>
        </row>
        <row r="17844">
          <cell r="A17844">
            <v>106570</v>
          </cell>
          <cell r="B17844" t="str">
            <v>1/1/1900</v>
          </cell>
          <cell r="C17844" t="str">
            <v>JAINUR ALFAN</v>
          </cell>
          <cell r="D17844" t="str">
            <v>DUSUN TALUN</v>
          </cell>
          <cell r="E17844" t="str">
            <v>MALANG</v>
          </cell>
          <cell r="F17844" t="str">
            <v>3507200401720003</v>
          </cell>
        </row>
        <row r="17845">
          <cell r="A17845">
            <v>100160</v>
          </cell>
          <cell r="B17845">
            <v>39326</v>
          </cell>
          <cell r="C17845" t="str">
            <v>SEOHARDI</v>
          </cell>
          <cell r="D17845" t="str">
            <v>JLN. PAYAMAN NO.76</v>
          </cell>
          <cell r="E17845" t="str">
            <v>MALANG</v>
          </cell>
          <cell r="F17845" t="str">
            <v>3573011802480002</v>
          </cell>
        </row>
        <row r="17846">
          <cell r="A17846">
            <v>104976</v>
          </cell>
          <cell r="B17846">
            <v>39295</v>
          </cell>
          <cell r="C17846" t="str">
            <v>AHMAD ZAKARIYA</v>
          </cell>
          <cell r="D17846" t="str">
            <v>JL. RAYA DONOMULYO</v>
          </cell>
          <cell r="E17846" t="str">
            <v>MALANG</v>
          </cell>
          <cell r="F17846" t="str">
            <v>3507012801770002</v>
          </cell>
        </row>
        <row r="17847">
          <cell r="A17847">
            <v>102862</v>
          </cell>
          <cell r="B17847" t="str">
            <v>1/1/1900</v>
          </cell>
          <cell r="C17847" t="str">
            <v>RUDY KUSNIAWAN</v>
          </cell>
          <cell r="D17847" t="str">
            <v>JLN. D. MANINJAU IV/13 PERUMNAS SAWOJAJAR MALANG</v>
          </cell>
          <cell r="E17847" t="str">
            <v>MALANG</v>
          </cell>
          <cell r="F17847" t="str">
            <v>3573031802690002</v>
          </cell>
        </row>
        <row r="17848">
          <cell r="A17848">
            <v>102859</v>
          </cell>
          <cell r="B17848">
            <v>37438</v>
          </cell>
          <cell r="C17848" t="str">
            <v>EDWIN HADI SUPRIANTO</v>
          </cell>
          <cell r="D17848" t="str">
            <v>PERUM BANJARARUM ASRI BS-11</v>
          </cell>
          <cell r="E17848" t="str">
            <v>MALANG</v>
          </cell>
          <cell r="F17848" t="str">
            <v>3507241005630005</v>
          </cell>
        </row>
        <row r="17849">
          <cell r="A17849">
            <v>106622</v>
          </cell>
          <cell r="B17849" t="str">
            <v>1/1/1900</v>
          </cell>
          <cell r="C17849" t="str">
            <v>SAMSUL ARIFIN</v>
          </cell>
          <cell r="D17849" t="str">
            <v>DESA LUMBANG SARI RT.006 RW.002</v>
          </cell>
          <cell r="E17849" t="str">
            <v>MALANG</v>
          </cell>
          <cell r="F17849" t="str">
            <v>35.0714.090979.0001</v>
          </cell>
        </row>
        <row r="17850">
          <cell r="A17850">
            <v>103968</v>
          </cell>
          <cell r="B17850">
            <v>39083</v>
          </cell>
          <cell r="C17850" t="str">
            <v>NANANG ALI MUHDOR</v>
          </cell>
          <cell r="D17850" t="str">
            <v>JL. Gadang IV A No.17</v>
          </cell>
          <cell r="E17850" t="str">
            <v>MALANG</v>
          </cell>
          <cell r="F17850" t="str">
            <v>3573040303730005</v>
          </cell>
        </row>
        <row r="17851">
          <cell r="A17851">
            <v>104327</v>
          </cell>
          <cell r="B17851">
            <v>39114</v>
          </cell>
          <cell r="C17851" t="str">
            <v>SUDEBYO</v>
          </cell>
          <cell r="D17851" t="str">
            <v>JL. KARTINI NO.25</v>
          </cell>
          <cell r="E17851" t="str">
            <v>MALANG</v>
          </cell>
          <cell r="F17851" t="str">
            <v>3507290101840025</v>
          </cell>
        </row>
        <row r="17852">
          <cell r="A17852">
            <v>106569</v>
          </cell>
          <cell r="B17852" t="str">
            <v>1/1/1900</v>
          </cell>
          <cell r="C17852" t="str">
            <v>M. HADI NURSIDIK</v>
          </cell>
          <cell r="D17852" t="str">
            <v>DS. TANGKIL SARI</v>
          </cell>
          <cell r="E17852" t="str">
            <v>MALANG</v>
          </cell>
          <cell r="F17852" t="str">
            <v>3507151306630001</v>
          </cell>
        </row>
        <row r="17853">
          <cell r="A17853">
            <v>106290</v>
          </cell>
          <cell r="B17853">
            <v>39632</v>
          </cell>
          <cell r="C17853" t="str">
            <v>MURSIDI</v>
          </cell>
          <cell r="D17853" t="str">
            <v>DSN. KRAJAN</v>
          </cell>
          <cell r="E17853" t="str">
            <v>MALANG</v>
          </cell>
          <cell r="F17853" t="str">
            <v>3507292509780001</v>
          </cell>
        </row>
        <row r="17854">
          <cell r="A17854">
            <v>104979</v>
          </cell>
          <cell r="B17854">
            <v>39295</v>
          </cell>
          <cell r="C17854" t="str">
            <v>EKO LUTFIANTO</v>
          </cell>
          <cell r="D17854" t="str">
            <v>JL.KLAYATAN 3/74  RT.06/02 SUKUN MALANG</v>
          </cell>
          <cell r="E17854" t="str">
            <v>MALANG</v>
          </cell>
          <cell r="F17854" t="str">
            <v>3573040407820005</v>
          </cell>
        </row>
        <row r="17855">
          <cell r="A17855">
            <v>103485</v>
          </cell>
          <cell r="B17855">
            <v>38733</v>
          </cell>
          <cell r="C17855" t="str">
            <v>DHANY YOGI ARYANTO</v>
          </cell>
          <cell r="D17855" t="str">
            <v>JL. KESATRIANDALAM NO. 60 RT 09/01</v>
          </cell>
          <cell r="E17855" t="str">
            <v>MALANG</v>
          </cell>
          <cell r="F17855" t="str">
            <v>1252021311830003</v>
          </cell>
        </row>
        <row r="17856">
          <cell r="A17856">
            <v>102863</v>
          </cell>
          <cell r="B17856">
            <v>37438</v>
          </cell>
          <cell r="C17856" t="str">
            <v>IMAM SUTOPO</v>
          </cell>
          <cell r="D17856" t="str">
            <v>JLN. KOLONEL SUUGIONO III B/3</v>
          </cell>
          <cell r="E17856" t="str">
            <v>MALANG</v>
          </cell>
          <cell r="F17856" t="str">
            <v>3573032712620004</v>
          </cell>
        </row>
        <row r="17857">
          <cell r="A17857">
            <v>103969</v>
          </cell>
          <cell r="B17857">
            <v>39083</v>
          </cell>
          <cell r="C17857" t="str">
            <v>NURUL HUDA</v>
          </cell>
          <cell r="D17857" t="str">
            <v>KLAYATAN I NO 35</v>
          </cell>
          <cell r="E17857" t="str">
            <v>MALANG</v>
          </cell>
          <cell r="F17857" t="str">
            <v>3573041901680001</v>
          </cell>
        </row>
        <row r="17858">
          <cell r="A17858">
            <v>101857</v>
          </cell>
          <cell r="B17858">
            <v>38749</v>
          </cell>
          <cell r="C17858" t="str">
            <v>MOCHAMAD SOLEH</v>
          </cell>
          <cell r="D17858" t="str">
            <v>JL.RAYA MANGUNREJO 445</v>
          </cell>
          <cell r="E17858" t="str">
            <v>MALANG</v>
          </cell>
          <cell r="F17858" t="str">
            <v>3507130705830003</v>
          </cell>
        </row>
        <row r="17859">
          <cell r="A17859">
            <v>106572</v>
          </cell>
          <cell r="B17859" t="str">
            <v>1/1/1900</v>
          </cell>
          <cell r="C17859" t="str">
            <v>AGUS BUDIANTO</v>
          </cell>
          <cell r="D17859" t="str">
            <v>SEGENGGENG</v>
          </cell>
          <cell r="E17859" t="str">
            <v>MALANG</v>
          </cell>
          <cell r="F17859" t="str">
            <v>3507192508790003</v>
          </cell>
        </row>
        <row r="17860">
          <cell r="A17860">
            <v>101680</v>
          </cell>
          <cell r="B17860">
            <v>38882</v>
          </cell>
          <cell r="C17860" t="str">
            <v>EDY AGUNG MULYANTO</v>
          </cell>
          <cell r="D17860" t="str">
            <v>SUMBER MANJING WETAN</v>
          </cell>
          <cell r="E17860" t="str">
            <v>MALANG</v>
          </cell>
          <cell r="F17860" t="str">
            <v>3507040603780002</v>
          </cell>
        </row>
        <row r="17861">
          <cell r="A17861">
            <v>100347</v>
          </cell>
          <cell r="B17861">
            <v>39334</v>
          </cell>
          <cell r="C17861" t="str">
            <v>PUJI MARIANTO</v>
          </cell>
          <cell r="D17861" t="str">
            <v>JL. S SUPRIADI 2A/27</v>
          </cell>
          <cell r="E17861" t="str">
            <v>MALANG</v>
          </cell>
          <cell r="F17861" t="str">
            <v>35730410303810000</v>
          </cell>
        </row>
        <row r="17862">
          <cell r="A17862">
            <v>100348</v>
          </cell>
          <cell r="B17862">
            <v>39334</v>
          </cell>
          <cell r="C17862" t="str">
            <v>HASAN ISKANDAR</v>
          </cell>
          <cell r="D17862" t="str">
            <v>JL.S.SUPRIADI 2E NO.8</v>
          </cell>
          <cell r="E17862" t="str">
            <v>MALANG</v>
          </cell>
          <cell r="F17862" t="str">
            <v>3573042007770001</v>
          </cell>
        </row>
        <row r="17863">
          <cell r="A17863">
            <v>101859</v>
          </cell>
          <cell r="B17863">
            <v>38749</v>
          </cell>
          <cell r="C17863" t="str">
            <v>MUHAMMAD ARY  YUNANTO</v>
          </cell>
          <cell r="D17863" t="str">
            <v>JL.MAYJEND PANJAITAN IX/NO.15</v>
          </cell>
          <cell r="E17863" t="str">
            <v>MALANG</v>
          </cell>
          <cell r="F17863" t="str">
            <v>3573021607810003</v>
          </cell>
        </row>
        <row r="17864">
          <cell r="A17864">
            <v>103967</v>
          </cell>
          <cell r="B17864">
            <v>39083</v>
          </cell>
          <cell r="C17864" t="str">
            <v>IMAM HIDAYAT</v>
          </cell>
          <cell r="D17864" t="str">
            <v>JL. KAPI WANTABTA II/17i/10 SAWOJAJAR</v>
          </cell>
          <cell r="E17864" t="str">
            <v>MALANG</v>
          </cell>
          <cell r="F17864" t="str">
            <v>3507180112700001</v>
          </cell>
        </row>
        <row r="17865">
          <cell r="A17865">
            <v>104527</v>
          </cell>
          <cell r="B17865">
            <v>39234</v>
          </cell>
          <cell r="C17865" t="str">
            <v>AGUS TRIANANTO</v>
          </cell>
          <cell r="D17865" t="str">
            <v>DS SUMBERREJO</v>
          </cell>
          <cell r="E17865" t="str">
            <v>MALANG</v>
          </cell>
          <cell r="F17865" t="str">
            <v>3507292608810001</v>
          </cell>
        </row>
        <row r="17866">
          <cell r="A17866">
            <v>101679</v>
          </cell>
          <cell r="B17866">
            <v>38353</v>
          </cell>
          <cell r="C17866" t="str">
            <v>RICKY FERBIAN WIBISONO</v>
          </cell>
          <cell r="D17866" t="str">
            <v>JL.S.SUPRIADI 2A/28</v>
          </cell>
          <cell r="E17866" t="str">
            <v>MALANG</v>
          </cell>
          <cell r="F17866" t="str">
            <v>3573042909830006</v>
          </cell>
        </row>
        <row r="17867">
          <cell r="A17867">
            <v>106574</v>
          </cell>
          <cell r="B17867" t="str">
            <v>1/1/1900</v>
          </cell>
          <cell r="C17867" t="str">
            <v>DEDY EKO HANDOKO</v>
          </cell>
          <cell r="D17867" t="str">
            <v>JL.KH.HASYIM NO.24</v>
          </cell>
          <cell r="E17867" t="str">
            <v>MALANG</v>
          </cell>
          <cell r="F17867" t="str">
            <v>3573030308790007</v>
          </cell>
        </row>
        <row r="17868">
          <cell r="A17868">
            <v>106880</v>
          </cell>
          <cell r="B17868">
            <v>39722</v>
          </cell>
          <cell r="C17868" t="str">
            <v>MOCHAMAD ZAINURI</v>
          </cell>
          <cell r="D17868" t="str">
            <v>JL SUMPIL  II NO.103</v>
          </cell>
          <cell r="E17868" t="str">
            <v>MALANG</v>
          </cell>
          <cell r="F17868" t="str">
            <v>3573010401860005</v>
          </cell>
        </row>
        <row r="17869">
          <cell r="A17869">
            <v>200379</v>
          </cell>
          <cell r="B17869">
            <v>39630</v>
          </cell>
          <cell r="C17869" t="str">
            <v>KHOLID TAUFAN</v>
          </cell>
          <cell r="D17869" t="str">
            <v>JL. KLAYATAN 3/6</v>
          </cell>
          <cell r="E17869" t="str">
            <v>MALANG</v>
          </cell>
          <cell r="F17869" t="str">
            <v>3573041312820006</v>
          </cell>
        </row>
        <row r="17870">
          <cell r="A17870">
            <v>200383</v>
          </cell>
          <cell r="B17870">
            <v>39630</v>
          </cell>
          <cell r="C17870" t="str">
            <v>IRFAN YULIANTO</v>
          </cell>
          <cell r="D17870" t="str">
            <v>JL. DANAU YAMUR NO.1</v>
          </cell>
          <cell r="E17870" t="str">
            <v>MALANG</v>
          </cell>
          <cell r="F17870" t="str">
            <v>3573030507830007</v>
          </cell>
        </row>
        <row r="17871">
          <cell r="A17871">
            <v>101275</v>
          </cell>
          <cell r="B17871">
            <v>39647</v>
          </cell>
          <cell r="C17871" t="str">
            <v>HANINDRA</v>
          </cell>
          <cell r="D17871" t="str">
            <v>JL. MAYJEND PANJAITAN DALAM 22 RT 04 RW 03</v>
          </cell>
          <cell r="E17871" t="str">
            <v>MALANG</v>
          </cell>
          <cell r="F17871" t="str">
            <v>3573022606820002</v>
          </cell>
        </row>
        <row r="17872">
          <cell r="A17872">
            <v>106881</v>
          </cell>
          <cell r="B17872">
            <v>39722</v>
          </cell>
          <cell r="C17872" t="str">
            <v>RIYO APRILYANTO</v>
          </cell>
          <cell r="D17872" t="str">
            <v>JL KAUMAN 15B</v>
          </cell>
          <cell r="E17872" t="str">
            <v>MALANG</v>
          </cell>
          <cell r="F17872" t="str">
            <v>3507191604830003</v>
          </cell>
        </row>
        <row r="17873">
          <cell r="A17873" t="str">
            <v>TMP257</v>
          </cell>
          <cell r="B17873">
            <v>40105</v>
          </cell>
          <cell r="C17873" t="str">
            <v>JOKO SUTRISNO</v>
          </cell>
          <cell r="D17873" t="str">
            <v>JL. KLAYATAN GG II / 46</v>
          </cell>
          <cell r="E17873" t="str">
            <v>MALANG</v>
          </cell>
          <cell r="F17873" t="str">
            <v>3573040407870002</v>
          </cell>
        </row>
        <row r="17874">
          <cell r="A17874">
            <v>200223</v>
          </cell>
          <cell r="B17874">
            <v>40026</v>
          </cell>
          <cell r="C17874" t="str">
            <v>AHMAD PALAL</v>
          </cell>
          <cell r="D17874" t="str">
            <v>JLN. KEMBANG KERTAS NO.27 RT006 RW 004</v>
          </cell>
          <cell r="E17874" t="str">
            <v>MALANG</v>
          </cell>
          <cell r="F17874" t="str">
            <v>3573050207590003</v>
          </cell>
        </row>
        <row r="17875">
          <cell r="A17875">
            <v>200224</v>
          </cell>
          <cell r="B17875">
            <v>40026</v>
          </cell>
          <cell r="C17875" t="str">
            <v>SUDEBYO</v>
          </cell>
          <cell r="D17875" t="str">
            <v>JL. KARTINI NO.25</v>
          </cell>
          <cell r="E17875" t="str">
            <v>MALANG</v>
          </cell>
          <cell r="F17875" t="str">
            <v>3507290101840025</v>
          </cell>
        </row>
        <row r="17876">
          <cell r="A17876">
            <v>108336</v>
          </cell>
          <cell r="B17876">
            <v>40148</v>
          </cell>
          <cell r="C17876" t="str">
            <v>JOKO SUTRISNO</v>
          </cell>
          <cell r="D17876" t="str">
            <v>JL. KLAYATAN GG II / 46</v>
          </cell>
          <cell r="E17876" t="str">
            <v>MALANG</v>
          </cell>
          <cell r="F17876" t="str">
            <v>3573040407870002</v>
          </cell>
        </row>
        <row r="17877">
          <cell r="A17877">
            <v>108642</v>
          </cell>
          <cell r="B17877">
            <v>40148</v>
          </cell>
          <cell r="C17877" t="str">
            <v>AGUNG WICAKSONO</v>
          </cell>
          <cell r="D17877" t="str">
            <v>JL. BROMO II / 31</v>
          </cell>
          <cell r="E17877" t="str">
            <v>MALANG</v>
          </cell>
          <cell r="F17877" t="str">
            <v>3573022507850002</v>
          </cell>
        </row>
        <row r="17878">
          <cell r="A17878" t="str">
            <v>TMP250</v>
          </cell>
          <cell r="B17878">
            <v>40118</v>
          </cell>
          <cell r="C17878" t="str">
            <v>AGUNG WICAKSONO</v>
          </cell>
          <cell r="D17878" t="str">
            <v>JL. BROMO II / 31</v>
          </cell>
          <cell r="E17878" t="str">
            <v>MALANG</v>
          </cell>
          <cell r="F17878" t="str">
            <v>3573022507850002</v>
          </cell>
        </row>
        <row r="17879">
          <cell r="A17879" t="str">
            <v>TMP746</v>
          </cell>
          <cell r="B17879">
            <v>40227</v>
          </cell>
          <cell r="C17879" t="str">
            <v>ANDI ARDIANTO</v>
          </cell>
          <cell r="D17879" t="str">
            <v>Jl. Polowijen II / 469</v>
          </cell>
          <cell r="E17879" t="str">
            <v>MALANG</v>
          </cell>
          <cell r="F17879" t="str">
            <v>3573010209800010</v>
          </cell>
        </row>
        <row r="17880">
          <cell r="A17880" t="str">
            <v>TMP749</v>
          </cell>
          <cell r="B17880">
            <v>40231</v>
          </cell>
          <cell r="C17880" t="str">
            <v>ANDY EKO BUDI KURNIA</v>
          </cell>
          <cell r="D17880" t="str">
            <v>Sumberejo</v>
          </cell>
          <cell r="E17880" t="str">
            <v>MALANG</v>
          </cell>
          <cell r="F17880" t="str">
            <v>3507291110820002</v>
          </cell>
        </row>
        <row r="17881">
          <cell r="A17881" t="str">
            <v>TMP748</v>
          </cell>
          <cell r="B17881">
            <v>40231</v>
          </cell>
          <cell r="C17881" t="str">
            <v>NUR SALAM</v>
          </cell>
          <cell r="D17881" t="str">
            <v>Jl. Dorowati selatan</v>
          </cell>
          <cell r="E17881" t="str">
            <v>MALANG</v>
          </cell>
          <cell r="F17881" t="str">
            <v>3507251905800008</v>
          </cell>
        </row>
        <row r="17882">
          <cell r="A17882">
            <v>108710</v>
          </cell>
          <cell r="B17882">
            <v>40238</v>
          </cell>
          <cell r="C17882" t="str">
            <v>FARIS BAGUS MULYO UT</v>
          </cell>
          <cell r="D17882" t="str">
            <v>Jl. Dok. Cipto 6</v>
          </cell>
          <cell r="E17882" t="str">
            <v>MALANG</v>
          </cell>
          <cell r="F17882" t="str">
            <v>3507251708810008</v>
          </cell>
        </row>
        <row r="17883">
          <cell r="A17883">
            <v>108753</v>
          </cell>
          <cell r="B17883">
            <v>40269</v>
          </cell>
          <cell r="C17883" t="str">
            <v>NUR SALAM</v>
          </cell>
          <cell r="D17883" t="str">
            <v>Jl. Dorowati selatan</v>
          </cell>
          <cell r="E17883" t="str">
            <v>MALANG</v>
          </cell>
          <cell r="F17883" t="str">
            <v>3507251905800008</v>
          </cell>
        </row>
        <row r="17884">
          <cell r="A17884">
            <v>108752</v>
          </cell>
          <cell r="B17884">
            <v>40269</v>
          </cell>
          <cell r="C17884" t="str">
            <v>ANDY EKO BUDI KURNIA</v>
          </cell>
          <cell r="D17884" t="str">
            <v>Sumberejo</v>
          </cell>
          <cell r="E17884" t="str">
            <v>MALANG</v>
          </cell>
          <cell r="F17884" t="str">
            <v>3507291110820002</v>
          </cell>
        </row>
        <row r="17885">
          <cell r="A17885" t="str">
            <v>TMP563</v>
          </cell>
          <cell r="B17885">
            <v>40185</v>
          </cell>
          <cell r="C17885" t="str">
            <v>ARDIANTO</v>
          </cell>
          <cell r="D17885" t="str">
            <v>Krajan Selatan</v>
          </cell>
          <cell r="E17885" t="str">
            <v>MALANG</v>
          </cell>
          <cell r="F17885" t="str">
            <v>3507252206880001</v>
          </cell>
        </row>
        <row r="17886">
          <cell r="A17886" t="str">
            <v>TMP561</v>
          </cell>
          <cell r="B17886">
            <v>40185</v>
          </cell>
          <cell r="C17886" t="str">
            <v>SULISTIAWAN</v>
          </cell>
          <cell r="D17886" t="str">
            <v>Kedung Banteng</v>
          </cell>
          <cell r="E17886" t="str">
            <v>MALANG</v>
          </cell>
          <cell r="F17886" t="str">
            <v>3507040407870001</v>
          </cell>
        </row>
        <row r="17887">
          <cell r="A17887" t="str">
            <v>TMP676</v>
          </cell>
          <cell r="B17887">
            <v>40213</v>
          </cell>
          <cell r="C17887" t="str">
            <v>FARIS BAGUS MULYO UT</v>
          </cell>
          <cell r="D17887" t="str">
            <v>Jl. Dok. Cipto 6</v>
          </cell>
          <cell r="E17887" t="str">
            <v>MALANG</v>
          </cell>
          <cell r="F17887" t="str">
            <v>3507251708810008</v>
          </cell>
        </row>
        <row r="17888">
          <cell r="A17888">
            <v>108467</v>
          </cell>
          <cell r="B17888">
            <v>40237</v>
          </cell>
          <cell r="C17888" t="str">
            <v>ARDIANTO</v>
          </cell>
          <cell r="D17888" t="str">
            <v>Krajan Selatan</v>
          </cell>
          <cell r="E17888" t="str">
            <v>MALANG</v>
          </cell>
          <cell r="F17888" t="str">
            <v>3507252206880001</v>
          </cell>
        </row>
        <row r="17889">
          <cell r="A17889">
            <v>108466</v>
          </cell>
          <cell r="B17889">
            <v>40237</v>
          </cell>
          <cell r="C17889" t="str">
            <v>SULISTIAWAN</v>
          </cell>
          <cell r="D17889" t="str">
            <v>Kedung Banteng</v>
          </cell>
          <cell r="E17889" t="str">
            <v>MALANG</v>
          </cell>
          <cell r="F17889" t="str">
            <v>3507040407870001</v>
          </cell>
        </row>
        <row r="17890">
          <cell r="A17890" t="str">
            <v>TMP1060</v>
          </cell>
          <cell r="B17890">
            <v>40315</v>
          </cell>
          <cell r="C17890" t="str">
            <v>HADI PURWANTO</v>
          </cell>
          <cell r="D17890" t="str">
            <v>JL. SIDO UTOMO</v>
          </cell>
          <cell r="E17890" t="str">
            <v>MALANG</v>
          </cell>
          <cell r="F17890" t="str">
            <v>3507132708820001</v>
          </cell>
        </row>
        <row r="17891">
          <cell r="A17891">
            <v>112461</v>
          </cell>
          <cell r="B17891">
            <v>38018</v>
          </cell>
          <cell r="C17891" t="str">
            <v>MOCHAMAD SYAIFUL</v>
          </cell>
          <cell r="D17891" t="str">
            <v>JL. PUJON 02 RT. 02/02</v>
          </cell>
          <cell r="E17891" t="str">
            <v>MALANG</v>
          </cell>
          <cell r="F17891" t="str">
            <v>3573052812760001</v>
          </cell>
        </row>
        <row r="17892">
          <cell r="A17892">
            <v>112462</v>
          </cell>
          <cell r="B17892">
            <v>38018</v>
          </cell>
          <cell r="C17892" t="str">
            <v>ADI DHARMA SISWORO</v>
          </cell>
          <cell r="D17892" t="str">
            <v>JL. SUNAN KALIJOGO 217</v>
          </cell>
          <cell r="E17892" t="str">
            <v>MALANG</v>
          </cell>
          <cell r="F17892" t="str">
            <v>3573031201780005</v>
          </cell>
        </row>
        <row r="17893">
          <cell r="A17893" t="str">
            <v>TMP1452</v>
          </cell>
          <cell r="B17893">
            <v>40397</v>
          </cell>
          <cell r="C17893" t="str">
            <v>DWI HARIMULYO</v>
          </cell>
          <cell r="D17893" t="str">
            <v>Dusun Krajan</v>
          </cell>
          <cell r="E17893" t="str">
            <v>MALANG</v>
          </cell>
          <cell r="F17893" t="str">
            <v>3507061205830002</v>
          </cell>
        </row>
        <row r="17894">
          <cell r="A17894" t="str">
            <v>TMP1451</v>
          </cell>
          <cell r="B17894">
            <v>40397</v>
          </cell>
          <cell r="C17894" t="str">
            <v>SAMSUL ARIFIN</v>
          </cell>
          <cell r="D17894" t="str">
            <v>Lumbangsari</v>
          </cell>
          <cell r="E17894" t="str">
            <v>MALANG</v>
          </cell>
          <cell r="F17894" t="str">
            <v>3507140909790001</v>
          </cell>
        </row>
        <row r="17895">
          <cell r="A17895">
            <v>110722</v>
          </cell>
          <cell r="B17895">
            <v>40360</v>
          </cell>
          <cell r="C17895" t="str">
            <v>FARIS BAGUS MULYO UT</v>
          </cell>
          <cell r="D17895" t="str">
            <v>Jl. Dok. Cipto 6</v>
          </cell>
          <cell r="E17895" t="str">
            <v>MALANG</v>
          </cell>
          <cell r="F17895" t="str">
            <v>3507251708810008</v>
          </cell>
        </row>
        <row r="17896">
          <cell r="A17896" t="str">
            <v>TMP1326</v>
          </cell>
          <cell r="B17896">
            <v>40451</v>
          </cell>
          <cell r="C17896" t="str">
            <v>YOGGI PRIYO PRANOTO</v>
          </cell>
          <cell r="D17896" t="str">
            <v>Krajan</v>
          </cell>
          <cell r="E17896" t="str">
            <v>MALANG</v>
          </cell>
          <cell r="F17896" t="str">
            <v>3507292003900001</v>
          </cell>
        </row>
        <row r="17897">
          <cell r="A17897" t="str">
            <v>TMP1327</v>
          </cell>
          <cell r="B17897">
            <v>40451</v>
          </cell>
          <cell r="C17897" t="str">
            <v>EKO SUMARSONO</v>
          </cell>
          <cell r="D17897" t="str">
            <v>Jl. Gilimanuk IV / 6</v>
          </cell>
          <cell r="E17897" t="str">
            <v>MALANG</v>
          </cell>
          <cell r="F17897" t="str">
            <v>3573051702800004</v>
          </cell>
        </row>
        <row r="17898">
          <cell r="A17898" t="str">
            <v>TMP1328</v>
          </cell>
          <cell r="B17898">
            <v>40451</v>
          </cell>
          <cell r="C17898" t="str">
            <v>ADI BONGGO SETIAWAN</v>
          </cell>
          <cell r="D17898" t="str">
            <v>Sidomulyo</v>
          </cell>
          <cell r="E17898" t="str">
            <v>MALANG</v>
          </cell>
          <cell r="F17898" t="str">
            <v>3507042407870001</v>
          </cell>
        </row>
        <row r="17899">
          <cell r="A17899">
            <v>111390</v>
          </cell>
          <cell r="B17899">
            <v>37438</v>
          </cell>
          <cell r="C17899" t="str">
            <v>DJOKO SUSILO</v>
          </cell>
          <cell r="D17899" t="str">
            <v>JL.GILIMANUK Gg.II/17</v>
          </cell>
          <cell r="E17899" t="str">
            <v>MALANG</v>
          </cell>
          <cell r="F17899" t="str">
            <v>3573052804720003</v>
          </cell>
        </row>
        <row r="17900">
          <cell r="A17900">
            <v>111393</v>
          </cell>
          <cell r="B17900">
            <v>39234</v>
          </cell>
          <cell r="C17900" t="str">
            <v>AGUS TRIANANTO</v>
          </cell>
          <cell r="D17900" t="str">
            <v>DS SUMBERREJO</v>
          </cell>
          <cell r="E17900" t="str">
            <v>MALANG</v>
          </cell>
          <cell r="F17900" t="str">
            <v>3507292608810001</v>
          </cell>
        </row>
        <row r="17901">
          <cell r="A17901">
            <v>111394</v>
          </cell>
          <cell r="B17901">
            <v>40148</v>
          </cell>
          <cell r="C17901" t="str">
            <v>AGUNG WICAKSONO</v>
          </cell>
          <cell r="D17901" t="str">
            <v>JL. BROMO II / 31</v>
          </cell>
          <cell r="E17901" t="str">
            <v>MALANG</v>
          </cell>
          <cell r="F17901" t="str">
            <v>3573022507850002</v>
          </cell>
        </row>
        <row r="17902">
          <cell r="A17902">
            <v>112480</v>
          </cell>
          <cell r="B17902">
            <v>38018</v>
          </cell>
          <cell r="C17902" t="str">
            <v>UCOK EKO SANTOSO</v>
          </cell>
          <cell r="D17902" t="str">
            <v>JL. RAYA CANDY V/185</v>
          </cell>
          <cell r="E17902" t="str">
            <v>MALANG</v>
          </cell>
          <cell r="F17902" t="str">
            <v>3573042303750005</v>
          </cell>
        </row>
        <row r="17903">
          <cell r="A17903">
            <v>112481</v>
          </cell>
          <cell r="B17903">
            <v>38353</v>
          </cell>
          <cell r="C17903" t="str">
            <v>RICKY FERBIAN WIBISONO</v>
          </cell>
          <cell r="D17903" t="str">
            <v>JL.S.SUPRIADI 2A/28</v>
          </cell>
          <cell r="E17903" t="str">
            <v>MALANG</v>
          </cell>
          <cell r="F17903" t="str">
            <v>3573042909830006</v>
          </cell>
        </row>
        <row r="17904">
          <cell r="A17904">
            <v>112482</v>
          </cell>
          <cell r="B17904">
            <v>38882</v>
          </cell>
          <cell r="C17904" t="str">
            <v>EDY AGUNG MULYANTO</v>
          </cell>
          <cell r="D17904" t="str">
            <v>SUMBER MANJING WETAN</v>
          </cell>
          <cell r="E17904" t="str">
            <v>MALANG</v>
          </cell>
          <cell r="F17904" t="str">
            <v>3507040603780002</v>
          </cell>
        </row>
        <row r="17905">
          <cell r="A17905">
            <v>111520</v>
          </cell>
          <cell r="B17905">
            <v>37438</v>
          </cell>
          <cell r="C17905" t="str">
            <v>NANANG SYAIFUL RACHMAN</v>
          </cell>
          <cell r="D17905" t="str">
            <v>JLN. SUWARI UTARA NO 48</v>
          </cell>
          <cell r="E17905" t="str">
            <v>MALANG</v>
          </cell>
          <cell r="F17905" t="str">
            <v>3573041511690002</v>
          </cell>
        </row>
        <row r="17906">
          <cell r="A17906">
            <v>111521</v>
          </cell>
          <cell r="B17906">
            <v>37438</v>
          </cell>
          <cell r="C17906" t="str">
            <v>IMAM SUTOPO</v>
          </cell>
          <cell r="D17906" t="str">
            <v>JLN. KOLONEL SUUGIONO III B/3</v>
          </cell>
          <cell r="E17906" t="str">
            <v>MALANG</v>
          </cell>
          <cell r="F17906" t="str">
            <v>3573032712620004</v>
          </cell>
        </row>
        <row r="17907">
          <cell r="A17907">
            <v>111522</v>
          </cell>
          <cell r="B17907">
            <v>39632</v>
          </cell>
          <cell r="C17907" t="str">
            <v>MURSIDI</v>
          </cell>
          <cell r="D17907" t="str">
            <v>DSN. KRAJAN</v>
          </cell>
          <cell r="E17907" t="str">
            <v>MALANG</v>
          </cell>
          <cell r="F17907" t="str">
            <v>3507292509780001</v>
          </cell>
        </row>
        <row r="17908">
          <cell r="A17908">
            <v>112484</v>
          </cell>
          <cell r="B17908">
            <v>38749</v>
          </cell>
          <cell r="C17908" t="str">
            <v>MOCHAMAD SOLEH</v>
          </cell>
          <cell r="D17908" t="str">
            <v>JL.RAYA MANGUNREJO 445</v>
          </cell>
          <cell r="E17908" t="str">
            <v>MALANG</v>
          </cell>
          <cell r="F17908" t="str">
            <v>3507130705830003</v>
          </cell>
        </row>
        <row r="17909">
          <cell r="A17909">
            <v>112485</v>
          </cell>
          <cell r="B17909">
            <v>38749</v>
          </cell>
          <cell r="C17909" t="str">
            <v>MUJIANTORO</v>
          </cell>
          <cell r="D17909" t="str">
            <v>PERUM STTP</v>
          </cell>
          <cell r="E17909" t="str">
            <v>MALANG</v>
          </cell>
          <cell r="F17909" t="str">
            <v>3507241810840002</v>
          </cell>
        </row>
        <row r="17910">
          <cell r="A17910">
            <v>112486</v>
          </cell>
          <cell r="B17910">
            <v>38749</v>
          </cell>
          <cell r="C17910" t="str">
            <v>MUHAMMAD ARY  YUNANTO</v>
          </cell>
          <cell r="D17910" t="str">
            <v>JL.MAYJEND PANJAITAN IX/NO.15</v>
          </cell>
          <cell r="E17910" t="str">
            <v>MALANG</v>
          </cell>
          <cell r="F17910" t="str">
            <v>3573021607810003</v>
          </cell>
        </row>
        <row r="17911">
          <cell r="A17911" t="str">
            <v>TMP1731</v>
          </cell>
          <cell r="B17911">
            <v>40469</v>
          </cell>
          <cell r="C17911" t="str">
            <v>MARJIANTO</v>
          </cell>
          <cell r="D17911" t="str">
            <v>Dsn SumberWangi</v>
          </cell>
          <cell r="E17911" t="str">
            <v>MALANG</v>
          </cell>
          <cell r="F17911" t="str">
            <v>3507291812820002</v>
          </cell>
        </row>
        <row r="17912">
          <cell r="A17912" t="str">
            <v>TMP1730</v>
          </cell>
          <cell r="B17912">
            <v>40469</v>
          </cell>
          <cell r="C17912" t="str">
            <v>RIYO APRILIYANTO</v>
          </cell>
          <cell r="D17912" t="str">
            <v>Jl. Kauman 15 B</v>
          </cell>
          <cell r="E17912" t="str">
            <v>MALANG</v>
          </cell>
          <cell r="F17912" t="str">
            <v>3507191604830003</v>
          </cell>
        </row>
        <row r="17913">
          <cell r="A17913">
            <v>113566</v>
          </cell>
          <cell r="B17913">
            <v>39356</v>
          </cell>
          <cell r="C17913" t="str">
            <v>BAWON TRI WAHYUDI</v>
          </cell>
          <cell r="D17913" t="str">
            <v>JL. PELABUHAN TANJUNG PRIOK NO.159 RT.06/03</v>
          </cell>
          <cell r="E17913" t="str">
            <v>MALANG</v>
          </cell>
          <cell r="F17913" t="str">
            <v>35.730410304810002</v>
          </cell>
        </row>
        <row r="17914">
          <cell r="A17914">
            <v>113519</v>
          </cell>
          <cell r="B17914">
            <v>39647</v>
          </cell>
          <cell r="C17914" t="str">
            <v>HANINDRA</v>
          </cell>
          <cell r="D17914" t="str">
            <v>JL. MAYJEND PANJAITAN DALAM 22 RT 04 RW 03</v>
          </cell>
          <cell r="E17914" t="str">
            <v>MALANG</v>
          </cell>
          <cell r="F17914" t="str">
            <v>3573022606820002</v>
          </cell>
        </row>
        <row r="17915">
          <cell r="A17915">
            <v>112959</v>
          </cell>
          <cell r="B17915">
            <v>39295</v>
          </cell>
          <cell r="C17915" t="str">
            <v>AHMAD ZAKARIYA</v>
          </cell>
          <cell r="D17915" t="str">
            <v>JL. RAYA DONOMULYO</v>
          </cell>
          <cell r="E17915" t="str">
            <v>MALANG</v>
          </cell>
          <cell r="F17915" t="str">
            <v>3507012801770002</v>
          </cell>
        </row>
        <row r="17916">
          <cell r="A17916">
            <v>114736</v>
          </cell>
          <cell r="B17916">
            <v>40315</v>
          </cell>
          <cell r="C17916" t="str">
            <v>HADI PURWANTO</v>
          </cell>
          <cell r="D17916" t="str">
            <v>JL. SIDO UTOMO</v>
          </cell>
          <cell r="E17916" t="str">
            <v>MALANG</v>
          </cell>
          <cell r="F17916" t="str">
            <v>3507132708820001</v>
          </cell>
        </row>
        <row r="17917">
          <cell r="A17917">
            <v>114780</v>
          </cell>
          <cell r="B17917">
            <v>40451</v>
          </cell>
          <cell r="C17917" t="str">
            <v>YOGGI PRIYO PRANOTO</v>
          </cell>
          <cell r="D17917" t="str">
            <v>Krajan</v>
          </cell>
          <cell r="E17917" t="str">
            <v>MALANG</v>
          </cell>
          <cell r="F17917" t="str">
            <v>3507292003900001</v>
          </cell>
        </row>
        <row r="17918">
          <cell r="A17918">
            <v>114781</v>
          </cell>
          <cell r="B17918">
            <v>40451</v>
          </cell>
          <cell r="C17918" t="str">
            <v>EKO SUMARSONO</v>
          </cell>
          <cell r="D17918" t="str">
            <v>Jl. Gilimanuk IV / 6</v>
          </cell>
          <cell r="E17918" t="str">
            <v>MALANG</v>
          </cell>
          <cell r="F17918" t="str">
            <v>3573051702800004</v>
          </cell>
        </row>
        <row r="17919">
          <cell r="A17919">
            <v>114782</v>
          </cell>
          <cell r="B17919">
            <v>40451</v>
          </cell>
          <cell r="C17919" t="str">
            <v>ADI BONGGO SETIAWAN</v>
          </cell>
          <cell r="D17919" t="str">
            <v>Sidomulyo</v>
          </cell>
          <cell r="E17919" t="str">
            <v>MALANG</v>
          </cell>
          <cell r="F17919" t="str">
            <v>3507042407870001</v>
          </cell>
        </row>
        <row r="17920">
          <cell r="A17920" t="str">
            <v>TMP2360</v>
          </cell>
          <cell r="B17920">
            <v>40560</v>
          </cell>
          <cell r="C17920" t="str">
            <v>BUDI AFRYAN BAYU</v>
          </cell>
          <cell r="D17920" t="str">
            <v>Dsn Sukoanyar</v>
          </cell>
          <cell r="E17920" t="str">
            <v>MALANG</v>
          </cell>
          <cell r="F17920" t="str">
            <v>3507270604780006</v>
          </cell>
        </row>
        <row r="17921">
          <cell r="A17921">
            <v>113725</v>
          </cell>
          <cell r="B17921">
            <v>37438</v>
          </cell>
          <cell r="C17921" t="str">
            <v>HARTANTO</v>
          </cell>
          <cell r="D17921" t="str">
            <v>DUSUN SONOTENGAH RT. 68 RW. 15</v>
          </cell>
          <cell r="E17921" t="str">
            <v>MALANG</v>
          </cell>
          <cell r="F17921" t="str">
            <v>3507192602620002</v>
          </cell>
        </row>
        <row r="17922">
          <cell r="A17922" t="str">
            <v>TMP2194</v>
          </cell>
          <cell r="B17922">
            <v>40574</v>
          </cell>
          <cell r="C17922" t="str">
            <v>SUCIPTO</v>
          </cell>
          <cell r="D17922" t="str">
            <v>Dsn. Krajan</v>
          </cell>
          <cell r="E17922" t="str">
            <v>MALANG</v>
          </cell>
          <cell r="F17922" t="str">
            <v>3507291005860003</v>
          </cell>
        </row>
        <row r="17923">
          <cell r="A17923">
            <v>115281</v>
          </cell>
          <cell r="B17923">
            <v>40574</v>
          </cell>
          <cell r="C17923" t="str">
            <v>SUCIPTO</v>
          </cell>
          <cell r="D17923" t="str">
            <v>Dsn. Krajan</v>
          </cell>
          <cell r="E17923" t="str">
            <v>MALANG</v>
          </cell>
          <cell r="F17923" t="str">
            <v>3507291005860003</v>
          </cell>
        </row>
        <row r="17924">
          <cell r="A17924" t="str">
            <v>TMP2644</v>
          </cell>
          <cell r="B17924">
            <v>40640</v>
          </cell>
          <cell r="C17924" t="str">
            <v>ANDRI PRIABADI</v>
          </cell>
          <cell r="D17924" t="str">
            <v>Jl. S SUPRIADI 2A/43</v>
          </cell>
          <cell r="E17924" t="str">
            <v>MALANG</v>
          </cell>
          <cell r="F17924" t="str">
            <v>3573042202860001</v>
          </cell>
        </row>
        <row r="17925">
          <cell r="A17925" t="str">
            <v>TMP2643</v>
          </cell>
          <cell r="B17925">
            <v>40640</v>
          </cell>
          <cell r="C17925" t="str">
            <v>DEDY EKO HANDOKO</v>
          </cell>
          <cell r="D17925" t="str">
            <v>Jl. KH. HASYIM 24</v>
          </cell>
          <cell r="E17925" t="str">
            <v>MALANG</v>
          </cell>
          <cell r="F17925" t="str">
            <v>3573030306790007</v>
          </cell>
        </row>
        <row r="17926">
          <cell r="A17926" t="str">
            <v>TMP2645</v>
          </cell>
          <cell r="B17926">
            <v>40640</v>
          </cell>
          <cell r="C17926" t="str">
            <v>DYANSURIA ANDRIANTO</v>
          </cell>
          <cell r="D17926" t="str">
            <v>PARANGARGO</v>
          </cell>
          <cell r="E17926" t="str">
            <v>MALANG</v>
          </cell>
          <cell r="F17926" t="str">
            <v>3507212604880001</v>
          </cell>
        </row>
        <row r="17927">
          <cell r="A17927" t="str">
            <v>TMP2646</v>
          </cell>
          <cell r="B17927">
            <v>40640</v>
          </cell>
          <cell r="C17927" t="str">
            <v>FRENGKY HARY PRASETY</v>
          </cell>
          <cell r="D17927" t="str">
            <v>Jl. RAYA SEGARAN</v>
          </cell>
          <cell r="E17927" t="str">
            <v>MALANG</v>
          </cell>
          <cell r="F17927" t="str">
            <v>350719220690001</v>
          </cell>
        </row>
        <row r="17928">
          <cell r="A17928">
            <v>115448</v>
          </cell>
          <cell r="B17928">
            <v>40560</v>
          </cell>
          <cell r="C17928" t="str">
            <v>BUDI AFRYAN BAYU</v>
          </cell>
          <cell r="D17928" t="str">
            <v>Dsn Sukoanyar</v>
          </cell>
          <cell r="E17928" t="str">
            <v>MALANG</v>
          </cell>
          <cell r="F17928" t="str">
            <v>3507270604780006</v>
          </cell>
        </row>
        <row r="17929">
          <cell r="A17929">
            <v>115811</v>
          </cell>
          <cell r="B17929">
            <v>40469</v>
          </cell>
          <cell r="C17929" t="str">
            <v>RIYO APRILIYANTO</v>
          </cell>
          <cell r="D17929" t="str">
            <v>Jl. Kauman 15 B</v>
          </cell>
          <cell r="E17929" t="str">
            <v>MALANG</v>
          </cell>
          <cell r="F17929" t="str">
            <v>3507191604830003</v>
          </cell>
        </row>
        <row r="17930">
          <cell r="A17930">
            <v>115812</v>
          </cell>
          <cell r="B17930">
            <v>40640</v>
          </cell>
          <cell r="C17930" t="str">
            <v>DEDY EKO HANDOKO</v>
          </cell>
          <cell r="D17930" t="str">
            <v>Jl. KH. HASYIM 24</v>
          </cell>
          <cell r="E17930" t="str">
            <v>MALANG</v>
          </cell>
          <cell r="F17930" t="str">
            <v>3573030306790007</v>
          </cell>
        </row>
        <row r="17931">
          <cell r="A17931">
            <v>115813</v>
          </cell>
          <cell r="B17931">
            <v>40640</v>
          </cell>
          <cell r="C17931" t="str">
            <v>ANDRI PRIABADI</v>
          </cell>
          <cell r="D17931" t="str">
            <v>Jl. S SUPRIADI 2A/43</v>
          </cell>
          <cell r="E17931" t="str">
            <v>MALANG</v>
          </cell>
          <cell r="F17931" t="str">
            <v>3573042202860001</v>
          </cell>
        </row>
        <row r="17932">
          <cell r="A17932">
            <v>115814</v>
          </cell>
          <cell r="B17932">
            <v>40640</v>
          </cell>
          <cell r="C17932" t="str">
            <v>DYANSURIA ANDRIANTO</v>
          </cell>
          <cell r="D17932" t="str">
            <v>PARANGARGO</v>
          </cell>
          <cell r="E17932" t="str">
            <v>MALANG</v>
          </cell>
          <cell r="F17932" t="str">
            <v>3507212604880001</v>
          </cell>
        </row>
        <row r="17933">
          <cell r="A17933">
            <v>115815</v>
          </cell>
          <cell r="B17933">
            <v>40640</v>
          </cell>
          <cell r="C17933" t="str">
            <v>FRENGKY HARY PRASETY</v>
          </cell>
          <cell r="D17933" t="str">
            <v>Jl. RAYA SEGARAN</v>
          </cell>
          <cell r="E17933" t="str">
            <v>MALANG</v>
          </cell>
          <cell r="F17933" t="str">
            <v>350719220690001</v>
          </cell>
        </row>
        <row r="17934">
          <cell r="A17934">
            <v>113290</v>
          </cell>
          <cell r="B17934">
            <v>39334</v>
          </cell>
          <cell r="C17934" t="str">
            <v>PUJI MARIANTO</v>
          </cell>
          <cell r="D17934" t="str">
            <v>JL. S SUPRIADI 2A/27</v>
          </cell>
          <cell r="E17934" t="str">
            <v>MALANG</v>
          </cell>
          <cell r="F17934" t="str">
            <v>35730410303810000</v>
          </cell>
        </row>
        <row r="17935">
          <cell r="A17935">
            <v>113291</v>
          </cell>
          <cell r="B17935">
            <v>39334</v>
          </cell>
          <cell r="C17935" t="str">
            <v>HASAN ISKANDAR</v>
          </cell>
          <cell r="D17935" t="str">
            <v>JL.S.SUPRIADI 2E NO.8</v>
          </cell>
          <cell r="E17935" t="str">
            <v>MALANG</v>
          </cell>
          <cell r="F17935" t="str">
            <v>3573042007770001</v>
          </cell>
        </row>
        <row r="17936">
          <cell r="A17936">
            <v>114285</v>
          </cell>
          <cell r="B17936">
            <v>40148</v>
          </cell>
          <cell r="C17936" t="str">
            <v>JOKO SUTRISNO</v>
          </cell>
          <cell r="D17936" t="str">
            <v>JL. KLAYATAN GG II / 46</v>
          </cell>
          <cell r="E17936" t="str">
            <v>MALANG</v>
          </cell>
          <cell r="F17936" t="str">
            <v>3573040407870002</v>
          </cell>
        </row>
        <row r="17937">
          <cell r="A17937">
            <v>114303</v>
          </cell>
          <cell r="B17937">
            <v>40237</v>
          </cell>
          <cell r="C17937" t="str">
            <v>SULISTIAWAN</v>
          </cell>
          <cell r="D17937" t="str">
            <v>Kedung Banteng</v>
          </cell>
          <cell r="E17937" t="str">
            <v>MALANG</v>
          </cell>
          <cell r="F17937" t="str">
            <v>3507040407870001</v>
          </cell>
        </row>
        <row r="17938">
          <cell r="A17938">
            <v>114304</v>
          </cell>
          <cell r="B17938">
            <v>40237</v>
          </cell>
          <cell r="C17938" t="str">
            <v>ARDIANTO</v>
          </cell>
          <cell r="D17938" t="str">
            <v>Krajan Selatan</v>
          </cell>
          <cell r="E17938" t="str">
            <v>MALANG</v>
          </cell>
          <cell r="F17938" t="str">
            <v>3507252206880001</v>
          </cell>
        </row>
        <row r="17939">
          <cell r="A17939">
            <v>114121</v>
          </cell>
          <cell r="B17939">
            <v>39083</v>
          </cell>
          <cell r="C17939" t="str">
            <v>IMAM HIDAYAT</v>
          </cell>
          <cell r="D17939" t="str">
            <v>JL. KAPI WANTABTA II/17i/10 SAWOJAJAR</v>
          </cell>
          <cell r="E17939" t="str">
            <v>MALANG</v>
          </cell>
          <cell r="F17939" t="str">
            <v>3507180112700001</v>
          </cell>
        </row>
        <row r="17940">
          <cell r="A17940">
            <v>114122</v>
          </cell>
          <cell r="B17940">
            <v>39083</v>
          </cell>
          <cell r="C17940" t="str">
            <v>NANANG ALI MUHDOR</v>
          </cell>
          <cell r="D17940" t="str">
            <v>JL. Gadang IV A No.17</v>
          </cell>
          <cell r="E17940" t="str">
            <v>MALANG</v>
          </cell>
          <cell r="F17940" t="str">
            <v>3573040303730005</v>
          </cell>
        </row>
        <row r="17941">
          <cell r="A17941">
            <v>114123</v>
          </cell>
          <cell r="B17941">
            <v>39083</v>
          </cell>
          <cell r="C17941" t="str">
            <v>NURUL HUDA</v>
          </cell>
          <cell r="D17941" t="str">
            <v>KLAYATAN I NO 35</v>
          </cell>
          <cell r="E17941" t="str">
            <v>MALANG</v>
          </cell>
          <cell r="F17941" t="str">
            <v>3573041901680001</v>
          </cell>
        </row>
        <row r="17942">
          <cell r="A17942">
            <v>114319</v>
          </cell>
          <cell r="B17942">
            <v>40269</v>
          </cell>
          <cell r="C17942" t="str">
            <v>ANDY EKO BUDI KURNIA</v>
          </cell>
          <cell r="D17942" t="str">
            <v>Sumberejo</v>
          </cell>
          <cell r="E17942" t="str">
            <v>MALANG</v>
          </cell>
          <cell r="F17942" t="str">
            <v>3507291110820002</v>
          </cell>
        </row>
        <row r="17943">
          <cell r="A17943">
            <v>114320</v>
          </cell>
          <cell r="B17943">
            <v>40269</v>
          </cell>
          <cell r="C17943" t="str">
            <v>NUR SALAM</v>
          </cell>
          <cell r="D17943" t="str">
            <v>Jl. Dorowati selatan</v>
          </cell>
          <cell r="E17943" t="str">
            <v>MALANG</v>
          </cell>
          <cell r="F17943" t="str">
            <v>3507251905800008</v>
          </cell>
        </row>
        <row r="17944">
          <cell r="A17944">
            <v>115782</v>
          </cell>
          <cell r="B17944">
            <v>40469</v>
          </cell>
          <cell r="C17944" t="str">
            <v>MARJIANTO</v>
          </cell>
          <cell r="D17944" t="str">
            <v>Dsn SumberWangi</v>
          </cell>
          <cell r="E17944" t="str">
            <v>MALANG</v>
          </cell>
          <cell r="F17944" t="str">
            <v>3507291812820002</v>
          </cell>
        </row>
        <row r="17945">
          <cell r="A17945">
            <v>201035</v>
          </cell>
          <cell r="B17945">
            <v>40397</v>
          </cell>
          <cell r="C17945" t="str">
            <v>SAMSUL ARIFIN</v>
          </cell>
          <cell r="D17945" t="str">
            <v>SIDOAJI NO. 39</v>
          </cell>
          <cell r="E17945" t="str">
            <v>MALANG</v>
          </cell>
          <cell r="F17945" t="str">
            <v>3507140909790001</v>
          </cell>
        </row>
        <row r="17946">
          <cell r="A17946">
            <v>201036</v>
          </cell>
          <cell r="B17946">
            <v>40397</v>
          </cell>
          <cell r="C17946" t="str">
            <v>DWI HARIMULYO</v>
          </cell>
          <cell r="D17946" t="str">
            <v>Dusun Krajan</v>
          </cell>
          <cell r="E17946" t="str">
            <v>MALANG</v>
          </cell>
          <cell r="F17946" t="str">
            <v>3507061205830002</v>
          </cell>
        </row>
        <row r="17947">
          <cell r="A17947">
            <v>116231</v>
          </cell>
          <cell r="B17947">
            <v>40802</v>
          </cell>
          <cell r="C17947" t="str">
            <v>AHMAD PALAL</v>
          </cell>
          <cell r="D17947" t="str">
            <v>JL. KEMBANG KERTAS 27</v>
          </cell>
          <cell r="E17947" t="str">
            <v>MALANG</v>
          </cell>
          <cell r="F17947" t="str">
            <v>3573050207590009</v>
          </cell>
        </row>
        <row r="17948">
          <cell r="A17948" t="str">
            <v>TMP3507</v>
          </cell>
          <cell r="B17948">
            <v>40854</v>
          </cell>
          <cell r="C17948" t="str">
            <v>SISWANTO</v>
          </cell>
          <cell r="D17948" t="str">
            <v>PERMANU</v>
          </cell>
          <cell r="E17948" t="str">
            <v>MALANG</v>
          </cell>
          <cell r="F17948" t="str">
            <v>35 0719 280582 0002</v>
          </cell>
        </row>
        <row r="17949">
          <cell r="A17949" t="str">
            <v>TMP3398</v>
          </cell>
          <cell r="B17949">
            <v>40823</v>
          </cell>
          <cell r="C17949" t="str">
            <v>MAULFI FAHRUL FANANI</v>
          </cell>
          <cell r="D17949" t="str">
            <v>BANJARSARI</v>
          </cell>
          <cell r="E17949" t="str">
            <v>MALANG</v>
          </cell>
          <cell r="F17949" t="str">
            <v>3507200408870001</v>
          </cell>
        </row>
        <row r="17950">
          <cell r="A17950">
            <v>200877</v>
          </cell>
          <cell r="B17950">
            <v>39630</v>
          </cell>
          <cell r="C17950" t="str">
            <v>KHOLID TAUFAN</v>
          </cell>
          <cell r="D17950" t="str">
            <v>JL. KLAYATAN 3/6</v>
          </cell>
          <cell r="E17950" t="str">
            <v>MALANG</v>
          </cell>
          <cell r="F17950" t="str">
            <v>3573041312820006</v>
          </cell>
        </row>
        <row r="17951">
          <cell r="A17951">
            <v>200881</v>
          </cell>
          <cell r="B17951">
            <v>39630</v>
          </cell>
          <cell r="C17951" t="str">
            <v>IRFAN YULIANTO</v>
          </cell>
          <cell r="D17951" t="str">
            <v>JL. DANAU YAMUR NO.1</v>
          </cell>
          <cell r="E17951" t="str">
            <v>MALANG</v>
          </cell>
          <cell r="F17951" t="str">
            <v>3573030507830007</v>
          </cell>
        </row>
        <row r="17952">
          <cell r="A17952" t="str">
            <v>TMP3492</v>
          </cell>
          <cell r="B17952">
            <v>40848</v>
          </cell>
          <cell r="C17952" t="str">
            <v>FERY ERISTIANTO</v>
          </cell>
          <cell r="D17952" t="str">
            <v>JL. GATOT SUBROTO</v>
          </cell>
          <cell r="E17952" t="str">
            <v>MALANG</v>
          </cell>
          <cell r="F17952" t="str">
            <v>3507090708880001</v>
          </cell>
        </row>
        <row r="17953">
          <cell r="A17953" t="str">
            <v>TMP4145</v>
          </cell>
          <cell r="B17953">
            <v>40904</v>
          </cell>
          <cell r="C17953" t="str">
            <v>HASAN BISRI</v>
          </cell>
          <cell r="D17953" t="str">
            <v>JL. CIPOKO BARAT</v>
          </cell>
          <cell r="E17953" t="str">
            <v>MALANG</v>
          </cell>
          <cell r="F17953" t="str">
            <v>35 0713 170686 0004</v>
          </cell>
        </row>
        <row r="17954">
          <cell r="A17954" t="str">
            <v>TMP4144</v>
          </cell>
          <cell r="B17954">
            <v>40898</v>
          </cell>
          <cell r="C17954" t="str">
            <v>AGUS BUDIANTO</v>
          </cell>
          <cell r="D17954" t="str">
            <v>SEGENGGENG</v>
          </cell>
          <cell r="E17954" t="str">
            <v>MALANG</v>
          </cell>
          <cell r="F17954" t="str">
            <v>35 0719 250879 0003</v>
          </cell>
        </row>
        <row r="17955">
          <cell r="A17955" t="str">
            <v>TMP3858</v>
          </cell>
          <cell r="B17955">
            <v>40878</v>
          </cell>
          <cell r="C17955" t="str">
            <v>EKO WIDIANTO</v>
          </cell>
          <cell r="D17955" t="str">
            <v>JL. SIDOMULYO</v>
          </cell>
          <cell r="E17955" t="str">
            <v>MALANG</v>
          </cell>
          <cell r="F17955" t="str">
            <v>35 0704 150886 0004</v>
          </cell>
        </row>
        <row r="17956">
          <cell r="A17956">
            <v>117379</v>
          </cell>
          <cell r="B17956">
            <v>40878</v>
          </cell>
          <cell r="C17956" t="str">
            <v>EKO WIDIANTO</v>
          </cell>
          <cell r="D17956" t="str">
            <v>JL. SIDOMULYO</v>
          </cell>
          <cell r="E17956" t="str">
            <v>MALANG</v>
          </cell>
          <cell r="F17956" t="str">
            <v>35 0704 150886 0004</v>
          </cell>
        </row>
        <row r="17957">
          <cell r="A17957">
            <v>117028</v>
          </cell>
          <cell r="B17957">
            <v>40854</v>
          </cell>
          <cell r="C17957" t="str">
            <v>SISWANTO</v>
          </cell>
          <cell r="D17957" t="str">
            <v>PERMANU</v>
          </cell>
          <cell r="E17957" t="str">
            <v>MALANG</v>
          </cell>
          <cell r="F17957" t="str">
            <v>35 0719 280582 0002</v>
          </cell>
        </row>
        <row r="17958">
          <cell r="A17958">
            <v>117041</v>
          </cell>
          <cell r="B17958">
            <v>40848</v>
          </cell>
          <cell r="C17958" t="str">
            <v>FERY ERISTIANTO</v>
          </cell>
          <cell r="D17958" t="str">
            <v>JL. GATOT SUBROTO</v>
          </cell>
          <cell r="E17958" t="str">
            <v>MALANG</v>
          </cell>
          <cell r="F17958" t="str">
            <v>3507090708880001</v>
          </cell>
        </row>
        <row r="17959">
          <cell r="A17959">
            <v>117366</v>
          </cell>
          <cell r="B17959">
            <v>40823</v>
          </cell>
          <cell r="C17959" t="str">
            <v>MAULFI FAHRUL FANANI</v>
          </cell>
          <cell r="D17959" t="str">
            <v>BANJARSARI</v>
          </cell>
          <cell r="E17959" t="str">
            <v>MALANG</v>
          </cell>
          <cell r="F17959" t="str">
            <v>3507200408870001</v>
          </cell>
        </row>
        <row r="17960">
          <cell r="A17960">
            <v>117075</v>
          </cell>
          <cell r="B17960">
            <v>40823</v>
          </cell>
          <cell r="C17960" t="str">
            <v>MAULFI FAHRUL FANANI</v>
          </cell>
          <cell r="D17960" t="str">
            <v>BANJARSARI</v>
          </cell>
          <cell r="E17960" t="str">
            <v>MALANG</v>
          </cell>
          <cell r="F17960" t="str">
            <v>3507200408870001</v>
          </cell>
        </row>
        <row r="17961">
          <cell r="A17961">
            <v>201348</v>
          </cell>
          <cell r="B17961">
            <v>40451</v>
          </cell>
          <cell r="C17961" t="str">
            <v>ADI BONGGO SETIAWAN</v>
          </cell>
          <cell r="D17961" t="str">
            <v>Sidomulyo</v>
          </cell>
          <cell r="E17961" t="str">
            <v>MALANG</v>
          </cell>
          <cell r="F17961" t="str">
            <v>3507042407870001</v>
          </cell>
        </row>
        <row r="17962">
          <cell r="A17962">
            <v>117423</v>
          </cell>
          <cell r="B17962">
            <v>40898</v>
          </cell>
          <cell r="C17962" t="str">
            <v>AGUS BUDIANTO</v>
          </cell>
          <cell r="D17962" t="str">
            <v>SEGENGGENG</v>
          </cell>
          <cell r="E17962" t="str">
            <v>MALANG</v>
          </cell>
          <cell r="F17962" t="str">
            <v>3507192508790003</v>
          </cell>
        </row>
        <row r="17963">
          <cell r="A17963">
            <v>117677</v>
          </cell>
          <cell r="B17963">
            <v>39647</v>
          </cell>
          <cell r="C17963" t="str">
            <v>HANINDRA</v>
          </cell>
          <cell r="D17963" t="str">
            <v>JL. MAYJEND PANJAITAN DALAM 22 RT 04 RW 03</v>
          </cell>
          <cell r="E17963" t="str">
            <v>MALANG</v>
          </cell>
          <cell r="F17963" t="str">
            <v>3573022606820002</v>
          </cell>
        </row>
        <row r="17964">
          <cell r="A17964">
            <v>117839</v>
          </cell>
          <cell r="B17964">
            <v>40904</v>
          </cell>
          <cell r="C17964" t="str">
            <v>HASAN BISRI</v>
          </cell>
          <cell r="D17964" t="str">
            <v>JL. CIPOKO BARAT</v>
          </cell>
          <cell r="E17964" t="str">
            <v>MALANG</v>
          </cell>
          <cell r="F17964" t="str">
            <v>35 0713 170686 0004</v>
          </cell>
        </row>
        <row r="17965">
          <cell r="A17965">
            <v>120106</v>
          </cell>
          <cell r="B17965">
            <v>40560</v>
          </cell>
          <cell r="C17965" t="str">
            <v>BUDI AFRYAN BAYU</v>
          </cell>
          <cell r="D17965" t="str">
            <v>Dsn Sukoanyar</v>
          </cell>
          <cell r="E17965" t="str">
            <v>MALANG</v>
          </cell>
          <cell r="F17965" t="str">
            <v>3507270604780006</v>
          </cell>
        </row>
        <row r="17966">
          <cell r="A17966">
            <v>121212</v>
          </cell>
          <cell r="B17966">
            <v>41293</v>
          </cell>
          <cell r="C17966" t="str">
            <v>YUDI HERMAWAN</v>
          </cell>
          <cell r="D17966" t="str">
            <v>JL. DR. CIPTO VB</v>
          </cell>
          <cell r="E17966" t="str">
            <v>MALANG</v>
          </cell>
          <cell r="F17966" t="str">
            <v>3310122905750002</v>
          </cell>
        </row>
        <row r="17967">
          <cell r="A17967">
            <v>121214</v>
          </cell>
          <cell r="B17967">
            <v>41293</v>
          </cell>
          <cell r="C17967" t="str">
            <v>RACHMAD ALI</v>
          </cell>
          <cell r="D17967" t="str">
            <v>JL TUMAPEL II / 01</v>
          </cell>
          <cell r="E17967" t="str">
            <v>MALANG</v>
          </cell>
          <cell r="F17967" t="str">
            <v>3507240906820004</v>
          </cell>
        </row>
        <row r="17968">
          <cell r="A17968">
            <v>121215</v>
          </cell>
          <cell r="B17968">
            <v>41293</v>
          </cell>
          <cell r="C17968" t="str">
            <v>ALI WAFA</v>
          </cell>
          <cell r="D17968" t="str">
            <v>GEDANGAN</v>
          </cell>
          <cell r="E17968" t="str">
            <v>MALANG</v>
          </cell>
          <cell r="F17968" t="str">
            <v>3507211511850003</v>
          </cell>
        </row>
        <row r="17969">
          <cell r="A17969">
            <v>121216</v>
          </cell>
          <cell r="B17969">
            <v>41293</v>
          </cell>
          <cell r="C17969" t="str">
            <v>LUKMAN NUL HAKIM</v>
          </cell>
          <cell r="D17969" t="str">
            <v>JL. PUNTODEWO NO.11</v>
          </cell>
          <cell r="E17969" t="str">
            <v>MALANG</v>
          </cell>
          <cell r="F17969" t="str">
            <v>3573010208730006</v>
          </cell>
        </row>
        <row r="17970">
          <cell r="A17970">
            <v>121208</v>
          </cell>
          <cell r="B17970">
            <v>41275</v>
          </cell>
          <cell r="C17970" t="str">
            <v>ACHMAD FARDIANSYAH</v>
          </cell>
          <cell r="D17970" t="str">
            <v>JL IR JUANDA V/2430</v>
          </cell>
          <cell r="E17970" t="str">
            <v>MALANG</v>
          </cell>
          <cell r="F17970" t="str">
            <v>3573012603880008</v>
          </cell>
        </row>
        <row r="17971">
          <cell r="A17971">
            <v>121087</v>
          </cell>
          <cell r="B17971">
            <v>41233</v>
          </cell>
          <cell r="C17971" t="str">
            <v>TABA TRI SAKSONO</v>
          </cell>
          <cell r="D17971" t="str">
            <v>JL. SIDOMULYO IV</v>
          </cell>
          <cell r="E17971" t="str">
            <v>MALANG</v>
          </cell>
          <cell r="F17971" t="str">
            <v>3507141008880002</v>
          </cell>
        </row>
        <row r="17972">
          <cell r="A17972">
            <v>120381</v>
          </cell>
          <cell r="B17972">
            <v>41153</v>
          </cell>
          <cell r="C17972" t="str">
            <v>KOKO WIJAYA</v>
          </cell>
          <cell r="D17972" t="str">
            <v>DSN WIROTO</v>
          </cell>
          <cell r="E17972" t="str">
            <v>MALANG</v>
          </cell>
          <cell r="F17972" t="str">
            <v>3507162412790002</v>
          </cell>
        </row>
        <row r="17973">
          <cell r="A17973">
            <v>121082</v>
          </cell>
          <cell r="B17973">
            <v>41281</v>
          </cell>
          <cell r="C17973" t="str">
            <v>AGUS PRAYITNO</v>
          </cell>
          <cell r="D17973" t="str">
            <v>JL PAHLAWAN</v>
          </cell>
          <cell r="E17973" t="str">
            <v>MALANG</v>
          </cell>
          <cell r="F17973" t="str">
            <v>3507240808740004</v>
          </cell>
        </row>
        <row r="17974">
          <cell r="A17974">
            <v>120687</v>
          </cell>
          <cell r="B17974">
            <v>41214</v>
          </cell>
          <cell r="C17974" t="str">
            <v>YUDA PRASTYA</v>
          </cell>
          <cell r="D17974" t="str">
            <v>JL. JAMHURI</v>
          </cell>
          <cell r="E17974" t="str">
            <v>MALANG</v>
          </cell>
          <cell r="F17974" t="str">
            <v>3507093009870004</v>
          </cell>
        </row>
        <row r="17975">
          <cell r="A17975">
            <v>121228</v>
          </cell>
          <cell r="B17975">
            <v>41292</v>
          </cell>
          <cell r="C17975" t="str">
            <v>BAMBANG SUSANTO</v>
          </cell>
          <cell r="D17975" t="str">
            <v>JL. KLAYATAN II / 4</v>
          </cell>
          <cell r="E17975" t="str">
            <v>MALANG</v>
          </cell>
          <cell r="F17975" t="str">
            <v>3573040604860001</v>
          </cell>
        </row>
        <row r="17976">
          <cell r="A17976">
            <v>121103</v>
          </cell>
          <cell r="B17976">
            <v>41275</v>
          </cell>
          <cell r="C17976" t="str">
            <v>WINAJI</v>
          </cell>
          <cell r="D17976" t="str">
            <v>JL. PANGERAN DIPENOGORO</v>
          </cell>
          <cell r="E17976" t="str">
            <v>MALANG</v>
          </cell>
          <cell r="F17976" t="str">
            <v>3507120606850004</v>
          </cell>
        </row>
        <row r="17977">
          <cell r="A17977">
            <v>122681</v>
          </cell>
          <cell r="B17977">
            <v>41647</v>
          </cell>
          <cell r="C17977" t="str">
            <v>MUCH MULYONO</v>
          </cell>
          <cell r="D17977" t="str">
            <v>JL. SEMERU</v>
          </cell>
          <cell r="E17977" t="str">
            <v>MALANG</v>
          </cell>
          <cell r="F17977" t="str">
            <v>3507130210900003</v>
          </cell>
        </row>
        <row r="17978">
          <cell r="A17978">
            <v>122471</v>
          </cell>
          <cell r="B17978">
            <v>41582</v>
          </cell>
          <cell r="C17978" t="str">
            <v>INDRA DWI HARTANTO</v>
          </cell>
          <cell r="D17978" t="str">
            <v>SIDORAHAYU</v>
          </cell>
          <cell r="E17978" t="str">
            <v>MALANG</v>
          </cell>
          <cell r="F17978" t="str">
            <v>3507210912910003</v>
          </cell>
        </row>
        <row r="17979">
          <cell r="A17979">
            <v>121936</v>
          </cell>
          <cell r="B17979">
            <v>41487</v>
          </cell>
          <cell r="C17979" t="str">
            <v>TRIO  AGUNG CAHYONO</v>
          </cell>
          <cell r="D17979" t="str">
            <v>DSN LEMAH DUWUR</v>
          </cell>
          <cell r="E17979" t="str">
            <v>MALANG</v>
          </cell>
          <cell r="F17979" t="str">
            <v>3507211301920003</v>
          </cell>
        </row>
        <row r="17980">
          <cell r="A17980">
            <v>121648</v>
          </cell>
          <cell r="B17980">
            <v>41400</v>
          </cell>
          <cell r="C17980" t="str">
            <v>HERMAN YUNANTO</v>
          </cell>
          <cell r="D17980" t="str">
            <v>JL. BROMO I/4</v>
          </cell>
          <cell r="E17980" t="str">
            <v>MALANG</v>
          </cell>
          <cell r="F17980" t="str">
            <v>3573023006830002</v>
          </cell>
        </row>
        <row r="17981">
          <cell r="A17981">
            <v>121508</v>
          </cell>
          <cell r="B17981">
            <v>41323</v>
          </cell>
          <cell r="C17981" t="str">
            <v>WAHYU EKO FIRDIAWAN</v>
          </cell>
          <cell r="D17981" t="str">
            <v>GONDANG SELATAN</v>
          </cell>
          <cell r="E17981" t="str">
            <v>MALANG</v>
          </cell>
          <cell r="F17981" t="str">
            <v>3507240809800006</v>
          </cell>
        </row>
        <row r="17982">
          <cell r="A17982">
            <v>121866</v>
          </cell>
          <cell r="B17982">
            <v>41447</v>
          </cell>
          <cell r="C17982" t="str">
            <v>SLAMET PRAYITNO</v>
          </cell>
          <cell r="D17982" t="str">
            <v>DSN MANGIR</v>
          </cell>
          <cell r="E17982" t="str">
            <v>MALANG</v>
          </cell>
          <cell r="F17982" t="str">
            <v>3507280110830005</v>
          </cell>
        </row>
        <row r="17983">
          <cell r="A17983">
            <v>122034</v>
          </cell>
          <cell r="B17983">
            <v>41519</v>
          </cell>
          <cell r="C17983" t="str">
            <v>MUCHSIN SYAHMI</v>
          </cell>
          <cell r="D17983" t="str">
            <v>DUSUN NGIJO</v>
          </cell>
          <cell r="E17983" t="str">
            <v>MALANG</v>
          </cell>
          <cell r="F17983" t="str">
            <v>3507231203880001</v>
          </cell>
        </row>
        <row r="17984">
          <cell r="A17984">
            <v>122074</v>
          </cell>
          <cell r="B17984">
            <v>41527</v>
          </cell>
          <cell r="C17984" t="str">
            <v>SUGIARTO</v>
          </cell>
          <cell r="D17984" t="str">
            <v>JL. MELATI KEBONSARI</v>
          </cell>
          <cell r="E17984" t="str">
            <v>MALANG</v>
          </cell>
          <cell r="F17984" t="str">
            <v>3507163108810001</v>
          </cell>
        </row>
        <row r="17985">
          <cell r="A17985">
            <v>122275</v>
          </cell>
          <cell r="B17985">
            <v>41563</v>
          </cell>
          <cell r="C17985" t="str">
            <v>ROBI SAPUTRO</v>
          </cell>
          <cell r="D17985" t="str">
            <v>DSN. LEMAH DUWUR</v>
          </cell>
          <cell r="E17985" t="str">
            <v>MALANG</v>
          </cell>
          <cell r="F17985" t="str">
            <v>3507210304100001</v>
          </cell>
        </row>
        <row r="17986">
          <cell r="A17986">
            <v>122314</v>
          </cell>
          <cell r="B17986">
            <v>41548</v>
          </cell>
          <cell r="C17986" t="str">
            <v>SUGIARTO</v>
          </cell>
          <cell r="D17986" t="str">
            <v>JL MELATI KEBONSARI</v>
          </cell>
          <cell r="E17986" t="str">
            <v>MALANG</v>
          </cell>
          <cell r="F17986" t="str">
            <v>3507163108810001</v>
          </cell>
        </row>
        <row r="17987">
          <cell r="A17987">
            <v>122315</v>
          </cell>
          <cell r="B17987">
            <v>41563</v>
          </cell>
          <cell r="C17987" t="str">
            <v>NOER ROCHMAN EDI PUR</v>
          </cell>
          <cell r="D17987" t="str">
            <v>PONDOK MUTIARA ASRI BLOK J.2 / 20</v>
          </cell>
          <cell r="E17987" t="str">
            <v>MALANG</v>
          </cell>
          <cell r="F17987" t="str">
            <v>3507211903870005</v>
          </cell>
        </row>
        <row r="17988">
          <cell r="A17988">
            <v>122687</v>
          </cell>
          <cell r="B17988">
            <v>41640</v>
          </cell>
          <cell r="C17988" t="str">
            <v>MUCHAMAD SUPRIADI</v>
          </cell>
          <cell r="D17988" t="str">
            <v>JL. PAHLAWAN</v>
          </cell>
          <cell r="E17988" t="str">
            <v>MALANG</v>
          </cell>
          <cell r="F17988" t="str">
            <v>3507171512870002</v>
          </cell>
        </row>
        <row r="17989">
          <cell r="A17989">
            <v>122898</v>
          </cell>
          <cell r="B17989">
            <v>41674</v>
          </cell>
          <cell r="C17989" t="str">
            <v>ACHMAD RAFI ZAINURI</v>
          </cell>
          <cell r="D17989" t="str">
            <v>JL. MAYJENO SUNGKONO</v>
          </cell>
          <cell r="E17989" t="str">
            <v>MALANG</v>
          </cell>
          <cell r="F17989" t="str">
            <v>3573031510910001</v>
          </cell>
        </row>
        <row r="17990">
          <cell r="A17990">
            <v>122899</v>
          </cell>
          <cell r="B17990">
            <v>41678</v>
          </cell>
          <cell r="C17990" t="str">
            <v>SUKI HADI SANTOSO</v>
          </cell>
          <cell r="D17990" t="str">
            <v>DSN WONOSARI</v>
          </cell>
          <cell r="E17990" t="str">
            <v>MALANG</v>
          </cell>
          <cell r="F17990" t="str">
            <v>3507322002900003</v>
          </cell>
        </row>
        <row r="17991">
          <cell r="A17991">
            <v>122900</v>
          </cell>
          <cell r="B17991">
            <v>41677</v>
          </cell>
          <cell r="C17991" t="str">
            <v>RANGGA FAJAR RAHAYU</v>
          </cell>
          <cell r="D17991" t="str">
            <v>JL. NGAMARTO</v>
          </cell>
          <cell r="E17991" t="str">
            <v>MALANG</v>
          </cell>
          <cell r="F17991" t="str">
            <v>3507250907860002</v>
          </cell>
        </row>
        <row r="17992">
          <cell r="A17992">
            <v>123146</v>
          </cell>
          <cell r="B17992">
            <v>41702</v>
          </cell>
          <cell r="C17992" t="str">
            <v>M YOGI KRISDIANTO</v>
          </cell>
          <cell r="D17992" t="str">
            <v>DUSUN NGADILUWIH</v>
          </cell>
          <cell r="E17992" t="str">
            <v>MALANG</v>
          </cell>
          <cell r="F17992" t="str">
            <v>3507132711930005</v>
          </cell>
        </row>
        <row r="17993">
          <cell r="A17993">
            <v>122683</v>
          </cell>
          <cell r="B17993">
            <v>41640</v>
          </cell>
          <cell r="C17993" t="str">
            <v>KOKO SUMEDIONO</v>
          </cell>
          <cell r="D17993" t="str">
            <v>JL. KOLONEL SUGIONO GANG 10A/3</v>
          </cell>
          <cell r="E17993" t="str">
            <v>MALANG</v>
          </cell>
          <cell r="F17993" t="str">
            <v>3573042904670001</v>
          </cell>
        </row>
        <row r="17994">
          <cell r="A17994">
            <v>122684</v>
          </cell>
          <cell r="B17994">
            <v>41640</v>
          </cell>
          <cell r="C17994" t="str">
            <v>EDI PURWANTO</v>
          </cell>
          <cell r="D17994" t="str">
            <v>JL. BANDULAN VIII B /453</v>
          </cell>
          <cell r="E17994" t="str">
            <v>MALANG</v>
          </cell>
          <cell r="F17994" t="str">
            <v>3573042802810002</v>
          </cell>
        </row>
        <row r="17995">
          <cell r="A17995">
            <v>122686</v>
          </cell>
          <cell r="B17995">
            <v>41640</v>
          </cell>
          <cell r="C17995" t="str">
            <v>PRAHASTO ADITYA YUDI</v>
          </cell>
          <cell r="D17995" t="str">
            <v>JL. JAKSA AGUNG SUPRAPTO VA</v>
          </cell>
          <cell r="E17995" t="str">
            <v>MALANG</v>
          </cell>
          <cell r="F17995" t="str">
            <v>3573021008880004</v>
          </cell>
        </row>
        <row r="17996">
          <cell r="A17996">
            <v>122690</v>
          </cell>
          <cell r="B17996">
            <v>41640</v>
          </cell>
          <cell r="C17996" t="str">
            <v>WAHYU WIYANTO</v>
          </cell>
          <cell r="D17996" t="str">
            <v>JL. GUNUNG JATI</v>
          </cell>
          <cell r="E17996" t="str">
            <v>MALANG</v>
          </cell>
          <cell r="F17996" t="str">
            <v>3507210212800008</v>
          </cell>
        </row>
        <row r="17997">
          <cell r="A17997">
            <v>122691</v>
          </cell>
          <cell r="B17997">
            <v>41640</v>
          </cell>
          <cell r="C17997" t="str">
            <v>SUNDORO</v>
          </cell>
          <cell r="D17997" t="str">
            <v>JL. TELUK BAYUR 23</v>
          </cell>
          <cell r="E17997" t="str">
            <v>MALANG</v>
          </cell>
          <cell r="F17997" t="str">
            <v>3573010106820001</v>
          </cell>
        </row>
        <row r="17998">
          <cell r="A17998">
            <v>201519</v>
          </cell>
          <cell r="B17998">
            <v>41642</v>
          </cell>
          <cell r="C17998" t="str">
            <v>DWI ERIK HENDRIANTO</v>
          </cell>
          <cell r="D17998" t="str">
            <v>JATISARI</v>
          </cell>
          <cell r="E17998" t="str">
            <v>MALANG</v>
          </cell>
          <cell r="F17998" t="str">
            <v>3507192209900002</v>
          </cell>
        </row>
        <row r="17999">
          <cell r="A17999">
            <v>122692</v>
          </cell>
          <cell r="B17999">
            <v>41640</v>
          </cell>
          <cell r="C17999" t="str">
            <v>EKO ARJUNO SETIAWAN</v>
          </cell>
          <cell r="D17999" t="str">
            <v>JL. IR. RAIS7 / 103</v>
          </cell>
          <cell r="E17999" t="str">
            <v>MALANG</v>
          </cell>
          <cell r="F17999" t="str">
            <v>3573042408840011</v>
          </cell>
        </row>
        <row r="18000">
          <cell r="A18000">
            <v>122688</v>
          </cell>
          <cell r="B18000">
            <v>41640</v>
          </cell>
          <cell r="C18000" t="str">
            <v>UNTUNG PRIYO SANTOSO</v>
          </cell>
          <cell r="D18000" t="str">
            <v>JL. SIMP SULFAT SELATAN</v>
          </cell>
          <cell r="E18000" t="str">
            <v>MALANG</v>
          </cell>
          <cell r="F18000" t="str">
            <v>3573012205810002</v>
          </cell>
        </row>
        <row r="18001">
          <cell r="A18001">
            <v>123147</v>
          </cell>
          <cell r="B18001">
            <v>41702</v>
          </cell>
          <cell r="C18001" t="str">
            <v>ADITYA DWI NUGROHO</v>
          </cell>
          <cell r="D18001" t="str">
            <v>ASRAMA DODIK BELANEGARA 8</v>
          </cell>
          <cell r="E18001" t="str">
            <v>MALANG</v>
          </cell>
          <cell r="F18001" t="str">
            <v>3573012611900003</v>
          </cell>
        </row>
        <row r="18002">
          <cell r="A18002">
            <v>123056</v>
          </cell>
          <cell r="B18002">
            <v>41724</v>
          </cell>
          <cell r="C18002" t="str">
            <v>BAYU PRASETYO</v>
          </cell>
          <cell r="D18002" t="str">
            <v>PLANDI</v>
          </cell>
          <cell r="E18002" t="str">
            <v>MALANG</v>
          </cell>
          <cell r="F18002" t="str">
            <v>3507321501950001</v>
          </cell>
        </row>
        <row r="18003">
          <cell r="A18003">
            <v>123007</v>
          </cell>
          <cell r="B18003">
            <v>41702</v>
          </cell>
          <cell r="C18003" t="str">
            <v>ROBI SAPUTRO</v>
          </cell>
          <cell r="D18003" t="str">
            <v>DSN LEMAH DUWUR</v>
          </cell>
          <cell r="E18003" t="str">
            <v>MALANG</v>
          </cell>
          <cell r="F18003" t="str">
            <v>3507210304910001</v>
          </cell>
        </row>
        <row r="18004">
          <cell r="A18004">
            <v>122918</v>
          </cell>
          <cell r="B18004">
            <v>41677</v>
          </cell>
          <cell r="C18004" t="str">
            <v>DWI CAHYO PURNOMO</v>
          </cell>
          <cell r="D18004" t="str">
            <v>JL. BANDULAN Gg. 14 A / 220</v>
          </cell>
          <cell r="E18004" t="str">
            <v>MALANG</v>
          </cell>
          <cell r="F18004" t="str">
            <v>3573041203860007</v>
          </cell>
        </row>
        <row r="18005">
          <cell r="A18005">
            <v>122917</v>
          </cell>
          <cell r="B18005">
            <v>41671</v>
          </cell>
          <cell r="C18005" t="str">
            <v>ABDUL DHOHIR ANGSORU</v>
          </cell>
          <cell r="D18005" t="str">
            <v>JL. RAYA MULYOREJO NO. 1</v>
          </cell>
          <cell r="E18005" t="str">
            <v>MALANG</v>
          </cell>
          <cell r="F18005" t="str">
            <v>3515171502880001</v>
          </cell>
        </row>
        <row r="18006">
          <cell r="A18006">
            <v>100119</v>
          </cell>
          <cell r="B18006">
            <v>39355</v>
          </cell>
          <cell r="C18006" t="str">
            <v>ANOV IRFYANTO</v>
          </cell>
          <cell r="D18006" t="str">
            <v>JLN. SAMRAT LING III NO.11</v>
          </cell>
          <cell r="E18006" t="str">
            <v>MANADO</v>
          </cell>
          <cell r="F18006" t="str">
            <v>953052511817060</v>
          </cell>
        </row>
        <row r="18007">
          <cell r="A18007">
            <v>103114</v>
          </cell>
          <cell r="B18007">
            <v>37438</v>
          </cell>
          <cell r="C18007" t="str">
            <v>WINSTOR J. MOLE</v>
          </cell>
          <cell r="D18007" t="str">
            <v>PERUM CAMAR SEPTA GANDA BUHA BLOK Q NO. 8</v>
          </cell>
          <cell r="E18007" t="str">
            <v>MANADO</v>
          </cell>
          <cell r="F18007" t="str">
            <v>72/03/3004.358.673/329.5</v>
          </cell>
        </row>
        <row r="18008">
          <cell r="A18008">
            <v>104083</v>
          </cell>
          <cell r="B18008">
            <v>39083</v>
          </cell>
          <cell r="C18008" t="str">
            <v>HERRY ANTU</v>
          </cell>
          <cell r="D18008" t="str">
            <v>KARAME LINK VI</v>
          </cell>
          <cell r="E18008" t="str">
            <v>MANADO</v>
          </cell>
          <cell r="F18008" t="str">
            <v>717103280970003</v>
          </cell>
        </row>
        <row r="18009">
          <cell r="A18009">
            <v>100317</v>
          </cell>
          <cell r="B18009">
            <v>39661</v>
          </cell>
          <cell r="C18009" t="str">
            <v>ALEX MANGENSIHI</v>
          </cell>
          <cell r="D18009" t="str">
            <v>MALALAYANG 1 TIMUR LINGKUNGAN II</v>
          </cell>
          <cell r="E18009" t="str">
            <v>MANADO</v>
          </cell>
          <cell r="F18009" t="str">
            <v>7171091604590001</v>
          </cell>
        </row>
        <row r="18010">
          <cell r="A18010">
            <v>100318</v>
          </cell>
          <cell r="B18010">
            <v>39539</v>
          </cell>
          <cell r="C18010" t="str">
            <v>JELFRISTON YUBEL LESAWENG</v>
          </cell>
          <cell r="D18010" t="str">
            <v>MALALAYANG 1 TIMUR LINGKUNGAN II</v>
          </cell>
          <cell r="E18010" t="str">
            <v>MANADO</v>
          </cell>
          <cell r="F18010" t="str">
            <v>8700/L.5/C.9/VIII/06</v>
          </cell>
        </row>
        <row r="18011">
          <cell r="A18011">
            <v>104059</v>
          </cell>
          <cell r="B18011">
            <v>39326</v>
          </cell>
          <cell r="C18011" t="str">
            <v>WENSY B POSUMAH</v>
          </cell>
          <cell r="D18011" t="str">
            <v>LINGKUNGAN III</v>
          </cell>
          <cell r="E18011" t="str">
            <v>MANADO</v>
          </cell>
          <cell r="F18011" t="str">
            <v>7803/L.5-C.9/IX/05</v>
          </cell>
        </row>
        <row r="18012">
          <cell r="A18012">
            <v>104085</v>
          </cell>
          <cell r="B18012">
            <v>39056</v>
          </cell>
          <cell r="C18012" t="str">
            <v>DANNY BAWIA</v>
          </cell>
          <cell r="D18012" t="str">
            <v>MALALAYANG LINGKUNGAN 1</v>
          </cell>
          <cell r="E18012" t="str">
            <v>MANADO</v>
          </cell>
          <cell r="F18012" t="str">
            <v>13065/L5/C9/XI/06</v>
          </cell>
        </row>
        <row r="18013">
          <cell r="A18013">
            <v>104279</v>
          </cell>
          <cell r="B18013">
            <v>39479</v>
          </cell>
          <cell r="C18013" t="str">
            <v>STEWARD JACKLIN UMBOH</v>
          </cell>
          <cell r="D18013" t="str">
            <v>JL.LINGKUNGAN III</v>
          </cell>
          <cell r="E18013" t="str">
            <v>MANADO</v>
          </cell>
          <cell r="F18013" t="str">
            <v>1139/L.5/C.9/II/07</v>
          </cell>
        </row>
        <row r="18014">
          <cell r="A18014">
            <v>106577</v>
          </cell>
          <cell r="B18014" t="str">
            <v>1/1/1900</v>
          </cell>
          <cell r="C18014" t="str">
            <v>JEMS PELUASENG</v>
          </cell>
          <cell r="D18014" t="str">
            <v>MALALAYANG I TIMUR LINGKUNGAN II</v>
          </cell>
          <cell r="E18014" t="str">
            <v>MANADO</v>
          </cell>
          <cell r="F18014" t="str">
            <v>7171091105790001</v>
          </cell>
        </row>
        <row r="18015">
          <cell r="A18015">
            <v>103119</v>
          </cell>
          <cell r="B18015" t="str">
            <v>1/1/1900</v>
          </cell>
          <cell r="C18015" t="str">
            <v>HENLY F.S LUMINTANG</v>
          </cell>
          <cell r="D18015" t="str">
            <v>LINGKUNGAN II</v>
          </cell>
          <cell r="E18015" t="str">
            <v>MANADO</v>
          </cell>
          <cell r="F18015" t="str">
            <v>B/3319/XI/2001/DITBS</v>
          </cell>
        </row>
        <row r="18016">
          <cell r="A18016">
            <v>106580</v>
          </cell>
          <cell r="B18016" t="str">
            <v>1/1/1900</v>
          </cell>
          <cell r="C18016" t="str">
            <v>NOURI HERYANTO MULAKI</v>
          </cell>
          <cell r="D18016" t="str">
            <v>SARIO UTARA LINGKUNGANIII</v>
          </cell>
          <cell r="E18016" t="str">
            <v>MANADO</v>
          </cell>
          <cell r="F18016" t="str">
            <v>64271060520052000</v>
          </cell>
        </row>
        <row r="18017">
          <cell r="A18017">
            <v>103113</v>
          </cell>
          <cell r="B18017">
            <v>37438</v>
          </cell>
          <cell r="C18017" t="str">
            <v>SULEMAN LABANTU</v>
          </cell>
          <cell r="D18017" t="str">
            <v>SINDULANG I LINGKUNGAN IV</v>
          </cell>
          <cell r="E18017" t="str">
            <v>MANADO</v>
          </cell>
          <cell r="F18017" t="str">
            <v>7171020107620001</v>
          </cell>
        </row>
        <row r="18018">
          <cell r="A18018">
            <v>103111</v>
          </cell>
          <cell r="B18018">
            <v>37438</v>
          </cell>
          <cell r="C18018" t="str">
            <v>SALEH TANGOI</v>
          </cell>
          <cell r="D18018" t="str">
            <v>LAWANGIRUNG LINGKUNGAN III NO. 75</v>
          </cell>
          <cell r="E18018" t="str">
            <v>MANADO</v>
          </cell>
          <cell r="F18018" t="str">
            <v>71.71.04.5671.1010.381</v>
          </cell>
        </row>
        <row r="18019">
          <cell r="A18019">
            <v>102919</v>
          </cell>
          <cell r="B18019">
            <v>37438</v>
          </cell>
          <cell r="C18019" t="str">
            <v>ARWIN SAINI</v>
          </cell>
          <cell r="D18019" t="str">
            <v>TERNATE BARU LINGKUNGAN II</v>
          </cell>
          <cell r="E18019" t="str">
            <v>MANADO</v>
          </cell>
          <cell r="F18019" t="str">
            <v>7171031409690001</v>
          </cell>
        </row>
        <row r="18020">
          <cell r="A18020">
            <v>104080</v>
          </cell>
          <cell r="B18020">
            <v>39083</v>
          </cell>
          <cell r="C18020" t="str">
            <v>SASRUN PAPUTUNGAN</v>
          </cell>
          <cell r="D18020" t="str">
            <v>JL. SOEPRAPTO RT. 02/01</v>
          </cell>
          <cell r="E18020" t="str">
            <v>MANADO</v>
          </cell>
          <cell r="F18020" t="str">
            <v>7174040510720001</v>
          </cell>
        </row>
        <row r="18021">
          <cell r="A18021">
            <v>102920</v>
          </cell>
          <cell r="B18021">
            <v>38169</v>
          </cell>
          <cell r="C18021" t="str">
            <v>MARFIN HAMADI</v>
          </cell>
          <cell r="D18021" t="str">
            <v>BAILANG LINGKUNGAN IV</v>
          </cell>
          <cell r="E18021" t="str">
            <v>MANADO</v>
          </cell>
          <cell r="F18021" t="str">
            <v>71.71.01.1008/095/0327</v>
          </cell>
        </row>
        <row r="18022">
          <cell r="A18022">
            <v>102917</v>
          </cell>
          <cell r="B18022">
            <v>37438</v>
          </cell>
          <cell r="C18022" t="str">
            <v>MARDI SETYANTO</v>
          </cell>
          <cell r="D18022" t="str">
            <v>PERUM BTN AL-KAIRAGI INDAH LINGK. IX</v>
          </cell>
          <cell r="E18022" t="str">
            <v>MANADO</v>
          </cell>
          <cell r="F18022" t="str">
            <v>7171082209660001</v>
          </cell>
        </row>
        <row r="18023">
          <cell r="A18023">
            <v>105004</v>
          </cell>
          <cell r="B18023">
            <v>39295</v>
          </cell>
          <cell r="C18023" t="str">
            <v>ROYKE RONNY TALUMEWO</v>
          </cell>
          <cell r="D18023" t="str">
            <v>RANOTANAWERU LINGKAR IX</v>
          </cell>
          <cell r="E18023" t="str">
            <v>MANADO</v>
          </cell>
          <cell r="F18023" t="str">
            <v>7171070210660008</v>
          </cell>
        </row>
        <row r="18024">
          <cell r="A18024">
            <v>104441</v>
          </cell>
          <cell r="B18024">
            <v>39537</v>
          </cell>
          <cell r="C18024" t="str">
            <v>AZWAR RAIS</v>
          </cell>
          <cell r="D18024" t="str">
            <v>MALAYANG I LINGKUNGAN VII RW.007</v>
          </cell>
          <cell r="E18024" t="str">
            <v>MANADO</v>
          </cell>
          <cell r="F18024" t="str">
            <v>717109140178001</v>
          </cell>
        </row>
        <row r="18025">
          <cell r="A18025">
            <v>105003</v>
          </cell>
          <cell r="B18025">
            <v>39295</v>
          </cell>
          <cell r="C18025" t="str">
            <v>SAMIT LABESAK</v>
          </cell>
          <cell r="D18025" t="str">
            <v xml:space="preserve"> LINGKUNGAN V</v>
          </cell>
          <cell r="E18025" t="str">
            <v>MANADO</v>
          </cell>
          <cell r="F18025" t="str">
            <v>4238/L.6/C.9/V/07</v>
          </cell>
        </row>
        <row r="18026">
          <cell r="A18026">
            <v>105006</v>
          </cell>
          <cell r="B18026">
            <v>39295</v>
          </cell>
          <cell r="C18026" t="str">
            <v>DONI MARAMIS</v>
          </cell>
          <cell r="D18026" t="str">
            <v>DESA MAPANGET JAGA I</v>
          </cell>
          <cell r="E18026" t="str">
            <v>MANADO</v>
          </cell>
          <cell r="F18026" t="str">
            <v>185/71.06.09.2005/2008</v>
          </cell>
        </row>
        <row r="18027">
          <cell r="A18027">
            <v>100594</v>
          </cell>
          <cell r="B18027">
            <v>39348</v>
          </cell>
          <cell r="C18027" t="str">
            <v>SUPARDI MODEONG</v>
          </cell>
          <cell r="D18027" t="str">
            <v>DENDENGAN LUAR LINGK. IV</v>
          </cell>
          <cell r="E18027" t="str">
            <v>MANADO</v>
          </cell>
          <cell r="F18027" t="str">
            <v>7171053008720002</v>
          </cell>
        </row>
        <row r="18028">
          <cell r="A18028">
            <v>102130</v>
          </cell>
          <cell r="B18028">
            <v>38718</v>
          </cell>
          <cell r="C18028" t="str">
            <v>SALIM SULAEMAN</v>
          </cell>
          <cell r="D18028" t="str">
            <v>LAWANGIRUNG LING II</v>
          </cell>
          <cell r="E18028" t="str">
            <v>MANADO</v>
          </cell>
          <cell r="F18028" t="str">
            <v>810320150351</v>
          </cell>
        </row>
        <row r="18029">
          <cell r="A18029">
            <v>106578</v>
          </cell>
          <cell r="B18029" t="str">
            <v>1/1/1900</v>
          </cell>
          <cell r="C18029" t="str">
            <v>SYARIF MAKALEW</v>
          </cell>
          <cell r="D18029" t="str">
            <v>LAWANGIRUNG LINGKUNGAN II</v>
          </cell>
          <cell r="E18029" t="str">
            <v>MANADO</v>
          </cell>
          <cell r="F18029" t="str">
            <v>717041104820001</v>
          </cell>
        </row>
        <row r="18030">
          <cell r="A18030">
            <v>103112</v>
          </cell>
          <cell r="B18030">
            <v>37438</v>
          </cell>
          <cell r="C18030" t="str">
            <v>JACKSON EVERD T.</v>
          </cell>
          <cell r="D18030" t="str">
            <v>LINGKUNGAN II</v>
          </cell>
          <cell r="E18030" t="str">
            <v>MANADO</v>
          </cell>
          <cell r="F18030" t="str">
            <v>72/03/3004.358.673/3292</v>
          </cell>
        </row>
        <row r="18031">
          <cell r="A18031">
            <v>106575</v>
          </cell>
          <cell r="B18031" t="str">
            <v>1/1/1900</v>
          </cell>
          <cell r="C18031" t="str">
            <v>AWAD ADARIKU</v>
          </cell>
          <cell r="D18031" t="str">
            <v>SINGKIL I RT VI</v>
          </cell>
          <cell r="E18031" t="str">
            <v>MANADO</v>
          </cell>
          <cell r="F18031" t="str">
            <v>72/02/2010.3663/736</v>
          </cell>
        </row>
        <row r="18032">
          <cell r="A18032">
            <v>100596</v>
          </cell>
          <cell r="B18032">
            <v>38446</v>
          </cell>
          <cell r="C18032" t="str">
            <v>DANIEL ULRICH WOWOR</v>
          </cell>
          <cell r="D18032" t="str">
            <v>JLN. MALALAYANG I TIMUR LINGKUNGAN III</v>
          </cell>
          <cell r="E18032" t="str">
            <v>MANADO</v>
          </cell>
          <cell r="F18032" t="str">
            <v>3249/L.5/C.9/III/06</v>
          </cell>
        </row>
        <row r="18033">
          <cell r="A18033">
            <v>102916</v>
          </cell>
          <cell r="B18033">
            <v>37438</v>
          </cell>
          <cell r="C18033" t="str">
            <v>HENGKY OY. RAU</v>
          </cell>
          <cell r="D18033" t="str">
            <v>SUMOMPO LINGKUNGAN I</v>
          </cell>
          <cell r="E18033" t="str">
            <v>MANADO</v>
          </cell>
          <cell r="F18033" t="str">
            <v>72/02/2009.0216/216</v>
          </cell>
        </row>
        <row r="18034">
          <cell r="A18034">
            <v>103117</v>
          </cell>
          <cell r="B18034">
            <v>37438</v>
          </cell>
          <cell r="C18034" t="str">
            <v>SOEBOEH MESOELOENG</v>
          </cell>
          <cell r="D18034" t="str">
            <v>WINANGUN II LINGKUNGAN III</v>
          </cell>
          <cell r="E18034" t="str">
            <v>MANADO</v>
          </cell>
          <cell r="F18034" t="str">
            <v>7171091202740001</v>
          </cell>
        </row>
        <row r="18035">
          <cell r="A18035">
            <v>100316</v>
          </cell>
          <cell r="B18035">
            <v>39661</v>
          </cell>
          <cell r="C18035" t="str">
            <v>AGUSTINUS MEHABARE</v>
          </cell>
          <cell r="D18035" t="str">
            <v>MALALAYANG I, LINGKUNGAN VII</v>
          </cell>
          <cell r="E18035" t="str">
            <v>MANADO</v>
          </cell>
          <cell r="F18035" t="str">
            <v>7171090308730001</v>
          </cell>
        </row>
        <row r="18036">
          <cell r="A18036">
            <v>103118</v>
          </cell>
          <cell r="B18036">
            <v>37438</v>
          </cell>
          <cell r="C18036" t="str">
            <v>JULIUS TARUKLABY</v>
          </cell>
          <cell r="D18036" t="str">
            <v>JL. MAESA LING I</v>
          </cell>
          <cell r="E18036" t="str">
            <v>MANADO</v>
          </cell>
          <cell r="F18036" t="str">
            <v>7171050106750001</v>
          </cell>
        </row>
        <row r="18037">
          <cell r="A18037">
            <v>106576</v>
          </cell>
          <cell r="B18037" t="str">
            <v>1/1/1900</v>
          </cell>
          <cell r="C18037" t="str">
            <v>RAMLI MANSUR</v>
          </cell>
          <cell r="D18037" t="str">
            <v>ASPOL SARIO LINGK III</v>
          </cell>
          <cell r="E18037" t="str">
            <v>MANADO</v>
          </cell>
          <cell r="F18037" t="str">
            <v>71.71.06/1001.3/00459</v>
          </cell>
        </row>
        <row r="18038">
          <cell r="A18038">
            <v>103115</v>
          </cell>
          <cell r="B18038">
            <v>37438</v>
          </cell>
          <cell r="C18038" t="str">
            <v>STEVE S. ROMPIS</v>
          </cell>
          <cell r="D18038" t="str">
            <v>LINGKUNGAN V</v>
          </cell>
          <cell r="E18038" t="str">
            <v>MANADO</v>
          </cell>
          <cell r="F18038" t="str">
            <v>72/03/3001.685.022/3357</v>
          </cell>
        </row>
        <row r="18039">
          <cell r="A18039">
            <v>100314</v>
          </cell>
          <cell r="B18039">
            <v>39326</v>
          </cell>
          <cell r="C18039" t="str">
            <v>FAHRI.S PARASO</v>
          </cell>
          <cell r="D18039" t="str">
            <v>TITIWUNGEN DALAM LINK 5</v>
          </cell>
          <cell r="E18039" t="str">
            <v>MANADO</v>
          </cell>
          <cell r="F18039" t="str">
            <v>71.7105.310776.0001</v>
          </cell>
        </row>
        <row r="18040">
          <cell r="A18040">
            <v>100315</v>
          </cell>
          <cell r="B18040">
            <v>39539</v>
          </cell>
          <cell r="C18040" t="str">
            <v>SYAHRUL VIKY UNO</v>
          </cell>
          <cell r="D18040" t="str">
            <v>JL. BERINGIN 4</v>
          </cell>
          <cell r="E18040" t="str">
            <v>MANADO</v>
          </cell>
          <cell r="F18040" t="str">
            <v>810620150423</v>
          </cell>
        </row>
        <row r="18041">
          <cell r="A18041">
            <v>104081</v>
          </cell>
          <cell r="B18041">
            <v>39083</v>
          </cell>
          <cell r="C18041" t="str">
            <v>HERYANTO</v>
          </cell>
          <cell r="D18041" t="str">
            <v>TUMPA DUA LINGK III TUMINTING JATI</v>
          </cell>
          <cell r="E18041" t="str">
            <v>MANADO</v>
          </cell>
          <cell r="F18041" t="str">
            <v>7171020309770001</v>
          </cell>
        </row>
        <row r="18042">
          <cell r="A18042">
            <v>105005</v>
          </cell>
          <cell r="B18042">
            <v>39295</v>
          </cell>
          <cell r="C18042" t="str">
            <v>MARSEL BURUMUKA</v>
          </cell>
          <cell r="D18042" t="str">
            <v>MALALAYANG I TIMUR LING I</v>
          </cell>
          <cell r="E18042" t="str">
            <v>MANADO</v>
          </cell>
          <cell r="F18042" t="str">
            <v>7171090503840001</v>
          </cell>
        </row>
        <row r="18043">
          <cell r="A18043">
            <v>107841</v>
          </cell>
          <cell r="B18043">
            <v>39904</v>
          </cell>
          <cell r="C18043" t="str">
            <v>FIRMAN MALIKI</v>
          </cell>
          <cell r="D18043" t="str">
            <v>JL. LINGK. V</v>
          </cell>
          <cell r="E18043" t="str">
            <v>MANADO</v>
          </cell>
          <cell r="F18043" t="str">
            <v>72/03/3004.2278.261/4128</v>
          </cell>
        </row>
        <row r="18044">
          <cell r="A18044">
            <v>107790</v>
          </cell>
          <cell r="B18044">
            <v>39884</v>
          </cell>
          <cell r="C18044" t="str">
            <v>ROYS MAPI ARTHER R.</v>
          </cell>
          <cell r="D18044" t="str">
            <v>DS. MAPANGET</v>
          </cell>
          <cell r="E18044" t="str">
            <v>MANADO</v>
          </cell>
        </row>
        <row r="18045">
          <cell r="A18045" t="str">
            <v>TMP347</v>
          </cell>
          <cell r="B18045">
            <v>40140</v>
          </cell>
          <cell r="C18045" t="str">
            <v>MUHAMMAD RIDWAN HULA</v>
          </cell>
          <cell r="D18045" t="str">
            <v>LINGKUNGAN I</v>
          </cell>
          <cell r="E18045" t="str">
            <v>MANADO</v>
          </cell>
          <cell r="F18045" t="str">
            <v>7171052810820045</v>
          </cell>
        </row>
        <row r="18046">
          <cell r="A18046">
            <v>108079</v>
          </cell>
          <cell r="B18046">
            <v>40028</v>
          </cell>
          <cell r="C18046" t="str">
            <v>SARIFUDIN ABDUL</v>
          </cell>
          <cell r="D18046" t="str">
            <v>LINGKUNGAN 1</v>
          </cell>
          <cell r="E18046" t="str">
            <v>MANADO</v>
          </cell>
          <cell r="F18046" t="str">
            <v>720330069280433541</v>
          </cell>
        </row>
        <row r="18047">
          <cell r="A18047">
            <v>200215</v>
          </cell>
          <cell r="B18047">
            <v>40026</v>
          </cell>
          <cell r="C18047" t="str">
            <v>ANOV IRFYANTO</v>
          </cell>
          <cell r="D18047" t="str">
            <v>JLN. SAMRAT LING III NO.11</v>
          </cell>
          <cell r="E18047" t="str">
            <v>MANADO</v>
          </cell>
          <cell r="F18047" t="str">
            <v>953052511817060</v>
          </cell>
        </row>
        <row r="18048">
          <cell r="A18048">
            <v>108760</v>
          </cell>
          <cell r="B18048">
            <v>40269</v>
          </cell>
          <cell r="C18048" t="str">
            <v>DONAND HANRY MAHERUN</v>
          </cell>
          <cell r="D18048" t="str">
            <v>Lingkungan V</v>
          </cell>
          <cell r="E18048" t="str">
            <v>MANADO</v>
          </cell>
          <cell r="F18048" t="str">
            <v>72/03/3004/994.575/3849</v>
          </cell>
        </row>
        <row r="18049">
          <cell r="A18049">
            <v>108759</v>
          </cell>
          <cell r="B18049">
            <v>40269</v>
          </cell>
          <cell r="C18049" t="str">
            <v>ARIFIN HARTONO</v>
          </cell>
          <cell r="D18049" t="str">
            <v>Lingkungan III</v>
          </cell>
          <cell r="E18049" t="str">
            <v>MANADO</v>
          </cell>
          <cell r="F18049" t="str">
            <v>7171091006740033</v>
          </cell>
        </row>
        <row r="18050">
          <cell r="A18050">
            <v>108758</v>
          </cell>
          <cell r="B18050">
            <v>40269</v>
          </cell>
          <cell r="C18050" t="str">
            <v>LAHE JOOTJE DEFFI M</v>
          </cell>
          <cell r="D18050" t="str">
            <v>Lingkungan 1</v>
          </cell>
          <cell r="E18050" t="str">
            <v>MANADO</v>
          </cell>
          <cell r="F18050" t="str">
            <v>7171070212680001</v>
          </cell>
        </row>
        <row r="18051">
          <cell r="A18051" t="str">
            <v>TMP690</v>
          </cell>
          <cell r="B18051">
            <v>40210</v>
          </cell>
          <cell r="C18051" t="str">
            <v>LAHE JOOTJE DEFFI M</v>
          </cell>
          <cell r="D18051" t="str">
            <v>Lingkungan 1</v>
          </cell>
          <cell r="E18051" t="str">
            <v>MANADO</v>
          </cell>
          <cell r="F18051" t="str">
            <v>7171070212680001</v>
          </cell>
        </row>
        <row r="18052">
          <cell r="A18052">
            <v>108424</v>
          </cell>
          <cell r="B18052">
            <v>40179</v>
          </cell>
          <cell r="C18052" t="str">
            <v>MUHAMMAD RIDWAN HULA</v>
          </cell>
          <cell r="D18052" t="str">
            <v>LINGKUNGAN I</v>
          </cell>
          <cell r="E18052" t="str">
            <v>MANADO</v>
          </cell>
          <cell r="F18052" t="str">
            <v>7171052810820045</v>
          </cell>
        </row>
        <row r="18053">
          <cell r="A18053" t="str">
            <v>TMP689</v>
          </cell>
          <cell r="B18053">
            <v>40210</v>
          </cell>
          <cell r="C18053" t="str">
            <v>ARIFIN HARTONO</v>
          </cell>
          <cell r="D18053" t="str">
            <v>Lingkungan III</v>
          </cell>
          <cell r="E18053" t="str">
            <v>MANADO</v>
          </cell>
          <cell r="F18053" t="str">
            <v>7171091006740033</v>
          </cell>
        </row>
        <row r="18054">
          <cell r="A18054" t="str">
            <v>TMP688</v>
          </cell>
          <cell r="B18054">
            <v>40210</v>
          </cell>
          <cell r="C18054" t="str">
            <v>DONAND HANRY MAHERUN</v>
          </cell>
          <cell r="D18054" t="str">
            <v>Lingkungan V</v>
          </cell>
          <cell r="E18054" t="str">
            <v>MANADO</v>
          </cell>
          <cell r="F18054" t="str">
            <v>72/03/3004/994.575/3849</v>
          </cell>
        </row>
        <row r="18055">
          <cell r="A18055" t="str">
            <v>TMP1321</v>
          </cell>
          <cell r="B18055">
            <v>40451</v>
          </cell>
          <cell r="C18055" t="str">
            <v>ROMAN KATILI</v>
          </cell>
          <cell r="D18055" t="str">
            <v>Lingkungan I</v>
          </cell>
          <cell r="E18055" t="str">
            <v>MANADO</v>
          </cell>
          <cell r="F18055" t="str">
            <v>7171021608890001</v>
          </cell>
        </row>
        <row r="18056">
          <cell r="A18056" t="str">
            <v>TMP1322</v>
          </cell>
          <cell r="B18056">
            <v>40451</v>
          </cell>
          <cell r="C18056" t="str">
            <v>VENUS BOHANG</v>
          </cell>
          <cell r="D18056" t="str">
            <v>Ling II</v>
          </cell>
          <cell r="E18056" t="str">
            <v>MANADO</v>
          </cell>
          <cell r="F18056" t="str">
            <v>7171091010780006</v>
          </cell>
        </row>
        <row r="18057">
          <cell r="A18057">
            <v>110820</v>
          </cell>
          <cell r="B18057">
            <v>40360</v>
          </cell>
          <cell r="C18057" t="str">
            <v>AWAD ADARIKU</v>
          </cell>
          <cell r="D18057" t="str">
            <v>SINGKIL I RT VI</v>
          </cell>
          <cell r="E18057" t="str">
            <v>MANADO</v>
          </cell>
          <cell r="F18057" t="str">
            <v>72/02/2010.3663/736</v>
          </cell>
        </row>
        <row r="18058">
          <cell r="A18058">
            <v>110821</v>
          </cell>
          <cell r="B18058">
            <v>40360</v>
          </cell>
          <cell r="C18058" t="str">
            <v>SYARIF MAKALEW</v>
          </cell>
          <cell r="D18058" t="str">
            <v>LAWANGIRUNG LINGKUNGAN II</v>
          </cell>
          <cell r="E18058" t="str">
            <v>MANADO</v>
          </cell>
          <cell r="F18058" t="str">
            <v>717041104820001</v>
          </cell>
        </row>
        <row r="18059">
          <cell r="A18059">
            <v>110823</v>
          </cell>
          <cell r="B18059">
            <v>40360</v>
          </cell>
          <cell r="C18059" t="str">
            <v>NOURI HERYANTO MULAKI</v>
          </cell>
          <cell r="D18059" t="str">
            <v>SARIO UTARA LINGKUNGANIII</v>
          </cell>
          <cell r="E18059" t="str">
            <v>MANADO</v>
          </cell>
          <cell r="F18059" t="str">
            <v>64271060520052000</v>
          </cell>
        </row>
        <row r="18060">
          <cell r="A18060" t="str">
            <v>TMP1324</v>
          </cell>
          <cell r="B18060">
            <v>40451</v>
          </cell>
          <cell r="C18060" t="str">
            <v>ABDULLAH SAINI</v>
          </cell>
          <cell r="D18060" t="str">
            <v>Jl. Daan Mogot II No.47</v>
          </cell>
          <cell r="E18060" t="str">
            <v>MANADO</v>
          </cell>
          <cell r="F18060" t="str">
            <v>7171052112780001</v>
          </cell>
        </row>
        <row r="18061">
          <cell r="A18061">
            <v>111396</v>
          </cell>
          <cell r="B18061">
            <v>37438</v>
          </cell>
          <cell r="C18061" t="str">
            <v>SALEH TANGOI</v>
          </cell>
          <cell r="D18061" t="str">
            <v>LAWANGIRUNG LINGKUNGAN III NO. 75</v>
          </cell>
          <cell r="E18061" t="str">
            <v>MANADO</v>
          </cell>
          <cell r="F18061" t="str">
            <v>71.71.04.5671.1010.381</v>
          </cell>
        </row>
        <row r="18062">
          <cell r="A18062">
            <v>111397</v>
          </cell>
          <cell r="B18062">
            <v>37438</v>
          </cell>
          <cell r="C18062" t="str">
            <v>JACKSON EVERD T.</v>
          </cell>
          <cell r="D18062" t="str">
            <v>LINGKUNGAN II</v>
          </cell>
          <cell r="E18062" t="str">
            <v>MANADO</v>
          </cell>
          <cell r="F18062" t="str">
            <v>72/03/3004.358.673/3292</v>
          </cell>
        </row>
        <row r="18063">
          <cell r="A18063">
            <v>111398</v>
          </cell>
          <cell r="B18063">
            <v>37438</v>
          </cell>
          <cell r="C18063" t="str">
            <v>WINSTOR J. MOLE</v>
          </cell>
          <cell r="D18063" t="str">
            <v>PERUM CAMAR SEPTA GANDA BUHA BLOK Q NO. 8</v>
          </cell>
          <cell r="E18063" t="str">
            <v>MANADO</v>
          </cell>
          <cell r="F18063" t="str">
            <v>72/03/3004.358.673/329.5</v>
          </cell>
        </row>
        <row r="18064">
          <cell r="A18064">
            <v>111400</v>
          </cell>
          <cell r="B18064">
            <v>37438</v>
          </cell>
          <cell r="C18064" t="str">
            <v>SOEBOEH MESOELOENG</v>
          </cell>
          <cell r="D18064" t="str">
            <v>WINANGUN II LINGKUNGAN III</v>
          </cell>
          <cell r="E18064" t="str">
            <v>MANADO</v>
          </cell>
          <cell r="F18064" t="str">
            <v>7171091202740001</v>
          </cell>
        </row>
        <row r="18065">
          <cell r="A18065">
            <v>111401</v>
          </cell>
          <cell r="B18065">
            <v>37438</v>
          </cell>
          <cell r="C18065" t="str">
            <v>JULIUS TARUKLABY</v>
          </cell>
          <cell r="D18065" t="str">
            <v>PAAL II LING I</v>
          </cell>
          <cell r="E18065" t="str">
            <v>MANADO</v>
          </cell>
          <cell r="F18065" t="str">
            <v>7171050106750001</v>
          </cell>
        </row>
        <row r="18066">
          <cell r="A18066">
            <v>111403</v>
          </cell>
          <cell r="B18066">
            <v>40179</v>
          </cell>
          <cell r="C18066" t="str">
            <v>MUHAMMAD RIDWAN HULA</v>
          </cell>
          <cell r="D18066" t="str">
            <v>LINGKUNGAN I</v>
          </cell>
          <cell r="E18066" t="str">
            <v>MANADO</v>
          </cell>
          <cell r="F18066" t="str">
            <v>7171052810820045</v>
          </cell>
        </row>
        <row r="18067">
          <cell r="A18067">
            <v>111523</v>
          </cell>
          <cell r="B18067">
            <v>37438</v>
          </cell>
          <cell r="C18067" t="str">
            <v>HENGKY OY. RAU</v>
          </cell>
          <cell r="D18067" t="str">
            <v>SUMOMPO LINGKUNGAN I</v>
          </cell>
          <cell r="E18067" t="str">
            <v>MANADO</v>
          </cell>
          <cell r="F18067" t="str">
            <v>72/02/2009.0216/216</v>
          </cell>
        </row>
        <row r="18068">
          <cell r="A18068">
            <v>111524</v>
          </cell>
          <cell r="B18068">
            <v>37438</v>
          </cell>
          <cell r="C18068" t="str">
            <v>MARDI SETYANTO</v>
          </cell>
          <cell r="D18068" t="str">
            <v>PERUM BTN AL-KAIRAGI INDAH LINGK. IX</v>
          </cell>
          <cell r="E18068" t="str">
            <v>MANADO</v>
          </cell>
          <cell r="F18068" t="str">
            <v>7171082209660001</v>
          </cell>
        </row>
        <row r="18069">
          <cell r="A18069">
            <v>111525</v>
          </cell>
          <cell r="B18069">
            <v>37438</v>
          </cell>
          <cell r="C18069" t="str">
            <v>ARWIN SAINI</v>
          </cell>
          <cell r="D18069" t="str">
            <v>TERNATE BARU LINGKUNGAN II</v>
          </cell>
          <cell r="E18069" t="str">
            <v>MANADO</v>
          </cell>
          <cell r="F18069" t="str">
            <v>7171031409690001</v>
          </cell>
        </row>
        <row r="18070">
          <cell r="A18070">
            <v>111526</v>
          </cell>
          <cell r="B18070">
            <v>38169</v>
          </cell>
          <cell r="C18070" t="str">
            <v>HARFIN HAMADI</v>
          </cell>
          <cell r="D18070" t="str">
            <v>BAILANG LINGKUNGAN IV</v>
          </cell>
          <cell r="E18070" t="str">
            <v>MANADO</v>
          </cell>
          <cell r="F18070" t="str">
            <v>71.71.01.1008/095/0327</v>
          </cell>
        </row>
        <row r="18071">
          <cell r="A18071">
            <v>111527</v>
          </cell>
          <cell r="B18071">
            <v>39326</v>
          </cell>
          <cell r="C18071" t="str">
            <v>WENSY B POSUMAH</v>
          </cell>
          <cell r="D18071" t="str">
            <v>LINGKUNGAN III</v>
          </cell>
          <cell r="E18071" t="str">
            <v>MANADO</v>
          </cell>
          <cell r="F18071" t="str">
            <v>7803/L.5-C.9/IX/05</v>
          </cell>
        </row>
        <row r="18072">
          <cell r="A18072" t="str">
            <v>TMP2446</v>
          </cell>
          <cell r="B18072">
            <v>40604</v>
          </cell>
          <cell r="C18072" t="str">
            <v>ABDULLAH SAINI</v>
          </cell>
          <cell r="D18072" t="str">
            <v>Jl. Daan Mogot 2 No.47 Lingkungan II</v>
          </cell>
          <cell r="E18072" t="str">
            <v>MANADO</v>
          </cell>
          <cell r="F18072" t="str">
            <v>7171052112780001</v>
          </cell>
        </row>
        <row r="18073">
          <cell r="A18073">
            <v>112983</v>
          </cell>
          <cell r="B18073">
            <v>39295</v>
          </cell>
          <cell r="C18073" t="str">
            <v>DONI MARAMIS</v>
          </cell>
          <cell r="D18073" t="str">
            <v>DESA MAPANGET JAGA I</v>
          </cell>
          <cell r="E18073" t="str">
            <v>MANADO</v>
          </cell>
          <cell r="F18073" t="str">
            <v>185/71.06.09.2005/2008</v>
          </cell>
        </row>
        <row r="18074">
          <cell r="A18074">
            <v>112982</v>
          </cell>
          <cell r="B18074">
            <v>39295</v>
          </cell>
          <cell r="C18074" t="str">
            <v>ROYKE RONNY TALUMEWO</v>
          </cell>
          <cell r="D18074" t="str">
            <v>RANOTANAWERU LINGKAR IX</v>
          </cell>
          <cell r="E18074" t="str">
            <v>MANADO</v>
          </cell>
          <cell r="F18074" t="str">
            <v>7171070210660008</v>
          </cell>
        </row>
        <row r="18075">
          <cell r="A18075">
            <v>112981</v>
          </cell>
          <cell r="B18075">
            <v>39295</v>
          </cell>
          <cell r="C18075" t="str">
            <v>SAMIT LABESAK</v>
          </cell>
          <cell r="D18075" t="str">
            <v xml:space="preserve"> LINGKUNGAN V</v>
          </cell>
          <cell r="E18075" t="str">
            <v>MANADO</v>
          </cell>
          <cell r="F18075" t="str">
            <v>4238/L.6/C.9/V/07</v>
          </cell>
        </row>
        <row r="18076">
          <cell r="A18076">
            <v>114776</v>
          </cell>
          <cell r="B18076">
            <v>40451</v>
          </cell>
          <cell r="C18076" t="str">
            <v>ROMAN KATILI</v>
          </cell>
          <cell r="D18076" t="str">
            <v>Lingkungan I</v>
          </cell>
          <cell r="E18076" t="str">
            <v>MANADO</v>
          </cell>
          <cell r="F18076" t="str">
            <v>7171021608890001</v>
          </cell>
        </row>
        <row r="18077">
          <cell r="A18077">
            <v>114777</v>
          </cell>
          <cell r="B18077">
            <v>40451</v>
          </cell>
          <cell r="C18077" t="str">
            <v>VENUS BOHANG</v>
          </cell>
          <cell r="D18077" t="str">
            <v>Ling II</v>
          </cell>
          <cell r="E18077" t="str">
            <v>MANADO</v>
          </cell>
          <cell r="F18077" t="str">
            <v>7171091010780006</v>
          </cell>
        </row>
        <row r="18078">
          <cell r="A18078">
            <v>114778</v>
          </cell>
          <cell r="B18078">
            <v>40451</v>
          </cell>
          <cell r="C18078" t="str">
            <v>ABDULLAH SAINI</v>
          </cell>
          <cell r="D18078" t="str">
            <v>Jl. Daan Mogot II No.47</v>
          </cell>
          <cell r="E18078" t="str">
            <v>MANADO</v>
          </cell>
          <cell r="F18078" t="str">
            <v>7171052112780001</v>
          </cell>
        </row>
        <row r="18079">
          <cell r="A18079">
            <v>113662</v>
          </cell>
          <cell r="B18079">
            <v>39884</v>
          </cell>
          <cell r="C18079" t="str">
            <v>ROYS MAPI ARTHER R.</v>
          </cell>
          <cell r="D18079" t="str">
            <v>DS. MAPANGET</v>
          </cell>
          <cell r="E18079" t="str">
            <v>MANADO</v>
          </cell>
          <cell r="F18079" t="str">
            <v>175/7103262014/2006</v>
          </cell>
        </row>
        <row r="18080">
          <cell r="A18080">
            <v>113698</v>
          </cell>
          <cell r="B18080">
            <v>39537</v>
          </cell>
          <cell r="C18080" t="str">
            <v>AZWAR RAIS</v>
          </cell>
          <cell r="D18080" t="str">
            <v>MALAYANG I LINGKUNGAN VII RW.007</v>
          </cell>
          <cell r="E18080" t="str">
            <v>MANADO</v>
          </cell>
          <cell r="F18080" t="str">
            <v>717109140178001</v>
          </cell>
        </row>
        <row r="18081">
          <cell r="A18081">
            <v>113688</v>
          </cell>
          <cell r="B18081">
            <v>38446</v>
          </cell>
          <cell r="C18081" t="str">
            <v>DANIEL ULRICH WOWOR</v>
          </cell>
          <cell r="D18081" t="str">
            <v>JLN. MALALAYANG I TIMUR LINGKUNGAN III</v>
          </cell>
          <cell r="E18081" t="str">
            <v>MANADO</v>
          </cell>
          <cell r="F18081" t="str">
            <v>3249/L.5/C.9/III/06</v>
          </cell>
        </row>
        <row r="18082">
          <cell r="A18082">
            <v>113678</v>
          </cell>
          <cell r="B18082">
            <v>39348</v>
          </cell>
          <cell r="C18082" t="str">
            <v>SUPARDI MODEONG</v>
          </cell>
          <cell r="D18082" t="str">
            <v>DENDENGAN LUAR LINGK. IV</v>
          </cell>
          <cell r="E18082" t="str">
            <v>MANADO</v>
          </cell>
          <cell r="F18082" t="str">
            <v>7171053008720002</v>
          </cell>
        </row>
        <row r="18083">
          <cell r="A18083" t="str">
            <v>TMP2184</v>
          </cell>
          <cell r="B18083">
            <v>40552</v>
          </cell>
          <cell r="C18083" t="str">
            <v>IRVAN L. HUSAIN</v>
          </cell>
          <cell r="D18083" t="str">
            <v>Lingkungan III</v>
          </cell>
          <cell r="E18083" t="str">
            <v>MANADO</v>
          </cell>
          <cell r="F18083" t="str">
            <v>7171020510790010</v>
          </cell>
        </row>
        <row r="18084">
          <cell r="A18084" t="str">
            <v>TMP2186</v>
          </cell>
          <cell r="B18084">
            <v>40552</v>
          </cell>
          <cell r="C18084" t="str">
            <v>ISMAIL SUMANI</v>
          </cell>
          <cell r="D18084" t="str">
            <v>Jl. Pongidon No.17</v>
          </cell>
          <cell r="E18084" t="str">
            <v>MANADO</v>
          </cell>
          <cell r="F18084" t="str">
            <v>7171021501770002</v>
          </cell>
        </row>
        <row r="18085">
          <cell r="A18085">
            <v>115317</v>
          </cell>
          <cell r="B18085">
            <v>40604</v>
          </cell>
          <cell r="C18085" t="str">
            <v>ABDULLAH SAINI</v>
          </cell>
          <cell r="D18085" t="str">
            <v>Jl. Daan Mogot 2 No.47 Lingkungan II</v>
          </cell>
          <cell r="E18085" t="str">
            <v>MANADO</v>
          </cell>
          <cell r="F18085" t="str">
            <v>7171052112780001</v>
          </cell>
        </row>
        <row r="18086">
          <cell r="A18086">
            <v>115289</v>
          </cell>
          <cell r="B18086">
            <v>40269</v>
          </cell>
          <cell r="C18086" t="str">
            <v>ARIFIN HARTONO</v>
          </cell>
          <cell r="D18086" t="str">
            <v>Lingkungan III</v>
          </cell>
          <cell r="E18086" t="str">
            <v>MANADO</v>
          </cell>
          <cell r="F18086" t="str">
            <v>7171091006740033</v>
          </cell>
        </row>
        <row r="18087">
          <cell r="A18087">
            <v>115433</v>
          </cell>
          <cell r="B18087">
            <v>40552</v>
          </cell>
          <cell r="C18087" t="str">
            <v>IRVAN L. HUSAIN</v>
          </cell>
          <cell r="D18087" t="str">
            <v>Lingkungan III</v>
          </cell>
          <cell r="E18087" t="str">
            <v>MANADO</v>
          </cell>
          <cell r="F18087" t="str">
            <v>7171020510790010</v>
          </cell>
        </row>
        <row r="18088">
          <cell r="A18088">
            <v>115435</v>
          </cell>
          <cell r="B18088">
            <v>40552</v>
          </cell>
          <cell r="C18088" t="str">
            <v>ISMAIL SUMANI</v>
          </cell>
          <cell r="D18088" t="str">
            <v>Jl. Pongidon No.17</v>
          </cell>
          <cell r="E18088" t="str">
            <v>MANADO</v>
          </cell>
          <cell r="F18088" t="str">
            <v>7171021501770002</v>
          </cell>
        </row>
        <row r="18089">
          <cell r="A18089" t="str">
            <v>TMP2650</v>
          </cell>
          <cell r="B18089">
            <v>40639</v>
          </cell>
          <cell r="C18089" t="str">
            <v>USMAN ZEES</v>
          </cell>
          <cell r="D18089" t="str">
            <v>LINGKUNGAN III</v>
          </cell>
          <cell r="E18089" t="str">
            <v>MANADO</v>
          </cell>
          <cell r="F18089" t="str">
            <v>7171021011860002</v>
          </cell>
        </row>
        <row r="18090">
          <cell r="A18090">
            <v>115310</v>
          </cell>
          <cell r="B18090">
            <v>40679</v>
          </cell>
          <cell r="C18090" t="str">
            <v>HERRY ANTU</v>
          </cell>
          <cell r="D18090" t="str">
            <v>LINGKUNGAN VI</v>
          </cell>
          <cell r="E18090" t="str">
            <v>MANADO</v>
          </cell>
          <cell r="F18090" t="str">
            <v>7171032809790003</v>
          </cell>
        </row>
        <row r="18091">
          <cell r="A18091">
            <v>115892</v>
          </cell>
          <cell r="B18091">
            <v>40639</v>
          </cell>
          <cell r="C18091" t="str">
            <v>USMAN ZEES</v>
          </cell>
          <cell r="D18091" t="str">
            <v>LINGKUNGAN III</v>
          </cell>
          <cell r="E18091" t="str">
            <v>MANADO</v>
          </cell>
          <cell r="F18091" t="str">
            <v>7171021011860002</v>
          </cell>
        </row>
        <row r="18092">
          <cell r="A18092">
            <v>113267</v>
          </cell>
          <cell r="B18092">
            <v>39326</v>
          </cell>
          <cell r="C18092" t="str">
            <v>FAHRI.S PARASO</v>
          </cell>
          <cell r="D18092" t="str">
            <v>PERKAMIL LINGKUNGAN VI</v>
          </cell>
          <cell r="E18092" t="str">
            <v>MANADO</v>
          </cell>
          <cell r="F18092" t="str">
            <v>7171053107760001</v>
          </cell>
        </row>
        <row r="18093">
          <cell r="A18093">
            <v>113269</v>
          </cell>
          <cell r="B18093">
            <v>39539</v>
          </cell>
          <cell r="C18093" t="str">
            <v>SYAHRUL VIKY UNO</v>
          </cell>
          <cell r="D18093" t="str">
            <v>JL. BERINGIN 4</v>
          </cell>
          <cell r="E18093" t="str">
            <v>MANADO</v>
          </cell>
          <cell r="F18093" t="str">
            <v>810620150423</v>
          </cell>
        </row>
        <row r="18094">
          <cell r="A18094">
            <v>113268</v>
          </cell>
          <cell r="B18094">
            <v>39661</v>
          </cell>
          <cell r="C18094" t="str">
            <v>AGUSTINUS MEHABARE</v>
          </cell>
          <cell r="D18094" t="str">
            <v>MALALAYANG I, LINGKUNGAN VII</v>
          </cell>
          <cell r="E18094" t="str">
            <v>MANADO</v>
          </cell>
          <cell r="F18094" t="str">
            <v>7171090308730001</v>
          </cell>
        </row>
        <row r="18095">
          <cell r="A18095">
            <v>113270</v>
          </cell>
          <cell r="B18095">
            <v>39661</v>
          </cell>
          <cell r="C18095" t="str">
            <v>ALEX MANGENSIHI</v>
          </cell>
          <cell r="D18095" t="str">
            <v>MALALAYANG 1 TIMUR LINGKUNGAN II</v>
          </cell>
          <cell r="E18095" t="str">
            <v>MANADO</v>
          </cell>
          <cell r="F18095" t="str">
            <v>7171091604590001</v>
          </cell>
        </row>
        <row r="18096">
          <cell r="A18096">
            <v>114700</v>
          </cell>
          <cell r="B18096">
            <v>40269</v>
          </cell>
          <cell r="C18096" t="str">
            <v>LAHE JOOTJE DEFFI M</v>
          </cell>
          <cell r="D18096" t="str">
            <v>Lingkungan 1</v>
          </cell>
          <cell r="E18096" t="str">
            <v>MANADO</v>
          </cell>
          <cell r="F18096" t="str">
            <v>7171070212680001</v>
          </cell>
        </row>
        <row r="18097">
          <cell r="A18097">
            <v>114701</v>
          </cell>
          <cell r="B18097">
            <v>40269</v>
          </cell>
          <cell r="C18097" t="str">
            <v>DONAND HANRY MAHERUN</v>
          </cell>
          <cell r="D18097" t="str">
            <v>Lingkungan V</v>
          </cell>
          <cell r="E18097" t="str">
            <v>MANADO</v>
          </cell>
          <cell r="F18097" t="str">
            <v>72/03/3004/994.575/3849</v>
          </cell>
        </row>
        <row r="18098">
          <cell r="A18098">
            <v>115257</v>
          </cell>
          <cell r="B18098">
            <v>40632</v>
          </cell>
          <cell r="C18098" t="str">
            <v>SUPARDI MODEONG</v>
          </cell>
          <cell r="D18098" t="str">
            <v>LINGKUNGAN IV</v>
          </cell>
          <cell r="E18098" t="str">
            <v>MANADO</v>
          </cell>
          <cell r="F18098" t="str">
            <v>7171053008720002</v>
          </cell>
        </row>
        <row r="18099">
          <cell r="A18099">
            <v>114178</v>
          </cell>
          <cell r="B18099">
            <v>39083</v>
          </cell>
          <cell r="C18099" t="str">
            <v>SASRUN PAPUTUNGAN</v>
          </cell>
          <cell r="D18099" t="str">
            <v>JL. SOEPRAPTO RT. 02/01</v>
          </cell>
          <cell r="E18099" t="str">
            <v>MANADO</v>
          </cell>
          <cell r="F18099" t="str">
            <v>7174040510720001</v>
          </cell>
        </row>
        <row r="18100">
          <cell r="A18100">
            <v>114179</v>
          </cell>
          <cell r="B18100">
            <v>39083</v>
          </cell>
          <cell r="C18100" t="str">
            <v>HERYANTO</v>
          </cell>
          <cell r="D18100" t="str">
            <v>TUMPA DUA LINGK III TUMINTING JATI</v>
          </cell>
          <cell r="E18100" t="str">
            <v>MANADO</v>
          </cell>
          <cell r="F18100" t="str">
            <v>7171020309770001</v>
          </cell>
        </row>
        <row r="18101">
          <cell r="A18101">
            <v>114181</v>
          </cell>
          <cell r="B18101">
            <v>39083</v>
          </cell>
          <cell r="C18101" t="str">
            <v>HERRY ANTU</v>
          </cell>
          <cell r="D18101" t="str">
            <v>KARAME LINK VI</v>
          </cell>
          <cell r="E18101" t="str">
            <v>MANADO</v>
          </cell>
          <cell r="F18101" t="str">
            <v>717103280970003</v>
          </cell>
        </row>
        <row r="18102">
          <cell r="A18102">
            <v>116679</v>
          </cell>
          <cell r="B18102">
            <v>40756</v>
          </cell>
          <cell r="C18102" t="str">
            <v>MARTORIANTONI TUNDON</v>
          </cell>
          <cell r="D18102" t="str">
            <v>LINGKUNGAN III</v>
          </cell>
          <cell r="E18102" t="str">
            <v>MANADO</v>
          </cell>
          <cell r="F18102" t="str">
            <v>830320150562</v>
          </cell>
        </row>
        <row r="18103">
          <cell r="A18103" t="str">
            <v>TMP3238</v>
          </cell>
          <cell r="B18103">
            <v>40756</v>
          </cell>
          <cell r="C18103" t="str">
            <v>MARTORIANTONI TUNDON</v>
          </cell>
          <cell r="D18103" t="str">
            <v>LINGKUNGAN III</v>
          </cell>
          <cell r="E18103" t="str">
            <v>MANADO</v>
          </cell>
          <cell r="F18103" t="str">
            <v>830320150562</v>
          </cell>
        </row>
        <row r="18104">
          <cell r="A18104" t="str">
            <v>TMP4149</v>
          </cell>
          <cell r="B18104">
            <v>40911</v>
          </cell>
          <cell r="C18104" t="str">
            <v>STEFANUS H POLIMPUNG</v>
          </cell>
          <cell r="D18104" t="str">
            <v>LINGKUNGAN III</v>
          </cell>
          <cell r="E18104" t="str">
            <v>MANADO</v>
          </cell>
          <cell r="F18104" t="str">
            <v>7171092709850001</v>
          </cell>
        </row>
        <row r="18105">
          <cell r="A18105" t="str">
            <v>TMP4146</v>
          </cell>
          <cell r="B18105">
            <v>40907</v>
          </cell>
          <cell r="C18105" t="str">
            <v>MOHAMMAD SYAHRIR ELI</v>
          </cell>
          <cell r="D18105" t="str">
            <v>LINGKUNGAN III</v>
          </cell>
          <cell r="E18105" t="str">
            <v>MANADO</v>
          </cell>
          <cell r="F18105" t="str">
            <v>7171021402820001</v>
          </cell>
        </row>
        <row r="18106">
          <cell r="A18106" t="str">
            <v>TMP4683</v>
          </cell>
          <cell r="B18106">
            <v>40975</v>
          </cell>
          <cell r="C18106" t="str">
            <v>RAHMAN LIHAWA</v>
          </cell>
          <cell r="D18106" t="str">
            <v>LINGKUNGAN IV</v>
          </cell>
          <cell r="E18106" t="str">
            <v>MANADO</v>
          </cell>
          <cell r="F18106" t="str">
            <v>7171033005790001</v>
          </cell>
        </row>
        <row r="18107">
          <cell r="A18107">
            <v>118290</v>
          </cell>
          <cell r="B18107">
            <v>40975</v>
          </cell>
          <cell r="C18107" t="str">
            <v>RAHMAN LIHAWA</v>
          </cell>
          <cell r="D18107" t="str">
            <v>LINGKUNGAN IV</v>
          </cell>
          <cell r="E18107" t="str">
            <v>MANADO</v>
          </cell>
          <cell r="F18107" t="str">
            <v>7171033005790001</v>
          </cell>
        </row>
        <row r="18108">
          <cell r="A18108">
            <v>117868</v>
          </cell>
          <cell r="B18108">
            <v>40911</v>
          </cell>
          <cell r="C18108" t="str">
            <v>STEFANUS H POLIMPUNG</v>
          </cell>
          <cell r="D18108" t="str">
            <v>LINGKUNGAN III</v>
          </cell>
          <cell r="E18108" t="str">
            <v>MANADO</v>
          </cell>
          <cell r="F18108" t="str">
            <v>7171092709850001</v>
          </cell>
        </row>
        <row r="18109">
          <cell r="A18109">
            <v>117945</v>
          </cell>
          <cell r="B18109">
            <v>40907</v>
          </cell>
          <cell r="C18109" t="str">
            <v>MOHAMMAD SYAHRIR ELI</v>
          </cell>
          <cell r="D18109" t="str">
            <v>LINGKUNGAN III</v>
          </cell>
          <cell r="E18109" t="str">
            <v>MANADO</v>
          </cell>
          <cell r="F18109" t="str">
            <v>7171021402820001</v>
          </cell>
        </row>
        <row r="18110">
          <cell r="A18110" t="str">
            <v>TMP4586</v>
          </cell>
          <cell r="B18110">
            <v>40969</v>
          </cell>
          <cell r="C18110" t="str">
            <v>YUSNAN KASIDI</v>
          </cell>
          <cell r="D18110" t="str">
            <v>LINGKUNGAN III</v>
          </cell>
          <cell r="E18110" t="str">
            <v>MANADO</v>
          </cell>
          <cell r="F18110" t="str">
            <v>7171020701810001</v>
          </cell>
        </row>
        <row r="18111">
          <cell r="A18111">
            <v>120215</v>
          </cell>
          <cell r="B18111">
            <v>41136</v>
          </cell>
          <cell r="C18111" t="str">
            <v>IRVAN L.HUSAIN</v>
          </cell>
          <cell r="D18111" t="str">
            <v>LINGKUNGAN III</v>
          </cell>
          <cell r="E18111" t="str">
            <v>MANADO</v>
          </cell>
          <cell r="F18111" t="str">
            <v>7171020510790010</v>
          </cell>
        </row>
        <row r="18112">
          <cell r="A18112">
            <v>120216</v>
          </cell>
          <cell r="B18112">
            <v>41152</v>
          </cell>
          <cell r="C18112" t="str">
            <v>FIRMAN NUSI</v>
          </cell>
          <cell r="D18112" t="str">
            <v>LINGKUNGAN III</v>
          </cell>
          <cell r="E18112" t="str">
            <v>MANADO</v>
          </cell>
          <cell r="F18112" t="str">
            <v>7171032412900003</v>
          </cell>
        </row>
        <row r="18113">
          <cell r="A18113">
            <v>120134</v>
          </cell>
          <cell r="B18113">
            <v>41113</v>
          </cell>
          <cell r="C18113" t="str">
            <v>IRFAN AGOESHERYANTO</v>
          </cell>
          <cell r="D18113" t="str">
            <v>PERUM MINANGA INDAH</v>
          </cell>
          <cell r="E18113" t="str">
            <v>MANADO</v>
          </cell>
          <cell r="F18113" t="str">
            <v>7171092308720001</v>
          </cell>
        </row>
        <row r="18114">
          <cell r="A18114">
            <v>201417</v>
          </cell>
          <cell r="B18114">
            <v>41144</v>
          </cell>
          <cell r="C18114" t="str">
            <v>MULYONO MANYO</v>
          </cell>
          <cell r="D18114" t="str">
            <v>LINGKUNGAN III</v>
          </cell>
          <cell r="E18114" t="str">
            <v>MANADO</v>
          </cell>
          <cell r="F18114" t="str">
            <v>7171020509740003</v>
          </cell>
        </row>
        <row r="18115">
          <cell r="A18115">
            <v>118356</v>
          </cell>
          <cell r="B18115">
            <v>40969</v>
          </cell>
          <cell r="C18115" t="str">
            <v>YUSNAN KASIDI</v>
          </cell>
          <cell r="D18115" t="str">
            <v>LINGKUNGAN III</v>
          </cell>
          <cell r="E18115" t="str">
            <v>MANADO</v>
          </cell>
          <cell r="F18115" t="str">
            <v>7171020701810001</v>
          </cell>
        </row>
        <row r="18116">
          <cell r="A18116">
            <v>121168</v>
          </cell>
          <cell r="B18116">
            <v>41244</v>
          </cell>
          <cell r="C18116" t="str">
            <v>FARMAN NUSI</v>
          </cell>
          <cell r="D18116" t="str">
            <v>LINGKUNGAN III</v>
          </cell>
          <cell r="E18116" t="str">
            <v>MANADO</v>
          </cell>
          <cell r="F18116" t="str">
            <v>717103241290004</v>
          </cell>
        </row>
        <row r="18117">
          <cell r="A18117">
            <v>120136</v>
          </cell>
          <cell r="B18117">
            <v>40969</v>
          </cell>
          <cell r="C18117" t="str">
            <v>YUSNAN KASIDI</v>
          </cell>
          <cell r="D18117" t="str">
            <v>LINGKUNGAN III</v>
          </cell>
          <cell r="E18117" t="str">
            <v>MANADO</v>
          </cell>
          <cell r="F18117" t="str">
            <v>7171020701810001</v>
          </cell>
        </row>
        <row r="18118">
          <cell r="A18118">
            <v>120393</v>
          </cell>
          <cell r="B18118">
            <v>41144</v>
          </cell>
          <cell r="C18118" t="str">
            <v>STENLY LUMAPOW</v>
          </cell>
          <cell r="D18118" t="str">
            <v>LINGKUNGAN IV</v>
          </cell>
          <cell r="E18118" t="str">
            <v>MANADO</v>
          </cell>
          <cell r="F18118" t="str">
            <v>7171050309820</v>
          </cell>
        </row>
        <row r="18119">
          <cell r="A18119">
            <v>201419</v>
          </cell>
          <cell r="B18119">
            <v>41144</v>
          </cell>
          <cell r="C18119" t="str">
            <v>FERDRYNAN MARTINUS N</v>
          </cell>
          <cell r="D18119" t="str">
            <v>LINGKUNGAN I</v>
          </cell>
          <cell r="E18119" t="str">
            <v>MANADO</v>
          </cell>
          <cell r="F18119" t="str">
            <v>7171020302880001</v>
          </cell>
        </row>
        <row r="18120">
          <cell r="A18120">
            <v>121239</v>
          </cell>
          <cell r="B18120">
            <v>41290</v>
          </cell>
          <cell r="C18120" t="str">
            <v>ALWIN LABANTU</v>
          </cell>
          <cell r="D18120" t="str">
            <v>LINGKUNGAN III</v>
          </cell>
          <cell r="E18120" t="str">
            <v>MANADO</v>
          </cell>
          <cell r="F18120" t="str">
            <v>7171021102830003</v>
          </cell>
        </row>
        <row r="18121">
          <cell r="A18121">
            <v>120787</v>
          </cell>
          <cell r="B18121">
            <v>41177</v>
          </cell>
          <cell r="C18121" t="str">
            <v>ALMANSYAH SATJAWIDJA</v>
          </cell>
          <cell r="D18121" t="str">
            <v>LINGKUNGAN II</v>
          </cell>
          <cell r="E18121" t="str">
            <v>MANADO</v>
          </cell>
          <cell r="F18121" t="str">
            <v>7171052311780003</v>
          </cell>
        </row>
        <row r="18122">
          <cell r="A18122">
            <v>121247</v>
          </cell>
          <cell r="B18122">
            <v>41277</v>
          </cell>
          <cell r="C18122" t="str">
            <v>YASMIN S NTOBUO</v>
          </cell>
          <cell r="D18122" t="str">
            <v>LINGKUNGAN II</v>
          </cell>
          <cell r="E18122" t="str">
            <v>MANADO</v>
          </cell>
          <cell r="F18122" t="str">
            <v>7171042808840004</v>
          </cell>
        </row>
        <row r="18123">
          <cell r="A18123">
            <v>120786</v>
          </cell>
          <cell r="B18123">
            <v>41214</v>
          </cell>
          <cell r="C18123" t="str">
            <v>WECKY WELLNI MUSAK</v>
          </cell>
          <cell r="D18123" t="str">
            <v>LINGKUNGAN V</v>
          </cell>
          <cell r="E18123" t="str">
            <v>MANADO</v>
          </cell>
          <cell r="F18123" t="str">
            <v>7171071602850001</v>
          </cell>
        </row>
        <row r="18124">
          <cell r="A18124">
            <v>121664</v>
          </cell>
          <cell r="B18124">
            <v>41395</v>
          </cell>
          <cell r="C18124" t="str">
            <v>MOHAMMAD MOKENDJI</v>
          </cell>
          <cell r="D18124" t="str">
            <v>JL. ARIE LASUT 6 LINGK III</v>
          </cell>
          <cell r="E18124" t="str">
            <v>MANADO</v>
          </cell>
          <cell r="F18124" t="str">
            <v>7171031905750001</v>
          </cell>
        </row>
        <row r="18125">
          <cell r="A18125">
            <v>122143</v>
          </cell>
          <cell r="B18125">
            <v>41543</v>
          </cell>
          <cell r="C18125" t="str">
            <v>FAUZAN PALAKIA</v>
          </cell>
          <cell r="D18125" t="str">
            <v>LINGKUNGAN I</v>
          </cell>
          <cell r="E18125" t="str">
            <v>MANADO</v>
          </cell>
          <cell r="F18125" t="str">
            <v>7171041611770002</v>
          </cell>
        </row>
        <row r="18126">
          <cell r="A18126">
            <v>122033</v>
          </cell>
          <cell r="B18126">
            <v>41501</v>
          </cell>
          <cell r="C18126" t="str">
            <v>ALAMANSYAH SATJAWIDJ</v>
          </cell>
          <cell r="D18126" t="str">
            <v>LINGKUNGAN II</v>
          </cell>
          <cell r="E18126" t="str">
            <v>MANADO</v>
          </cell>
          <cell r="F18126" t="str">
            <v>7171052311780003</v>
          </cell>
        </row>
        <row r="18127">
          <cell r="A18127">
            <v>122756</v>
          </cell>
          <cell r="B18127">
            <v>41640</v>
          </cell>
          <cell r="C18127" t="str">
            <v>JULKIFLI TAMBENGI</v>
          </cell>
          <cell r="D18127" t="str">
            <v>LINGKUNGAN V</v>
          </cell>
          <cell r="E18127" t="str">
            <v>MANADO</v>
          </cell>
          <cell r="F18127" t="str">
            <v>7171032007900001</v>
          </cell>
        </row>
        <row r="18128">
          <cell r="A18128">
            <v>122747</v>
          </cell>
          <cell r="B18128">
            <v>41640</v>
          </cell>
          <cell r="C18128" t="str">
            <v>CRISTIAN BILLI MAUKA</v>
          </cell>
          <cell r="D18128" t="str">
            <v>LINGKUNGAN IV</v>
          </cell>
          <cell r="E18128" t="str">
            <v>MANADO</v>
          </cell>
          <cell r="F18128" t="str">
            <v>7171092612880003</v>
          </cell>
        </row>
        <row r="18129">
          <cell r="A18129">
            <v>122746</v>
          </cell>
          <cell r="B18129">
            <v>41640</v>
          </cell>
          <cell r="C18129" t="str">
            <v>ISMAIL BAGA</v>
          </cell>
          <cell r="D18129" t="str">
            <v>LINGKUNGAN III</v>
          </cell>
          <cell r="E18129" t="str">
            <v>MANADO</v>
          </cell>
          <cell r="F18129" t="str">
            <v>7171040611730001</v>
          </cell>
        </row>
        <row r="18130">
          <cell r="A18130">
            <v>122745</v>
          </cell>
          <cell r="B18130">
            <v>41640</v>
          </cell>
          <cell r="C18130" t="str">
            <v>IMRAN TEGELA</v>
          </cell>
          <cell r="D18130" t="str">
            <v>LINGKUNGAN III</v>
          </cell>
          <cell r="E18130" t="str">
            <v>MANADO</v>
          </cell>
          <cell r="F18130" t="str">
            <v>7171041709730003</v>
          </cell>
        </row>
        <row r="18131">
          <cell r="A18131">
            <v>122744</v>
          </cell>
          <cell r="B18131">
            <v>41640</v>
          </cell>
          <cell r="C18131" t="str">
            <v>ARIFIN HARTONO</v>
          </cell>
          <cell r="D18131" t="str">
            <v>LINGKUNGAN III</v>
          </cell>
          <cell r="E18131" t="str">
            <v>MANADO</v>
          </cell>
          <cell r="F18131" t="str">
            <v>7171091006740033</v>
          </cell>
        </row>
        <row r="18132">
          <cell r="A18132">
            <v>122740</v>
          </cell>
          <cell r="B18132">
            <v>41640</v>
          </cell>
          <cell r="C18132" t="str">
            <v>LAHE JOOTJE DEFFI M</v>
          </cell>
          <cell r="D18132" t="str">
            <v>LINGKUNGAN VI</v>
          </cell>
          <cell r="E18132" t="str">
            <v>MANADO</v>
          </cell>
          <cell r="F18132" t="str">
            <v>7171090212680003</v>
          </cell>
        </row>
        <row r="18133">
          <cell r="A18133">
            <v>122759</v>
          </cell>
          <cell r="B18133">
            <v>41640</v>
          </cell>
          <cell r="C18133" t="str">
            <v>MAHMUD LAGARUTU</v>
          </cell>
          <cell r="D18133" t="str">
            <v>LINGKUNGAN V</v>
          </cell>
          <cell r="E18133" t="str">
            <v>MANADO</v>
          </cell>
          <cell r="F18133" t="str">
            <v>7171012705820001</v>
          </cell>
        </row>
        <row r="18134">
          <cell r="A18134">
            <v>122758</v>
          </cell>
          <cell r="B18134">
            <v>41640</v>
          </cell>
          <cell r="C18134" t="str">
            <v>ANDI MARIO MAMBU</v>
          </cell>
          <cell r="D18134" t="str">
            <v>LINGKUNGAN III</v>
          </cell>
          <cell r="E18134" t="str">
            <v>MANADO</v>
          </cell>
          <cell r="F18134" t="str">
            <v>7171020503890002</v>
          </cell>
        </row>
        <row r="18135">
          <cell r="A18135">
            <v>103998</v>
          </cell>
          <cell r="B18135">
            <v>39083</v>
          </cell>
          <cell r="C18135" t="str">
            <v>SAIFULLAH</v>
          </cell>
          <cell r="D18135" t="str">
            <v>JL. DAHLIA NO. 32 MAROS</v>
          </cell>
          <cell r="E18135" t="str">
            <v>MAROS</v>
          </cell>
          <cell r="F18135" t="str">
            <v>21.0808.021271.2510</v>
          </cell>
        </row>
        <row r="18136">
          <cell r="A18136">
            <v>106657</v>
          </cell>
          <cell r="B18136" t="str">
            <v>1/1/1900</v>
          </cell>
          <cell r="C18136" t="str">
            <v>RAMLI PATTAWE</v>
          </cell>
          <cell r="D18136" t="str">
            <v>BTN ASABRI BLOK D3/5</v>
          </cell>
          <cell r="E18136" t="str">
            <v>MAROS</v>
          </cell>
          <cell r="F18136" t="str">
            <v>2108131710741277</v>
          </cell>
        </row>
        <row r="18137">
          <cell r="A18137">
            <v>105002</v>
          </cell>
          <cell r="B18137">
            <v>39295</v>
          </cell>
          <cell r="C18137" t="str">
            <v>SALEH</v>
          </cell>
          <cell r="D18137" t="str">
            <v>BTN ASABRI BLK.D7/7DESA MANCANGLOE</v>
          </cell>
          <cell r="E18137" t="str">
            <v>MAROS</v>
          </cell>
          <cell r="F18137" t="str">
            <v>21.0813.170872.1266</v>
          </cell>
        </row>
        <row r="18138">
          <cell r="A18138" t="str">
            <v>TMP225</v>
          </cell>
          <cell r="B18138">
            <v>40098</v>
          </cell>
          <cell r="C18138" t="str">
            <v>DIDIK FIRMANSYAH</v>
          </cell>
          <cell r="D18138" t="str">
            <v>PERUMNAS RAYA BLOK C NO. 51 MAROS</v>
          </cell>
          <cell r="E18138" t="str">
            <v>MAROS</v>
          </cell>
          <cell r="F18138" t="str">
            <v>7309141205860001</v>
          </cell>
        </row>
        <row r="18139">
          <cell r="A18139">
            <v>108334</v>
          </cell>
          <cell r="B18139">
            <v>40148</v>
          </cell>
          <cell r="C18139" t="str">
            <v>DIDIK FIRMANSYAH</v>
          </cell>
          <cell r="D18139" t="str">
            <v>PERUMNAS RAYA BLOK C NO. 51 MAROS</v>
          </cell>
          <cell r="E18139" t="str">
            <v>MAROS</v>
          </cell>
          <cell r="F18139" t="str">
            <v>7309141205860001</v>
          </cell>
        </row>
        <row r="18140">
          <cell r="A18140" t="str">
            <v>TMP1061</v>
          </cell>
          <cell r="B18140">
            <v>40330</v>
          </cell>
          <cell r="C18140" t="str">
            <v>OSKAR</v>
          </cell>
          <cell r="D18140" t="str">
            <v>BTN ASABRI E2 NO. 10</v>
          </cell>
          <cell r="E18140" t="str">
            <v>MAROS</v>
          </cell>
          <cell r="F18140" t="str">
            <v>7309130103790001</v>
          </cell>
        </row>
        <row r="18141">
          <cell r="A18141">
            <v>110847</v>
          </cell>
          <cell r="B18141">
            <v>40360</v>
          </cell>
          <cell r="C18141" t="str">
            <v>RAMLI PATTAWE</v>
          </cell>
          <cell r="D18141" t="str">
            <v>BTN ASABRI BLOK D3/5</v>
          </cell>
          <cell r="E18141" t="str">
            <v>MAROS</v>
          </cell>
          <cell r="F18141" t="str">
            <v>2108131710741277</v>
          </cell>
        </row>
        <row r="18142">
          <cell r="A18142">
            <v>112980</v>
          </cell>
          <cell r="B18142">
            <v>39295</v>
          </cell>
          <cell r="C18142" t="str">
            <v>SALEH</v>
          </cell>
          <cell r="D18142" t="str">
            <v>BTN ASABRI BLK.D7/7DESA MANCANGLOE</v>
          </cell>
          <cell r="E18142" t="str">
            <v>MAROS</v>
          </cell>
          <cell r="F18142" t="str">
            <v>21.0813.170872.1266</v>
          </cell>
        </row>
        <row r="18143">
          <cell r="A18143">
            <v>114737</v>
          </cell>
          <cell r="B18143">
            <v>40330</v>
          </cell>
          <cell r="C18143" t="str">
            <v>OSKAR</v>
          </cell>
          <cell r="D18143" t="str">
            <v>BTN ASABRI E2 NO. 10</v>
          </cell>
          <cell r="E18143" t="str">
            <v>MAROS</v>
          </cell>
          <cell r="F18143" t="str">
            <v>7309130103790001</v>
          </cell>
        </row>
        <row r="18144">
          <cell r="A18144" t="str">
            <v>TMP3017</v>
          </cell>
          <cell r="B18144">
            <v>40739</v>
          </cell>
          <cell r="C18144" t="str">
            <v>KAMARUDDIN</v>
          </cell>
          <cell r="D18144" t="str">
            <v>DUSUN SALU</v>
          </cell>
          <cell r="E18144" t="str">
            <v>MAROS</v>
          </cell>
          <cell r="F18144" t="str">
            <v>730901 311273 0017</v>
          </cell>
        </row>
        <row r="18145">
          <cell r="A18145">
            <v>114143</v>
          </cell>
          <cell r="B18145">
            <v>39083</v>
          </cell>
          <cell r="C18145" t="str">
            <v>SAIFULLAH</v>
          </cell>
          <cell r="D18145" t="str">
            <v>JL. DAHLIA NO. 32 MAROS</v>
          </cell>
          <cell r="E18145" t="str">
            <v>MAROS</v>
          </cell>
          <cell r="F18145" t="str">
            <v>21.0808.021271.2510</v>
          </cell>
        </row>
        <row r="18146">
          <cell r="A18146">
            <v>116785</v>
          </cell>
          <cell r="B18146">
            <v>40739</v>
          </cell>
          <cell r="C18146" t="str">
            <v>KAMARUDDIN</v>
          </cell>
          <cell r="D18146" t="str">
            <v>DUSUN SALU</v>
          </cell>
          <cell r="E18146" t="str">
            <v>MAROS</v>
          </cell>
          <cell r="F18146" t="str">
            <v>730901 311273 0017</v>
          </cell>
        </row>
        <row r="18147">
          <cell r="A18147">
            <v>117391</v>
          </cell>
          <cell r="B18147">
            <v>40878</v>
          </cell>
          <cell r="C18147" t="str">
            <v>HERMAN</v>
          </cell>
          <cell r="D18147" t="str">
            <v>PANGLA DUSUN PATTUNUANG</v>
          </cell>
          <cell r="E18147" t="str">
            <v>MAROS</v>
          </cell>
          <cell r="F18147" t="str">
            <v>730909 090189 0002</v>
          </cell>
        </row>
        <row r="18148">
          <cell r="A18148" t="str">
            <v>TMP3856</v>
          </cell>
          <cell r="B18148">
            <v>40878</v>
          </cell>
          <cell r="C18148" t="str">
            <v>HERMAN</v>
          </cell>
          <cell r="D18148" t="str">
            <v>PANGLA DUSUN PATTUNUANG</v>
          </cell>
          <cell r="E18148" t="str">
            <v>MAROS</v>
          </cell>
          <cell r="F18148" t="str">
            <v>730909 090189 0002</v>
          </cell>
        </row>
        <row r="18149">
          <cell r="A18149" t="str">
            <v>TMP1346</v>
          </cell>
          <cell r="B18149">
            <v>40451</v>
          </cell>
          <cell r="C18149" t="str">
            <v>ENDA MUDA</v>
          </cell>
          <cell r="D18149" t="str">
            <v>GUNUNG TUA N JULU</v>
          </cell>
          <cell r="E18149" t="str">
            <v>MDNTL</v>
          </cell>
          <cell r="F18149" t="str">
            <v>02.1201.180984.0001</v>
          </cell>
        </row>
        <row r="18150">
          <cell r="A18150">
            <v>102932</v>
          </cell>
          <cell r="B18150">
            <v>38534</v>
          </cell>
          <cell r="C18150" t="str">
            <v>AGUS SALIM SINULINGGA</v>
          </cell>
          <cell r="D18150" t="str">
            <v>JLN. KALMBIR V NO.40 LK 11 MEDAN</v>
          </cell>
          <cell r="E18150" t="str">
            <v>MEDAN</v>
          </cell>
          <cell r="F18150" t="str">
            <v>02.5012.210874.0007</v>
          </cell>
        </row>
        <row r="18151">
          <cell r="A18151">
            <v>105145</v>
          </cell>
          <cell r="B18151">
            <v>39676</v>
          </cell>
          <cell r="C18151" t="str">
            <v>BUDI AHMADANI</v>
          </cell>
          <cell r="D18151" t="str">
            <v>JL.SUKA TEGUH HUTA I MAYANG</v>
          </cell>
          <cell r="E18151" t="str">
            <v>MEDAN</v>
          </cell>
          <cell r="F18151" t="str">
            <v>02.5010.160476.0012</v>
          </cell>
        </row>
        <row r="18152">
          <cell r="A18152">
            <v>103843</v>
          </cell>
          <cell r="B18152">
            <v>39083</v>
          </cell>
          <cell r="C18152" t="str">
            <v>MULYANTO</v>
          </cell>
          <cell r="D18152" t="str">
            <v>JL. PERTAHANAN DSN. V PATUMBAK Gg. SWAKARYA . 10</v>
          </cell>
          <cell r="E18152" t="str">
            <v>MEDAN</v>
          </cell>
        </row>
        <row r="18153">
          <cell r="A18153">
            <v>103954</v>
          </cell>
          <cell r="B18153">
            <v>39083</v>
          </cell>
          <cell r="C18153" t="str">
            <v>RADEN ZULKARNAIN</v>
          </cell>
          <cell r="D18153" t="str">
            <v>JLN.SENTOSA LAMA NO.22</v>
          </cell>
          <cell r="E18153" t="str">
            <v>MEDAN</v>
          </cell>
          <cell r="F18153" t="str">
            <v>250201606570001</v>
          </cell>
        </row>
        <row r="18154">
          <cell r="A18154">
            <v>103962</v>
          </cell>
          <cell r="B18154">
            <v>39083</v>
          </cell>
          <cell r="C18154" t="str">
            <v>HAZRUL SABRI ARITONANG</v>
          </cell>
          <cell r="D18154" t="str">
            <v>HM. SAID GG. ZUKI NO. 4C</v>
          </cell>
          <cell r="E18154" t="str">
            <v>MEDAN</v>
          </cell>
          <cell r="F18154" t="str">
            <v>0250122711840002</v>
          </cell>
        </row>
        <row r="18155">
          <cell r="A18155">
            <v>101631</v>
          </cell>
          <cell r="B18155">
            <v>38139</v>
          </cell>
          <cell r="C18155" t="str">
            <v>ZULKIFLI RAJA GUK-GUK</v>
          </cell>
          <cell r="D18155" t="str">
            <v>JLN. SETIA LUHUR GG. SEROJA NO.38 6</v>
          </cell>
          <cell r="E18155" t="str">
            <v>MEDAN</v>
          </cell>
          <cell r="F18155" t="str">
            <v>0250120707650008</v>
          </cell>
        </row>
        <row r="18156">
          <cell r="A18156">
            <v>101634</v>
          </cell>
          <cell r="B18156" t="str">
            <v>1/1/1900</v>
          </cell>
          <cell r="C18156" t="str">
            <v>JOHANES SITUNGKIR</v>
          </cell>
          <cell r="D18156" t="str">
            <v>JLN. BUDI LUHUR NO.110 RT:040 RW:014</v>
          </cell>
          <cell r="E18156" t="str">
            <v>MEDAN</v>
          </cell>
          <cell r="F18156" t="str">
            <v>250121101690002</v>
          </cell>
        </row>
        <row r="18157">
          <cell r="A18157">
            <v>102926</v>
          </cell>
          <cell r="B18157">
            <v>37438</v>
          </cell>
          <cell r="C18157" t="str">
            <v>PONIMAN</v>
          </cell>
          <cell r="D18157" t="str">
            <v>JLN. BAJAK I NO.20, MEDAN</v>
          </cell>
          <cell r="E18157" t="str">
            <v>MEDAN</v>
          </cell>
          <cell r="F18157" t="str">
            <v>02.50160707770005</v>
          </cell>
        </row>
        <row r="18158">
          <cell r="A18158">
            <v>102929</v>
          </cell>
          <cell r="B18158">
            <v>37438</v>
          </cell>
          <cell r="C18158" t="str">
            <v>BADRUL ELMI BATU BARA</v>
          </cell>
          <cell r="D18158" t="str">
            <v>JLN. BAJAK I NO.32, MEDAN</v>
          </cell>
          <cell r="E18158" t="str">
            <v>MEDAN</v>
          </cell>
          <cell r="F18158" t="str">
            <v>1271090911770001</v>
          </cell>
        </row>
        <row r="18159">
          <cell r="A18159">
            <v>103444</v>
          </cell>
          <cell r="B18159">
            <v>38412</v>
          </cell>
          <cell r="C18159" t="str">
            <v>ANDI MAULANA</v>
          </cell>
          <cell r="D18159" t="str">
            <v>JLN. ASRAMA WIDURU BLOK BERINGIN NO.40</v>
          </cell>
          <cell r="E18159" t="str">
            <v>MEDAN</v>
          </cell>
          <cell r="F18159" t="str">
            <v>6250162006750000</v>
          </cell>
        </row>
        <row r="18160">
          <cell r="A18160">
            <v>102925</v>
          </cell>
          <cell r="B18160" t="str">
            <v>1/1/1900</v>
          </cell>
          <cell r="C18160" t="str">
            <v>BAMBANG FRIYATNA</v>
          </cell>
          <cell r="D18160" t="str">
            <v>JLN. BAJAK II H LK-IX NO.21C MEDAN</v>
          </cell>
          <cell r="E18160" t="str">
            <v>MEDAN</v>
          </cell>
          <cell r="F18160" t="str">
            <v>1271090706740002</v>
          </cell>
        </row>
        <row r="18161">
          <cell r="A18161">
            <v>101642</v>
          </cell>
          <cell r="B18161">
            <v>39326</v>
          </cell>
          <cell r="C18161" t="str">
            <v>HERWIN SYAH</v>
          </cell>
          <cell r="D18161" t="str">
            <v>JLN. SM. RAJA GARU I GG. JAMBU II NO.152A</v>
          </cell>
          <cell r="E18161" t="str">
            <v>MEDAN</v>
          </cell>
          <cell r="F18161" t="str">
            <v>250161107730003</v>
          </cell>
        </row>
        <row r="18162">
          <cell r="A18162">
            <v>104528</v>
          </cell>
          <cell r="B18162">
            <v>39216</v>
          </cell>
          <cell r="C18162" t="str">
            <v>MARZAN EFENDI TAMBUNAN</v>
          </cell>
          <cell r="D18162" t="str">
            <v>JL P. BANTING II NO. 47</v>
          </cell>
          <cell r="E18162" t="str">
            <v>MEDAN</v>
          </cell>
          <cell r="F18162" t="str">
            <v>02.5019.100776.0003</v>
          </cell>
        </row>
        <row r="18163">
          <cell r="A18163">
            <v>104609</v>
          </cell>
          <cell r="B18163">
            <v>39234</v>
          </cell>
          <cell r="C18163" t="str">
            <v>ADE SAFRIZAL</v>
          </cell>
          <cell r="D18163" t="str">
            <v>JL.PASAR IX DUSUN VI  Gg.RAMBUTAN 14</v>
          </cell>
          <cell r="E18163" t="str">
            <v>MEDAN</v>
          </cell>
          <cell r="F18163" t="str">
            <v>201010605790013</v>
          </cell>
        </row>
        <row r="18164">
          <cell r="A18164">
            <v>101877</v>
          </cell>
          <cell r="B18164">
            <v>38733</v>
          </cell>
          <cell r="C18164" t="str">
            <v>IRFANSYAH</v>
          </cell>
          <cell r="D18164" t="str">
            <v>JL. PURI NO. 212</v>
          </cell>
          <cell r="E18164" t="str">
            <v>MEDAN</v>
          </cell>
          <cell r="F18164" t="str">
            <v>201013101820001</v>
          </cell>
        </row>
        <row r="18165">
          <cell r="A18165">
            <v>103848</v>
          </cell>
          <cell r="B18165">
            <v>39083</v>
          </cell>
          <cell r="C18165" t="str">
            <v>WAHYU HIDAYAT</v>
          </cell>
          <cell r="D18165" t="str">
            <v>JL. BAKTI LUHUR LR.MANDALA NO. 103</v>
          </cell>
          <cell r="E18165" t="str">
            <v>MEDAN</v>
          </cell>
        </row>
        <row r="18166">
          <cell r="A18166">
            <v>106289</v>
          </cell>
          <cell r="B18166">
            <v>39630</v>
          </cell>
          <cell r="C18166" t="str">
            <v>DANI FERIADI</v>
          </cell>
          <cell r="D18166" t="str">
            <v>JL. MAHKAMAH G.SELAMAT NO.15</v>
          </cell>
          <cell r="E18166" t="str">
            <v>MEDAN</v>
          </cell>
          <cell r="F18166" t="str">
            <v>1271011907800003</v>
          </cell>
        </row>
        <row r="18167">
          <cell r="A18167">
            <v>100241</v>
          </cell>
          <cell r="B18167">
            <v>38122</v>
          </cell>
          <cell r="C18167" t="str">
            <v>M. ARBIE RAMADHAN LBS</v>
          </cell>
          <cell r="D18167" t="str">
            <v>JL.P.DENAI Gg.HASIBUAN NO.2D</v>
          </cell>
          <cell r="E18167" t="str">
            <v>MEDAN</v>
          </cell>
          <cell r="F18167" t="str">
            <v>250160706840002</v>
          </cell>
        </row>
        <row r="18168">
          <cell r="A18168">
            <v>100244</v>
          </cell>
          <cell r="B18168">
            <v>39583</v>
          </cell>
          <cell r="C18168" t="str">
            <v>M. ALFIAN</v>
          </cell>
          <cell r="D18168" t="str">
            <v>JL. BROMO UJUNG GG.SALAM I</v>
          </cell>
          <cell r="E18168" t="str">
            <v>MEDAN</v>
          </cell>
          <cell r="F18168" t="str">
            <v>02.5019.240178.0001</v>
          </cell>
        </row>
        <row r="18169">
          <cell r="A18169">
            <v>100249</v>
          </cell>
          <cell r="B18169">
            <v>38704</v>
          </cell>
          <cell r="C18169" t="str">
            <v>ILHAM IDRIS</v>
          </cell>
          <cell r="D18169" t="str">
            <v>JL.BROMO Gg.JERMAL LR.TENGAH NO.02</v>
          </cell>
          <cell r="E18169" t="str">
            <v>MEDAN</v>
          </cell>
          <cell r="F18169" t="str">
            <v>02.5002.021272.0002</v>
          </cell>
        </row>
        <row r="18170">
          <cell r="A18170">
            <v>101629</v>
          </cell>
          <cell r="B18170">
            <v>38169</v>
          </cell>
          <cell r="C18170" t="str">
            <v>JAPPI NAPITU</v>
          </cell>
          <cell r="D18170" t="str">
            <v>KOMP.TASBI II BLOK II NO.96</v>
          </cell>
          <cell r="E18170" t="str">
            <v>MEDAN</v>
          </cell>
          <cell r="F18170" t="str">
            <v>250071808750003</v>
          </cell>
        </row>
        <row r="18171">
          <cell r="A18171">
            <v>101874</v>
          </cell>
          <cell r="B18171" t="str">
            <v>1/1/1900</v>
          </cell>
          <cell r="C18171" t="str">
            <v>TENGKU M. RAZIEF</v>
          </cell>
          <cell r="D18171" t="str">
            <v>JL. B.KATAMSO NO. 66</v>
          </cell>
          <cell r="E18171" t="str">
            <v>MEDAN</v>
          </cell>
          <cell r="F18171" t="str">
            <v>250141710720001</v>
          </cell>
        </row>
        <row r="18172">
          <cell r="A18172">
            <v>101626</v>
          </cell>
          <cell r="B18172">
            <v>39120</v>
          </cell>
          <cell r="C18172" t="str">
            <v>FITRI ZULFAN LBS</v>
          </cell>
          <cell r="D18172" t="str">
            <v>JL. BRIGJEN KATAMSO GG. PEMUDA NO.16</v>
          </cell>
          <cell r="E18172" t="str">
            <v>MEDAN</v>
          </cell>
          <cell r="F18172" t="str">
            <v>250142311720002</v>
          </cell>
        </row>
        <row r="18173">
          <cell r="A18173">
            <v>103849</v>
          </cell>
          <cell r="B18173">
            <v>39083</v>
          </cell>
          <cell r="C18173" t="str">
            <v>HAMDANI LUBIS</v>
          </cell>
          <cell r="D18173" t="str">
            <v>JL. KARYA SETUJU Gg. BILAL/AMAL.</v>
          </cell>
          <cell r="E18173" t="str">
            <v>MEDAN</v>
          </cell>
          <cell r="F18173" t="str">
            <v>0250041111830007</v>
          </cell>
        </row>
        <row r="18174">
          <cell r="A18174">
            <v>104994</v>
          </cell>
          <cell r="B18174">
            <v>39295</v>
          </cell>
          <cell r="C18174" t="str">
            <v>EDY SYAHPUTRA</v>
          </cell>
          <cell r="D18174" t="str">
            <v>JL.SIDOMULYO PSR IX TEMBUNG</v>
          </cell>
          <cell r="E18174" t="str">
            <v>MEDAN</v>
          </cell>
          <cell r="F18174" t="str">
            <v>201011003850001</v>
          </cell>
        </row>
        <row r="18175">
          <cell r="A18175">
            <v>101619</v>
          </cell>
          <cell r="B18175" t="str">
            <v>1/1/1900</v>
          </cell>
          <cell r="C18175" t="str">
            <v>SYAFRIANDI</v>
          </cell>
          <cell r="D18175" t="str">
            <v>JL. GELATIK X NO. 253 MEDAN</v>
          </cell>
          <cell r="E18175" t="str">
            <v>MEDAN</v>
          </cell>
          <cell r="F18175" t="str">
            <v>0201010105690003</v>
          </cell>
        </row>
        <row r="18176">
          <cell r="A18176">
            <v>104996</v>
          </cell>
          <cell r="B18176">
            <v>39295</v>
          </cell>
          <cell r="C18176" t="str">
            <v>MUHAMMAD IQBAL LUBIS</v>
          </cell>
          <cell r="D18176" t="str">
            <v>JL.GATOT SUBROTO Gg. FAMILI NO.9F</v>
          </cell>
          <cell r="E18176" t="str">
            <v>MEDAN</v>
          </cell>
          <cell r="F18176" t="str">
            <v>250120701810006</v>
          </cell>
        </row>
        <row r="18177">
          <cell r="A18177">
            <v>100141</v>
          </cell>
          <cell r="B18177">
            <v>38200</v>
          </cell>
          <cell r="C18177" t="str">
            <v>ANDY AGUS SINURAYA</v>
          </cell>
          <cell r="D18177" t="str">
            <v>JLN. KUSWARI GG. BAHAGIA NO.02 A</v>
          </cell>
          <cell r="E18177" t="str">
            <v>MEDAN</v>
          </cell>
          <cell r="F18177" t="str">
            <v>250103008790004</v>
          </cell>
        </row>
        <row r="18178">
          <cell r="A18178">
            <v>100143</v>
          </cell>
          <cell r="B18178">
            <v>38078</v>
          </cell>
          <cell r="C18178" t="str">
            <v>RONNY HUTAGALUNG</v>
          </cell>
          <cell r="D18178" t="str">
            <v>JLN. SAKTI LUBIS GG. PEGAWAI 30</v>
          </cell>
          <cell r="E18178" t="str">
            <v>MEDAN</v>
          </cell>
          <cell r="F18178" t="str">
            <v>260043103626005</v>
          </cell>
        </row>
        <row r="18179">
          <cell r="A18179">
            <v>103467</v>
          </cell>
          <cell r="B18179">
            <v>38412</v>
          </cell>
          <cell r="C18179" t="str">
            <v>PAISAL RITONGA</v>
          </cell>
          <cell r="D18179" t="str">
            <v>JLN. GARU II GG.SRI REZEKI</v>
          </cell>
          <cell r="E18179" t="str">
            <v>MEDAN</v>
          </cell>
          <cell r="F18179" t="str">
            <v>250162105820004</v>
          </cell>
        </row>
        <row r="18180">
          <cell r="A18180">
            <v>103959</v>
          </cell>
          <cell r="B18180">
            <v>39083</v>
          </cell>
          <cell r="C18180" t="str">
            <v>INDRA JAYA</v>
          </cell>
          <cell r="D18180" t="str">
            <v>JL. JERMAL 12</v>
          </cell>
          <cell r="E18180" t="str">
            <v>MEDAN</v>
          </cell>
          <cell r="F18180" t="str">
            <v>0250022201710001</v>
          </cell>
        </row>
        <row r="18181">
          <cell r="A18181">
            <v>102928</v>
          </cell>
          <cell r="B18181">
            <v>37438</v>
          </cell>
          <cell r="C18181" t="str">
            <v>M. IDRIS HS.</v>
          </cell>
          <cell r="D18181" t="str">
            <v>JLN. BAJAK I  NO.26</v>
          </cell>
          <cell r="E18181" t="str">
            <v>MEDAN</v>
          </cell>
          <cell r="F18181" t="str">
            <v>02.5016.010672.0001</v>
          </cell>
        </row>
        <row r="18182">
          <cell r="A18182">
            <v>100243</v>
          </cell>
          <cell r="B18182">
            <v>39583</v>
          </cell>
          <cell r="C18182" t="str">
            <v>M.ARBI LUBIS</v>
          </cell>
          <cell r="D18182" t="str">
            <v>JL.UTAMA LINGK. 14 Gg.IKHLAS NO.5/1 MEDAN</v>
          </cell>
          <cell r="E18182" t="str">
            <v>MEDAN</v>
          </cell>
          <cell r="F18182" t="str">
            <v>02.5005.130778.0002</v>
          </cell>
        </row>
        <row r="18183">
          <cell r="A18183">
            <v>105677</v>
          </cell>
          <cell r="B18183">
            <v>39479</v>
          </cell>
          <cell r="C18183" t="str">
            <v>EKO WALUYO</v>
          </cell>
          <cell r="D18183" t="str">
            <v>JL. KLAMBIR LIMA PSR.II</v>
          </cell>
          <cell r="E18183" t="str">
            <v>MEDAN</v>
          </cell>
          <cell r="F18183" t="str">
            <v>201131906850004</v>
          </cell>
        </row>
        <row r="18184">
          <cell r="A18184">
            <v>102927</v>
          </cell>
          <cell r="B18184">
            <v>37438</v>
          </cell>
          <cell r="C18184" t="str">
            <v>AGUNG SUROSO</v>
          </cell>
          <cell r="D18184" t="str">
            <v>JLN. LUKAH GG. KELUARGA NO.37 LIG.IV MEDAN</v>
          </cell>
          <cell r="E18184" t="str">
            <v>MEDAN</v>
          </cell>
          <cell r="F18184" t="str">
            <v>02.5016.101275.0002</v>
          </cell>
        </row>
        <row r="18185">
          <cell r="A18185">
            <v>104883</v>
          </cell>
          <cell r="B18185">
            <v>39234</v>
          </cell>
          <cell r="C18185" t="str">
            <v>ANDI SUMITRA</v>
          </cell>
          <cell r="D18185" t="str">
            <v>PERUM BUMI SRDANG DAMAI PASAR III</v>
          </cell>
          <cell r="E18185" t="str">
            <v>MEDAN</v>
          </cell>
          <cell r="F18185" t="str">
            <v>251012011820005</v>
          </cell>
        </row>
        <row r="18186">
          <cell r="A18186">
            <v>101622</v>
          </cell>
          <cell r="B18186">
            <v>39120</v>
          </cell>
          <cell r="C18186" t="str">
            <v>IWA KESUMA SUMANTRI</v>
          </cell>
          <cell r="D18186" t="str">
            <v>JL. SEI BELUTU PS. IX NO.82</v>
          </cell>
          <cell r="E18186" t="str">
            <v>MEDAN</v>
          </cell>
          <cell r="F18186" t="str">
            <v>250132004660001</v>
          </cell>
        </row>
        <row r="18187">
          <cell r="A18187">
            <v>101624</v>
          </cell>
          <cell r="B18187">
            <v>38733</v>
          </cell>
          <cell r="C18187" t="str">
            <v>SALDI NASUTION</v>
          </cell>
          <cell r="D18187" t="str">
            <v>JLN. KARYA SEI AGUL GG. WAKAF NO.27</v>
          </cell>
          <cell r="E18187" t="str">
            <v>MEDAN</v>
          </cell>
          <cell r="F18187" t="str">
            <v>201230607680002</v>
          </cell>
        </row>
        <row r="18188">
          <cell r="A18188">
            <v>101643</v>
          </cell>
          <cell r="B18188">
            <v>38322</v>
          </cell>
          <cell r="C18188" t="str">
            <v>HAMMAM</v>
          </cell>
          <cell r="D18188" t="str">
            <v>JLN. B. KATAMSO GG.PEMUDA NO.20 RT:001 RW:004</v>
          </cell>
          <cell r="E18188" t="str">
            <v>MEDAN</v>
          </cell>
          <cell r="F18188" t="str">
            <v>250140801700001</v>
          </cell>
        </row>
        <row r="18189">
          <cell r="A18189">
            <v>101633</v>
          </cell>
          <cell r="B18189" t="str">
            <v>1/1/1900</v>
          </cell>
          <cell r="C18189" t="str">
            <v>CECEP SUTISNA</v>
          </cell>
          <cell r="D18189" t="str">
            <v>JLN. PWS GG. BUNTUT II NO.30F RT:007 RW:007</v>
          </cell>
          <cell r="E18189" t="str">
            <v>MEDAN</v>
          </cell>
          <cell r="F18189" t="str">
            <v>250173009690001</v>
          </cell>
        </row>
        <row r="18190">
          <cell r="A18190">
            <v>103847</v>
          </cell>
          <cell r="B18190">
            <v>39083</v>
          </cell>
          <cell r="C18190" t="str">
            <v>SYAFRIAL MULIA DHARMA</v>
          </cell>
          <cell r="D18190" t="str">
            <v>JL. AIPTU RADIMAN NO. 1L BINJAI</v>
          </cell>
          <cell r="E18190" t="str">
            <v>MEDAN</v>
          </cell>
          <cell r="F18190" t="str">
            <v>251021801800002</v>
          </cell>
        </row>
        <row r="18191">
          <cell r="A18191">
            <v>103468</v>
          </cell>
          <cell r="B18191">
            <v>38412</v>
          </cell>
          <cell r="C18191" t="str">
            <v>ICHVA RIZAL</v>
          </cell>
          <cell r="D18191" t="str">
            <v>JLN. MARELAN I GG KERAMAT NO.63 MEDAN</v>
          </cell>
          <cell r="E18191" t="str">
            <v>MEDAN</v>
          </cell>
          <cell r="F18191" t="str">
            <v>250212302830002</v>
          </cell>
        </row>
        <row r="18192">
          <cell r="A18192">
            <v>103844</v>
          </cell>
          <cell r="B18192">
            <v>39083</v>
          </cell>
          <cell r="C18192" t="str">
            <v>LEDY ANSYAR</v>
          </cell>
          <cell r="D18192" t="str">
            <v>JL. S.M.RAJA KM.9 N0. 198 A</v>
          </cell>
          <cell r="E18192" t="str">
            <v>MEDAN</v>
          </cell>
          <cell r="F18192" t="str">
            <v>250161204820002</v>
          </cell>
        </row>
        <row r="18193">
          <cell r="A18193">
            <v>104272</v>
          </cell>
          <cell r="B18193">
            <v>39095</v>
          </cell>
          <cell r="C18193" t="str">
            <v>DEDI SOFYAN</v>
          </cell>
          <cell r="D18193" t="str">
            <v>Jl. Pelita NO.64</v>
          </cell>
          <cell r="E18193" t="str">
            <v>MEDAN</v>
          </cell>
          <cell r="F18193" t="str">
            <v>250160804750001</v>
          </cell>
        </row>
        <row r="18194">
          <cell r="A18194">
            <v>103087</v>
          </cell>
          <cell r="B18194">
            <v>37438</v>
          </cell>
          <cell r="C18194" t="str">
            <v>HALIM KUSMIADI</v>
          </cell>
          <cell r="D18194" t="str">
            <v>JL. B. ZEIN HAMID GG. ALIM NO. 24</v>
          </cell>
          <cell r="E18194" t="str">
            <v>MEDAN</v>
          </cell>
          <cell r="F18194" t="str">
            <v>0250102004770002</v>
          </cell>
        </row>
        <row r="18195">
          <cell r="A18195">
            <v>101940</v>
          </cell>
          <cell r="B18195">
            <v>39330</v>
          </cell>
          <cell r="C18195" t="str">
            <v>RINTO TONIS</v>
          </cell>
          <cell r="D18195" t="str">
            <v>JL. PERISAI NO. 1</v>
          </cell>
          <cell r="E18195" t="str">
            <v>MEDAN</v>
          </cell>
          <cell r="F18195" t="str">
            <v>0250200312760004</v>
          </cell>
        </row>
        <row r="18196">
          <cell r="A18196">
            <v>105146</v>
          </cell>
          <cell r="B18196">
            <v>39676</v>
          </cell>
          <cell r="C18196" t="str">
            <v>RUSLAN</v>
          </cell>
          <cell r="D18196" t="str">
            <v>DUSUN DESA SELEMAK NO. 15 A</v>
          </cell>
          <cell r="E18196" t="str">
            <v>MEDAN</v>
          </cell>
          <cell r="F18196" t="str">
            <v>0201132812850001</v>
          </cell>
        </row>
        <row r="18197">
          <cell r="A18197">
            <v>103470</v>
          </cell>
          <cell r="B18197">
            <v>38412</v>
          </cell>
          <cell r="C18197" t="str">
            <v>SULIANTO</v>
          </cell>
          <cell r="D18197" t="str">
            <v>DESA MEDAN SINEMBAH DSN VI PSR XV NO. 065</v>
          </cell>
          <cell r="E18197" t="str">
            <v>MEDAN</v>
          </cell>
          <cell r="F18197" t="str">
            <v>0201112811800003</v>
          </cell>
        </row>
        <row r="18198">
          <cell r="A18198">
            <v>103471</v>
          </cell>
          <cell r="B18198">
            <v>38534</v>
          </cell>
          <cell r="C18198" t="str">
            <v>ISWANTO</v>
          </cell>
          <cell r="D18198" t="str">
            <v>DUSUN V/SIDOLEKSONO</v>
          </cell>
          <cell r="E18198" t="str">
            <v>MEDAN</v>
          </cell>
          <cell r="F18198" t="str">
            <v>0201010206770009</v>
          </cell>
        </row>
        <row r="18199">
          <cell r="A18199">
            <v>100246</v>
          </cell>
          <cell r="B18199">
            <v>38704</v>
          </cell>
          <cell r="C18199" t="str">
            <v>NIRWAN HARIANTO</v>
          </cell>
          <cell r="D18199" t="str">
            <v>DUSUN I  NO.20</v>
          </cell>
          <cell r="E18199" t="str">
            <v>MEDAN</v>
          </cell>
          <cell r="F18199" t="str">
            <v>0201132709800006</v>
          </cell>
        </row>
        <row r="18200">
          <cell r="A18200">
            <v>105150</v>
          </cell>
          <cell r="B18200">
            <v>39308</v>
          </cell>
          <cell r="C18200" t="str">
            <v>IRVAN ANGGARA</v>
          </cell>
          <cell r="D18200" t="str">
            <v>DSN. III TANJUNG ANOM PANCUR BATU</v>
          </cell>
          <cell r="E18200" t="str">
            <v>MEDAN</v>
          </cell>
          <cell r="F18200" t="str">
            <v>0201041603880001</v>
          </cell>
        </row>
        <row r="18201">
          <cell r="A18201">
            <v>103448</v>
          </cell>
          <cell r="B18201">
            <v>38412</v>
          </cell>
          <cell r="C18201" t="str">
            <v>SUHAIRMAN</v>
          </cell>
          <cell r="D18201" t="str">
            <v>DUSUN XII JL. MESJID TEMBUNG/ DELI SERDANG</v>
          </cell>
          <cell r="E18201" t="str">
            <v>MEDAN</v>
          </cell>
          <cell r="F18201" t="str">
            <v>201012309800003</v>
          </cell>
        </row>
        <row r="18202">
          <cell r="A18202">
            <v>103086</v>
          </cell>
          <cell r="B18202">
            <v>37438</v>
          </cell>
          <cell r="C18202" t="str">
            <v>LILIK DAIRIYANTO</v>
          </cell>
          <cell r="D18202" t="str">
            <v>JL. BAJAK NO. 36B</v>
          </cell>
          <cell r="E18202" t="str">
            <v>MEDAN</v>
          </cell>
          <cell r="F18202" t="str">
            <v>0250161702720001</v>
          </cell>
        </row>
        <row r="18203">
          <cell r="A18203">
            <v>103085</v>
          </cell>
          <cell r="B18203" t="str">
            <v>1/1/1900</v>
          </cell>
          <cell r="C18203" t="str">
            <v>DONY APRIANTO</v>
          </cell>
          <cell r="D18203" t="str">
            <v>JL.BAJAK I NO. 32</v>
          </cell>
          <cell r="E18203" t="str">
            <v>MEDAN</v>
          </cell>
          <cell r="F18203" t="str">
            <v>0250162304790006</v>
          </cell>
        </row>
        <row r="18204">
          <cell r="A18204">
            <v>103084</v>
          </cell>
          <cell r="B18204">
            <v>37438</v>
          </cell>
          <cell r="C18204" t="str">
            <v>GUNTUR SIREGAR</v>
          </cell>
          <cell r="D18204" t="str">
            <v>JL.BAJAK I GG. LAMBAU NO. 7</v>
          </cell>
          <cell r="E18204" t="str">
            <v>MEDAN</v>
          </cell>
          <cell r="F18204" t="str">
            <v>0250161901810004</v>
          </cell>
        </row>
        <row r="18205">
          <cell r="A18205">
            <v>104992</v>
          </cell>
          <cell r="B18205">
            <v>39295</v>
          </cell>
          <cell r="C18205" t="str">
            <v>EDI SASONGKO</v>
          </cell>
          <cell r="D18205" t="str">
            <v>JL.BHAYANGKARA NO.423</v>
          </cell>
          <cell r="E18205" t="str">
            <v>MEDAN</v>
          </cell>
          <cell r="F18205" t="str">
            <v>250190610650004</v>
          </cell>
        </row>
        <row r="18206">
          <cell r="A18206">
            <v>100144</v>
          </cell>
          <cell r="B18206">
            <v>39758</v>
          </cell>
          <cell r="C18206" t="str">
            <v>JUNAEDI</v>
          </cell>
          <cell r="D18206" t="str">
            <v>JL.MADRASAH GG. SEKOLAH NO.14 RT013RW</v>
          </cell>
          <cell r="E18206" t="str">
            <v>MEDAN</v>
          </cell>
          <cell r="F18206" t="str">
            <v>250052104790001</v>
          </cell>
        </row>
        <row r="18207">
          <cell r="A18207">
            <v>100142</v>
          </cell>
          <cell r="B18207">
            <v>38047</v>
          </cell>
          <cell r="C18207" t="str">
            <v>ABDI SUPERTO SEMBIRING</v>
          </cell>
          <cell r="D18207" t="str">
            <v>PERUM IDI JLN. IDI RAYA I NO. I PINTU AIR</v>
          </cell>
          <cell r="E18207" t="str">
            <v>MEDAN</v>
          </cell>
          <cell r="F18207" t="str">
            <v>250102810620004</v>
          </cell>
        </row>
        <row r="18208">
          <cell r="A18208">
            <v>103088</v>
          </cell>
          <cell r="B18208">
            <v>37438</v>
          </cell>
          <cell r="C18208" t="str">
            <v>IRWANSYAH</v>
          </cell>
          <cell r="D18208" t="str">
            <v>JL.PERTAHANAN GG. MADRASAH</v>
          </cell>
          <cell r="E18208" t="str">
            <v>MEDAN</v>
          </cell>
          <cell r="F18208" t="str">
            <v>0250162012760006</v>
          </cell>
        </row>
        <row r="18209">
          <cell r="A18209">
            <v>103089</v>
          </cell>
          <cell r="B18209">
            <v>37438</v>
          </cell>
          <cell r="C18209" t="str">
            <v>RIAN DEINI</v>
          </cell>
          <cell r="D18209" t="str">
            <v>JL.SM.RAJA GG. MUSYAWARAH NO. 74G</v>
          </cell>
          <cell r="E18209" t="str">
            <v>MEDAN</v>
          </cell>
          <cell r="F18209" t="str">
            <v>1271011707810003</v>
          </cell>
        </row>
        <row r="18210">
          <cell r="A18210">
            <v>101635</v>
          </cell>
          <cell r="B18210">
            <v>37653</v>
          </cell>
          <cell r="C18210" t="str">
            <v>IRWAN LUBIS</v>
          </cell>
          <cell r="D18210" t="str">
            <v>JLN. MAHKAMAH GG.SELAMAT NO.280RT:003 RW:001</v>
          </cell>
          <cell r="E18210" t="str">
            <v>MEDAN</v>
          </cell>
          <cell r="F18210" t="str">
            <v>250051310700002</v>
          </cell>
        </row>
        <row r="18211">
          <cell r="A18211">
            <v>103846</v>
          </cell>
          <cell r="B18211">
            <v>39083</v>
          </cell>
          <cell r="C18211" t="str">
            <v>MUNAWARSYAH PUTRA</v>
          </cell>
          <cell r="D18211" t="str">
            <v>JL. MANGAAN VIII NO. 89 LK.XVII</v>
          </cell>
          <cell r="E18211" t="str">
            <v>MEDAN</v>
          </cell>
          <cell r="F18211" t="str">
            <v>250092507740004</v>
          </cell>
        </row>
        <row r="18212">
          <cell r="A18212">
            <v>101637</v>
          </cell>
          <cell r="B18212">
            <v>39127</v>
          </cell>
          <cell r="C18212" t="str">
            <v>BURHANUDIN</v>
          </cell>
          <cell r="D18212" t="str">
            <v>JL. GAKU II B, NO. 80 LK XII</v>
          </cell>
          <cell r="E18212" t="str">
            <v>MEDAN</v>
          </cell>
          <cell r="F18212" t="str">
            <v>250161011620004</v>
          </cell>
        </row>
        <row r="18213">
          <cell r="A18213">
            <v>103469</v>
          </cell>
          <cell r="B18213">
            <v>38412</v>
          </cell>
          <cell r="C18213" t="str">
            <v>IRWANSYAH</v>
          </cell>
          <cell r="D18213" t="str">
            <v>JL. ALFALAH NO. 33 LK. II</v>
          </cell>
          <cell r="E18213" t="str">
            <v>MEDAN</v>
          </cell>
          <cell r="F18213" t="str">
            <v>25000610750004</v>
          </cell>
        </row>
        <row r="18214">
          <cell r="A18214">
            <v>101630</v>
          </cell>
          <cell r="B18214">
            <v>38733</v>
          </cell>
          <cell r="C18214" t="str">
            <v>RAMLAN BOY SIANTURI</v>
          </cell>
          <cell r="D18214" t="str">
            <v>JL. BAJAK 1 G. BERSAMA NO. 51 MEDAN</v>
          </cell>
          <cell r="E18214" t="str">
            <v>MEDAN</v>
          </cell>
          <cell r="F18214" t="str">
            <v>0250161508810001</v>
          </cell>
        </row>
        <row r="18215">
          <cell r="A18215">
            <v>105148</v>
          </cell>
          <cell r="B18215">
            <v>39308</v>
          </cell>
          <cell r="C18215" t="str">
            <v>MARGIONO</v>
          </cell>
          <cell r="D18215" t="str">
            <v>JL.GAPERTA V/K NO. 25</v>
          </cell>
          <cell r="E18215" t="str">
            <v>MEDAN</v>
          </cell>
          <cell r="F18215" t="str">
            <v>0250120911820011</v>
          </cell>
        </row>
        <row r="18216">
          <cell r="A18216">
            <v>103083</v>
          </cell>
          <cell r="B18216">
            <v>37438</v>
          </cell>
          <cell r="C18216" t="str">
            <v>SUTIKNO</v>
          </cell>
          <cell r="D18216" t="str">
            <v>JL.CINTA KARYA GG. MUHAJIRIN NO. 6</v>
          </cell>
          <cell r="E18216" t="str">
            <v>MEDAN</v>
          </cell>
          <cell r="F18216" t="str">
            <v>1271161210770001</v>
          </cell>
        </row>
        <row r="18217">
          <cell r="A18217">
            <v>106755</v>
          </cell>
          <cell r="B18217" t="str">
            <v>1/1/1900</v>
          </cell>
          <cell r="C18217" t="str">
            <v>HERMAN SYAPUTRA</v>
          </cell>
          <cell r="D18217" t="str">
            <v>JL. BILAL GG. JAWA NO. 48 LK-I</v>
          </cell>
          <cell r="E18217" t="str">
            <v>MEDAN</v>
          </cell>
          <cell r="F18217" t="str">
            <v>1110030208870002</v>
          </cell>
        </row>
        <row r="18218">
          <cell r="A18218">
            <v>103476</v>
          </cell>
          <cell r="B18218">
            <v>38657</v>
          </cell>
          <cell r="C18218" t="str">
            <v>ZWINGLY BARUS</v>
          </cell>
          <cell r="D18218" t="str">
            <v>JL. BENDUNGGAN I NO.47 BANGUN MULIA</v>
          </cell>
          <cell r="E18218" t="str">
            <v>MEDAN</v>
          </cell>
          <cell r="F18218" t="str">
            <v>250160303750003</v>
          </cell>
        </row>
        <row r="18219">
          <cell r="A18219">
            <v>103961</v>
          </cell>
          <cell r="B18219">
            <v>39083</v>
          </cell>
          <cell r="C18219" t="str">
            <v>MUHAMMAD ABDIAN SYAH</v>
          </cell>
          <cell r="D18219" t="str">
            <v>JL. MENTENG VII GG. KEMUNING NO. 5 MEDAN</v>
          </cell>
          <cell r="E18219" t="str">
            <v>MEDAN</v>
          </cell>
          <cell r="F18219" t="str">
            <v>0250020311710001</v>
          </cell>
        </row>
        <row r="18220">
          <cell r="A18220">
            <v>105149</v>
          </cell>
          <cell r="B18220">
            <v>39308</v>
          </cell>
          <cell r="C18220" t="str">
            <v>IBNU HALDUN</v>
          </cell>
          <cell r="D18220" t="str">
            <v>JL. RAWA CANGKUK NO. 15</v>
          </cell>
          <cell r="E18220" t="str">
            <v>MEDAN</v>
          </cell>
          <cell r="F18220" t="str">
            <v>0250021605850007</v>
          </cell>
        </row>
        <row r="18221">
          <cell r="A18221">
            <v>105678</v>
          </cell>
          <cell r="B18221">
            <v>39504</v>
          </cell>
          <cell r="C18221" t="str">
            <v>MASIA RIANTO</v>
          </cell>
          <cell r="D18221" t="str">
            <v>JL. DR.MANSUR Gg. KELUARGA RT.001/09</v>
          </cell>
          <cell r="E18221" t="str">
            <v>MEDAN</v>
          </cell>
          <cell r="F18221" t="str">
            <v>250011111770003</v>
          </cell>
        </row>
        <row r="18222">
          <cell r="A18222">
            <v>105179</v>
          </cell>
          <cell r="B18222">
            <v>39326</v>
          </cell>
          <cell r="C18222" t="str">
            <v>ISWADI</v>
          </cell>
          <cell r="D18222" t="str">
            <v>LINGKUNGAN X-B PEKAN LABUHAN</v>
          </cell>
          <cell r="E18222" t="str">
            <v>MEDAN</v>
          </cell>
          <cell r="F18222" t="str">
            <v>250080311800002</v>
          </cell>
        </row>
        <row r="18223">
          <cell r="A18223">
            <v>100580</v>
          </cell>
          <cell r="B18223">
            <v>38771</v>
          </cell>
          <cell r="C18223" t="str">
            <v>TAUFIK SARWOYONO</v>
          </cell>
          <cell r="D18223" t="str">
            <v>JL. SELAM VI NO.12 MANDALA BY PASS</v>
          </cell>
          <cell r="E18223" t="str">
            <v>MEDAN</v>
          </cell>
          <cell r="F18223" t="str">
            <v>250190311780001</v>
          </cell>
        </row>
        <row r="18224">
          <cell r="A18224">
            <v>101628</v>
          </cell>
          <cell r="B18224">
            <v>38078</v>
          </cell>
          <cell r="C18224" t="str">
            <v>SAFARUDDIN</v>
          </cell>
          <cell r="D18224" t="str">
            <v>JL. SM RAJA NO. 24A/275</v>
          </cell>
          <cell r="E18224" t="str">
            <v>MEDAN</v>
          </cell>
          <cell r="F18224" t="str">
            <v>0250050612720004</v>
          </cell>
        </row>
        <row r="18225">
          <cell r="A18225">
            <v>100247</v>
          </cell>
          <cell r="B18225">
            <v>38704</v>
          </cell>
          <cell r="C18225" t="str">
            <v>RENGHAT SIHOMBING</v>
          </cell>
          <cell r="D18225" t="str">
            <v>JL. RAKYAT PSR 3 GG. PERKLMUT NO. 4-A MEDAN</v>
          </cell>
          <cell r="E18225" t="str">
            <v>MEDAN</v>
          </cell>
          <cell r="F18225" t="str">
            <v>02.5020.121081.0006</v>
          </cell>
        </row>
        <row r="18226">
          <cell r="A18226">
            <v>101207</v>
          </cell>
          <cell r="B18226">
            <v>38565</v>
          </cell>
          <cell r="C18226" t="str">
            <v>DEDE ARFIANSYAH</v>
          </cell>
          <cell r="D18226" t="str">
            <v>JL. BROMO/GG. ANALISA NO. 14</v>
          </cell>
          <cell r="E18226" t="str">
            <v>MEDAN</v>
          </cell>
          <cell r="F18226" t="str">
            <v>250020405760005</v>
          </cell>
        </row>
        <row r="18227">
          <cell r="A18227">
            <v>101618</v>
          </cell>
          <cell r="B18227">
            <v>39118</v>
          </cell>
          <cell r="C18227" t="str">
            <v>M FAHZRUL</v>
          </cell>
          <cell r="D18227" t="str">
            <v>JL. HM SAID GG. PELAJAR NO. 43</v>
          </cell>
          <cell r="E18227" t="str">
            <v>MEDAN</v>
          </cell>
          <cell r="F18227" t="str">
            <v>250202510720006</v>
          </cell>
        </row>
        <row r="18228">
          <cell r="A18228">
            <v>100834</v>
          </cell>
          <cell r="B18228">
            <v>37622</v>
          </cell>
          <cell r="C18228" t="str">
            <v>MUHRIZAL HASIBUAN</v>
          </cell>
          <cell r="D18228" t="str">
            <v>JL.HM.SAID Gg.H.SIRAT NO.10 MEDAN</v>
          </cell>
          <cell r="E18228" t="str">
            <v>MEDAN</v>
          </cell>
          <cell r="F18228" t="str">
            <v>250202306690002</v>
          </cell>
        </row>
        <row r="18229">
          <cell r="A18229">
            <v>101880</v>
          </cell>
          <cell r="B18229">
            <v>39387</v>
          </cell>
          <cell r="C18229" t="str">
            <v>M. MIRSAL AFFANDI</v>
          </cell>
          <cell r="D18229" t="str">
            <v>JL. YOS SUDARSO ASR. CPM. BATA NO.47</v>
          </cell>
          <cell r="E18229" t="str">
            <v>MEDAN</v>
          </cell>
          <cell r="F18229" t="str">
            <v>250042403780001</v>
          </cell>
        </row>
        <row r="18230">
          <cell r="A18230">
            <v>101646</v>
          </cell>
          <cell r="B18230">
            <v>38412</v>
          </cell>
          <cell r="C18230" t="str">
            <v>AGUS SALIM</v>
          </cell>
          <cell r="D18230" t="str">
            <v>DSN. KR.REJO PAYA BAKUNG</v>
          </cell>
          <cell r="E18230" t="str">
            <v>MEDAN</v>
          </cell>
          <cell r="F18230" t="str">
            <v>201132606740001</v>
          </cell>
        </row>
        <row r="18231">
          <cell r="A18231">
            <v>104902</v>
          </cell>
          <cell r="B18231">
            <v>39288</v>
          </cell>
          <cell r="C18231" t="str">
            <v>MUHAMMAD IRWANSYAH</v>
          </cell>
          <cell r="D18231" t="str">
            <v>JL. BANTENGNO. 08RT.012/012</v>
          </cell>
          <cell r="E18231" t="str">
            <v>MEDAN</v>
          </cell>
          <cell r="F18231" t="str">
            <v>0250170102720001</v>
          </cell>
        </row>
        <row r="18232">
          <cell r="A18232">
            <v>101627</v>
          </cell>
          <cell r="B18232" t="str">
            <v>1/1/1900</v>
          </cell>
          <cell r="C18232" t="str">
            <v>IRWANSYAH</v>
          </cell>
          <cell r="D18232" t="str">
            <v>JL. BRIGJEN KATAMSO GG. WARNA NO. 52A</v>
          </cell>
          <cell r="E18232" t="str">
            <v>MEDAN</v>
          </cell>
          <cell r="F18232" t="str">
            <v>0250142912760002</v>
          </cell>
        </row>
        <row r="18233">
          <cell r="A18233">
            <v>105743</v>
          </cell>
          <cell r="B18233">
            <v>39508</v>
          </cell>
          <cell r="C18233" t="str">
            <v>IRFAN AZMI</v>
          </cell>
          <cell r="D18233" t="str">
            <v>JL. MEDAN AREA SELATAN N0.873/56 RT.037/019</v>
          </cell>
          <cell r="E18233" t="str">
            <v>MEDAN</v>
          </cell>
          <cell r="F18233" t="str">
            <v>250152404710007</v>
          </cell>
        </row>
        <row r="18234">
          <cell r="A18234">
            <v>103850</v>
          </cell>
          <cell r="B18234">
            <v>39083</v>
          </cell>
          <cell r="C18234" t="str">
            <v>ALI AMRAN</v>
          </cell>
          <cell r="D18234" t="str">
            <v>KOMP. BANK MANDIRI N0.11.JL.GATOT SUBROTO KM.5.75</v>
          </cell>
          <cell r="E18234" t="str">
            <v>MEDAN</v>
          </cell>
          <cell r="F18234" t="str">
            <v>0250122303860009</v>
          </cell>
        </row>
        <row r="18235">
          <cell r="A18235">
            <v>105180</v>
          </cell>
          <cell r="B18235">
            <v>39326</v>
          </cell>
          <cell r="C18235" t="str">
            <v>SIKO IMMANUEL ARITONANG</v>
          </cell>
          <cell r="D18235" t="str">
            <v>JL. RAWA GG ANDA 18/19</v>
          </cell>
          <cell r="E18235" t="str">
            <v>MEDAN</v>
          </cell>
          <cell r="F18235" t="str">
            <v>1271040805850004</v>
          </cell>
        </row>
        <row r="18236">
          <cell r="A18236">
            <v>101875</v>
          </cell>
          <cell r="B18236" t="str">
            <v>1/1/1900</v>
          </cell>
          <cell r="C18236" t="str">
            <v>SUHARYONO</v>
          </cell>
          <cell r="D18236" t="str">
            <v>JL. BILAL DALAM GG. PRIBADI NO.224H</v>
          </cell>
          <cell r="E18236" t="str">
            <v>MEDAN</v>
          </cell>
          <cell r="F18236" t="str">
            <v>250060711720001</v>
          </cell>
        </row>
        <row r="18237">
          <cell r="A18237">
            <v>101878</v>
          </cell>
          <cell r="B18237">
            <v>38899</v>
          </cell>
          <cell r="C18237" t="str">
            <v>AGUS SALIM DAULAY</v>
          </cell>
          <cell r="D18237" t="str">
            <v>JL. SEKATA GG. MAWAR NO.8</v>
          </cell>
          <cell r="E18237" t="str">
            <v>MEDAN</v>
          </cell>
          <cell r="F18237" t="str">
            <v>250043007660003</v>
          </cell>
        </row>
        <row r="18238">
          <cell r="A18238">
            <v>200476</v>
          </cell>
          <cell r="B18238">
            <v>39661</v>
          </cell>
          <cell r="C18238" t="str">
            <v>TURMAN SITUMEANG</v>
          </cell>
          <cell r="D18238" t="str">
            <v>JL.GAPERTA GG.MARTABE NO.12F</v>
          </cell>
          <cell r="E18238" t="str">
            <v>MEDAN</v>
          </cell>
          <cell r="F18238" t="str">
            <v>02.5012.121279.0001</v>
          </cell>
        </row>
        <row r="18239">
          <cell r="A18239">
            <v>200469</v>
          </cell>
          <cell r="B18239">
            <v>39630</v>
          </cell>
          <cell r="C18239" t="str">
            <v>LIBER ROBERTO SIMBOLON</v>
          </cell>
          <cell r="D18239" t="str">
            <v>JLN.BANJAK I LK GG.PERANGINAN NO.11</v>
          </cell>
          <cell r="E18239" t="str">
            <v>MEDAN</v>
          </cell>
          <cell r="F18239" t="str">
            <v>02.5016.060979.0004</v>
          </cell>
        </row>
        <row r="18240">
          <cell r="A18240">
            <v>200470</v>
          </cell>
          <cell r="B18240">
            <v>39630</v>
          </cell>
          <cell r="C18240" t="str">
            <v>SUDI DARMAWAN</v>
          </cell>
          <cell r="D18240" t="str">
            <v>JL.SWADAYA GG.TENGAH 170 LKXVI</v>
          </cell>
          <cell r="E18240" t="str">
            <v>MEDAN</v>
          </cell>
          <cell r="F18240" t="str">
            <v>02.5016.190978.0004</v>
          </cell>
        </row>
        <row r="18241">
          <cell r="A18241">
            <v>200484</v>
          </cell>
          <cell r="B18241">
            <v>39753</v>
          </cell>
          <cell r="C18241" t="str">
            <v>PAISAL RITONGA</v>
          </cell>
          <cell r="D18241" t="str">
            <v>JL.DENAI Gg.KUMIS I NO. 12</v>
          </cell>
          <cell r="E18241" t="str">
            <v>MEDAN</v>
          </cell>
          <cell r="F18241" t="str">
            <v>0250022105820005</v>
          </cell>
        </row>
        <row r="18242">
          <cell r="A18242">
            <v>200250</v>
          </cell>
          <cell r="B18242">
            <v>40058</v>
          </cell>
          <cell r="C18242" t="str">
            <v>MUNAWARSYAH PUTRA</v>
          </cell>
          <cell r="D18242" t="str">
            <v>JL. MANGAAN VIII NO. 89 LK.XVII</v>
          </cell>
          <cell r="E18242" t="str">
            <v>MEDAN</v>
          </cell>
          <cell r="F18242" t="str">
            <v>250092507740004</v>
          </cell>
        </row>
        <row r="18243">
          <cell r="A18243">
            <v>101873</v>
          </cell>
          <cell r="B18243">
            <v>38733</v>
          </cell>
          <cell r="C18243" t="str">
            <v>TOMMY KURNIADI</v>
          </cell>
          <cell r="D18243" t="str">
            <v>JL. BAJAK 1 ASRAMA WIDURI BLOK SAMPINUR NO.51</v>
          </cell>
          <cell r="E18243" t="str">
            <v>MEDAN</v>
          </cell>
          <cell r="F18243" t="str">
            <v>250160603750001</v>
          </cell>
        </row>
        <row r="18244">
          <cell r="A18244" t="str">
            <v>TMP350</v>
          </cell>
          <cell r="B18244">
            <v>40148</v>
          </cell>
          <cell r="C18244" t="str">
            <v>ISWADI</v>
          </cell>
          <cell r="D18244" t="str">
            <v>JL. RAJAWALI NO. 61</v>
          </cell>
          <cell r="E18244" t="str">
            <v>MEDAN</v>
          </cell>
          <cell r="F18244" t="str">
            <v>02.5001.220478.0002</v>
          </cell>
        </row>
        <row r="18245">
          <cell r="A18245">
            <v>107891</v>
          </cell>
          <cell r="B18245">
            <v>39919</v>
          </cell>
          <cell r="C18245" t="str">
            <v>SUYETNO</v>
          </cell>
          <cell r="D18245" t="str">
            <v>JL. SUBUR II UJUNG NO. 71 LK II</v>
          </cell>
          <cell r="E18245" t="str">
            <v>MEDAN</v>
          </cell>
          <cell r="F18245" t="str">
            <v>02.5018.060288.0001</v>
          </cell>
        </row>
        <row r="18246">
          <cell r="A18246" t="str">
            <v>TMP033</v>
          </cell>
          <cell r="B18246">
            <v>39934</v>
          </cell>
          <cell r="C18246" t="str">
            <v>JUNAEDI</v>
          </cell>
          <cell r="D18246" t="str">
            <v>JL.MADRASAH GG. SEKOLAH NO.14 RT013RW</v>
          </cell>
          <cell r="E18246" t="str">
            <v>MEDAN</v>
          </cell>
          <cell r="F18246" t="str">
            <v>250052104790001</v>
          </cell>
        </row>
        <row r="18247">
          <cell r="A18247">
            <v>108162</v>
          </cell>
          <cell r="B18247">
            <v>40026</v>
          </cell>
          <cell r="C18247" t="str">
            <v>MUHAMMAD IQBAL LUBIS</v>
          </cell>
          <cell r="D18247" t="str">
            <v>JL.GATOT SUBROTO Gg. FAMILI NO.9F</v>
          </cell>
          <cell r="E18247" t="str">
            <v>MEDAN</v>
          </cell>
          <cell r="F18247" t="str">
            <v>250120701810006</v>
          </cell>
        </row>
        <row r="18248">
          <cell r="A18248">
            <v>108006</v>
          </cell>
          <cell r="B18248">
            <v>39995</v>
          </cell>
          <cell r="C18248" t="str">
            <v>M.ARBI LUBIS</v>
          </cell>
          <cell r="D18248" t="str">
            <v>JL.UTAMA LINGK. 14 Gg.IKHLAS NO.5/1 MEDAN</v>
          </cell>
          <cell r="E18248" t="str">
            <v>MEDAN</v>
          </cell>
          <cell r="F18248" t="str">
            <v>02.5005.130778.0002</v>
          </cell>
        </row>
        <row r="18249">
          <cell r="A18249">
            <v>200206</v>
          </cell>
          <cell r="B18249">
            <v>40026</v>
          </cell>
          <cell r="C18249" t="str">
            <v>ANDY AGUS SINURAYA</v>
          </cell>
          <cell r="D18249" t="str">
            <v>JLN. KUSWARI GG. BAHAGIA NO.02 A</v>
          </cell>
          <cell r="E18249" t="str">
            <v>MEDAN</v>
          </cell>
          <cell r="F18249" t="str">
            <v>250103008790004</v>
          </cell>
        </row>
        <row r="18250">
          <cell r="A18250">
            <v>200207</v>
          </cell>
          <cell r="B18250">
            <v>40026</v>
          </cell>
          <cell r="C18250" t="str">
            <v>ABDI SUPERTO SEMBIRING</v>
          </cell>
          <cell r="D18250" t="str">
            <v>PERUM IDI JLN. IDI RAYA I NO. I PINTU AIR</v>
          </cell>
          <cell r="E18250" t="str">
            <v>MEDAN</v>
          </cell>
          <cell r="F18250" t="str">
            <v>250102810620004</v>
          </cell>
        </row>
        <row r="18251">
          <cell r="A18251">
            <v>200208</v>
          </cell>
          <cell r="B18251">
            <v>40026</v>
          </cell>
          <cell r="C18251" t="str">
            <v>RONNY HUTAGALUNG</v>
          </cell>
          <cell r="D18251" t="str">
            <v>JLN. SAKTI LUBIS GG. PEGAWAI 30</v>
          </cell>
          <cell r="E18251" t="str">
            <v>MEDAN</v>
          </cell>
          <cell r="F18251" t="str">
            <v>260043103626005</v>
          </cell>
        </row>
        <row r="18252">
          <cell r="A18252">
            <v>200246</v>
          </cell>
          <cell r="B18252">
            <v>40026</v>
          </cell>
          <cell r="C18252" t="str">
            <v>MASIA RIANTO</v>
          </cell>
          <cell r="D18252" t="str">
            <v>JL. DR.MANSUR Gg. KELUARGA RT.001/09</v>
          </cell>
          <cell r="E18252" t="str">
            <v>MEDAN</v>
          </cell>
          <cell r="F18252" t="str">
            <v>250011111770003</v>
          </cell>
        </row>
        <row r="18253">
          <cell r="A18253" t="str">
            <v>TMP104</v>
          </cell>
          <cell r="B18253">
            <v>40015</v>
          </cell>
          <cell r="C18253" t="str">
            <v>SAMSUL BAHRI</v>
          </cell>
          <cell r="D18253" t="str">
            <v>JL. JALA IX LINK-IV</v>
          </cell>
          <cell r="E18253" t="str">
            <v>MEDAN</v>
          </cell>
          <cell r="F18253" t="str">
            <v>02.5021.140678.0002</v>
          </cell>
        </row>
        <row r="18254">
          <cell r="A18254">
            <v>104995</v>
          </cell>
          <cell r="B18254">
            <v>39295</v>
          </cell>
          <cell r="C18254" t="str">
            <v>DAVID BUDI DARMA</v>
          </cell>
          <cell r="D18254" t="str">
            <v>JL.CEMPAKA I  NO. 32</v>
          </cell>
          <cell r="E18254" t="str">
            <v>MEDAN</v>
          </cell>
          <cell r="F18254" t="str">
            <v>250122009740001</v>
          </cell>
        </row>
        <row r="18255">
          <cell r="A18255">
            <v>200241</v>
          </cell>
          <cell r="B18255">
            <v>39995</v>
          </cell>
          <cell r="C18255" t="str">
            <v>RAMLAN BOY SIANTURI</v>
          </cell>
          <cell r="D18255" t="str">
            <v>JL. BAJAK 1 G. BERSAMA NO. 51 MEDAN</v>
          </cell>
          <cell r="E18255" t="str">
            <v>MEDAN</v>
          </cell>
          <cell r="F18255" t="str">
            <v>0250161508810001</v>
          </cell>
        </row>
        <row r="18256">
          <cell r="A18256">
            <v>108297</v>
          </cell>
          <cell r="B18256">
            <v>40118</v>
          </cell>
          <cell r="C18256" t="str">
            <v>DEDI A.</v>
          </cell>
          <cell r="D18256" t="str">
            <v>JL. SUMBER LINGK-XII</v>
          </cell>
          <cell r="E18256" t="str">
            <v>MEDAN</v>
          </cell>
          <cell r="F18256" t="str">
            <v>0250161909810003</v>
          </cell>
        </row>
        <row r="18257">
          <cell r="A18257">
            <v>108315</v>
          </cell>
          <cell r="B18257">
            <v>40118</v>
          </cell>
          <cell r="C18257" t="str">
            <v>SURIANDI</v>
          </cell>
          <cell r="D18257" t="str">
            <v>JL. SWADAYA GG TENGAH  170 LKXVI</v>
          </cell>
          <cell r="E18257" t="str">
            <v>MEDAN</v>
          </cell>
          <cell r="F18257" t="str">
            <v>0250162912800002</v>
          </cell>
        </row>
        <row r="18258">
          <cell r="A18258">
            <v>108310</v>
          </cell>
          <cell r="B18258">
            <v>40118</v>
          </cell>
          <cell r="C18258" t="str">
            <v>HENDRA RAHARJO R.</v>
          </cell>
          <cell r="D18258" t="str">
            <v>JL. SELANG SALING NO. 2 B</v>
          </cell>
          <cell r="E18258" t="str">
            <v>MEDAN</v>
          </cell>
          <cell r="F18258" t="str">
            <v>0250201010890006</v>
          </cell>
        </row>
        <row r="18259">
          <cell r="A18259">
            <v>108300</v>
          </cell>
          <cell r="B18259">
            <v>40118</v>
          </cell>
          <cell r="C18259" t="str">
            <v>SIDIK JAYA PUTRA</v>
          </cell>
          <cell r="D18259" t="str">
            <v>JL. BLIBIS GG MELATI IV NO 117A</v>
          </cell>
          <cell r="E18259" t="str">
            <v>MEDAN</v>
          </cell>
          <cell r="F18259" t="str">
            <v>0250010805890004</v>
          </cell>
        </row>
        <row r="18260">
          <cell r="A18260">
            <v>108311</v>
          </cell>
          <cell r="B18260">
            <v>40118</v>
          </cell>
          <cell r="C18260" t="str">
            <v>TENGKU MUHAMAD RONY</v>
          </cell>
          <cell r="D18260" t="str">
            <v>JL. SM RAJA GG SEPAKAT</v>
          </cell>
          <cell r="E18260" t="str">
            <v>MEDAN</v>
          </cell>
          <cell r="F18260" t="str">
            <v>0250050807850005</v>
          </cell>
        </row>
        <row r="18261">
          <cell r="A18261">
            <v>108331</v>
          </cell>
          <cell r="B18261">
            <v>40148</v>
          </cell>
          <cell r="C18261" t="str">
            <v>SUPRIYADI</v>
          </cell>
          <cell r="D18261" t="str">
            <v>GG.SIDOREJA LK.VI</v>
          </cell>
          <cell r="E18261" t="str">
            <v>MEDAN</v>
          </cell>
          <cell r="F18261" t="str">
            <v>0201220506780003</v>
          </cell>
        </row>
        <row r="18262">
          <cell r="A18262">
            <v>108161</v>
          </cell>
          <cell r="B18262">
            <v>40026</v>
          </cell>
          <cell r="C18262" t="str">
            <v>HAMMAM</v>
          </cell>
          <cell r="D18262" t="str">
            <v>JLN. B. KATAMSO GG.PEMUDA NO.20 RT:001 RW:004</v>
          </cell>
          <cell r="E18262" t="str">
            <v>MEDAN</v>
          </cell>
          <cell r="F18262" t="str">
            <v>250140801700001</v>
          </cell>
        </row>
        <row r="18263">
          <cell r="A18263">
            <v>108313</v>
          </cell>
          <cell r="B18263">
            <v>40118</v>
          </cell>
          <cell r="C18263" t="str">
            <v>AHMAD AFANDI</v>
          </cell>
          <cell r="D18263" t="str">
            <v>JL. KARYA WISATA NO 11</v>
          </cell>
          <cell r="E18263" t="str">
            <v>MEDAN</v>
          </cell>
          <cell r="F18263" t="str">
            <v>0250102101840001</v>
          </cell>
        </row>
        <row r="18264">
          <cell r="A18264">
            <v>108314</v>
          </cell>
          <cell r="B18264">
            <v>40118</v>
          </cell>
          <cell r="C18264" t="str">
            <v>AHMAT RIFAI RITONGA</v>
          </cell>
          <cell r="D18264" t="str">
            <v>JL. TUASAN NO. 03 MEDAN</v>
          </cell>
          <cell r="E18264" t="str">
            <v>MEDAN</v>
          </cell>
          <cell r="F18264" t="str">
            <v>0250190601860005</v>
          </cell>
        </row>
        <row r="18265">
          <cell r="A18265">
            <v>108303</v>
          </cell>
          <cell r="B18265">
            <v>40118</v>
          </cell>
          <cell r="C18265" t="str">
            <v>CATUR RAMADHAN PRATI</v>
          </cell>
          <cell r="D18265" t="str">
            <v>JL. SUNGGAL PTP VI/LPP NO. 3 C</v>
          </cell>
          <cell r="E18265" t="str">
            <v>MEDAN</v>
          </cell>
          <cell r="F18265" t="str">
            <v>0250011804880001</v>
          </cell>
        </row>
        <row r="18266">
          <cell r="A18266">
            <v>100251</v>
          </cell>
          <cell r="B18266">
            <v>39522</v>
          </cell>
          <cell r="C18266" t="str">
            <v>IMAN WAHYUDI</v>
          </cell>
          <cell r="D18266" t="str">
            <v>BANDARBARU GG. CENTRAL NO.8</v>
          </cell>
          <cell r="E18266" t="str">
            <v>MEDAN</v>
          </cell>
          <cell r="F18266" t="str">
            <v>0201150404820003</v>
          </cell>
        </row>
        <row r="18267">
          <cell r="A18267">
            <v>108788</v>
          </cell>
          <cell r="B18267">
            <v>40269</v>
          </cell>
          <cell r="C18267" t="str">
            <v>IBNU HALDUN</v>
          </cell>
          <cell r="D18267" t="str">
            <v>Jl. Rawa Cangkuk No.15</v>
          </cell>
          <cell r="E18267" t="str">
            <v>MEDAN</v>
          </cell>
          <cell r="F18267" t="str">
            <v>1271041605850005</v>
          </cell>
        </row>
        <row r="18268">
          <cell r="A18268">
            <v>108787</v>
          </cell>
          <cell r="B18268">
            <v>40269</v>
          </cell>
          <cell r="C18268" t="str">
            <v>SAHRONI SISWANTO</v>
          </cell>
          <cell r="D18268" t="str">
            <v>Jl. Gaharu G Amat No.9 Medan</v>
          </cell>
          <cell r="E18268" t="str">
            <v>MEDAN</v>
          </cell>
          <cell r="F18268" t="str">
            <v>02.5006.091276.0002</v>
          </cell>
        </row>
        <row r="18269">
          <cell r="A18269">
            <v>108781</v>
          </cell>
          <cell r="B18269">
            <v>40269</v>
          </cell>
          <cell r="C18269" t="str">
            <v>JERRY MARTIN SIAHAAN</v>
          </cell>
          <cell r="D18269" t="str">
            <v>Jl. Sei WapuNo. 7</v>
          </cell>
          <cell r="E18269" t="str">
            <v>MEDAN</v>
          </cell>
          <cell r="F18269" t="str">
            <v>02.5003.240388.0003</v>
          </cell>
        </row>
        <row r="18270">
          <cell r="A18270">
            <v>108784</v>
          </cell>
          <cell r="B18270">
            <v>40269</v>
          </cell>
          <cell r="C18270" t="str">
            <v>HUSAINI</v>
          </cell>
          <cell r="D18270" t="str">
            <v>Jl. R. Potong Hewan</v>
          </cell>
          <cell r="E18270" t="str">
            <v>MEDAN</v>
          </cell>
          <cell r="F18270" t="str">
            <v>1271063006790005</v>
          </cell>
        </row>
        <row r="18271">
          <cell r="A18271">
            <v>200506</v>
          </cell>
          <cell r="B18271">
            <v>40210</v>
          </cell>
          <cell r="C18271" t="str">
            <v>JUNAEDI</v>
          </cell>
          <cell r="D18271" t="str">
            <v>JL.MADRASAH GG. SEKOLAH NO.14 RT013RW</v>
          </cell>
          <cell r="E18271" t="str">
            <v>MEDAN</v>
          </cell>
          <cell r="F18271" t="str">
            <v>250052104790001</v>
          </cell>
        </row>
        <row r="18272">
          <cell r="A18272">
            <v>108458</v>
          </cell>
          <cell r="B18272">
            <v>40238</v>
          </cell>
          <cell r="C18272" t="str">
            <v>KIKING SUDRAJAT</v>
          </cell>
          <cell r="D18272" t="str">
            <v>Jl. Setia Budi No.21 A Tj. Sari Pasar V</v>
          </cell>
          <cell r="E18272" t="str">
            <v>MEDAN</v>
          </cell>
          <cell r="F18272" t="str">
            <v>0250131209830003</v>
          </cell>
        </row>
        <row r="18273">
          <cell r="A18273">
            <v>108457</v>
          </cell>
          <cell r="B18273">
            <v>40238</v>
          </cell>
          <cell r="C18273" t="str">
            <v>RAMADAN SUGIADE</v>
          </cell>
          <cell r="D18273" t="str">
            <v>DUSUN II MARINDAL - II</v>
          </cell>
          <cell r="E18273" t="str">
            <v>MEDAN</v>
          </cell>
          <cell r="F18273" t="str">
            <v>0201212606820007</v>
          </cell>
        </row>
        <row r="18274">
          <cell r="A18274">
            <v>108405</v>
          </cell>
          <cell r="B18274">
            <v>40179</v>
          </cell>
          <cell r="C18274" t="str">
            <v>SAMSUL BAHRI</v>
          </cell>
          <cell r="D18274" t="str">
            <v>JL. JALA IX LINK-IV</v>
          </cell>
          <cell r="E18274" t="str">
            <v>MEDAN</v>
          </cell>
          <cell r="F18274" t="str">
            <v>02.5021.140678.0002</v>
          </cell>
        </row>
        <row r="18275">
          <cell r="A18275">
            <v>108406</v>
          </cell>
          <cell r="B18275">
            <v>40179</v>
          </cell>
          <cell r="C18275" t="str">
            <v>ISWADI</v>
          </cell>
          <cell r="D18275" t="str">
            <v>JL. RAJAWALI NO. 61</v>
          </cell>
          <cell r="E18275" t="str">
            <v>MEDAN</v>
          </cell>
          <cell r="F18275" t="str">
            <v>02.5001.220478.0002</v>
          </cell>
        </row>
        <row r="18276">
          <cell r="A18276" t="str">
            <v>TMP596</v>
          </cell>
          <cell r="B18276">
            <v>40161</v>
          </cell>
          <cell r="C18276" t="str">
            <v>KIKING SUDRAJAT</v>
          </cell>
          <cell r="D18276" t="str">
            <v>Jl. Setia Budi No.21 A Tj. Sari Pasar V</v>
          </cell>
          <cell r="E18276" t="str">
            <v>MEDAN</v>
          </cell>
          <cell r="F18276" t="str">
            <v>TIDAK ADA KTP</v>
          </cell>
        </row>
        <row r="18277">
          <cell r="A18277" t="str">
            <v>TMP698</v>
          </cell>
          <cell r="B18277">
            <v>40206</v>
          </cell>
          <cell r="C18277" t="str">
            <v>HUSAINI</v>
          </cell>
          <cell r="D18277" t="str">
            <v>Jl. R. Potong Hewan</v>
          </cell>
          <cell r="E18277" t="str">
            <v>MEDAN</v>
          </cell>
          <cell r="F18277" t="str">
            <v>1271063006790005</v>
          </cell>
        </row>
        <row r="18278">
          <cell r="A18278" t="str">
            <v>TMP700</v>
          </cell>
          <cell r="B18278">
            <v>40208</v>
          </cell>
          <cell r="C18278" t="str">
            <v>IBNU HALDUN</v>
          </cell>
          <cell r="D18278" t="str">
            <v>Jl. Rawa Cangkuk No.15</v>
          </cell>
          <cell r="E18278" t="str">
            <v>MEDAN</v>
          </cell>
          <cell r="F18278" t="str">
            <v>1271041605850005</v>
          </cell>
        </row>
        <row r="18279">
          <cell r="A18279" t="str">
            <v>TMP705</v>
          </cell>
          <cell r="B18279">
            <v>40196</v>
          </cell>
          <cell r="C18279" t="str">
            <v>MARUDUT BERNAD SIDAB</v>
          </cell>
          <cell r="D18279" t="str">
            <v>Jl. Garu III No.145-C LKXII</v>
          </cell>
          <cell r="E18279" t="str">
            <v>MEDAN</v>
          </cell>
          <cell r="F18279" t="str">
            <v>1271091002830004</v>
          </cell>
        </row>
        <row r="18280">
          <cell r="A18280" t="str">
            <v>TMP702</v>
          </cell>
          <cell r="B18280">
            <v>40204</v>
          </cell>
          <cell r="C18280" t="str">
            <v>SAHRONI SISWANTO</v>
          </cell>
          <cell r="D18280" t="str">
            <v>Jl. Gaharu G Amat No.9 Medan</v>
          </cell>
          <cell r="E18280" t="str">
            <v>MEDAN</v>
          </cell>
          <cell r="F18280" t="str">
            <v>02.5006.091276.0002</v>
          </cell>
        </row>
        <row r="18281">
          <cell r="A18281" t="str">
            <v>TMP704</v>
          </cell>
          <cell r="B18281">
            <v>40196</v>
          </cell>
          <cell r="C18281" t="str">
            <v>JERRY MARTIN SIAHAAN</v>
          </cell>
          <cell r="D18281" t="str">
            <v>Jl. Sei WapuNo. 7</v>
          </cell>
          <cell r="E18281" t="str">
            <v>MEDAN</v>
          </cell>
          <cell r="F18281" t="str">
            <v>02.5003.240388.0003</v>
          </cell>
        </row>
        <row r="18282">
          <cell r="A18282" t="str">
            <v>TMP832</v>
          </cell>
          <cell r="B18282">
            <v>40238</v>
          </cell>
          <cell r="C18282" t="str">
            <v>MARGIONO</v>
          </cell>
          <cell r="D18282" t="str">
            <v>Kedung wulluh</v>
          </cell>
          <cell r="E18282" t="str">
            <v>MEDAN</v>
          </cell>
          <cell r="F18282" t="str">
            <v>02.5012.091182.0011</v>
          </cell>
        </row>
        <row r="18283">
          <cell r="A18283">
            <v>108783</v>
          </cell>
          <cell r="B18283">
            <v>40269</v>
          </cell>
          <cell r="C18283" t="str">
            <v>MARUDUT BERNAD SIDAB</v>
          </cell>
          <cell r="D18283" t="str">
            <v>Jl. Garu III No.145-C LKXII</v>
          </cell>
          <cell r="E18283" t="str">
            <v>MEDAN</v>
          </cell>
          <cell r="F18283" t="str">
            <v>1271091002830004</v>
          </cell>
        </row>
        <row r="18284">
          <cell r="A18284">
            <v>108782</v>
          </cell>
          <cell r="B18284">
            <v>40269</v>
          </cell>
          <cell r="C18284" t="str">
            <v>ALI AMRAN</v>
          </cell>
          <cell r="D18284" t="str">
            <v>Jl. Banteng Lr.Sederhana No.2</v>
          </cell>
          <cell r="E18284" t="str">
            <v>MEDAN</v>
          </cell>
          <cell r="F18284" t="str">
            <v>05.5012.230380.0009</v>
          </cell>
        </row>
        <row r="18285">
          <cell r="A18285">
            <v>108803</v>
          </cell>
          <cell r="B18285">
            <v>40269</v>
          </cell>
          <cell r="C18285" t="str">
            <v>MARGIONO</v>
          </cell>
          <cell r="D18285" t="str">
            <v>Kedung wulluh</v>
          </cell>
          <cell r="E18285" t="str">
            <v>MEDAN</v>
          </cell>
          <cell r="F18285" t="str">
            <v>02.5012.091182.0011</v>
          </cell>
        </row>
        <row r="18286">
          <cell r="A18286" t="str">
            <v>TMP825</v>
          </cell>
          <cell r="B18286">
            <v>40210</v>
          </cell>
          <cell r="C18286" t="str">
            <v>LASIMIN</v>
          </cell>
          <cell r="D18286" t="str">
            <v>Jl. Prona No.2</v>
          </cell>
          <cell r="E18286" t="str">
            <v>MEDAN</v>
          </cell>
          <cell r="F18286" t="str">
            <v>1271033112620019</v>
          </cell>
        </row>
        <row r="18287">
          <cell r="A18287" t="str">
            <v>TMP826</v>
          </cell>
          <cell r="B18287">
            <v>40238</v>
          </cell>
          <cell r="C18287" t="str">
            <v>ALI AMRAN</v>
          </cell>
          <cell r="D18287" t="str">
            <v>Jl. Banteng Lr.Sederhana No.2</v>
          </cell>
          <cell r="E18287" t="str">
            <v>MEDAN</v>
          </cell>
          <cell r="F18287" t="str">
            <v>05.5012.230380.0009</v>
          </cell>
        </row>
        <row r="18288">
          <cell r="A18288">
            <v>109684</v>
          </cell>
          <cell r="B18288">
            <v>40330</v>
          </cell>
          <cell r="C18288" t="str">
            <v>MUHAMMAD IDHAM K. LU</v>
          </cell>
          <cell r="D18288" t="str">
            <v>JL. PUKAT II NO. 39 MEDAN</v>
          </cell>
          <cell r="E18288" t="str">
            <v>MEDAN</v>
          </cell>
          <cell r="F18288" t="str">
            <v>02.5019.041181.0002</v>
          </cell>
        </row>
        <row r="18289">
          <cell r="A18289" t="str">
            <v>TMP1064</v>
          </cell>
          <cell r="B18289">
            <v>40299</v>
          </cell>
          <cell r="C18289" t="str">
            <v>SALPIAN UTAMA SIREGA</v>
          </cell>
          <cell r="D18289" t="str">
            <v>JL. MANDALA NO 24</v>
          </cell>
          <cell r="E18289" t="str">
            <v>MEDAN</v>
          </cell>
        </row>
        <row r="18290">
          <cell r="A18290" t="str">
            <v>TMP1110</v>
          </cell>
          <cell r="B18290">
            <v>40299</v>
          </cell>
          <cell r="C18290" t="str">
            <v>DARMA SAPUTRA</v>
          </cell>
          <cell r="D18290" t="str">
            <v>JL. PANGLIMA DENAI GG BUNGA 106</v>
          </cell>
          <cell r="E18290" t="str">
            <v>MEDAN</v>
          </cell>
          <cell r="F18290" t="str">
            <v>1271092002820003</v>
          </cell>
        </row>
        <row r="18291">
          <cell r="A18291" t="str">
            <v>TMP1395</v>
          </cell>
          <cell r="B18291">
            <v>40379</v>
          </cell>
          <cell r="C18291" t="str">
            <v>RIFKI JUWANDA</v>
          </cell>
          <cell r="D18291" t="str">
            <v>Jl. Rah Adsyah Gg. Sekolah No. 14</v>
          </cell>
          <cell r="E18291" t="str">
            <v>MEDAN</v>
          </cell>
          <cell r="F18291" t="str">
            <v>02.5015.100289.0007</v>
          </cell>
        </row>
        <row r="18292">
          <cell r="A18292" t="str">
            <v>TMP1222</v>
          </cell>
          <cell r="B18292">
            <v>40451</v>
          </cell>
          <cell r="C18292" t="str">
            <v>FITRI HARIANTO</v>
          </cell>
          <cell r="D18292" t="str">
            <v>JL. ABADI NO. 39</v>
          </cell>
          <cell r="E18292" t="str">
            <v>MEDAN</v>
          </cell>
          <cell r="F18292" t="str">
            <v>1271020409780003</v>
          </cell>
        </row>
        <row r="18293">
          <cell r="A18293" t="str">
            <v>TMP1221</v>
          </cell>
          <cell r="B18293">
            <v>40451</v>
          </cell>
          <cell r="C18293" t="str">
            <v>MULIADI</v>
          </cell>
          <cell r="D18293" t="str">
            <v>JL. P DENAI GG. SAUDAHA NO 8</v>
          </cell>
          <cell r="E18293" t="str">
            <v>MEDAN</v>
          </cell>
          <cell r="F18293" t="str">
            <v>02.5016.121283.0011</v>
          </cell>
        </row>
        <row r="18294">
          <cell r="A18294">
            <v>111406</v>
          </cell>
          <cell r="B18294">
            <v>37438</v>
          </cell>
          <cell r="C18294" t="str">
            <v>SUTIKNO</v>
          </cell>
          <cell r="D18294" t="str">
            <v>JL.CINTA KARYA GG. MUHAJIRIN NO. 6</v>
          </cell>
          <cell r="E18294" t="str">
            <v>MEDAN</v>
          </cell>
          <cell r="F18294" t="str">
            <v>1271161210770001</v>
          </cell>
        </row>
        <row r="18295">
          <cell r="A18295">
            <v>111407</v>
          </cell>
          <cell r="B18295">
            <v>37438</v>
          </cell>
          <cell r="C18295" t="str">
            <v>GUNTUR SIREGAR</v>
          </cell>
          <cell r="D18295" t="str">
            <v>JL.BAJAK I GG. LAMBAU NO. 7</v>
          </cell>
          <cell r="E18295" t="str">
            <v>MEDAN</v>
          </cell>
          <cell r="F18295" t="str">
            <v>0250161901810004</v>
          </cell>
        </row>
        <row r="18296">
          <cell r="A18296">
            <v>111408</v>
          </cell>
          <cell r="B18296">
            <v>37438</v>
          </cell>
          <cell r="C18296" t="str">
            <v>LILIK DAIRIYANTO</v>
          </cell>
          <cell r="D18296" t="str">
            <v>JL. BAJAK NO. 36B</v>
          </cell>
          <cell r="E18296" t="str">
            <v>MEDAN</v>
          </cell>
          <cell r="F18296" t="str">
            <v>0250161702720001</v>
          </cell>
        </row>
        <row r="18297">
          <cell r="A18297">
            <v>111409</v>
          </cell>
          <cell r="B18297">
            <v>37438</v>
          </cell>
          <cell r="C18297" t="str">
            <v>HALIM KUSMIADI</v>
          </cell>
          <cell r="D18297" t="str">
            <v>JL. B. ZEIN HAMID GG. ALIM NO. 24</v>
          </cell>
          <cell r="E18297" t="str">
            <v>MEDAN</v>
          </cell>
          <cell r="F18297" t="str">
            <v>0250102004770002</v>
          </cell>
        </row>
        <row r="18298">
          <cell r="A18298">
            <v>111410</v>
          </cell>
          <cell r="B18298">
            <v>37438</v>
          </cell>
          <cell r="C18298" t="str">
            <v>IRWANSYAH</v>
          </cell>
          <cell r="D18298" t="str">
            <v>JL.PERTAHANAN GG. MADRASAH</v>
          </cell>
          <cell r="E18298" t="str">
            <v>MEDAN</v>
          </cell>
          <cell r="F18298" t="str">
            <v>0250162012760006</v>
          </cell>
        </row>
        <row r="18299">
          <cell r="A18299">
            <v>111411</v>
          </cell>
          <cell r="B18299">
            <v>37438</v>
          </cell>
          <cell r="C18299" t="str">
            <v>RIAN DEINI</v>
          </cell>
          <cell r="D18299" t="str">
            <v>JL.SM.RAJA GG. MUSYAWARAH NO. 74G</v>
          </cell>
          <cell r="E18299" t="str">
            <v>MEDAN</v>
          </cell>
          <cell r="F18299" t="str">
            <v>1271011707810003</v>
          </cell>
        </row>
        <row r="18300">
          <cell r="A18300">
            <v>111413</v>
          </cell>
          <cell r="B18300">
            <v>40026</v>
          </cell>
          <cell r="C18300" t="str">
            <v>MUHAMMAD IQBAL LUBIS</v>
          </cell>
          <cell r="D18300" t="str">
            <v>JL.GATOT SUBROTO Gg. FAMILI NO.9F</v>
          </cell>
          <cell r="E18300" t="str">
            <v>MEDAN</v>
          </cell>
          <cell r="F18300" t="str">
            <v>250120701810006</v>
          </cell>
        </row>
        <row r="18301">
          <cell r="A18301">
            <v>111414</v>
          </cell>
          <cell r="B18301">
            <v>40148</v>
          </cell>
          <cell r="C18301" t="str">
            <v>SUPRIYADI</v>
          </cell>
          <cell r="D18301" t="str">
            <v>GG.SIDOREJA LK.VI</v>
          </cell>
          <cell r="E18301" t="str">
            <v>MEDAN</v>
          </cell>
          <cell r="F18301" t="str">
            <v>0201220506780003</v>
          </cell>
        </row>
        <row r="18302">
          <cell r="A18302">
            <v>111528</v>
          </cell>
          <cell r="B18302">
            <v>37438</v>
          </cell>
          <cell r="C18302" t="str">
            <v>PONIMAN</v>
          </cell>
          <cell r="D18302" t="str">
            <v>JLN. BAJAK I NO.20, MEDAN</v>
          </cell>
          <cell r="E18302" t="str">
            <v>MEDAN</v>
          </cell>
          <cell r="F18302" t="str">
            <v>02.50160707770005</v>
          </cell>
        </row>
        <row r="18303">
          <cell r="A18303">
            <v>111529</v>
          </cell>
          <cell r="B18303">
            <v>37438</v>
          </cell>
          <cell r="C18303" t="str">
            <v>AGUNG SUROSO</v>
          </cell>
          <cell r="D18303" t="str">
            <v>JLN. LUKAH GG. KELUARGA NO.37 LIG.IV MEDAN</v>
          </cell>
          <cell r="E18303" t="str">
            <v>MEDAN</v>
          </cell>
          <cell r="F18303" t="str">
            <v>02.5016.101275.0002</v>
          </cell>
        </row>
        <row r="18304">
          <cell r="A18304">
            <v>111530</v>
          </cell>
          <cell r="B18304">
            <v>37438</v>
          </cell>
          <cell r="C18304" t="str">
            <v>BADRUL ELMI BATU BARA</v>
          </cell>
          <cell r="D18304" t="str">
            <v>JLN. BAJAK I NO.32, MEDAN</v>
          </cell>
          <cell r="E18304" t="str">
            <v>MEDAN</v>
          </cell>
          <cell r="F18304" t="str">
            <v>1271090911770001</v>
          </cell>
        </row>
        <row r="18305">
          <cell r="A18305">
            <v>111532</v>
          </cell>
          <cell r="B18305">
            <v>38534</v>
          </cell>
          <cell r="C18305" t="str">
            <v>AGUS SALIM SINULINGGA</v>
          </cell>
          <cell r="D18305" t="str">
            <v>JLN. KLAMBIR V NO.40 LK 11 MEDAN</v>
          </cell>
          <cell r="E18305" t="str">
            <v>MEDAN</v>
          </cell>
          <cell r="F18305" t="str">
            <v>02.5012.210874.0007</v>
          </cell>
        </row>
        <row r="18306">
          <cell r="A18306">
            <v>111534</v>
          </cell>
          <cell r="B18306">
            <v>39995</v>
          </cell>
          <cell r="C18306" t="str">
            <v>M.ARBI LUBIS</v>
          </cell>
          <cell r="D18306" t="str">
            <v>JL.UTAMA LINGK. 14 Gg.IKHLAS NO.5/1 MEDAN</v>
          </cell>
          <cell r="E18306" t="str">
            <v>MEDAN</v>
          </cell>
          <cell r="F18306" t="str">
            <v>02.5005.130778.0002</v>
          </cell>
        </row>
        <row r="18307">
          <cell r="A18307">
            <v>112487</v>
          </cell>
          <cell r="B18307">
            <v>38733</v>
          </cell>
          <cell r="C18307" t="str">
            <v>TOMMY KURNIADI</v>
          </cell>
          <cell r="D18307" t="str">
            <v>JL. BAJAK 1 ASRAMA WIDURI BLOK SAMPINUR NO.51</v>
          </cell>
          <cell r="E18307" t="str">
            <v>MEDAN</v>
          </cell>
          <cell r="F18307" t="str">
            <v>250160603750001</v>
          </cell>
        </row>
        <row r="18308">
          <cell r="A18308">
            <v>112488</v>
          </cell>
          <cell r="B18308">
            <v>38899</v>
          </cell>
          <cell r="C18308" t="str">
            <v>AGUS SALIM DAULAY</v>
          </cell>
          <cell r="D18308" t="str">
            <v>JL. SEKATA GG. MAWAR NO.8</v>
          </cell>
          <cell r="E18308" t="str">
            <v>MEDAN</v>
          </cell>
          <cell r="F18308" t="str">
            <v>250043007660003</v>
          </cell>
        </row>
        <row r="18309">
          <cell r="A18309">
            <v>112489</v>
          </cell>
          <cell r="B18309">
            <v>39387</v>
          </cell>
          <cell r="C18309" t="str">
            <v>M. MIRSAL AFFANDI</v>
          </cell>
          <cell r="D18309" t="str">
            <v>JL. YOS SUDARSO ASR. CPM. BATA NO.47</v>
          </cell>
          <cell r="E18309" t="str">
            <v>MEDAN</v>
          </cell>
          <cell r="F18309" t="str">
            <v>250042403780001</v>
          </cell>
        </row>
        <row r="18310">
          <cell r="A18310">
            <v>112490</v>
          </cell>
          <cell r="B18310">
            <v>40269</v>
          </cell>
          <cell r="C18310" t="str">
            <v>MARGIONO</v>
          </cell>
          <cell r="D18310" t="str">
            <v>Kedung wulluh</v>
          </cell>
          <cell r="E18310" t="str">
            <v>MEDAN</v>
          </cell>
          <cell r="F18310" t="str">
            <v>0250120911820011</v>
          </cell>
        </row>
        <row r="18311">
          <cell r="A18311">
            <v>112493</v>
          </cell>
          <cell r="B18311">
            <v>39326</v>
          </cell>
          <cell r="C18311" t="str">
            <v>HERWIN SYAH</v>
          </cell>
          <cell r="D18311" t="str">
            <v>JLN. SM. RAJA GARU I GG. JAMBU II NO.152A</v>
          </cell>
          <cell r="E18311" t="str">
            <v>MEDAN</v>
          </cell>
          <cell r="F18311" t="str">
            <v>250161107730003</v>
          </cell>
        </row>
        <row r="18312">
          <cell r="A18312">
            <v>112494</v>
          </cell>
          <cell r="B18312">
            <v>38412</v>
          </cell>
          <cell r="C18312" t="str">
            <v>AGUS SALIM</v>
          </cell>
          <cell r="D18312" t="str">
            <v>DSN. KR.REJO PAYA BAKUNG</v>
          </cell>
          <cell r="E18312" t="str">
            <v>MEDAN</v>
          </cell>
          <cell r="F18312" t="str">
            <v>201132606740001</v>
          </cell>
        </row>
        <row r="18313">
          <cell r="A18313">
            <v>112496</v>
          </cell>
          <cell r="B18313">
            <v>39288</v>
          </cell>
          <cell r="C18313" t="str">
            <v>MUHAMMAD IRWANSYAH</v>
          </cell>
          <cell r="D18313" t="str">
            <v>JL. BANTENGNO. 08RT.012/012</v>
          </cell>
          <cell r="E18313" t="str">
            <v>MEDAN</v>
          </cell>
          <cell r="F18313" t="str">
            <v>0250170102720001</v>
          </cell>
        </row>
        <row r="18314">
          <cell r="A18314">
            <v>112497</v>
          </cell>
          <cell r="B18314">
            <v>39508</v>
          </cell>
          <cell r="C18314" t="str">
            <v>IRFAN AZMI</v>
          </cell>
          <cell r="D18314" t="str">
            <v>JL. M.A SELATAN NO. 873/56</v>
          </cell>
          <cell r="E18314" t="str">
            <v>MEDAN</v>
          </cell>
          <cell r="F18314" t="str">
            <v>0250152404710007</v>
          </cell>
        </row>
        <row r="18315">
          <cell r="A18315">
            <v>112500</v>
          </cell>
          <cell r="B18315">
            <v>39095</v>
          </cell>
          <cell r="C18315" t="str">
            <v>DEDI SOFYAN</v>
          </cell>
          <cell r="D18315" t="str">
            <v>Jl. Pelita NO.64</v>
          </cell>
          <cell r="E18315" t="str">
            <v>MEDAN</v>
          </cell>
          <cell r="F18315" t="str">
            <v>250160804750001</v>
          </cell>
        </row>
        <row r="18316">
          <cell r="A18316">
            <v>112503</v>
          </cell>
          <cell r="B18316">
            <v>38733</v>
          </cell>
          <cell r="C18316" t="str">
            <v>SALDI NASUTION</v>
          </cell>
          <cell r="D18316" t="str">
            <v>JLN. KARYA SEI AGUL GG. WAKAF NO.27</v>
          </cell>
          <cell r="E18316" t="str">
            <v>MEDAN</v>
          </cell>
          <cell r="F18316" t="str">
            <v>201230607680002</v>
          </cell>
        </row>
        <row r="18317">
          <cell r="A18317">
            <v>112504</v>
          </cell>
          <cell r="B18317">
            <v>38169</v>
          </cell>
          <cell r="C18317" t="str">
            <v>JAPPI NAPITU</v>
          </cell>
          <cell r="D18317" t="str">
            <v>KOMP.TASBI II BLOK II NO.96</v>
          </cell>
          <cell r="E18317" t="str">
            <v>MEDAN</v>
          </cell>
          <cell r="F18317" t="str">
            <v>250071808750003</v>
          </cell>
        </row>
        <row r="18318">
          <cell r="A18318">
            <v>113093</v>
          </cell>
          <cell r="B18318">
            <v>40483</v>
          </cell>
          <cell r="C18318" t="str">
            <v>M. CHAIRUDDIN DAULAY</v>
          </cell>
          <cell r="D18318" t="str">
            <v>Jl. Bilal GG. Tanjung No.44</v>
          </cell>
          <cell r="E18318" t="str">
            <v>MEDAN</v>
          </cell>
          <cell r="F18318" t="str">
            <v>02.5006.201079.0005</v>
          </cell>
        </row>
        <row r="18319">
          <cell r="A18319">
            <v>113094</v>
          </cell>
          <cell r="B18319">
            <v>40483</v>
          </cell>
          <cell r="C18319" t="str">
            <v>SULAIMAN</v>
          </cell>
          <cell r="D18319" t="str">
            <v>Kampung Salam LK XII</v>
          </cell>
          <cell r="E18319" t="str">
            <v>MEDAN</v>
          </cell>
          <cell r="F18319" t="str">
            <v>02.5007.011276.0003</v>
          </cell>
        </row>
        <row r="18320">
          <cell r="A18320">
            <v>113115</v>
          </cell>
          <cell r="B18320">
            <v>40483</v>
          </cell>
          <cell r="C18320" t="str">
            <v>MUQSIT</v>
          </cell>
          <cell r="D18320" t="str">
            <v>Jl. Jamin Ginting Gg. Gembira -21</v>
          </cell>
          <cell r="E18320" t="str">
            <v>MEDAN</v>
          </cell>
          <cell r="F18320" t="str">
            <v>02.5010.300186.0001</v>
          </cell>
        </row>
        <row r="18321">
          <cell r="A18321" t="str">
            <v>TMP1878</v>
          </cell>
          <cell r="B18321">
            <v>40483</v>
          </cell>
          <cell r="C18321" t="str">
            <v>TEGUH SOEBAGIO</v>
          </cell>
          <cell r="D18321" t="str">
            <v>Jl. Mandala By Pass GG-ORBA 8</v>
          </cell>
          <cell r="E18321" t="str">
            <v>MEDAN</v>
          </cell>
          <cell r="F18321" t="str">
            <v>1271140907690001</v>
          </cell>
        </row>
        <row r="18322">
          <cell r="A18322" t="str">
            <v>TMP1966</v>
          </cell>
          <cell r="B18322">
            <v>40518</v>
          </cell>
          <cell r="C18322" t="str">
            <v>DARMA SETIAWAN</v>
          </cell>
          <cell r="D18322" t="str">
            <v>Jl. Pipa Air Bersih No.8 Medan</v>
          </cell>
          <cell r="E18322" t="str">
            <v>MEDAN</v>
          </cell>
          <cell r="F18322" t="str">
            <v>1271112308760001</v>
          </cell>
        </row>
        <row r="18323">
          <cell r="A18323">
            <v>200568</v>
          </cell>
          <cell r="B18323">
            <v>40210</v>
          </cell>
          <cell r="C18323" t="str">
            <v>LASIMIN</v>
          </cell>
          <cell r="D18323" t="str">
            <v>Jl. Prona No.2</v>
          </cell>
          <cell r="E18323" t="str">
            <v>MEDAN</v>
          </cell>
          <cell r="F18323" t="str">
            <v>1271033112620019</v>
          </cell>
        </row>
        <row r="18324">
          <cell r="A18324" t="str">
            <v>TMP1749</v>
          </cell>
          <cell r="B18324">
            <v>40459</v>
          </cell>
          <cell r="C18324" t="str">
            <v>M. TOPAN HIDAYAT HSB</v>
          </cell>
          <cell r="D18324" t="str">
            <v>JL. Jawa Gg.7 Cianjur Belawan No 9 A</v>
          </cell>
          <cell r="E18324" t="str">
            <v>MEDAN</v>
          </cell>
          <cell r="F18324" t="str">
            <v>TIDAK ADA KTP</v>
          </cell>
        </row>
        <row r="18325">
          <cell r="A18325" t="str">
            <v>TMP1751</v>
          </cell>
          <cell r="B18325">
            <v>40459</v>
          </cell>
          <cell r="C18325" t="str">
            <v>DAVID BUDI DHARMA N</v>
          </cell>
          <cell r="D18325" t="str">
            <v>Jl. Cempaka I No.32</v>
          </cell>
          <cell r="E18325" t="str">
            <v>MEDAN</v>
          </cell>
          <cell r="F18325" t="str">
            <v>1271032009740002</v>
          </cell>
        </row>
        <row r="18326">
          <cell r="A18326" t="str">
            <v>TMP1732</v>
          </cell>
          <cell r="B18326">
            <v>40467</v>
          </cell>
          <cell r="C18326" t="str">
            <v>MUHAMMAD JAMIL</v>
          </cell>
          <cell r="D18326" t="str">
            <v>Jl. Pertiwi - Tuba III</v>
          </cell>
          <cell r="E18326" t="str">
            <v>MEDAN</v>
          </cell>
          <cell r="F18326" t="str">
            <v>1271040611860002</v>
          </cell>
        </row>
        <row r="18327">
          <cell r="A18327">
            <v>113092</v>
          </cell>
          <cell r="B18327">
            <v>40483</v>
          </cell>
          <cell r="C18327" t="str">
            <v>ABDULLAH SIMATUPANG</v>
          </cell>
          <cell r="D18327" t="str">
            <v>Jl. Pswram LKVI. Belbahari</v>
          </cell>
          <cell r="E18327" t="str">
            <v>MEDAN</v>
          </cell>
          <cell r="F18327" t="str">
            <v>12710383107550001</v>
          </cell>
        </row>
        <row r="18328">
          <cell r="A18328">
            <v>113099</v>
          </cell>
          <cell r="B18328">
            <v>40483</v>
          </cell>
          <cell r="C18328" t="str">
            <v>FERY SUSANTO</v>
          </cell>
          <cell r="D18328" t="str">
            <v>Jl. Wiskandar GG. Keluarga -7</v>
          </cell>
          <cell r="E18328" t="str">
            <v>MEDAN</v>
          </cell>
          <cell r="F18328" t="str">
            <v>127114070170006</v>
          </cell>
        </row>
        <row r="18329">
          <cell r="A18329">
            <v>113097</v>
          </cell>
          <cell r="B18329">
            <v>40483</v>
          </cell>
          <cell r="C18329" t="str">
            <v>HADI PURNOMO</v>
          </cell>
          <cell r="D18329" t="str">
            <v>Jl. Ampera VI No.31</v>
          </cell>
          <cell r="E18329" t="str">
            <v>MEDAN</v>
          </cell>
          <cell r="F18329" t="str">
            <v>1271200408640003</v>
          </cell>
        </row>
        <row r="18330">
          <cell r="A18330">
            <v>113096</v>
          </cell>
          <cell r="B18330">
            <v>40483</v>
          </cell>
          <cell r="C18330" t="str">
            <v>HAPOSAN SOTARDUGA P</v>
          </cell>
          <cell r="D18330" t="str">
            <v>Jl. TG Sentosa II No.33 Blok 3</v>
          </cell>
          <cell r="E18330" t="str">
            <v>MEDAN</v>
          </cell>
          <cell r="F18330" t="str">
            <v>1271132307710002</v>
          </cell>
        </row>
        <row r="18331">
          <cell r="A18331">
            <v>113098</v>
          </cell>
          <cell r="B18331">
            <v>40483</v>
          </cell>
          <cell r="C18331" t="str">
            <v>JUNARTO PRABOWO</v>
          </cell>
          <cell r="D18331" t="str">
            <v>Jl. Amal No. 24 Medan</v>
          </cell>
          <cell r="E18331" t="str">
            <v>MEDAN</v>
          </cell>
          <cell r="F18331" t="str">
            <v>127120010680002</v>
          </cell>
        </row>
        <row r="18332">
          <cell r="A18332" t="str">
            <v>TMP2425</v>
          </cell>
          <cell r="B18332">
            <v>40590</v>
          </cell>
          <cell r="C18332" t="str">
            <v>SUHERI</v>
          </cell>
          <cell r="D18332" t="str">
            <v>Jl. Sutrisno G. Damai No.1 B</v>
          </cell>
          <cell r="E18332" t="str">
            <v>MEDAN</v>
          </cell>
          <cell r="F18332" t="str">
            <v>02.5015.230390.0002</v>
          </cell>
        </row>
        <row r="18333">
          <cell r="A18333">
            <v>113562</v>
          </cell>
          <cell r="B18333">
            <v>39326</v>
          </cell>
          <cell r="C18333" t="str">
            <v>ISWADI</v>
          </cell>
          <cell r="D18333" t="str">
            <v>LINGKUNGAN X-B PEKAN LABUHAN</v>
          </cell>
          <cell r="E18333" t="str">
            <v>MEDAN</v>
          </cell>
          <cell r="F18333" t="str">
            <v>250080311800002</v>
          </cell>
        </row>
        <row r="18334">
          <cell r="A18334">
            <v>113563</v>
          </cell>
          <cell r="B18334">
            <v>39326</v>
          </cell>
          <cell r="C18334" t="str">
            <v>SIKO IMMANUEL ARITONANG</v>
          </cell>
          <cell r="D18334" t="str">
            <v>JL. RAWA GG ANDA 18/19</v>
          </cell>
          <cell r="E18334" t="str">
            <v>MEDAN</v>
          </cell>
          <cell r="F18334" t="str">
            <v>1271040805850004</v>
          </cell>
        </row>
        <row r="18335">
          <cell r="A18335">
            <v>113561</v>
          </cell>
          <cell r="B18335">
            <v>39676</v>
          </cell>
          <cell r="C18335" t="str">
            <v>RUSLAN</v>
          </cell>
          <cell r="D18335" t="str">
            <v>DUSUN DESA SELEMAK NO. 15 A</v>
          </cell>
          <cell r="E18335" t="str">
            <v>MEDAN</v>
          </cell>
          <cell r="F18335" t="str">
            <v>0201132812850001</v>
          </cell>
        </row>
        <row r="18336">
          <cell r="A18336">
            <v>113538</v>
          </cell>
          <cell r="B18336">
            <v>39216</v>
          </cell>
          <cell r="C18336" t="str">
            <v>MARZAN EFENDI TAMBUNAN</v>
          </cell>
          <cell r="D18336" t="str">
            <v>JL P. BANTING II NO. 47</v>
          </cell>
          <cell r="E18336" t="str">
            <v>MEDAN</v>
          </cell>
          <cell r="F18336" t="str">
            <v>02.5019.100776.0003</v>
          </cell>
        </row>
        <row r="18337">
          <cell r="A18337">
            <v>113569</v>
          </cell>
          <cell r="B18337">
            <v>39630</v>
          </cell>
          <cell r="C18337" t="str">
            <v>DANI FERIADI</v>
          </cell>
          <cell r="D18337" t="str">
            <v>JL. MAHKAMAH G.SELAMAT NO.15</v>
          </cell>
          <cell r="E18337" t="str">
            <v>MEDAN</v>
          </cell>
          <cell r="F18337" t="str">
            <v>1271011907800003</v>
          </cell>
        </row>
        <row r="18338">
          <cell r="A18338">
            <v>112973</v>
          </cell>
          <cell r="B18338">
            <v>39295</v>
          </cell>
          <cell r="C18338" t="str">
            <v>EDI SASONGKO</v>
          </cell>
          <cell r="D18338" t="str">
            <v>JL.BHAYANGKARA NO.423</v>
          </cell>
          <cell r="E18338" t="str">
            <v>MEDAN</v>
          </cell>
          <cell r="F18338" t="str">
            <v>250190610650004</v>
          </cell>
        </row>
        <row r="18339">
          <cell r="A18339">
            <v>113175</v>
          </cell>
          <cell r="B18339">
            <v>40026</v>
          </cell>
          <cell r="C18339" t="str">
            <v>HAMMAM</v>
          </cell>
          <cell r="D18339" t="str">
            <v>JLN. B. KATAMSO GG.PEMUDA NO.20 RT:001 RW:004</v>
          </cell>
          <cell r="E18339" t="str">
            <v>MEDAN</v>
          </cell>
          <cell r="F18339" t="str">
            <v>250140801700001</v>
          </cell>
        </row>
        <row r="18340">
          <cell r="A18340">
            <v>114740</v>
          </cell>
          <cell r="B18340">
            <v>40299</v>
          </cell>
          <cell r="C18340" t="str">
            <v>SALPIAN UTAMA SIREGA</v>
          </cell>
          <cell r="D18340" t="str">
            <v>JL. MANDALA NO 24</v>
          </cell>
          <cell r="E18340" t="str">
            <v>MEDAN</v>
          </cell>
          <cell r="F18340" t="str">
            <v>1472012511880022</v>
          </cell>
        </row>
        <row r="18341">
          <cell r="A18341">
            <v>114742</v>
          </cell>
          <cell r="B18341">
            <v>40299</v>
          </cell>
          <cell r="C18341" t="str">
            <v>DARMA SAPUTRA</v>
          </cell>
          <cell r="D18341" t="str">
            <v>JL. PANGLIMA DENAI GG BUNGA 106</v>
          </cell>
          <cell r="E18341" t="str">
            <v>MEDAN</v>
          </cell>
          <cell r="F18341" t="str">
            <v>1271092002820003</v>
          </cell>
        </row>
        <row r="18342">
          <cell r="A18342">
            <v>114770</v>
          </cell>
          <cell r="B18342">
            <v>40451</v>
          </cell>
          <cell r="C18342" t="str">
            <v>MULIADI</v>
          </cell>
          <cell r="D18342" t="str">
            <v>JL. P DENAI GG. SAUDAHA NO 8</v>
          </cell>
          <cell r="E18342" t="str">
            <v>MEDAN</v>
          </cell>
          <cell r="F18342" t="str">
            <v>02.5016.121283.0011</v>
          </cell>
        </row>
        <row r="18343">
          <cell r="A18343">
            <v>114771</v>
          </cell>
          <cell r="B18343">
            <v>40451</v>
          </cell>
          <cell r="C18343" t="str">
            <v>FITRI HARIANTO</v>
          </cell>
          <cell r="D18343" t="str">
            <v>JL. ABADI NO. 39</v>
          </cell>
          <cell r="E18343" t="str">
            <v>MEDAN</v>
          </cell>
          <cell r="F18343" t="str">
            <v>1271020409780003</v>
          </cell>
        </row>
        <row r="18344">
          <cell r="A18344">
            <v>114803</v>
          </cell>
          <cell r="B18344">
            <v>40379</v>
          </cell>
          <cell r="C18344" t="str">
            <v>RIFKI JUWANDA</v>
          </cell>
          <cell r="D18344" t="str">
            <v>Jl. Rah Adsyah Gg. Sekolah No. 14</v>
          </cell>
          <cell r="E18344" t="str">
            <v>MEDAN</v>
          </cell>
          <cell r="F18344" t="str">
            <v>02.5015.100289.0007</v>
          </cell>
        </row>
        <row r="18345">
          <cell r="A18345">
            <v>113728</v>
          </cell>
          <cell r="B18345">
            <v>37622</v>
          </cell>
          <cell r="C18345" t="str">
            <v>MUHRIZAL HASIBUAN</v>
          </cell>
          <cell r="D18345" t="str">
            <v>JL.HM.SAID Gg.H.SIRAT NO.10 MEDAN</v>
          </cell>
          <cell r="E18345" t="str">
            <v>MEDAN</v>
          </cell>
          <cell r="F18345" t="str">
            <v>250202306690002</v>
          </cell>
        </row>
        <row r="18346">
          <cell r="A18346" t="str">
            <v>TMP2167</v>
          </cell>
          <cell r="B18346">
            <v>40546</v>
          </cell>
          <cell r="C18346" t="str">
            <v>AGUS WALUYA</v>
          </cell>
          <cell r="D18346" t="str">
            <v>Jl. Mesjid Gwarisan medan</v>
          </cell>
          <cell r="E18346" t="str">
            <v>MEDAN</v>
          </cell>
          <cell r="F18346" t="str">
            <v>1271030307880002</v>
          </cell>
        </row>
        <row r="18347">
          <cell r="A18347" t="str">
            <v>TMP2168</v>
          </cell>
          <cell r="B18347">
            <v>40546</v>
          </cell>
          <cell r="C18347" t="str">
            <v>HAMDANI LBS</v>
          </cell>
          <cell r="D18347" t="str">
            <v>Jl. Karya Setuju Gg. Bilal Amal</v>
          </cell>
          <cell r="E18347" t="str">
            <v>MEDAN</v>
          </cell>
          <cell r="F18347" t="str">
            <v>02.5004.111183.0007</v>
          </cell>
        </row>
        <row r="18348">
          <cell r="A18348">
            <v>101632</v>
          </cell>
          <cell r="B18348" t="str">
            <v>1/1/1900</v>
          </cell>
          <cell r="C18348" t="str">
            <v>BUDI SUPRIYANTO</v>
          </cell>
          <cell r="D18348" t="str">
            <v>JLN. GAPERTA NO.208 MEDAN RW:001</v>
          </cell>
          <cell r="E18348" t="str">
            <v>MEDAN</v>
          </cell>
          <cell r="F18348" t="str">
            <v>250122003610001</v>
          </cell>
        </row>
        <row r="18349">
          <cell r="A18349" t="str">
            <v>TMP2190</v>
          </cell>
          <cell r="B18349">
            <v>40561</v>
          </cell>
          <cell r="C18349" t="str">
            <v>ERYADI</v>
          </cell>
          <cell r="D18349" t="str">
            <v>Jl. Eka Rasmi Lk. VIII</v>
          </cell>
          <cell r="E18349" t="str">
            <v>MEDAN</v>
          </cell>
          <cell r="F18349" t="str">
            <v>127111240680003</v>
          </cell>
        </row>
        <row r="18350">
          <cell r="A18350" t="str">
            <v>TMP2280</v>
          </cell>
          <cell r="B18350">
            <v>40561</v>
          </cell>
          <cell r="C18350" t="str">
            <v>SUHERMAN</v>
          </cell>
          <cell r="D18350" t="str">
            <v>Jl. Warni Ggafalah Medan</v>
          </cell>
          <cell r="E18350" t="str">
            <v>MEDAN</v>
          </cell>
          <cell r="F18350" t="str">
            <v>1271152511840001</v>
          </cell>
        </row>
        <row r="18351">
          <cell r="A18351" t="str">
            <v>TMP1999</v>
          </cell>
          <cell r="B18351">
            <v>40526</v>
          </cell>
          <cell r="C18351" t="str">
            <v>DEFRIZAL SAPUTRA</v>
          </cell>
          <cell r="D18351" t="str">
            <v>Jl. Karya Bersama No.62</v>
          </cell>
          <cell r="E18351" t="str">
            <v>MEDAN</v>
          </cell>
          <cell r="F18351" t="str">
            <v>1271161712840001</v>
          </cell>
        </row>
        <row r="18352">
          <cell r="A18352" t="str">
            <v>TMP2002</v>
          </cell>
          <cell r="B18352">
            <v>40526</v>
          </cell>
          <cell r="C18352" t="str">
            <v>SUPARDIANTO</v>
          </cell>
          <cell r="D18352" t="str">
            <v>Jl. Garu I No.28 Lk. I Medan</v>
          </cell>
          <cell r="E18352" t="str">
            <v>MEDAN</v>
          </cell>
          <cell r="F18352" t="str">
            <v>1271091901880002</v>
          </cell>
        </row>
        <row r="18353">
          <cell r="A18353" t="str">
            <v>TMP2001</v>
          </cell>
          <cell r="B18353">
            <v>40526</v>
          </cell>
          <cell r="C18353" t="str">
            <v>NURDIAN SYAHPUTRA</v>
          </cell>
          <cell r="D18353" t="str">
            <v>Jl. Mangaan  VII Lk 17</v>
          </cell>
          <cell r="E18353" t="str">
            <v>MEDAN</v>
          </cell>
          <cell r="F18353" t="str">
            <v>1271060204900003</v>
          </cell>
        </row>
        <row r="18354">
          <cell r="A18354" t="str">
            <v>TMP3111</v>
          </cell>
          <cell r="B18354">
            <v>40759</v>
          </cell>
          <cell r="C18354" t="str">
            <v>ANDROE NURMADHI</v>
          </cell>
          <cell r="D18354" t="str">
            <v>Jl. KANGKUNG 73-75 Medan</v>
          </cell>
          <cell r="E18354" t="str">
            <v>MEDAN</v>
          </cell>
          <cell r="F18354" t="str">
            <v>1271172601870005</v>
          </cell>
        </row>
        <row r="18355">
          <cell r="A18355">
            <v>115936</v>
          </cell>
          <cell r="B18355">
            <v>40483</v>
          </cell>
          <cell r="C18355" t="str">
            <v>TEGUH SOEBAGIO</v>
          </cell>
          <cell r="D18355" t="str">
            <v>Jl. Mandala By Pass GG-ORBA 8</v>
          </cell>
          <cell r="E18355" t="str">
            <v>MEDAN</v>
          </cell>
          <cell r="F18355" t="str">
            <v>1271140907690001</v>
          </cell>
        </row>
        <row r="18356">
          <cell r="A18356" t="str">
            <v>TMP2725</v>
          </cell>
          <cell r="B18356">
            <v>40661</v>
          </cell>
          <cell r="C18356" t="str">
            <v>AGUS SALIM</v>
          </cell>
          <cell r="D18356" t="str">
            <v>Jl. Tomong No.37 B Medan</v>
          </cell>
          <cell r="E18356" t="str">
            <v>MEDAN</v>
          </cell>
          <cell r="F18356" t="str">
            <v>1271181908840005</v>
          </cell>
        </row>
        <row r="18357">
          <cell r="A18357" t="str">
            <v>TMP2726</v>
          </cell>
          <cell r="B18357">
            <v>40661</v>
          </cell>
          <cell r="C18357" t="str">
            <v>SUTRISNO</v>
          </cell>
          <cell r="D18357" t="str">
            <v>JL. GURILLA GG KENANGA NO 06</v>
          </cell>
          <cell r="E18357" t="str">
            <v>MEDAN</v>
          </cell>
          <cell r="F18357" t="str">
            <v>1271182409820001</v>
          </cell>
        </row>
        <row r="18358">
          <cell r="A18358" t="str">
            <v>TMP2899</v>
          </cell>
          <cell r="B18358">
            <v>40698</v>
          </cell>
          <cell r="C18358" t="str">
            <v>FAJRI</v>
          </cell>
          <cell r="D18358" t="str">
            <v>JL. MESJID TAUFIQ GG. SARJANA</v>
          </cell>
          <cell r="E18358" t="str">
            <v>MEDAN</v>
          </cell>
          <cell r="F18358" t="str">
            <v>1271180505870002</v>
          </cell>
        </row>
        <row r="18359">
          <cell r="A18359">
            <v>200735</v>
          </cell>
          <cell r="B18359">
            <v>39995</v>
          </cell>
          <cell r="C18359" t="str">
            <v>RAMLAN BOY SIANTURI</v>
          </cell>
          <cell r="D18359" t="str">
            <v>JL. BAJAK 1 G. BERSAMA NO. 51 MEDAN</v>
          </cell>
          <cell r="E18359" t="str">
            <v>MEDAN</v>
          </cell>
          <cell r="F18359" t="str">
            <v>0250161508810001</v>
          </cell>
        </row>
        <row r="18360">
          <cell r="A18360">
            <v>200736</v>
          </cell>
          <cell r="B18360">
            <v>39630</v>
          </cell>
          <cell r="C18360" t="str">
            <v>LIBER ROBERTO SIMBOLON</v>
          </cell>
          <cell r="D18360" t="str">
            <v>JLN.BANJAK I LK GG.PERANGINAN NO.11</v>
          </cell>
          <cell r="E18360" t="str">
            <v>MEDAN</v>
          </cell>
          <cell r="F18360" t="str">
            <v>0250160609790004</v>
          </cell>
        </row>
        <row r="18361">
          <cell r="A18361">
            <v>200737</v>
          </cell>
          <cell r="B18361">
            <v>39630</v>
          </cell>
          <cell r="C18361" t="str">
            <v>SUDI DARMAWAN</v>
          </cell>
          <cell r="D18361" t="str">
            <v>JL.SWADAYA GG.TENGAH 170 LKXVI</v>
          </cell>
          <cell r="E18361" t="str">
            <v>MEDAN</v>
          </cell>
          <cell r="F18361" t="str">
            <v>02.5016.190978.0004</v>
          </cell>
        </row>
        <row r="18362">
          <cell r="A18362">
            <v>200738</v>
          </cell>
          <cell r="B18362">
            <v>39661</v>
          </cell>
          <cell r="C18362" t="str">
            <v>TURMAN SITUMEANG</v>
          </cell>
          <cell r="D18362" t="str">
            <v>JL.GAPERTA GG.MARTABE NO.12F</v>
          </cell>
          <cell r="E18362" t="str">
            <v>MEDAN</v>
          </cell>
          <cell r="F18362" t="str">
            <v>02.5012.121279.0001</v>
          </cell>
        </row>
        <row r="18363">
          <cell r="A18363">
            <v>200739</v>
          </cell>
          <cell r="B18363">
            <v>39753</v>
          </cell>
          <cell r="C18363" t="str">
            <v>PAISAL RITONGA</v>
          </cell>
          <cell r="D18363" t="str">
            <v>JL.DENAI Gg.KUMIS I NO. 12</v>
          </cell>
          <cell r="E18363" t="str">
            <v>MEDAN</v>
          </cell>
          <cell r="F18363" t="str">
            <v>0250022105820005</v>
          </cell>
        </row>
        <row r="18364">
          <cell r="A18364" t="str">
            <v>TMP2654</v>
          </cell>
          <cell r="B18364">
            <v>40639</v>
          </cell>
          <cell r="C18364" t="str">
            <v>FEBRINA</v>
          </cell>
          <cell r="D18364" t="str">
            <v>JL. PSERIBU NO 1 C LINGK X-A</v>
          </cell>
          <cell r="E18364" t="str">
            <v>MEDAN</v>
          </cell>
          <cell r="F18364" t="str">
            <v>1271136202910001</v>
          </cell>
        </row>
        <row r="18365">
          <cell r="A18365">
            <v>115283</v>
          </cell>
          <cell r="B18365">
            <v>40561</v>
          </cell>
          <cell r="C18365" t="str">
            <v>SUHERMAN</v>
          </cell>
          <cell r="D18365" t="str">
            <v>Jl. Warni Ggafalah Medan</v>
          </cell>
          <cell r="E18365" t="str">
            <v>MEDAN</v>
          </cell>
          <cell r="F18365" t="str">
            <v>1271152511840001</v>
          </cell>
        </row>
        <row r="18366">
          <cell r="A18366">
            <v>115284</v>
          </cell>
          <cell r="B18366">
            <v>40590</v>
          </cell>
          <cell r="C18366" t="str">
            <v>SUHERI</v>
          </cell>
          <cell r="D18366" t="str">
            <v>Jl. Sutrisno G. Damai No.1 B</v>
          </cell>
          <cell r="E18366" t="str">
            <v>MEDAN</v>
          </cell>
          <cell r="F18366" t="str">
            <v>02.5015.230390.0002</v>
          </cell>
        </row>
        <row r="18367">
          <cell r="A18367" t="str">
            <v>TMP2843</v>
          </cell>
          <cell r="B18367">
            <v>40700</v>
          </cell>
          <cell r="C18367" t="str">
            <v>RUDY AMRI</v>
          </cell>
          <cell r="D18367" t="str">
            <v>Jl. KARYA SETUJU No.50 A MEDAN</v>
          </cell>
          <cell r="E18367" t="str">
            <v>MEDAN</v>
          </cell>
          <cell r="F18367" t="str">
            <v>1271050901890001</v>
          </cell>
        </row>
        <row r="18368">
          <cell r="A18368">
            <v>115328</v>
          </cell>
          <cell r="B18368">
            <v>40561</v>
          </cell>
          <cell r="C18368" t="str">
            <v>ERYADI</v>
          </cell>
          <cell r="D18368" t="str">
            <v>Jl. Eka Rasmi Lk. VIII</v>
          </cell>
          <cell r="E18368" t="str">
            <v>MEDAN</v>
          </cell>
          <cell r="F18368" t="str">
            <v>127111240680003</v>
          </cell>
        </row>
        <row r="18369">
          <cell r="A18369" t="str">
            <v>TMP2978</v>
          </cell>
          <cell r="B18369">
            <v>40733</v>
          </cell>
          <cell r="C18369" t="str">
            <v>BAMBANG ISHAR</v>
          </cell>
          <cell r="D18369" t="str">
            <v>JL. MANDALA BY PASS GG. ORBA</v>
          </cell>
          <cell r="E18369" t="str">
            <v>MEDAN</v>
          </cell>
          <cell r="F18369" t="str">
            <v>1271142608790012</v>
          </cell>
        </row>
        <row r="18370">
          <cell r="A18370">
            <v>115363</v>
          </cell>
          <cell r="B18370">
            <v>40546</v>
          </cell>
          <cell r="C18370" t="str">
            <v>AGUS WALUYA</v>
          </cell>
          <cell r="D18370" t="str">
            <v>Jl. Mesjid Gwarisan medan</v>
          </cell>
          <cell r="E18370" t="str">
            <v>MEDAN</v>
          </cell>
          <cell r="F18370" t="str">
            <v>1271030307880002</v>
          </cell>
        </row>
        <row r="18371">
          <cell r="A18371">
            <v>115364</v>
          </cell>
          <cell r="B18371">
            <v>40546</v>
          </cell>
          <cell r="C18371" t="str">
            <v>HAMDANI LBS</v>
          </cell>
          <cell r="D18371" t="str">
            <v>Jl. Karya Setuju Gg. Bilal Amal</v>
          </cell>
          <cell r="E18371" t="str">
            <v>MEDAN</v>
          </cell>
          <cell r="F18371" t="str">
            <v>02.5004.111183.0007</v>
          </cell>
        </row>
        <row r="18372">
          <cell r="A18372">
            <v>115872</v>
          </cell>
          <cell r="B18372">
            <v>40700</v>
          </cell>
          <cell r="C18372" t="str">
            <v>RUDY AMRI</v>
          </cell>
          <cell r="D18372" t="str">
            <v>Jl. KARYA SETUJU No.50 A MEDAN</v>
          </cell>
          <cell r="E18372" t="str">
            <v>MEDAN</v>
          </cell>
          <cell r="F18372" t="str">
            <v>1271050901890001</v>
          </cell>
        </row>
        <row r="18373">
          <cell r="A18373">
            <v>115873</v>
          </cell>
          <cell r="B18373">
            <v>40518</v>
          </cell>
          <cell r="C18373" t="str">
            <v>DARMA SETIAWAN</v>
          </cell>
          <cell r="D18373" t="str">
            <v>Jl. Pipa Air Bersih No.8 Medan</v>
          </cell>
          <cell r="E18373" t="str">
            <v>MEDAN</v>
          </cell>
          <cell r="F18373" t="str">
            <v>1271112308760001</v>
          </cell>
        </row>
        <row r="18374">
          <cell r="A18374">
            <v>115874</v>
          </cell>
          <cell r="B18374">
            <v>40526</v>
          </cell>
          <cell r="C18374" t="str">
            <v>DEFRIZAL SAPUTRA</v>
          </cell>
          <cell r="D18374" t="str">
            <v>Jl. Karya Bersama No.62</v>
          </cell>
          <cell r="E18374" t="str">
            <v>MEDAN</v>
          </cell>
          <cell r="F18374" t="str">
            <v>1271161712840001</v>
          </cell>
        </row>
        <row r="18375">
          <cell r="A18375">
            <v>115875</v>
          </cell>
          <cell r="B18375">
            <v>40526</v>
          </cell>
          <cell r="C18375" t="str">
            <v>NURDIAN SYAHPUTRA</v>
          </cell>
          <cell r="D18375" t="str">
            <v>Jl. Mangaan  VII Lk 17</v>
          </cell>
          <cell r="E18375" t="str">
            <v>MEDAN</v>
          </cell>
          <cell r="F18375" t="str">
            <v>1271060204900003</v>
          </cell>
        </row>
        <row r="18376">
          <cell r="A18376">
            <v>115876</v>
          </cell>
          <cell r="B18376">
            <v>40526</v>
          </cell>
          <cell r="C18376" t="str">
            <v>SUPARDIANTO</v>
          </cell>
          <cell r="D18376" t="str">
            <v>Jl. Garu I No.28 Lk. I Medan</v>
          </cell>
          <cell r="E18376" t="str">
            <v>MEDAN</v>
          </cell>
          <cell r="F18376" t="str">
            <v>1271091901880002</v>
          </cell>
        </row>
        <row r="18377">
          <cell r="A18377">
            <v>114711</v>
          </cell>
          <cell r="B18377">
            <v>40269</v>
          </cell>
          <cell r="C18377" t="str">
            <v>SAHRONI SISWANTO</v>
          </cell>
          <cell r="D18377" t="str">
            <v>Jl. Gaharu G Amat No.9 Medan</v>
          </cell>
          <cell r="E18377" t="str">
            <v>MEDAN</v>
          </cell>
          <cell r="F18377" t="str">
            <v>02.5006.091276.0002</v>
          </cell>
        </row>
        <row r="18378">
          <cell r="A18378">
            <v>114712</v>
          </cell>
          <cell r="B18378">
            <v>40269</v>
          </cell>
          <cell r="C18378" t="str">
            <v>IBNU HALDUN</v>
          </cell>
          <cell r="D18378" t="str">
            <v>Jl. Rawa Cangkuk No.15</v>
          </cell>
          <cell r="E18378" t="str">
            <v>MEDAN</v>
          </cell>
          <cell r="F18378" t="str">
            <v>1271041605850005</v>
          </cell>
        </row>
        <row r="18379">
          <cell r="A18379">
            <v>115827</v>
          </cell>
          <cell r="B18379">
            <v>40639</v>
          </cell>
          <cell r="C18379" t="str">
            <v>RAJA ALI SYAHPUTRA S</v>
          </cell>
          <cell r="D18379" t="str">
            <v>Jl. PIPA UTAMA No.20 LK VI</v>
          </cell>
          <cell r="E18379" t="str">
            <v>MEDAN</v>
          </cell>
          <cell r="F18379" t="str">
            <v>1271161904820003</v>
          </cell>
        </row>
        <row r="18380">
          <cell r="A18380">
            <v>115828</v>
          </cell>
          <cell r="B18380">
            <v>40639</v>
          </cell>
          <cell r="C18380" t="str">
            <v>SUDIWILIYANTO</v>
          </cell>
          <cell r="D18380" t="str">
            <v>Jl. BAJAK II GGSIAGA No.86</v>
          </cell>
          <cell r="E18380" t="str">
            <v>MEDAN</v>
          </cell>
          <cell r="F18380" t="str">
            <v>1271091510870002</v>
          </cell>
        </row>
        <row r="18381">
          <cell r="A18381">
            <v>115829</v>
          </cell>
          <cell r="B18381">
            <v>40639</v>
          </cell>
          <cell r="C18381" t="str">
            <v>SANTRI SOETISNA</v>
          </cell>
          <cell r="D18381" t="str">
            <v>Jl. SUMBER JAYA LK.XI</v>
          </cell>
          <cell r="E18381" t="str">
            <v>MEDAN</v>
          </cell>
          <cell r="F18381" t="str">
            <v>1271093010870001</v>
          </cell>
        </row>
        <row r="18382">
          <cell r="A18382">
            <v>115830</v>
          </cell>
          <cell r="B18382">
            <v>40652</v>
          </cell>
          <cell r="C18382" t="str">
            <v>JHONI PANDIANGAN</v>
          </cell>
          <cell r="D18382" t="str">
            <v>Jl. Pintu AIR IV Gg. Sekolah</v>
          </cell>
          <cell r="E18382" t="str">
            <v>MEDAN</v>
          </cell>
          <cell r="F18382" t="str">
            <v>1271111203820002</v>
          </cell>
        </row>
        <row r="18383">
          <cell r="A18383">
            <v>113239</v>
          </cell>
          <cell r="B18383">
            <v>39583</v>
          </cell>
          <cell r="C18383" t="str">
            <v>M. ALFIAN</v>
          </cell>
          <cell r="D18383" t="str">
            <v>JL. BROMO UJUNG GG.SALAM I</v>
          </cell>
          <cell r="E18383" t="str">
            <v>MEDAN</v>
          </cell>
          <cell r="F18383" t="str">
            <v>02.5019.240178.0001</v>
          </cell>
        </row>
        <row r="18384">
          <cell r="A18384">
            <v>113241</v>
          </cell>
          <cell r="B18384">
            <v>38704</v>
          </cell>
          <cell r="C18384" t="str">
            <v>ILHAM IDRIS</v>
          </cell>
          <cell r="D18384" t="str">
            <v>JL.BROMO Gg.JERMAL LR.TENGAH NO.02</v>
          </cell>
          <cell r="E18384" t="str">
            <v>MEDAN</v>
          </cell>
          <cell r="F18384" t="str">
            <v>0250020212720002</v>
          </cell>
        </row>
        <row r="18385">
          <cell r="A18385" t="str">
            <v>TMP2651</v>
          </cell>
          <cell r="B18385">
            <v>40639</v>
          </cell>
          <cell r="C18385" t="str">
            <v>RAJA ALI SYAHPUTRA S</v>
          </cell>
          <cell r="D18385" t="str">
            <v>Jl. PIPA UTAMA No.20 LK VI</v>
          </cell>
          <cell r="E18385" t="str">
            <v>MEDAN</v>
          </cell>
          <cell r="F18385" t="str">
            <v>1271161904820003</v>
          </cell>
        </row>
        <row r="18386">
          <cell r="A18386" t="str">
            <v>TMP2653</v>
          </cell>
          <cell r="B18386">
            <v>40639</v>
          </cell>
          <cell r="C18386" t="str">
            <v>SANTRI SOETISNA</v>
          </cell>
          <cell r="D18386" t="str">
            <v>Jl. SUMBER JAYA LK.XI</v>
          </cell>
          <cell r="E18386" t="str">
            <v>MEDAN</v>
          </cell>
          <cell r="F18386" t="str">
            <v>1271093010870001</v>
          </cell>
        </row>
        <row r="18387">
          <cell r="A18387" t="str">
            <v>TMP2652</v>
          </cell>
          <cell r="B18387">
            <v>40639</v>
          </cell>
          <cell r="C18387" t="str">
            <v>SUDIWILIYANTO</v>
          </cell>
          <cell r="D18387" t="str">
            <v>Jl. BAJAK II GGSIAGA No.86</v>
          </cell>
          <cell r="E18387" t="str">
            <v>MEDAN</v>
          </cell>
          <cell r="F18387" t="str">
            <v>1271091510870002</v>
          </cell>
        </row>
        <row r="18388">
          <cell r="A18388">
            <v>114705</v>
          </cell>
          <cell r="B18388">
            <v>40269</v>
          </cell>
          <cell r="C18388" t="str">
            <v>JERRY MARTIN SIAHAAN</v>
          </cell>
          <cell r="D18388" t="str">
            <v>Jl. Sei WapuNo. 7</v>
          </cell>
          <cell r="E18388" t="str">
            <v>MEDAN</v>
          </cell>
          <cell r="F18388" t="str">
            <v>02.5003.240388.0003</v>
          </cell>
        </row>
        <row r="18389">
          <cell r="A18389">
            <v>114706</v>
          </cell>
          <cell r="B18389">
            <v>40269</v>
          </cell>
          <cell r="C18389" t="str">
            <v>ALI AMRAN</v>
          </cell>
          <cell r="D18389" t="str">
            <v>Jl. Banteng Lr.Sederhana No.2</v>
          </cell>
          <cell r="E18389" t="str">
            <v>MEDAN</v>
          </cell>
          <cell r="F18389" t="str">
            <v>05.5012.230380.0009</v>
          </cell>
        </row>
        <row r="18390">
          <cell r="A18390">
            <v>114707</v>
          </cell>
          <cell r="B18390">
            <v>40269</v>
          </cell>
          <cell r="C18390" t="str">
            <v>MARUDUT BERNAD SIDAB</v>
          </cell>
          <cell r="D18390" t="str">
            <v>Jl. Garu III No.145-C LKXII</v>
          </cell>
          <cell r="E18390" t="str">
            <v>MEDAN</v>
          </cell>
          <cell r="F18390" t="str">
            <v>1271091002830004</v>
          </cell>
        </row>
        <row r="18391">
          <cell r="A18391">
            <v>114708</v>
          </cell>
          <cell r="B18391">
            <v>40269</v>
          </cell>
          <cell r="C18391" t="str">
            <v>HUSAINI</v>
          </cell>
          <cell r="D18391" t="str">
            <v>Jl. R. Potong Hewan</v>
          </cell>
          <cell r="E18391" t="str">
            <v>MEDAN</v>
          </cell>
          <cell r="F18391" t="str">
            <v>1271063006790005</v>
          </cell>
        </row>
        <row r="18392">
          <cell r="A18392">
            <v>113329</v>
          </cell>
          <cell r="B18392">
            <v>39083</v>
          </cell>
          <cell r="C18392" t="str">
            <v>LEDY ANSYAR</v>
          </cell>
          <cell r="D18392" t="str">
            <v>JL. S.M.RAJA KM.9 N0. 198 A</v>
          </cell>
          <cell r="E18392" t="str">
            <v>MEDAN</v>
          </cell>
          <cell r="F18392" t="str">
            <v>250161204820002</v>
          </cell>
        </row>
        <row r="18393">
          <cell r="A18393">
            <v>114051</v>
          </cell>
          <cell r="B18393">
            <v>39330</v>
          </cell>
          <cell r="C18393" t="str">
            <v>RINTO TONIS</v>
          </cell>
          <cell r="D18393" t="str">
            <v>JL. PERISAI NO. 1</v>
          </cell>
          <cell r="E18393" t="str">
            <v>MEDAN</v>
          </cell>
          <cell r="F18393" t="str">
            <v>0250200312760004</v>
          </cell>
        </row>
        <row r="18394">
          <cell r="A18394">
            <v>114064</v>
          </cell>
          <cell r="B18394">
            <v>38412</v>
          </cell>
          <cell r="C18394" t="str">
            <v>IRWANSYAH</v>
          </cell>
          <cell r="D18394" t="str">
            <v>JL. ALFALAH NO. 33 LK. II</v>
          </cell>
          <cell r="E18394" t="str">
            <v>MEDAN</v>
          </cell>
          <cell r="F18394" t="str">
            <v>25000610750004</v>
          </cell>
        </row>
        <row r="18395">
          <cell r="A18395">
            <v>114109</v>
          </cell>
          <cell r="B18395">
            <v>39083</v>
          </cell>
          <cell r="C18395" t="str">
            <v>RADEN ZULKARNAIN</v>
          </cell>
          <cell r="D18395" t="str">
            <v>JLN.SENTOSA LAMA NO.22</v>
          </cell>
          <cell r="E18395" t="str">
            <v>MEDAN</v>
          </cell>
          <cell r="F18395" t="str">
            <v>250201606570001</v>
          </cell>
        </row>
        <row r="18396">
          <cell r="A18396">
            <v>114113</v>
          </cell>
          <cell r="B18396">
            <v>39083</v>
          </cell>
          <cell r="C18396" t="str">
            <v>INDRA JAYA</v>
          </cell>
          <cell r="D18396" t="str">
            <v>JL. JERMAL 12</v>
          </cell>
          <cell r="E18396" t="str">
            <v>MEDAN</v>
          </cell>
          <cell r="F18396" t="str">
            <v>0250022201710001</v>
          </cell>
        </row>
        <row r="18397">
          <cell r="A18397">
            <v>114115</v>
          </cell>
          <cell r="B18397">
            <v>39083</v>
          </cell>
          <cell r="C18397" t="str">
            <v>MUHAMMAD ABDIAN SYAH</v>
          </cell>
          <cell r="D18397" t="str">
            <v>JL. MENTENG VII GG. KEMUNING NO. 5 MEDAN</v>
          </cell>
          <cell r="E18397" t="str">
            <v>MEDAN</v>
          </cell>
          <cell r="F18397" t="str">
            <v>0250020311710001</v>
          </cell>
        </row>
        <row r="18398">
          <cell r="A18398">
            <v>114220</v>
          </cell>
          <cell r="B18398" t="str">
            <v>1/1/1900</v>
          </cell>
          <cell r="C18398" t="str">
            <v>HERMAN SYAPUTRA</v>
          </cell>
          <cell r="D18398" t="str">
            <v>JL. BILAL GG. JAWA NO. 48 LK-I</v>
          </cell>
          <cell r="E18398" t="str">
            <v>MEDAN</v>
          </cell>
          <cell r="F18398" t="str">
            <v>1110030208870002</v>
          </cell>
        </row>
        <row r="18399">
          <cell r="A18399">
            <v>114231</v>
          </cell>
          <cell r="B18399">
            <v>39783</v>
          </cell>
          <cell r="C18399" t="str">
            <v>RAHMAT HIDAYAT</v>
          </cell>
          <cell r="D18399" t="str">
            <v>JL. SETIA JADI NO. 38 DS GALANG SUKA</v>
          </cell>
          <cell r="E18399" t="str">
            <v>MEDAN</v>
          </cell>
          <cell r="F18399" t="str">
            <v>0201100802800005</v>
          </cell>
        </row>
        <row r="18400">
          <cell r="A18400">
            <v>114232</v>
          </cell>
          <cell r="B18400">
            <v>39783</v>
          </cell>
          <cell r="C18400" t="str">
            <v>GRAHA PUTRA</v>
          </cell>
          <cell r="D18400" t="str">
            <v>JL. NANGKA NO. 25 MEDAN</v>
          </cell>
          <cell r="E18400" t="str">
            <v>MEDAN</v>
          </cell>
          <cell r="F18400" t="str">
            <v>0250042712890002</v>
          </cell>
        </row>
        <row r="18401">
          <cell r="A18401">
            <v>114291</v>
          </cell>
          <cell r="B18401">
            <v>40179</v>
          </cell>
          <cell r="C18401" t="str">
            <v>ISWADI</v>
          </cell>
          <cell r="D18401" t="str">
            <v>JL. RAJAWALI NO. 61</v>
          </cell>
          <cell r="E18401" t="str">
            <v>MEDAN</v>
          </cell>
          <cell r="F18401" t="str">
            <v>02.5001.220478.0002</v>
          </cell>
        </row>
        <row r="18402">
          <cell r="A18402">
            <v>114299</v>
          </cell>
          <cell r="B18402">
            <v>40238</v>
          </cell>
          <cell r="C18402" t="str">
            <v>RAMADAN SUGIADE</v>
          </cell>
          <cell r="D18402" t="str">
            <v>DUSUN II MARINDAL - II</v>
          </cell>
          <cell r="E18402" t="str">
            <v>MEDAN</v>
          </cell>
          <cell r="F18402" t="str">
            <v>0201212606820007</v>
          </cell>
        </row>
        <row r="18403">
          <cell r="A18403">
            <v>114300</v>
          </cell>
          <cell r="B18403">
            <v>40238</v>
          </cell>
          <cell r="C18403" t="str">
            <v>KIKING SUDRAJAT</v>
          </cell>
          <cell r="D18403" t="str">
            <v>Jl. Setia Budi No.21 A Tj. Sari Pasar V</v>
          </cell>
          <cell r="E18403" t="str">
            <v>MEDAN</v>
          </cell>
          <cell r="F18403" t="str">
            <v>0250131209830003</v>
          </cell>
        </row>
        <row r="18404">
          <cell r="A18404">
            <v>114049</v>
          </cell>
          <cell r="B18404">
            <v>38565</v>
          </cell>
          <cell r="C18404" t="str">
            <v>DEDE ARFIANSYAH</v>
          </cell>
          <cell r="D18404" t="str">
            <v>JL. BROMO/GG. ANALISA NO. 14</v>
          </cell>
          <cell r="E18404" t="str">
            <v>MEDAN</v>
          </cell>
          <cell r="F18404" t="str">
            <v>250020405760005</v>
          </cell>
        </row>
        <row r="18405">
          <cell r="A18405">
            <v>114261</v>
          </cell>
          <cell r="B18405">
            <v>39919</v>
          </cell>
          <cell r="C18405" t="str">
            <v>SUYETNO</v>
          </cell>
          <cell r="D18405" t="str">
            <v>JL. SUBUR II UJUNG NO. 71 LK II</v>
          </cell>
          <cell r="E18405" t="str">
            <v>MEDAN</v>
          </cell>
          <cell r="F18405" t="str">
            <v>02.5018.060288.0001</v>
          </cell>
        </row>
        <row r="18406">
          <cell r="A18406" t="str">
            <v>TMP2721</v>
          </cell>
          <cell r="B18406">
            <v>40652</v>
          </cell>
          <cell r="C18406" t="str">
            <v>JHONI PANDIANGAN</v>
          </cell>
          <cell r="D18406" t="str">
            <v>Jl. Pintu AIR IV Gg. Sekolah</v>
          </cell>
          <cell r="E18406" t="str">
            <v>MEDAN</v>
          </cell>
          <cell r="F18406" t="str">
            <v>1271111203820002</v>
          </cell>
        </row>
        <row r="18407">
          <cell r="A18407">
            <v>113982</v>
          </cell>
          <cell r="B18407">
            <v>40179</v>
          </cell>
          <cell r="C18407" t="str">
            <v>SAMSUL BAHRI</v>
          </cell>
          <cell r="D18407" t="str">
            <v>JL. JALA IX LINK-IV</v>
          </cell>
          <cell r="E18407" t="str">
            <v>MEDAN</v>
          </cell>
          <cell r="F18407" t="str">
            <v>02.5021.140678.0002</v>
          </cell>
        </row>
        <row r="18408">
          <cell r="A18408">
            <v>115770</v>
          </cell>
          <cell r="B18408">
            <v>40459</v>
          </cell>
          <cell r="C18408" t="str">
            <v>DAVID BUDI DHARMA N</v>
          </cell>
          <cell r="D18408" t="str">
            <v>Jl. Cempaka I No.32</v>
          </cell>
          <cell r="E18408" t="str">
            <v>MEDAN</v>
          </cell>
          <cell r="F18408" t="str">
            <v>1271032009740002</v>
          </cell>
        </row>
        <row r="18409">
          <cell r="A18409">
            <v>115774</v>
          </cell>
          <cell r="B18409">
            <v>40467</v>
          </cell>
          <cell r="C18409" t="str">
            <v>MUHAMMAD JAMIL</v>
          </cell>
          <cell r="D18409" t="str">
            <v>Jl. Pertiwi - Tuba III</v>
          </cell>
          <cell r="E18409" t="str">
            <v>MEDAN</v>
          </cell>
          <cell r="F18409" t="str">
            <v>1271040611860002</v>
          </cell>
        </row>
        <row r="18410">
          <cell r="A18410">
            <v>115776</v>
          </cell>
          <cell r="B18410">
            <v>40459</v>
          </cell>
          <cell r="C18410" t="str">
            <v>M. TOPAN HIDAYAT HSB</v>
          </cell>
          <cell r="D18410" t="str">
            <v>JL. Jawa Gg.7 Cianjur Belawan No 9 A</v>
          </cell>
          <cell r="E18410" t="str">
            <v>MEDAN</v>
          </cell>
          <cell r="F18410" t="str">
            <v>TIDAK ADA KTP</v>
          </cell>
        </row>
        <row r="18411">
          <cell r="A18411">
            <v>114021</v>
          </cell>
          <cell r="B18411">
            <v>38771</v>
          </cell>
          <cell r="C18411" t="str">
            <v>TAUFIK SARWOYONO</v>
          </cell>
          <cell r="D18411" t="str">
            <v>JL. SELAM VI NO.12 MANDALA BY PASS</v>
          </cell>
          <cell r="E18411" t="str">
            <v>MEDAN</v>
          </cell>
          <cell r="F18411" t="str">
            <v>250190311780001</v>
          </cell>
        </row>
        <row r="18412">
          <cell r="A18412">
            <v>114023</v>
          </cell>
          <cell r="B18412">
            <v>39234</v>
          </cell>
          <cell r="C18412" t="str">
            <v>ADE SAFRIZAL</v>
          </cell>
          <cell r="D18412" t="str">
            <v>JL.PASAR IX DUSUN VI  Gg.RAMBUTAN 14</v>
          </cell>
          <cell r="E18412" t="str">
            <v>MEDAN</v>
          </cell>
          <cell r="F18412" t="str">
            <v>201010605790013</v>
          </cell>
        </row>
        <row r="18413">
          <cell r="A18413">
            <v>114024</v>
          </cell>
          <cell r="B18413">
            <v>39234</v>
          </cell>
          <cell r="C18413" t="str">
            <v>ANDI SUMITRA</v>
          </cell>
          <cell r="D18413" t="str">
            <v>PERUM BUMI SRDANG DAMAI PASAR III</v>
          </cell>
          <cell r="E18413" t="str">
            <v>MEDAN</v>
          </cell>
          <cell r="F18413" t="str">
            <v>251012011820005</v>
          </cell>
        </row>
        <row r="18414">
          <cell r="A18414">
            <v>201017</v>
          </cell>
          <cell r="B18414">
            <v>40661</v>
          </cell>
          <cell r="C18414" t="str">
            <v>AGUS SALIM</v>
          </cell>
          <cell r="D18414" t="str">
            <v>Jl. Tomong No.37 B Medan</v>
          </cell>
          <cell r="E18414" t="str">
            <v>MEDAN</v>
          </cell>
          <cell r="F18414" t="str">
            <v>1271181908840005</v>
          </cell>
        </row>
        <row r="18415">
          <cell r="A18415">
            <v>201018</v>
          </cell>
          <cell r="B18415">
            <v>40661</v>
          </cell>
          <cell r="C18415" t="str">
            <v>SUTRISNO</v>
          </cell>
          <cell r="D18415" t="str">
            <v>JL. GURILLA GG KENANGA NO 06</v>
          </cell>
          <cell r="E18415" t="str">
            <v>MEDAN</v>
          </cell>
          <cell r="F18415" t="str">
            <v>1271182409820001</v>
          </cell>
        </row>
        <row r="18416">
          <cell r="A18416" t="str">
            <v>TMP3768</v>
          </cell>
          <cell r="B18416">
            <v>40878</v>
          </cell>
          <cell r="C18416" t="str">
            <v>AISYAH RAIHANA BT RI</v>
          </cell>
          <cell r="D18416" t="str">
            <v>MEDAN SNU LINGGA</v>
          </cell>
          <cell r="E18416" t="str">
            <v>MEDAN</v>
          </cell>
          <cell r="F18416" t="str">
            <v>095207530680 0284</v>
          </cell>
        </row>
        <row r="18417">
          <cell r="A18417">
            <v>201245</v>
          </cell>
          <cell r="B18417">
            <v>40812</v>
          </cell>
          <cell r="C18417" t="str">
            <v>DONI LIFANDA</v>
          </cell>
          <cell r="D18417" t="str">
            <v>JL. FLAMBOYAN 2 No.179 MEDAN</v>
          </cell>
          <cell r="E18417" t="str">
            <v>MEDAN</v>
          </cell>
          <cell r="F18417" t="str">
            <v>12 7103 050186 0002</v>
          </cell>
        </row>
        <row r="18418">
          <cell r="A18418">
            <v>116731</v>
          </cell>
          <cell r="B18418">
            <v>40759</v>
          </cell>
          <cell r="C18418" t="str">
            <v>ANDROE NURMADHI</v>
          </cell>
          <cell r="D18418" t="str">
            <v>Jl. KANGKUNG 73-75 Medan</v>
          </cell>
          <cell r="E18418" t="str">
            <v>MEDAN</v>
          </cell>
          <cell r="F18418" t="str">
            <v>1271172601870005</v>
          </cell>
        </row>
        <row r="18419">
          <cell r="A18419" t="str">
            <v>TMP3357</v>
          </cell>
          <cell r="B18419">
            <v>40812</v>
          </cell>
          <cell r="C18419" t="str">
            <v>DUNI LIFANDA</v>
          </cell>
          <cell r="D18419" t="str">
            <v>JL. FLAMBOYAN 2 No.179 MEDAN</v>
          </cell>
          <cell r="E18419" t="str">
            <v>MEDAN</v>
          </cell>
          <cell r="F18419" t="str">
            <v>12 7103 050186 0002</v>
          </cell>
        </row>
        <row r="18420">
          <cell r="A18420">
            <v>200886</v>
          </cell>
          <cell r="B18420">
            <v>40026</v>
          </cell>
          <cell r="C18420" t="str">
            <v>MASIA RIANTO</v>
          </cell>
          <cell r="D18420" t="str">
            <v>JL. DR.MANSUR Gg. KELUARGA</v>
          </cell>
          <cell r="E18420" t="str">
            <v>MEDAN</v>
          </cell>
          <cell r="F18420" t="str">
            <v>250011111770003</v>
          </cell>
        </row>
        <row r="18421">
          <cell r="A18421">
            <v>200887</v>
          </cell>
          <cell r="B18421">
            <v>39630</v>
          </cell>
          <cell r="C18421" t="str">
            <v>M. ARBIE RAMADHAN LBS</v>
          </cell>
          <cell r="D18421" t="str">
            <v>JL.P.DENAI Gg.HASIBUAN NO.2D</v>
          </cell>
          <cell r="E18421" t="str">
            <v>MEDAN</v>
          </cell>
          <cell r="F18421" t="str">
            <v>0250160706840002</v>
          </cell>
        </row>
        <row r="18422">
          <cell r="A18422">
            <v>200888</v>
          </cell>
          <cell r="B18422">
            <v>39630</v>
          </cell>
          <cell r="C18422" t="str">
            <v>ANDI MAULANA</v>
          </cell>
          <cell r="D18422" t="str">
            <v>JLN. ASRAMA WIDURU BLOK BERINGIN NO.40</v>
          </cell>
          <cell r="E18422" t="str">
            <v>MEDAN</v>
          </cell>
          <cell r="F18422" t="str">
            <v>6250162006750004</v>
          </cell>
        </row>
        <row r="18423">
          <cell r="A18423">
            <v>200889</v>
          </cell>
          <cell r="B18423">
            <v>39630</v>
          </cell>
          <cell r="C18423" t="str">
            <v>ICHVA RIZAL</v>
          </cell>
          <cell r="D18423" t="str">
            <v>JLN. MARELAN I GG KERAMAT NO.63 MEDAN</v>
          </cell>
          <cell r="E18423" t="str">
            <v>MEDAN</v>
          </cell>
          <cell r="F18423" t="str">
            <v>0250212302830002</v>
          </cell>
        </row>
        <row r="18424">
          <cell r="A18424">
            <v>200890</v>
          </cell>
          <cell r="B18424">
            <v>39630</v>
          </cell>
          <cell r="C18424" t="str">
            <v>SULIANTO</v>
          </cell>
          <cell r="D18424" t="str">
            <v>DESA MEDAN SINEMBAH DSN VI PSR XV NO. 065</v>
          </cell>
          <cell r="E18424" t="str">
            <v>MEDAN</v>
          </cell>
          <cell r="F18424" t="str">
            <v>0201112811800003</v>
          </cell>
        </row>
        <row r="18425">
          <cell r="A18425">
            <v>200891</v>
          </cell>
          <cell r="B18425">
            <v>39630</v>
          </cell>
          <cell r="C18425" t="str">
            <v>ZWINGLY BARUS</v>
          </cell>
          <cell r="D18425" t="str">
            <v>JL. BENDUNGGAN I NO.47 BANGUN MULIA</v>
          </cell>
          <cell r="E18425" t="str">
            <v>MEDAN</v>
          </cell>
          <cell r="F18425" t="str">
            <v>0250160303750003</v>
          </cell>
        </row>
        <row r="18426">
          <cell r="A18426">
            <v>200894</v>
          </cell>
          <cell r="B18426">
            <v>40210</v>
          </cell>
          <cell r="C18426" t="str">
            <v>LASIMIN</v>
          </cell>
          <cell r="D18426" t="str">
            <v>Jl. Prona No.2</v>
          </cell>
          <cell r="E18426" t="str">
            <v>MEDAN</v>
          </cell>
          <cell r="F18426" t="str">
            <v>1271033112620019</v>
          </cell>
        </row>
        <row r="18427">
          <cell r="A18427">
            <v>200897</v>
          </cell>
          <cell r="B18427">
            <v>40058</v>
          </cell>
          <cell r="C18427" t="str">
            <v>MUNAWARSYAH PUTRA</v>
          </cell>
          <cell r="D18427" t="str">
            <v>JL. MANGAAN VIII NO. 89 LK.XVII</v>
          </cell>
          <cell r="E18427" t="str">
            <v>MEDAN</v>
          </cell>
          <cell r="F18427" t="str">
            <v>250092507740004</v>
          </cell>
        </row>
        <row r="18428">
          <cell r="A18428">
            <v>200898</v>
          </cell>
          <cell r="B18428">
            <v>40210</v>
          </cell>
          <cell r="C18428" t="str">
            <v>JUNAEDI</v>
          </cell>
          <cell r="D18428" t="str">
            <v>JL.MADRASAH GG. SEKOLAH NO.14 RT013RW</v>
          </cell>
          <cell r="E18428" t="str">
            <v>MEDAN</v>
          </cell>
          <cell r="F18428" t="str">
            <v>250052104790001</v>
          </cell>
        </row>
        <row r="18429">
          <cell r="A18429" t="str">
            <v>TMP4101</v>
          </cell>
          <cell r="B18429">
            <v>40900</v>
          </cell>
          <cell r="C18429" t="str">
            <v>ABRAR HARDIANTO</v>
          </cell>
          <cell r="D18429" t="str">
            <v>JL. SULUH NO.123-B MEDAN</v>
          </cell>
          <cell r="E18429" t="str">
            <v>MEDAN</v>
          </cell>
          <cell r="F18429" t="str">
            <v>12 7120 300479 0005</v>
          </cell>
        </row>
        <row r="18430">
          <cell r="A18430" t="str">
            <v>TMP4117</v>
          </cell>
          <cell r="B18430">
            <v>40909</v>
          </cell>
          <cell r="C18430" t="str">
            <v>PARON PRABOWO</v>
          </cell>
          <cell r="D18430" t="str">
            <v>JL. B BARISAN I MEDAN</v>
          </cell>
          <cell r="E18430" t="str">
            <v>MEDAN</v>
          </cell>
          <cell r="F18430" t="str">
            <v>02.5006.051085.0006</v>
          </cell>
        </row>
        <row r="18431">
          <cell r="A18431">
            <v>117369</v>
          </cell>
          <cell r="B18431">
            <v>40878</v>
          </cell>
          <cell r="C18431" t="str">
            <v>AGUS SUHARYO</v>
          </cell>
          <cell r="D18431" t="str">
            <v>JL. BKATAMSO G PERDAMAIAN 32 A</v>
          </cell>
          <cell r="E18431" t="str">
            <v>MEDAN</v>
          </cell>
          <cell r="F18431" t="str">
            <v>12 7115 310882 0001</v>
          </cell>
        </row>
        <row r="18432">
          <cell r="A18432" t="str">
            <v>TMP3720</v>
          </cell>
          <cell r="B18432">
            <v>40878</v>
          </cell>
          <cell r="C18432" t="str">
            <v>AGUS SUHARYO</v>
          </cell>
          <cell r="D18432" t="str">
            <v>JL. BKATAMSO G PERDAMAIAN 32 A</v>
          </cell>
          <cell r="E18432" t="str">
            <v>MEDAN</v>
          </cell>
          <cell r="F18432" t="str">
            <v>12 7115 310882 0001</v>
          </cell>
        </row>
        <row r="18433">
          <cell r="A18433">
            <v>116939</v>
          </cell>
          <cell r="B18433">
            <v>40878</v>
          </cell>
          <cell r="C18433" t="str">
            <v>BAMBANG ISHAR</v>
          </cell>
          <cell r="D18433" t="str">
            <v>JL. MANDALA BY PASS GG. ORBA</v>
          </cell>
          <cell r="E18433" t="str">
            <v>MEDAN</v>
          </cell>
          <cell r="F18433" t="str">
            <v>12 7114 260879 0012</v>
          </cell>
        </row>
        <row r="18434">
          <cell r="A18434" t="str">
            <v>TMP3718</v>
          </cell>
          <cell r="B18434">
            <v>40885</v>
          </cell>
          <cell r="C18434" t="str">
            <v>MUHAMMAD REIZHA FAHR</v>
          </cell>
          <cell r="D18434" t="str">
            <v>JL. NANGKA No.25 MEDAN</v>
          </cell>
          <cell r="E18434" t="str">
            <v>MEDAN</v>
          </cell>
          <cell r="F18434" t="str">
            <v>12 7105 071192 0001</v>
          </cell>
        </row>
        <row r="18435">
          <cell r="A18435">
            <v>201281</v>
          </cell>
          <cell r="B18435">
            <v>40885</v>
          </cell>
          <cell r="C18435" t="str">
            <v>MUHAMMAD REIZHA FAHR</v>
          </cell>
          <cell r="D18435" t="str">
            <v>JL. NANGKA No.25 MEDAN</v>
          </cell>
          <cell r="E18435" t="str">
            <v>MEDAN</v>
          </cell>
          <cell r="F18435" t="str">
            <v>12 7105 071192 0001</v>
          </cell>
        </row>
        <row r="18436">
          <cell r="A18436">
            <v>201282</v>
          </cell>
          <cell r="B18436">
            <v>40885</v>
          </cell>
          <cell r="C18436" t="str">
            <v>PATAR MANDRAGUNA S</v>
          </cell>
          <cell r="D18436" t="str">
            <v>JL. BAJAK I GG. PERANGINAN MEDAN</v>
          </cell>
          <cell r="E18436" t="str">
            <v>MEDAN</v>
          </cell>
          <cell r="F18436" t="str">
            <v>12 7109 210783 0002</v>
          </cell>
        </row>
        <row r="18437">
          <cell r="A18437">
            <v>117232</v>
          </cell>
          <cell r="B18437">
            <v>40878</v>
          </cell>
          <cell r="C18437" t="str">
            <v>AISYAH RAIHANA BT RI</v>
          </cell>
          <cell r="D18437" t="str">
            <v>MEDAN SNU LINGGA</v>
          </cell>
          <cell r="E18437" t="str">
            <v>MEDAN</v>
          </cell>
          <cell r="F18437" t="str">
            <v>095207530680 0284</v>
          </cell>
        </row>
        <row r="18438">
          <cell r="A18438" t="str">
            <v>TMP3719</v>
          </cell>
          <cell r="B18438">
            <v>40885</v>
          </cell>
          <cell r="C18438" t="str">
            <v>PATAR MANDRAGUNA S</v>
          </cell>
          <cell r="D18438" t="str">
            <v>JL. BAJAK I GG. PERANGINAN MEDAN</v>
          </cell>
          <cell r="E18438" t="str">
            <v>MEDAN</v>
          </cell>
          <cell r="F18438" t="str">
            <v>12 7109 210783 0002</v>
          </cell>
        </row>
        <row r="18439">
          <cell r="A18439">
            <v>117043</v>
          </cell>
          <cell r="B18439">
            <v>40698</v>
          </cell>
          <cell r="C18439" t="str">
            <v>FAJRI</v>
          </cell>
          <cell r="D18439" t="str">
            <v>JL. MESJID TAUFIQ GG. SARJANA</v>
          </cell>
          <cell r="E18439" t="str">
            <v>MEDAN</v>
          </cell>
          <cell r="F18439" t="str">
            <v>1271180505870002</v>
          </cell>
        </row>
        <row r="18440">
          <cell r="A18440">
            <v>201261</v>
          </cell>
          <cell r="B18440">
            <v>40733</v>
          </cell>
          <cell r="C18440" t="str">
            <v>BAMBANG ISHAR</v>
          </cell>
          <cell r="D18440" t="str">
            <v>JL. MANDALA BY PASS GG. ORBA</v>
          </cell>
          <cell r="E18440" t="str">
            <v>MEDAN</v>
          </cell>
          <cell r="F18440" t="str">
            <v>1271142608790012</v>
          </cell>
        </row>
        <row r="18441">
          <cell r="A18441" t="str">
            <v>TMP4064</v>
          </cell>
          <cell r="B18441">
            <v>40898</v>
          </cell>
          <cell r="C18441" t="str">
            <v>BAYU SRILANTO</v>
          </cell>
          <cell r="D18441" t="str">
            <v>JL. SEI BLUTU PS IX NO.49</v>
          </cell>
          <cell r="E18441" t="str">
            <v>MEDAN</v>
          </cell>
          <cell r="F18441" t="str">
            <v>12 7121 310186 0003</v>
          </cell>
        </row>
        <row r="18442">
          <cell r="A18442">
            <v>118147</v>
          </cell>
          <cell r="B18442">
            <v>40969</v>
          </cell>
          <cell r="C18442" t="str">
            <v>RIZKY EKO FERIONI</v>
          </cell>
          <cell r="D18442" t="str">
            <v>JL BUDI LUHUR GG. MESJID 79 B</v>
          </cell>
          <cell r="E18442" t="str">
            <v>MEDAN</v>
          </cell>
          <cell r="F18442" t="str">
            <v>1271031504900001</v>
          </cell>
        </row>
        <row r="18443">
          <cell r="A18443" t="str">
            <v>TMP4774</v>
          </cell>
          <cell r="B18443">
            <v>41000</v>
          </cell>
          <cell r="C18443" t="str">
            <v>SUTRISNO</v>
          </cell>
          <cell r="D18443" t="str">
            <v>JL. TUASAN GG TIDAR No.04 Medan</v>
          </cell>
          <cell r="E18443" t="str">
            <v>MEDAN</v>
          </cell>
          <cell r="F18443" t="str">
            <v>1271141905760006</v>
          </cell>
        </row>
        <row r="18444">
          <cell r="A18444" t="str">
            <v>TMP4773</v>
          </cell>
          <cell r="B18444">
            <v>41000</v>
          </cell>
          <cell r="C18444" t="str">
            <v>SUHERLAN</v>
          </cell>
          <cell r="D18444" t="str">
            <v>JL. KARYA GG. KARANG SARI No.39</v>
          </cell>
          <cell r="E18444" t="str">
            <v>MEDAN</v>
          </cell>
          <cell r="F18444" t="str">
            <v>0250040801780003</v>
          </cell>
        </row>
        <row r="18445">
          <cell r="A18445">
            <v>117946</v>
          </cell>
          <cell r="B18445">
            <v>40900</v>
          </cell>
          <cell r="C18445" t="str">
            <v>ABRAR HARDIANTO</v>
          </cell>
          <cell r="D18445" t="str">
            <v>JL. SULUH NO.123-B MEDAN</v>
          </cell>
          <cell r="E18445" t="str">
            <v>MEDAN</v>
          </cell>
          <cell r="F18445" t="str">
            <v>12 7120 300479 0005</v>
          </cell>
        </row>
        <row r="18446">
          <cell r="A18446">
            <v>117878</v>
          </cell>
          <cell r="B18446">
            <v>40909</v>
          </cell>
          <cell r="C18446" t="str">
            <v>PARON PRABOWO</v>
          </cell>
          <cell r="D18446" t="str">
            <v>JL. B BARISAN I MEDAN</v>
          </cell>
          <cell r="E18446" t="str">
            <v>MEDAN</v>
          </cell>
          <cell r="F18446" t="str">
            <v>02.5006.051085.0006</v>
          </cell>
        </row>
        <row r="18447">
          <cell r="A18447">
            <v>117899</v>
          </cell>
          <cell r="B18447">
            <v>40898</v>
          </cell>
          <cell r="C18447" t="str">
            <v>BAYU SRILANTO</v>
          </cell>
          <cell r="D18447" t="str">
            <v>JL. SEI BLUTU PS IX NO.49</v>
          </cell>
          <cell r="E18447" t="str">
            <v>MEDAN</v>
          </cell>
          <cell r="F18447" t="str">
            <v>12 7121 310186 0003</v>
          </cell>
        </row>
        <row r="18448">
          <cell r="A18448" t="str">
            <v>TMP4579</v>
          </cell>
          <cell r="B18448">
            <v>40969</v>
          </cell>
          <cell r="C18448" t="str">
            <v>RIZKY EKO FERIONI</v>
          </cell>
          <cell r="D18448" t="str">
            <v>JL BUDI LUHUR GG. MESJID 79 B</v>
          </cell>
          <cell r="E18448" t="str">
            <v>MEDAN</v>
          </cell>
          <cell r="F18448" t="str">
            <v>1271031504900001</v>
          </cell>
        </row>
        <row r="18449">
          <cell r="A18449">
            <v>101872</v>
          </cell>
          <cell r="B18449" t="str">
            <v>1/1/1900</v>
          </cell>
          <cell r="C18449" t="str">
            <v>DEDI BATARA SIREGAR</v>
          </cell>
          <cell r="D18449" t="str">
            <v>JL. KIWI 16 NO.428 PERUMNAS MANDALA MEDAN</v>
          </cell>
          <cell r="E18449" t="str">
            <v>MEDAN</v>
          </cell>
          <cell r="F18449" t="str">
            <v>201012903750006</v>
          </cell>
        </row>
        <row r="18450">
          <cell r="A18450">
            <v>101876</v>
          </cell>
          <cell r="B18450" t="str">
            <v>1/1/1900</v>
          </cell>
          <cell r="C18450" t="str">
            <v>SYAHRUL</v>
          </cell>
          <cell r="D18450" t="str">
            <v>JL. BRIGJEND KATAMSO GG. GARDU NO.2</v>
          </cell>
          <cell r="E18450" t="str">
            <v>MEDAN</v>
          </cell>
          <cell r="F18450" t="str">
            <v>250140208610001</v>
          </cell>
        </row>
        <row r="18451">
          <cell r="A18451">
            <v>201412</v>
          </cell>
          <cell r="B18451">
            <v>41143</v>
          </cell>
          <cell r="C18451" t="str">
            <v>HERI HARTANTO</v>
          </cell>
          <cell r="D18451" t="str">
            <v>MARELAN VII LINGK VT 600</v>
          </cell>
          <cell r="E18451" t="str">
            <v>MEDAN</v>
          </cell>
          <cell r="F18451" t="str">
            <v>1271120606750001</v>
          </cell>
        </row>
        <row r="18452">
          <cell r="A18452" t="str">
            <v>TMP4824</v>
          </cell>
          <cell r="B18452">
            <v>41015</v>
          </cell>
          <cell r="C18452" t="str">
            <v>SYAHRIL</v>
          </cell>
          <cell r="D18452" t="str">
            <v>JL. KI. YOS SUDARSO GG. P BAMBU LK 7</v>
          </cell>
          <cell r="E18452" t="str">
            <v>MEDAN</v>
          </cell>
          <cell r="F18452" t="str">
            <v>1271060203790009</v>
          </cell>
        </row>
        <row r="18453">
          <cell r="A18453">
            <v>118344</v>
          </cell>
          <cell r="B18453">
            <v>41000</v>
          </cell>
          <cell r="C18453" t="str">
            <v>SUTRISNO</v>
          </cell>
          <cell r="D18453" t="str">
            <v>JL. TUASAN GG TIDAR No.04 Medan</v>
          </cell>
          <cell r="E18453" t="str">
            <v>MEDAN</v>
          </cell>
          <cell r="F18453" t="str">
            <v>1271141905760006</v>
          </cell>
        </row>
        <row r="18454">
          <cell r="A18454">
            <v>118345</v>
          </cell>
          <cell r="B18454">
            <v>41000</v>
          </cell>
          <cell r="C18454" t="str">
            <v>SUHERLAN</v>
          </cell>
          <cell r="D18454" t="str">
            <v>JL. KARYA GG. KARANG SARI No.39</v>
          </cell>
          <cell r="E18454" t="str">
            <v>MEDAN</v>
          </cell>
          <cell r="F18454" t="str">
            <v>0250040801780003</v>
          </cell>
        </row>
        <row r="18455">
          <cell r="A18455" t="str">
            <v>TMP4978</v>
          </cell>
          <cell r="B18455">
            <v>41061</v>
          </cell>
          <cell r="C18455" t="str">
            <v>AGUS NORI SINAGA</v>
          </cell>
          <cell r="D18455" t="str">
            <v>JL. PEMATANG PASIR NO 10 LK VII</v>
          </cell>
          <cell r="E18455" t="str">
            <v>MEDAN</v>
          </cell>
          <cell r="F18455" t="str">
            <v>1271062802920008</v>
          </cell>
        </row>
        <row r="18456">
          <cell r="A18456">
            <v>118553</v>
          </cell>
          <cell r="B18456">
            <v>40269</v>
          </cell>
          <cell r="C18456" t="str">
            <v>MARGIONO</v>
          </cell>
          <cell r="D18456" t="str">
            <v>Kedung wulluh</v>
          </cell>
          <cell r="E18456" t="str">
            <v>MEDAN</v>
          </cell>
          <cell r="F18456" t="str">
            <v>0250120911820011</v>
          </cell>
        </row>
        <row r="18457">
          <cell r="A18457">
            <v>119917</v>
          </cell>
          <cell r="B18457">
            <v>41089</v>
          </cell>
          <cell r="C18457" t="str">
            <v>MUHAMMAD RIFKI</v>
          </cell>
          <cell r="D18457" t="str">
            <v>JL. TITI PAHLAWAN LINGK-02</v>
          </cell>
          <cell r="E18457" t="str">
            <v>MEDAN</v>
          </cell>
          <cell r="F18457" t="str">
            <v>1271122601920001</v>
          </cell>
        </row>
        <row r="18458">
          <cell r="A18458">
            <v>119919</v>
          </cell>
          <cell r="B18458">
            <v>41099</v>
          </cell>
          <cell r="C18458" t="str">
            <v>HERIZAL</v>
          </cell>
          <cell r="D18458" t="str">
            <v>JL. BKATAMSO GG SILATURRAHMI</v>
          </cell>
          <cell r="E18458" t="str">
            <v>MEDAN</v>
          </cell>
          <cell r="F18458" t="str">
            <v>1271151403750005</v>
          </cell>
        </row>
        <row r="18459">
          <cell r="A18459" t="str">
            <v>TMP4996</v>
          </cell>
          <cell r="B18459">
            <v>41030</v>
          </cell>
          <cell r="C18459" t="str">
            <v>LESTARI PARDAMEAN M</v>
          </cell>
          <cell r="D18459" t="str">
            <v>JL. YOS SUDARSO K BC 14 LK IV</v>
          </cell>
          <cell r="E18459" t="str">
            <v>MEDAN</v>
          </cell>
          <cell r="F18459" t="str">
            <v>1271062012790002</v>
          </cell>
        </row>
        <row r="18460">
          <cell r="A18460">
            <v>118597</v>
          </cell>
          <cell r="B18460">
            <v>41015</v>
          </cell>
          <cell r="C18460" t="str">
            <v>SYAHRIL</v>
          </cell>
          <cell r="D18460" t="str">
            <v>JL. KI. YOS SUDARSO GG. P BAMBU LK 7</v>
          </cell>
          <cell r="E18460" t="str">
            <v>MEDAN</v>
          </cell>
          <cell r="F18460" t="str">
            <v>1271060203790009</v>
          </cell>
        </row>
        <row r="18461">
          <cell r="A18461">
            <v>119567</v>
          </cell>
          <cell r="B18461">
            <v>41030</v>
          </cell>
          <cell r="C18461" t="str">
            <v>LESTARI PARDAMEAN M</v>
          </cell>
          <cell r="D18461" t="str">
            <v>JL. YOS SUDARSO K BC 14 LK IV</v>
          </cell>
          <cell r="E18461" t="str">
            <v>MEDAN</v>
          </cell>
          <cell r="F18461" t="str">
            <v>1271062012790002</v>
          </cell>
        </row>
        <row r="18462">
          <cell r="A18462">
            <v>119682</v>
          </cell>
          <cell r="B18462">
            <v>41061</v>
          </cell>
          <cell r="C18462" t="str">
            <v>AGUS NORI SINAGA</v>
          </cell>
          <cell r="D18462" t="str">
            <v>JL. PEMATANG PASIR NO 10 LK VII</v>
          </cell>
          <cell r="E18462" t="str">
            <v>MEDAN</v>
          </cell>
          <cell r="F18462" t="str">
            <v>1271062802920008</v>
          </cell>
        </row>
        <row r="18463">
          <cell r="A18463">
            <v>121127</v>
          </cell>
          <cell r="B18463">
            <v>41286</v>
          </cell>
          <cell r="C18463" t="str">
            <v>HORAS SIBARANI</v>
          </cell>
          <cell r="D18463" t="str">
            <v>LINGKUNGAN VII KELSEI MATI</v>
          </cell>
          <cell r="E18463" t="str">
            <v>MEDAN</v>
          </cell>
          <cell r="F18463" t="str">
            <v>1271130509830001</v>
          </cell>
        </row>
        <row r="18464">
          <cell r="A18464">
            <v>121128</v>
          </cell>
          <cell r="B18464">
            <v>41269</v>
          </cell>
          <cell r="C18464" t="str">
            <v>MHD ARIF SALEH SIREG</v>
          </cell>
          <cell r="D18464" t="str">
            <v>JL. AR HAKIM GG. DAMAI IV NO36</v>
          </cell>
          <cell r="E18464" t="str">
            <v>MEDAN</v>
          </cell>
          <cell r="F18464" t="str">
            <v>1271101202810003</v>
          </cell>
        </row>
        <row r="18465">
          <cell r="A18465">
            <v>121129</v>
          </cell>
          <cell r="B18465">
            <v>41269</v>
          </cell>
          <cell r="C18465" t="str">
            <v>SUPARJO</v>
          </cell>
          <cell r="D18465" t="str">
            <v>JL. BALAI DESA NO.85 MEDAN</v>
          </cell>
          <cell r="E18465" t="str">
            <v>MEDAN</v>
          </cell>
          <cell r="F18465" t="str">
            <v>1271092403800005</v>
          </cell>
        </row>
        <row r="18466">
          <cell r="A18466">
            <v>121131</v>
          </cell>
          <cell r="B18466">
            <v>41276</v>
          </cell>
          <cell r="C18466" t="str">
            <v>ERWIN SAPUTRA</v>
          </cell>
          <cell r="D18466" t="str">
            <v>JL. KENANGAN RAYA GG. ZIG NO.2 PASAR VI</v>
          </cell>
          <cell r="E18466" t="str">
            <v>MEDAN</v>
          </cell>
          <cell r="F18466" t="str">
            <v>1271102906780003</v>
          </cell>
        </row>
        <row r="18467">
          <cell r="A18467">
            <v>121152</v>
          </cell>
          <cell r="B18467">
            <v>41294</v>
          </cell>
          <cell r="C18467" t="str">
            <v>MHD ARDIANSYAH</v>
          </cell>
          <cell r="D18467" t="str">
            <v>JL. KARYA SETUJU NO.38 MEDAN</v>
          </cell>
          <cell r="E18467" t="str">
            <v>MEDAN</v>
          </cell>
          <cell r="F18467" t="str">
            <v>1271051610870003</v>
          </cell>
        </row>
        <row r="18468">
          <cell r="A18468">
            <v>121153</v>
          </cell>
          <cell r="B18468">
            <v>41275</v>
          </cell>
          <cell r="C18468" t="str">
            <v>TAMBAH REZEKI TUMANG</v>
          </cell>
          <cell r="D18468" t="str">
            <v>JL. NUSA INDAH ASAM KUMBANG</v>
          </cell>
          <cell r="E18468" t="str">
            <v>MEDAN</v>
          </cell>
          <cell r="F18468" t="str">
            <v>1271212102910003</v>
          </cell>
        </row>
        <row r="18469">
          <cell r="A18469">
            <v>121154</v>
          </cell>
          <cell r="B18469">
            <v>41246</v>
          </cell>
          <cell r="C18469" t="str">
            <v>TOTOK SUMARNO</v>
          </cell>
          <cell r="D18469" t="str">
            <v>JL. MANGAAN I NO.79 A LK VIII</v>
          </cell>
          <cell r="E18469" t="str">
            <v>MEDAN</v>
          </cell>
          <cell r="F18469" t="str">
            <v>1271061810840002</v>
          </cell>
        </row>
        <row r="18470">
          <cell r="A18470">
            <v>121172</v>
          </cell>
          <cell r="B18470">
            <v>41288</v>
          </cell>
          <cell r="C18470" t="str">
            <v>ILHAM SYAHPUTRA</v>
          </cell>
          <cell r="D18470" t="str">
            <v>JL. PELAJAR TIMUR UJUNG NO.260</v>
          </cell>
          <cell r="E18470" t="str">
            <v>MEDAN</v>
          </cell>
          <cell r="F18470" t="str">
            <v>1271091606830009</v>
          </cell>
        </row>
        <row r="18471">
          <cell r="A18471">
            <v>121174</v>
          </cell>
          <cell r="B18471">
            <v>41288</v>
          </cell>
          <cell r="C18471" t="str">
            <v>ANDIKA</v>
          </cell>
          <cell r="D18471" t="str">
            <v>JL PIMPINAN GG SUKA SELAMAT NO.5</v>
          </cell>
          <cell r="E18471" t="str">
            <v>MEDAN</v>
          </cell>
          <cell r="F18471" t="str">
            <v>1271181201790005</v>
          </cell>
        </row>
        <row r="18472">
          <cell r="A18472">
            <v>121175</v>
          </cell>
          <cell r="B18472">
            <v>41302</v>
          </cell>
          <cell r="C18472" t="str">
            <v>FITRA RIDZKI ADHITYA</v>
          </cell>
          <cell r="D18472" t="str">
            <v>JL. MISTAR GG MURNI NO.8 C MDN</v>
          </cell>
          <cell r="E18472" t="str">
            <v>MEDAN</v>
          </cell>
          <cell r="F18472" t="str">
            <v>1271194704920001</v>
          </cell>
        </row>
        <row r="18473">
          <cell r="A18473">
            <v>121314</v>
          </cell>
          <cell r="B18473">
            <v>41290</v>
          </cell>
          <cell r="C18473" t="str">
            <v>RENDY SYUHANDA</v>
          </cell>
          <cell r="D18473" t="str">
            <v>JL. HALAT G HSYAFIAH NO.120 A-1</v>
          </cell>
          <cell r="E18473" t="str">
            <v>MEDAN</v>
          </cell>
          <cell r="F18473" t="str">
            <v>1271012611920001</v>
          </cell>
        </row>
        <row r="18474">
          <cell r="A18474">
            <v>120151</v>
          </cell>
          <cell r="B18474">
            <v>40639</v>
          </cell>
          <cell r="C18474" t="str">
            <v>RAJA ALI SYAHPUTRA S</v>
          </cell>
          <cell r="D18474" t="str">
            <v>Jl. PIPA UTAMA No.20 LK VI</v>
          </cell>
          <cell r="E18474" t="str">
            <v>MEDAN</v>
          </cell>
          <cell r="F18474" t="str">
            <v>1271161904820003</v>
          </cell>
        </row>
        <row r="18475">
          <cell r="A18475">
            <v>120389</v>
          </cell>
          <cell r="B18475">
            <v>41178</v>
          </cell>
          <cell r="C18475" t="str">
            <v>DWI MARDIANSYAH</v>
          </cell>
          <cell r="D18475" t="str">
            <v>JL. MUSTAFA GG. NUSAINDAH</v>
          </cell>
          <cell r="E18475" t="str">
            <v>MEDAN</v>
          </cell>
          <cell r="F18475" t="str">
            <v>1271201512880002</v>
          </cell>
        </row>
        <row r="18476">
          <cell r="A18476">
            <v>120391</v>
          </cell>
          <cell r="B18476">
            <v>41178</v>
          </cell>
          <cell r="C18476" t="str">
            <v>TOTOK EFENDI</v>
          </cell>
          <cell r="D18476" t="str">
            <v>JL KARYA GG. IDI LK. VII MEDAN</v>
          </cell>
          <cell r="E18476" t="str">
            <v>MEDAN</v>
          </cell>
          <cell r="F18476" t="str">
            <v>1271053003850001</v>
          </cell>
        </row>
        <row r="18477">
          <cell r="A18477">
            <v>120501</v>
          </cell>
          <cell r="B18477">
            <v>41183</v>
          </cell>
          <cell r="C18477" t="str">
            <v>AZRA I ABDUL RAUF</v>
          </cell>
          <cell r="D18477" t="str">
            <v>JL. LAKSANA GG BUKU No.11</v>
          </cell>
          <cell r="E18477" t="str">
            <v>MEDAN</v>
          </cell>
          <cell r="F18477" t="str">
            <v>1271102105820010</v>
          </cell>
        </row>
        <row r="18478">
          <cell r="A18478">
            <v>120671</v>
          </cell>
          <cell r="B18478">
            <v>41186</v>
          </cell>
          <cell r="C18478" t="str">
            <v>RETNO SINGGIH</v>
          </cell>
          <cell r="D18478" t="str">
            <v>JL. LETDA SUJONO GG JAWA No.24</v>
          </cell>
          <cell r="E18478" t="str">
            <v>MEDAN</v>
          </cell>
          <cell r="F18478" t="str">
            <v>1271141108910002</v>
          </cell>
        </row>
        <row r="18479">
          <cell r="A18479">
            <v>120700</v>
          </cell>
          <cell r="B18479">
            <v>41185</v>
          </cell>
          <cell r="C18479" t="str">
            <v>SYAIFUL ANWAR NST</v>
          </cell>
          <cell r="D18479" t="str">
            <v>KARYA SETUJU GG BILAL MEDAN</v>
          </cell>
          <cell r="E18479" t="str">
            <v>MEDAN</v>
          </cell>
          <cell r="F18479" t="str">
            <v>1271052412890004</v>
          </cell>
        </row>
        <row r="18480">
          <cell r="A18480">
            <v>120739</v>
          </cell>
          <cell r="B18480">
            <v>41212</v>
          </cell>
          <cell r="C18480" t="str">
            <v>M ANSHOR</v>
          </cell>
          <cell r="D18480" t="str">
            <v>JL RAWA CANGKUK NO.15 MEDAN</v>
          </cell>
          <cell r="E18480" t="str">
            <v>MEDAN</v>
          </cell>
          <cell r="F18480" t="str">
            <v>1271042203880003</v>
          </cell>
        </row>
        <row r="18481">
          <cell r="A18481">
            <v>121080</v>
          </cell>
          <cell r="B18481">
            <v>41243</v>
          </cell>
          <cell r="C18481" t="str">
            <v>M.RIVAI SIKUMBANG</v>
          </cell>
          <cell r="D18481" t="str">
            <v>JL. PEMB III GG DEMPO NO.15</v>
          </cell>
          <cell r="E18481" t="str">
            <v>MEDAN</v>
          </cell>
          <cell r="F18481" t="str">
            <v>1271200911840006</v>
          </cell>
        </row>
        <row r="18482">
          <cell r="A18482">
            <v>120956</v>
          </cell>
          <cell r="B18482">
            <v>41288</v>
          </cell>
          <cell r="C18482" t="str">
            <v>JUNAIDY CHANDRA MANI</v>
          </cell>
          <cell r="D18482" t="str">
            <v>JL PINTU AIR IV GG MAJU</v>
          </cell>
          <cell r="E18482" t="str">
            <v>MEDAN</v>
          </cell>
          <cell r="F18482" t="str">
            <v>1271111607910003</v>
          </cell>
        </row>
        <row r="18483">
          <cell r="A18483">
            <v>120811</v>
          </cell>
          <cell r="B18483">
            <v>41209</v>
          </cell>
          <cell r="C18483" t="str">
            <v>IHSAN NASRULLAH LUBI</v>
          </cell>
          <cell r="D18483" t="str">
            <v>Jl. LETDSUJONO GG SAUDARA 11</v>
          </cell>
          <cell r="E18483" t="str">
            <v>MEDAN</v>
          </cell>
          <cell r="F18483" t="str">
            <v>1271142304850001</v>
          </cell>
        </row>
        <row r="18484">
          <cell r="A18484">
            <v>121431</v>
          </cell>
          <cell r="B18484">
            <v>41334</v>
          </cell>
          <cell r="C18484" t="str">
            <v>HEBERLIN TOBING</v>
          </cell>
          <cell r="D18484" t="str">
            <v>JL. GAPERTA LR PEMBANGUNAN LK</v>
          </cell>
          <cell r="E18484" t="str">
            <v>MEDAN</v>
          </cell>
          <cell r="F18484" t="str">
            <v>1271031507870001</v>
          </cell>
        </row>
        <row r="18485">
          <cell r="A18485">
            <v>120844</v>
          </cell>
          <cell r="B18485">
            <v>41211</v>
          </cell>
          <cell r="C18485" t="str">
            <v>BAMBANG ISHAR</v>
          </cell>
          <cell r="D18485" t="str">
            <v>JL. MANDALA BY PASS GG. ORBA No.47</v>
          </cell>
          <cell r="E18485" t="str">
            <v>MEDAN</v>
          </cell>
          <cell r="F18485" t="str">
            <v>1271142608790012</v>
          </cell>
        </row>
        <row r="18486">
          <cell r="A18486">
            <v>122475</v>
          </cell>
          <cell r="B18486">
            <v>41610</v>
          </cell>
          <cell r="C18486" t="str">
            <v>NANDA WIBOWO</v>
          </cell>
          <cell r="D18486" t="str">
            <v>JLN KPT MUSLIM GG KESEHATAN LK II NO. 23-D</v>
          </cell>
          <cell r="E18486" t="str">
            <v>MEDAN</v>
          </cell>
          <cell r="F18486" t="str">
            <v>1271030701940006</v>
          </cell>
        </row>
        <row r="18487">
          <cell r="A18487">
            <v>122131</v>
          </cell>
          <cell r="B18487">
            <v>41530</v>
          </cell>
          <cell r="C18487" t="str">
            <v>MUHASRI GUNAWAN</v>
          </cell>
          <cell r="D18487" t="str">
            <v>JL. CENDANA LINGK-VIII</v>
          </cell>
          <cell r="E18487" t="str">
            <v>MEDAN</v>
          </cell>
          <cell r="F18487" t="str">
            <v>1271120207920002</v>
          </cell>
        </row>
        <row r="18488">
          <cell r="A18488">
            <v>121634</v>
          </cell>
          <cell r="B18488">
            <v>41389</v>
          </cell>
          <cell r="C18488" t="str">
            <v>HERU SYAHPUTRA</v>
          </cell>
          <cell r="D18488" t="str">
            <v>JL. B KATAMSO GG KESATRIA NO.41</v>
          </cell>
          <cell r="E18488" t="str">
            <v>MEDAN</v>
          </cell>
          <cell r="F18488" t="str">
            <v>1271151910870004</v>
          </cell>
        </row>
        <row r="18489">
          <cell r="A18489">
            <v>122043</v>
          </cell>
          <cell r="B18489">
            <v>41487</v>
          </cell>
          <cell r="C18489" t="str">
            <v>SUHARTO EDY</v>
          </cell>
          <cell r="D18489" t="str">
            <v>JL.SM RAJA GG JADI NO.16 MEDAN</v>
          </cell>
          <cell r="E18489" t="str">
            <v>MEDAN</v>
          </cell>
          <cell r="F18489" t="str">
            <v>1271092311650003</v>
          </cell>
        </row>
        <row r="18490">
          <cell r="A18490">
            <v>122044</v>
          </cell>
          <cell r="B18490">
            <v>41487</v>
          </cell>
          <cell r="C18490" t="str">
            <v>AHMAD ZULHAM</v>
          </cell>
          <cell r="D18490" t="str">
            <v>JL. KARYA JAYA GG KARYA-14 NO. 5 LK XV MEDAN</v>
          </cell>
          <cell r="E18490" t="str">
            <v>MEDAN</v>
          </cell>
          <cell r="F18490" t="str">
            <v>1271112611850005</v>
          </cell>
        </row>
        <row r="18491">
          <cell r="A18491">
            <v>122045</v>
          </cell>
          <cell r="B18491">
            <v>41487</v>
          </cell>
          <cell r="C18491" t="str">
            <v>ADI SYAHPUTRA</v>
          </cell>
          <cell r="D18491" t="str">
            <v>JL. SESER LK-I MEDAN</v>
          </cell>
          <cell r="E18491" t="str">
            <v>MEDAN</v>
          </cell>
          <cell r="F18491" t="str">
            <v>1271091608870003</v>
          </cell>
        </row>
        <row r="18492">
          <cell r="A18492">
            <v>122047</v>
          </cell>
          <cell r="B18492">
            <v>41487</v>
          </cell>
          <cell r="C18492" t="str">
            <v>SUHEDI</v>
          </cell>
          <cell r="D18492" t="str">
            <v>JL. DURIAN GG PELAJAR NO. 60 A</v>
          </cell>
          <cell r="E18492" t="str">
            <v>MEDAN</v>
          </cell>
          <cell r="F18492" t="str">
            <v>1271181409820007</v>
          </cell>
        </row>
        <row r="18493">
          <cell r="A18493">
            <v>122048</v>
          </cell>
          <cell r="B18493">
            <v>41487</v>
          </cell>
          <cell r="C18493" t="str">
            <v>WIRA WIGO MAHA</v>
          </cell>
          <cell r="D18493" t="str">
            <v>JL. TANJUNG BUNGA II NO. 32</v>
          </cell>
          <cell r="E18493" t="str">
            <v>MEDAN</v>
          </cell>
          <cell r="F18493" t="str">
            <v>1271012406880001</v>
          </cell>
        </row>
        <row r="18494">
          <cell r="A18494">
            <v>122050</v>
          </cell>
          <cell r="B18494">
            <v>41487</v>
          </cell>
          <cell r="C18494" t="str">
            <v>RAHMADSYAH</v>
          </cell>
          <cell r="D18494" t="str">
            <v>JL. KARYA UTAMA LK I MEDAN</v>
          </cell>
          <cell r="E18494" t="str">
            <v>MEDAN</v>
          </cell>
          <cell r="F18494" t="str">
            <v>1271110404900001</v>
          </cell>
        </row>
        <row r="18495">
          <cell r="A18495">
            <v>122051</v>
          </cell>
          <cell r="B18495">
            <v>41487</v>
          </cell>
          <cell r="C18495" t="str">
            <v>JUNAIDI</v>
          </cell>
          <cell r="D18495" t="str">
            <v>JL. SEKSAMA NO. 177 A</v>
          </cell>
          <cell r="E18495" t="str">
            <v>MEDAN</v>
          </cell>
          <cell r="F18495" t="str">
            <v>1271040703660001</v>
          </cell>
        </row>
        <row r="18496">
          <cell r="A18496">
            <v>122052</v>
          </cell>
          <cell r="B18496">
            <v>41487</v>
          </cell>
          <cell r="C18496" t="str">
            <v>EDY SYAHPUTRA</v>
          </cell>
          <cell r="D18496" t="str">
            <v>JL. KARYA CILINCING NO. 3</v>
          </cell>
          <cell r="E18496" t="str">
            <v>MEDAN</v>
          </cell>
          <cell r="F18496" t="str">
            <v>1271051012830003</v>
          </cell>
        </row>
        <row r="18497">
          <cell r="A18497">
            <v>122053</v>
          </cell>
          <cell r="B18497">
            <v>41487</v>
          </cell>
          <cell r="C18497" t="str">
            <v>YUDIANSYAH</v>
          </cell>
          <cell r="D18497" t="str">
            <v>JL. MANDALA BY PASS GGORBA-11A</v>
          </cell>
          <cell r="E18497" t="str">
            <v>MEDAN</v>
          </cell>
          <cell r="F18497" t="str">
            <v>1271141602790001</v>
          </cell>
        </row>
        <row r="18498">
          <cell r="A18498">
            <v>121849</v>
          </cell>
          <cell r="B18498">
            <v>41437</v>
          </cell>
          <cell r="C18498" t="str">
            <v>GATOT TEGUH</v>
          </cell>
          <cell r="D18498" t="str">
            <v>JL.GELATIK NO 163 G LK 2</v>
          </cell>
          <cell r="E18498" t="str">
            <v>MEDAN</v>
          </cell>
          <cell r="F18498" t="str">
            <v>1271022511840002</v>
          </cell>
        </row>
        <row r="18499">
          <cell r="A18499">
            <v>121851</v>
          </cell>
          <cell r="B18499">
            <v>41437</v>
          </cell>
          <cell r="C18499" t="str">
            <v>DEDEK MANDALA</v>
          </cell>
          <cell r="D18499" t="str">
            <v>JL TERATAI LK V</v>
          </cell>
          <cell r="E18499" t="str">
            <v>MEDAN</v>
          </cell>
          <cell r="F18499" t="str">
            <v>1271140901920002</v>
          </cell>
        </row>
        <row r="18500">
          <cell r="A18500">
            <v>122244</v>
          </cell>
          <cell r="B18500">
            <v>41518</v>
          </cell>
          <cell r="C18500" t="str">
            <v>SYAHRIADI</v>
          </cell>
          <cell r="D18500" t="str">
            <v>JL. KARYA TANI GG. SEMENTARA</v>
          </cell>
          <cell r="E18500" t="str">
            <v>MEDAN</v>
          </cell>
          <cell r="F18500" t="str">
            <v>1205092303830001</v>
          </cell>
        </row>
        <row r="18501">
          <cell r="A18501">
            <v>122245</v>
          </cell>
          <cell r="B18501">
            <v>41518</v>
          </cell>
          <cell r="C18501" t="str">
            <v>SUPRIADI</v>
          </cell>
          <cell r="D18501" t="str">
            <v>JL KARYA UJUNG GG KELUARGA LK XI</v>
          </cell>
          <cell r="E18501" t="str">
            <v>MEDAN</v>
          </cell>
          <cell r="F18501" t="str">
            <v>1271032109820008</v>
          </cell>
        </row>
        <row r="18502">
          <cell r="A18502">
            <v>122247</v>
          </cell>
          <cell r="B18502">
            <v>41544</v>
          </cell>
          <cell r="C18502" t="str">
            <v>HARUN</v>
          </cell>
          <cell r="D18502" t="str">
            <v>JL KOL BEJO GG NANGKA NO 5</v>
          </cell>
          <cell r="E18502" t="str">
            <v>MEDAN</v>
          </cell>
          <cell r="F18502" t="str">
            <v>1271201103680004</v>
          </cell>
        </row>
        <row r="18503">
          <cell r="A18503">
            <v>122249</v>
          </cell>
          <cell r="B18503">
            <v>41544</v>
          </cell>
          <cell r="C18503" t="str">
            <v>DEDI SETIAWAN</v>
          </cell>
          <cell r="D18503" t="str">
            <v>JL CEMARANO 174</v>
          </cell>
          <cell r="E18503" t="str">
            <v>MEDAN</v>
          </cell>
          <cell r="F18503" t="str">
            <v>1271200504890002</v>
          </cell>
        </row>
        <row r="18504">
          <cell r="A18504">
            <v>122270</v>
          </cell>
          <cell r="B18504">
            <v>41548</v>
          </cell>
          <cell r="C18504" t="str">
            <v>ISNAINI</v>
          </cell>
          <cell r="D18504" t="str">
            <v>JL. LETDA SUJONO GG. BALI NO.10-A MEDAN</v>
          </cell>
          <cell r="E18504" t="str">
            <v>MEDAN</v>
          </cell>
          <cell r="F18504" t="str">
            <v>1271141401740003</v>
          </cell>
        </row>
        <row r="18505">
          <cell r="A18505">
            <v>122483</v>
          </cell>
          <cell r="B18505">
            <v>41610</v>
          </cell>
          <cell r="C18505" t="str">
            <v>FRANCISKA MENKHARI</v>
          </cell>
          <cell r="D18505" t="str">
            <v>KOMPASTRA BLOK V NO. 76 MEDAN</v>
          </cell>
          <cell r="E18505" t="str">
            <v>MEDAN</v>
          </cell>
          <cell r="F18505" t="str">
            <v>1271090903810001</v>
          </cell>
        </row>
        <row r="18506">
          <cell r="A18506">
            <v>122477</v>
          </cell>
          <cell r="B18506">
            <v>41522</v>
          </cell>
          <cell r="C18506" t="str">
            <v>RIZKI ANANDA PUTRA</v>
          </cell>
          <cell r="D18506" t="str">
            <v>JL. KARYA JAYA NO. 216 LK IV MEDAN</v>
          </cell>
          <cell r="E18506" t="str">
            <v>MEDAN</v>
          </cell>
          <cell r="F18506" t="str">
            <v>1271110801950002</v>
          </cell>
        </row>
        <row r="18507">
          <cell r="A18507">
            <v>122633</v>
          </cell>
          <cell r="B18507">
            <v>41640</v>
          </cell>
          <cell r="C18507" t="str">
            <v>MURJAIS</v>
          </cell>
          <cell r="D18507" t="str">
            <v>JL. KLAMBAR V LK II NO.11</v>
          </cell>
          <cell r="E18507" t="str">
            <v>MEDAN</v>
          </cell>
          <cell r="F18507" t="str">
            <v>1271021308700006</v>
          </cell>
        </row>
        <row r="18508">
          <cell r="A18508">
            <v>122636</v>
          </cell>
          <cell r="B18508">
            <v>41640</v>
          </cell>
          <cell r="C18508" t="str">
            <v>T. DODI IWAN ADIANTA</v>
          </cell>
          <cell r="D18508" t="str">
            <v>JL. KARANTINHA I GG TAYIB NO.2</v>
          </cell>
          <cell r="E18508" t="str">
            <v>MEDAN</v>
          </cell>
          <cell r="F18508" t="str">
            <v>1271201908770001</v>
          </cell>
        </row>
        <row r="18509">
          <cell r="A18509">
            <v>122642</v>
          </cell>
          <cell r="B18509">
            <v>41640</v>
          </cell>
          <cell r="C18509" t="str">
            <v>HERI WIRASANDI</v>
          </cell>
          <cell r="D18509" t="str">
            <v>JL. PELAJAR TIMUR GG SEMPURNA</v>
          </cell>
          <cell r="E18509" t="str">
            <v>MEDAN</v>
          </cell>
          <cell r="F18509" t="str">
            <v>1271042807790001</v>
          </cell>
        </row>
        <row r="18510">
          <cell r="A18510">
            <v>122645</v>
          </cell>
          <cell r="B18510">
            <v>41640</v>
          </cell>
          <cell r="C18510" t="str">
            <v>BAMBANG HERYANTO NAS</v>
          </cell>
          <cell r="D18510" t="str">
            <v>JL. SELATAN NO.44</v>
          </cell>
          <cell r="E18510" t="str">
            <v>MEDAN</v>
          </cell>
          <cell r="F18510" t="str">
            <v>1271041505830003</v>
          </cell>
        </row>
        <row r="18511">
          <cell r="A18511">
            <v>122647</v>
          </cell>
          <cell r="B18511">
            <v>41640</v>
          </cell>
          <cell r="C18511" t="str">
            <v>BUDI PRATOMO</v>
          </cell>
          <cell r="D18511" t="str">
            <v>JL. PUNGGUK 41 C LK VII</v>
          </cell>
          <cell r="E18511" t="str">
            <v>MEDAN</v>
          </cell>
          <cell r="F18511" t="str">
            <v>1271021512890002</v>
          </cell>
        </row>
        <row r="18512">
          <cell r="A18512">
            <v>122648</v>
          </cell>
          <cell r="B18512">
            <v>41640</v>
          </cell>
          <cell r="C18512" t="str">
            <v>GANDA HUTABARAT</v>
          </cell>
          <cell r="D18512" t="str">
            <v>JL. KAPTEN MUSLIM GG JAWA NO.53</v>
          </cell>
          <cell r="E18512" t="str">
            <v>MEDAN</v>
          </cell>
          <cell r="F18512" t="str">
            <v>1271031409700003</v>
          </cell>
        </row>
        <row r="18513">
          <cell r="A18513">
            <v>123181</v>
          </cell>
          <cell r="B18513">
            <v>41708</v>
          </cell>
          <cell r="C18513" t="str">
            <v>SITRITINDU LAMHOT LA</v>
          </cell>
          <cell r="D18513" t="str">
            <v>JL. MAJU RAYA UJUNG</v>
          </cell>
          <cell r="E18513" t="str">
            <v>MEDAN</v>
          </cell>
          <cell r="F18513" t="str">
            <v>1205121302900003</v>
          </cell>
        </row>
        <row r="18514">
          <cell r="A18514">
            <v>122892</v>
          </cell>
          <cell r="B18514">
            <v>41672</v>
          </cell>
          <cell r="C18514" t="str">
            <v>ARYADI</v>
          </cell>
          <cell r="D18514" t="str">
            <v>JL. AMAL GG. SEHAT NO. 146</v>
          </cell>
          <cell r="E18514" t="str">
            <v>MEDAN</v>
          </cell>
          <cell r="F18514" t="str">
            <v>1271021803690004</v>
          </cell>
        </row>
        <row r="18515">
          <cell r="A18515">
            <v>122915</v>
          </cell>
          <cell r="B18515">
            <v>41661</v>
          </cell>
          <cell r="C18515" t="str">
            <v>PEPBI IRAWAN</v>
          </cell>
          <cell r="D18515" t="str">
            <v>JL. BANTENG LK XII NO. 8</v>
          </cell>
          <cell r="E18515" t="str">
            <v>MEDAN</v>
          </cell>
          <cell r="F18515" t="str">
            <v>1271030908890001</v>
          </cell>
        </row>
        <row r="18516">
          <cell r="A18516">
            <v>122916</v>
          </cell>
          <cell r="B18516">
            <v>41671</v>
          </cell>
          <cell r="C18516" t="str">
            <v>KORES SIRAIT</v>
          </cell>
          <cell r="D18516" t="str">
            <v>JL. MARTOBA NO. 9-A MEDAN</v>
          </cell>
          <cell r="E18516" t="str">
            <v>MEDAN</v>
          </cell>
          <cell r="F18516" t="str">
            <v>1271090704620003</v>
          </cell>
        </row>
        <row r="18517">
          <cell r="A18517">
            <v>102910</v>
          </cell>
          <cell r="B18517">
            <v>37438</v>
          </cell>
          <cell r="C18517" t="str">
            <v>WIDOKO R.</v>
          </cell>
          <cell r="D18517" t="str">
            <v>DUSUN SALEHAN RT 05/05</v>
          </cell>
          <cell r="E18517" t="str">
            <v>MGLNG</v>
          </cell>
          <cell r="F18517" t="str">
            <v>1119151510600002</v>
          </cell>
        </row>
        <row r="18518">
          <cell r="A18518">
            <v>107858</v>
          </cell>
          <cell r="B18518">
            <v>39918</v>
          </cell>
          <cell r="C18518" t="str">
            <v>AHMAD HADIQ</v>
          </cell>
          <cell r="D18518" t="str">
            <v>JL. KRANGGEN WETAN</v>
          </cell>
          <cell r="E18518" t="str">
            <v>MGLNG</v>
          </cell>
          <cell r="F18518" t="str">
            <v>11.1921.120786.0003</v>
          </cell>
        </row>
        <row r="18519">
          <cell r="A18519">
            <v>103934</v>
          </cell>
          <cell r="B18519">
            <v>39083</v>
          </cell>
          <cell r="C18519" t="str">
            <v>MUCHAMAD FAQIH</v>
          </cell>
          <cell r="D18519" t="str">
            <v>DSN. TEGALARUM</v>
          </cell>
          <cell r="E18519" t="str">
            <v>MGLNG</v>
          </cell>
          <cell r="F18519" t="str">
            <v>11.1910.141078.0001</v>
          </cell>
        </row>
        <row r="18520">
          <cell r="A18520">
            <v>106799</v>
          </cell>
          <cell r="B18520">
            <v>39692</v>
          </cell>
          <cell r="C18520" t="str">
            <v>DWI FEBIYARACHMAN</v>
          </cell>
          <cell r="D18520" t="str">
            <v>DSN. NGASINAN</v>
          </cell>
          <cell r="E18520" t="str">
            <v>MGLNG</v>
          </cell>
          <cell r="F18520" t="str">
            <v>11.1904.170286.0001</v>
          </cell>
        </row>
        <row r="18521">
          <cell r="A18521" t="str">
            <v>TMP853</v>
          </cell>
          <cell r="B18521">
            <v>40254</v>
          </cell>
          <cell r="C18521" t="str">
            <v>IWAN SUSANTO</v>
          </cell>
          <cell r="D18521" t="str">
            <v>Dsn. Wamengan</v>
          </cell>
          <cell r="E18521" t="str">
            <v>MGLNG</v>
          </cell>
          <cell r="F18521" t="str">
            <v>11.1914.210787.0001</v>
          </cell>
        </row>
        <row r="18522">
          <cell r="A18522">
            <v>109178</v>
          </cell>
          <cell r="B18522">
            <v>40286</v>
          </cell>
          <cell r="C18522" t="str">
            <v>BENI MARWOTO</v>
          </cell>
          <cell r="D18522" t="str">
            <v>Kleteran</v>
          </cell>
          <cell r="E18522" t="str">
            <v>MGLNG</v>
          </cell>
          <cell r="F18522" t="str">
            <v>11.1904.030182.0006</v>
          </cell>
        </row>
        <row r="18523">
          <cell r="A18523">
            <v>109475</v>
          </cell>
          <cell r="B18523">
            <v>40330</v>
          </cell>
          <cell r="C18523" t="str">
            <v>IWAN SUSANTO</v>
          </cell>
          <cell r="D18523" t="str">
            <v>Dsn. Wamengan</v>
          </cell>
          <cell r="E18523" t="str">
            <v>MGLNG</v>
          </cell>
          <cell r="F18523" t="str">
            <v>11.1914.210787.0001</v>
          </cell>
        </row>
        <row r="18524">
          <cell r="A18524">
            <v>109502</v>
          </cell>
          <cell r="B18524">
            <v>40330</v>
          </cell>
          <cell r="C18524" t="str">
            <v>NUGROHO AGUNG PRASET</v>
          </cell>
          <cell r="D18524" t="str">
            <v>DSN KEDON</v>
          </cell>
          <cell r="E18524" t="str">
            <v>MGLNG</v>
          </cell>
          <cell r="F18524" t="str">
            <v>3308102606810008</v>
          </cell>
        </row>
        <row r="18525">
          <cell r="A18525">
            <v>111581</v>
          </cell>
          <cell r="B18525">
            <v>37438</v>
          </cell>
          <cell r="C18525" t="str">
            <v>WIDOKO R.</v>
          </cell>
          <cell r="D18525" t="str">
            <v>DUSUN SALEHAN RT 05/05</v>
          </cell>
          <cell r="E18525" t="str">
            <v>MGLNG</v>
          </cell>
          <cell r="F18525" t="str">
            <v>1119151510600002</v>
          </cell>
        </row>
        <row r="18526">
          <cell r="A18526">
            <v>112909</v>
          </cell>
          <cell r="B18526">
            <v>40422</v>
          </cell>
          <cell r="C18526" t="str">
            <v>DWI FEBIYARACHMAN</v>
          </cell>
          <cell r="D18526" t="str">
            <v>Dsn, Ngasman</v>
          </cell>
          <cell r="E18526" t="str">
            <v>MGLNG</v>
          </cell>
          <cell r="F18526" t="str">
            <v>1119041702860001</v>
          </cell>
        </row>
        <row r="18527">
          <cell r="A18527">
            <v>113003</v>
          </cell>
          <cell r="B18527">
            <v>40452</v>
          </cell>
          <cell r="C18527" t="str">
            <v>MANSYUR CHUSNI</v>
          </cell>
          <cell r="D18527" t="str">
            <v>Citro Sari</v>
          </cell>
          <cell r="E18527" t="str">
            <v>MGLNG</v>
          </cell>
          <cell r="F18527" t="str">
            <v>11.1907.010882.0003</v>
          </cell>
        </row>
        <row r="18528">
          <cell r="A18528">
            <v>113032</v>
          </cell>
          <cell r="B18528">
            <v>40452</v>
          </cell>
          <cell r="C18528" t="str">
            <v>AHMAD MUHDIYANTO</v>
          </cell>
          <cell r="D18528" t="str">
            <v>Dsn. Ketangi</v>
          </cell>
          <cell r="E18528" t="str">
            <v>MGLNG</v>
          </cell>
          <cell r="F18528" t="str">
            <v>111.902.707760001</v>
          </cell>
        </row>
        <row r="18529">
          <cell r="A18529">
            <v>113033</v>
          </cell>
          <cell r="B18529">
            <v>40452</v>
          </cell>
          <cell r="C18529" t="str">
            <v>WIJANG BASUKI</v>
          </cell>
          <cell r="D18529" t="str">
            <v>Sabung Lor-015 /007</v>
          </cell>
          <cell r="E18529" t="str">
            <v>MGLNG</v>
          </cell>
          <cell r="F18529" t="str">
            <v>11.1906.281073.0007</v>
          </cell>
        </row>
        <row r="18530">
          <cell r="A18530" t="str">
            <v>TMP2404</v>
          </cell>
          <cell r="B18530">
            <v>40609</v>
          </cell>
          <cell r="C18530" t="str">
            <v>ARIF MADYA ANDI SAPU</v>
          </cell>
          <cell r="D18530" t="str">
            <v>Kp. Tulung No. 26</v>
          </cell>
          <cell r="E18530" t="str">
            <v>MGLNG</v>
          </cell>
          <cell r="F18530" t="str">
            <v>3371020208840001</v>
          </cell>
        </row>
        <row r="18531">
          <cell r="A18531">
            <v>113475</v>
          </cell>
          <cell r="B18531">
            <v>40330</v>
          </cell>
          <cell r="C18531" t="str">
            <v>IWAN SUSANTO</v>
          </cell>
          <cell r="D18531" t="str">
            <v>Dsn. Wamengan</v>
          </cell>
          <cell r="E18531" t="str">
            <v>MGLNG</v>
          </cell>
          <cell r="F18531" t="str">
            <v>11.1914.210787.0001</v>
          </cell>
        </row>
        <row r="18532">
          <cell r="A18532">
            <v>115554</v>
          </cell>
          <cell r="B18532">
            <v>40633</v>
          </cell>
          <cell r="C18532" t="str">
            <v>FATHUR ROHMAN</v>
          </cell>
          <cell r="D18532" t="str">
            <v>Dusun Kertodadi -02/02</v>
          </cell>
          <cell r="E18532" t="str">
            <v>MGLNG</v>
          </cell>
          <cell r="F18532" t="str">
            <v>11.1902.260685.0002</v>
          </cell>
        </row>
        <row r="18533">
          <cell r="A18533" t="str">
            <v>TMP2508</v>
          </cell>
          <cell r="B18533">
            <v>40633</v>
          </cell>
          <cell r="C18533" t="str">
            <v>FATHUR ROHMAN</v>
          </cell>
          <cell r="D18533" t="str">
            <v>Dusun Kertodadi -02/02</v>
          </cell>
          <cell r="E18533" t="str">
            <v>MGLNG</v>
          </cell>
          <cell r="F18533" t="str">
            <v>11.1902.260685.0002</v>
          </cell>
        </row>
        <row r="18534">
          <cell r="A18534">
            <v>115515</v>
          </cell>
          <cell r="B18534">
            <v>40609</v>
          </cell>
          <cell r="C18534" t="str">
            <v>ARIF MADYA ANDI SAPU</v>
          </cell>
          <cell r="D18534" t="str">
            <v>Kp. Tulung No. 26</v>
          </cell>
          <cell r="E18534" t="str">
            <v>MGLNG</v>
          </cell>
          <cell r="F18534" t="str">
            <v>3371020208840001</v>
          </cell>
        </row>
        <row r="18535">
          <cell r="A18535">
            <v>114234</v>
          </cell>
          <cell r="B18535">
            <v>39797</v>
          </cell>
          <cell r="C18535" t="str">
            <v>M. HIDAYAT SOEBAGYO</v>
          </cell>
          <cell r="D18535" t="str">
            <v>BANARAN 1</v>
          </cell>
          <cell r="E18535" t="str">
            <v>MGLNG</v>
          </cell>
          <cell r="F18535" t="str">
            <v>10.5502.250478.1001</v>
          </cell>
        </row>
        <row r="18536">
          <cell r="A18536" t="str">
            <v>TMP4471</v>
          </cell>
          <cell r="B18536">
            <v>40917</v>
          </cell>
          <cell r="C18536" t="str">
            <v>GIGIH BONDAN HARTAJI</v>
          </cell>
          <cell r="D18536" t="str">
            <v>PERUM DIN STPP</v>
          </cell>
          <cell r="E18536" t="str">
            <v>MGLNG</v>
          </cell>
          <cell r="F18536" t="str">
            <v>BELUM ADA</v>
          </cell>
        </row>
        <row r="18537">
          <cell r="A18537">
            <v>118460</v>
          </cell>
          <cell r="B18537">
            <v>40917</v>
          </cell>
          <cell r="C18537" t="str">
            <v>GIGIH BONDAN HARTAJI</v>
          </cell>
          <cell r="D18537" t="str">
            <v>PERUM DIN STPP</v>
          </cell>
          <cell r="E18537" t="str">
            <v>MGLNG</v>
          </cell>
          <cell r="F18537" t="str">
            <v>BELUM ADA</v>
          </cell>
        </row>
        <row r="18538">
          <cell r="A18538">
            <v>121224</v>
          </cell>
          <cell r="B18538">
            <v>41302</v>
          </cell>
          <cell r="C18538" t="str">
            <v>SUPARNO</v>
          </cell>
          <cell r="D18538" t="str">
            <v>DSN JETIS</v>
          </cell>
          <cell r="E18538" t="str">
            <v>MGLNG</v>
          </cell>
          <cell r="F18538" t="str">
            <v>11191712511800002</v>
          </cell>
        </row>
        <row r="18539">
          <cell r="A18539">
            <v>122581</v>
          </cell>
          <cell r="B18539">
            <v>41640</v>
          </cell>
          <cell r="C18539" t="str">
            <v>ANWARI</v>
          </cell>
          <cell r="D18539" t="str">
            <v>KANGGAN</v>
          </cell>
          <cell r="E18539" t="str">
            <v>MGLNG</v>
          </cell>
          <cell r="F18539" t="str">
            <v>3308020301840002</v>
          </cell>
        </row>
        <row r="18540">
          <cell r="A18540">
            <v>122582</v>
          </cell>
          <cell r="B18540">
            <v>41640</v>
          </cell>
          <cell r="C18540" t="str">
            <v>DYAN NUGROHO</v>
          </cell>
          <cell r="D18540" t="str">
            <v>GG. KUMOJOYO</v>
          </cell>
          <cell r="E18540" t="str">
            <v>MGLNG</v>
          </cell>
          <cell r="F18540" t="str">
            <v>3371010506920003</v>
          </cell>
        </row>
        <row r="18541">
          <cell r="A18541">
            <v>122584</v>
          </cell>
          <cell r="B18541">
            <v>41640</v>
          </cell>
          <cell r="C18541" t="str">
            <v>INDRA BASTIAN</v>
          </cell>
          <cell r="D18541" t="str">
            <v>DUMPOH 15</v>
          </cell>
          <cell r="E18541" t="str">
            <v>MGLNG</v>
          </cell>
          <cell r="F18541" t="str">
            <v>3371022605900001</v>
          </cell>
        </row>
        <row r="18542">
          <cell r="A18542">
            <v>122585</v>
          </cell>
          <cell r="B18542">
            <v>41640</v>
          </cell>
          <cell r="C18542" t="str">
            <v>MUH DARONI</v>
          </cell>
          <cell r="D18542" t="str">
            <v>JL. ANGGREK I/ 143</v>
          </cell>
          <cell r="E18542" t="str">
            <v>MGLNG</v>
          </cell>
          <cell r="F18542" t="str">
            <v>3371031806860001</v>
          </cell>
        </row>
        <row r="18543">
          <cell r="A18543">
            <v>122586</v>
          </cell>
          <cell r="B18543">
            <v>41640</v>
          </cell>
          <cell r="C18543" t="str">
            <v>NUR TSALIS</v>
          </cell>
          <cell r="D18543" t="str">
            <v>TIMOHO</v>
          </cell>
          <cell r="E18543" t="str">
            <v>MGLNG</v>
          </cell>
          <cell r="F18543" t="str">
            <v>3308142706810001</v>
          </cell>
        </row>
        <row r="18544">
          <cell r="A18544">
            <v>122587</v>
          </cell>
          <cell r="B18544">
            <v>41640</v>
          </cell>
          <cell r="C18544" t="str">
            <v>TIRTO HADI PRABOWO</v>
          </cell>
          <cell r="D18544" t="str">
            <v>DSN. BANAR</v>
          </cell>
          <cell r="E18544" t="str">
            <v>MGLNG</v>
          </cell>
          <cell r="F18544" t="str">
            <v>3308102010900005</v>
          </cell>
        </row>
        <row r="18545">
          <cell r="A18545">
            <v>122588</v>
          </cell>
          <cell r="B18545">
            <v>41640</v>
          </cell>
          <cell r="C18545" t="str">
            <v>WAHYU SETIAWAN</v>
          </cell>
          <cell r="D18545" t="str">
            <v>NGEMPLAK</v>
          </cell>
          <cell r="E18545" t="str">
            <v>MGLNG</v>
          </cell>
          <cell r="F18545" t="str">
            <v>3308091201880005</v>
          </cell>
        </row>
        <row r="18546">
          <cell r="A18546">
            <v>122580</v>
          </cell>
          <cell r="B18546">
            <v>41640</v>
          </cell>
          <cell r="C18546" t="str">
            <v>AKHMAD SALIM</v>
          </cell>
          <cell r="D18546" t="str">
            <v>TIDAR SARI</v>
          </cell>
          <cell r="E18546" t="str">
            <v>MGLNG</v>
          </cell>
          <cell r="F18546" t="str">
            <v>3371011411850001</v>
          </cell>
        </row>
        <row r="18547">
          <cell r="A18547">
            <v>122576</v>
          </cell>
          <cell r="B18547">
            <v>41640</v>
          </cell>
          <cell r="C18547" t="str">
            <v>NARSUPADI</v>
          </cell>
          <cell r="D18547" t="str">
            <v>PERUM GPBI BLOK C.33</v>
          </cell>
          <cell r="E18547" t="str">
            <v>MGLNG</v>
          </cell>
          <cell r="F18547" t="str">
            <v>3371021502560001</v>
          </cell>
        </row>
        <row r="18548">
          <cell r="A18548">
            <v>104365</v>
          </cell>
          <cell r="B18548">
            <v>39134</v>
          </cell>
          <cell r="C18548" t="str">
            <v>SUMADI</v>
          </cell>
          <cell r="D18548" t="str">
            <v>PUNTUKDORO</v>
          </cell>
          <cell r="E18548" t="str">
            <v>MGTAN</v>
          </cell>
          <cell r="F18548" t="str">
            <v>12.19.04.131185.0001</v>
          </cell>
        </row>
        <row r="18549">
          <cell r="A18549">
            <v>101709</v>
          </cell>
          <cell r="B18549" t="str">
            <v>1/1/1900</v>
          </cell>
          <cell r="C18549" t="str">
            <v>SARIMUN</v>
          </cell>
          <cell r="D18549" t="str">
            <v>DS.KEPUHREJO RT.1/2</v>
          </cell>
          <cell r="E18549" t="str">
            <v>MGTAN</v>
          </cell>
          <cell r="F18549" t="str">
            <v>3520042402710001</v>
          </cell>
        </row>
        <row r="18550">
          <cell r="A18550">
            <v>105079</v>
          </cell>
          <cell r="B18550">
            <v>39314</v>
          </cell>
          <cell r="C18550" t="str">
            <v>DIDIK RIYANTO</v>
          </cell>
          <cell r="D18550" t="str">
            <v>SOCO</v>
          </cell>
          <cell r="E18550" t="str">
            <v>MGTAN</v>
          </cell>
          <cell r="F18550" t="str">
            <v>3520100804780004</v>
          </cell>
        </row>
        <row r="18551">
          <cell r="A18551">
            <v>100349</v>
          </cell>
          <cell r="B18551">
            <v>39539</v>
          </cell>
          <cell r="C18551" t="str">
            <v>MARSONO</v>
          </cell>
          <cell r="D18551" t="str">
            <v>DALEMAN RT.02/03 NO.30 NGARIBOYO</v>
          </cell>
          <cell r="E18551" t="str">
            <v>MGTAN</v>
          </cell>
          <cell r="F18551" t="str">
            <v>35.20.16.150584.0001</v>
          </cell>
        </row>
        <row r="18552">
          <cell r="A18552">
            <v>105442</v>
          </cell>
          <cell r="B18552">
            <v>39356</v>
          </cell>
          <cell r="C18552" t="str">
            <v>EKO ANDRIYANTO PUTRA</v>
          </cell>
          <cell r="D18552" t="str">
            <v>DS.POJOKSARI RT31 RW 01</v>
          </cell>
          <cell r="E18552" t="str">
            <v>MGTAN</v>
          </cell>
        </row>
        <row r="18553">
          <cell r="A18553">
            <v>105443</v>
          </cell>
          <cell r="B18553">
            <v>39356</v>
          </cell>
          <cell r="C18553" t="str">
            <v>PURNAJI</v>
          </cell>
          <cell r="D18553" t="str">
            <v>DS.POJOKSARI RT32 RW01</v>
          </cell>
          <cell r="E18553" t="str">
            <v>MGTAN</v>
          </cell>
          <cell r="F18553" t="str">
            <v>9701234034122000</v>
          </cell>
        </row>
        <row r="18554">
          <cell r="A18554">
            <v>100301</v>
          </cell>
          <cell r="B18554">
            <v>39630</v>
          </cell>
          <cell r="C18554" t="str">
            <v>SAMUJI</v>
          </cell>
          <cell r="D18554" t="str">
            <v>TAMBAK KIDUL</v>
          </cell>
          <cell r="E18554" t="str">
            <v>MGTAN</v>
          </cell>
          <cell r="F18554" t="str">
            <v>3520092905770001</v>
          </cell>
        </row>
        <row r="18555">
          <cell r="A18555">
            <v>103551</v>
          </cell>
          <cell r="B18555">
            <v>37803</v>
          </cell>
          <cell r="C18555" t="str">
            <v>JONO</v>
          </cell>
          <cell r="D18555" t="str">
            <v>POJOK SARI RT.31/01</v>
          </cell>
          <cell r="E18555" t="str">
            <v>MGTAN</v>
          </cell>
          <cell r="F18555" t="str">
            <v>1219122002780000</v>
          </cell>
        </row>
        <row r="18556">
          <cell r="A18556">
            <v>102892</v>
          </cell>
          <cell r="B18556">
            <v>37438</v>
          </cell>
          <cell r="C18556" t="str">
            <v>SUNU WALUYO</v>
          </cell>
          <cell r="D18556" t="str">
            <v>JL.KUNTI RT.13/02 PANDEYAN MAOS PATI</v>
          </cell>
          <cell r="E18556" t="str">
            <v>MGTAN</v>
          </cell>
          <cell r="F18556" t="str">
            <v>1219071212740001</v>
          </cell>
        </row>
        <row r="18557">
          <cell r="A18557">
            <v>101381</v>
          </cell>
          <cell r="B18557">
            <v>38537</v>
          </cell>
          <cell r="C18557" t="str">
            <v>SUPRIYONO</v>
          </cell>
          <cell r="D18557" t="str">
            <v>DESA PRAGAK RT.07/03</v>
          </cell>
          <cell r="E18557" t="str">
            <v>MGTAN</v>
          </cell>
          <cell r="F18557" t="str">
            <v>1219061211840000</v>
          </cell>
        </row>
        <row r="18558">
          <cell r="A18558">
            <v>200449</v>
          </cell>
          <cell r="B18558">
            <v>39630</v>
          </cell>
          <cell r="C18558" t="str">
            <v>EKO ANDRIYANTO PUTRA</v>
          </cell>
          <cell r="D18558" t="str">
            <v>DS.POJOKSARI</v>
          </cell>
          <cell r="E18558" t="str">
            <v>MGTAN</v>
          </cell>
          <cell r="F18558" t="str">
            <v>352.000.918.038.900.01</v>
          </cell>
        </row>
        <row r="18559">
          <cell r="A18559">
            <v>200466</v>
          </cell>
          <cell r="B18559">
            <v>39630</v>
          </cell>
          <cell r="C18559" t="str">
            <v>SUPRIYANTO</v>
          </cell>
          <cell r="D18559" t="str">
            <v>DESA TAMBAK MAS</v>
          </cell>
          <cell r="E18559" t="str">
            <v>MGTAN</v>
          </cell>
          <cell r="F18559" t="str">
            <v>12.19.12.080287.0001</v>
          </cell>
        </row>
        <row r="18560">
          <cell r="A18560" t="str">
            <v>TMP320</v>
          </cell>
          <cell r="B18560">
            <v>40141</v>
          </cell>
          <cell r="C18560" t="str">
            <v>EKO SETIYONO</v>
          </cell>
          <cell r="D18560" t="str">
            <v>JL. JAWA</v>
          </cell>
          <cell r="E18560" t="str">
            <v>MGTAN</v>
          </cell>
          <cell r="F18560" t="str">
            <v>12.19.08.071182.0001</v>
          </cell>
        </row>
        <row r="18561">
          <cell r="A18561">
            <v>108418</v>
          </cell>
          <cell r="B18561">
            <v>40179</v>
          </cell>
          <cell r="C18561" t="str">
            <v>EKO SETIYONO</v>
          </cell>
          <cell r="D18561" t="str">
            <v>JL. JAWA</v>
          </cell>
          <cell r="E18561" t="str">
            <v>MGTAN</v>
          </cell>
          <cell r="F18561" t="str">
            <v>12.19.08.071182.0001</v>
          </cell>
        </row>
        <row r="18562">
          <cell r="A18562">
            <v>109683</v>
          </cell>
          <cell r="B18562">
            <v>40330</v>
          </cell>
          <cell r="C18562" t="str">
            <v>STYO BUDIONO</v>
          </cell>
          <cell r="D18562" t="str">
            <v>Dusun Mbendo</v>
          </cell>
          <cell r="E18562" t="str">
            <v>MGTAN</v>
          </cell>
          <cell r="F18562" t="str">
            <v>3520182006830002</v>
          </cell>
        </row>
        <row r="18563">
          <cell r="A18563">
            <v>109664</v>
          </cell>
          <cell r="B18563">
            <v>40330</v>
          </cell>
          <cell r="C18563" t="str">
            <v>PURWANTO</v>
          </cell>
          <cell r="D18563" t="str">
            <v>TRUNENG</v>
          </cell>
          <cell r="E18563" t="str">
            <v>MGTAN</v>
          </cell>
          <cell r="F18563" t="str">
            <v>3520091904850002</v>
          </cell>
        </row>
        <row r="18564">
          <cell r="A18564">
            <v>109836</v>
          </cell>
          <cell r="B18564">
            <v>40330</v>
          </cell>
          <cell r="C18564" t="str">
            <v>ABDUL FATAH</v>
          </cell>
          <cell r="D18564" t="str">
            <v>Kali Abang</v>
          </cell>
          <cell r="E18564" t="str">
            <v>MGTAN</v>
          </cell>
          <cell r="F18564" t="str">
            <v>3520150302730002</v>
          </cell>
        </row>
        <row r="18565">
          <cell r="A18565">
            <v>109852</v>
          </cell>
          <cell r="B18565">
            <v>40330</v>
          </cell>
          <cell r="C18565" t="str">
            <v>SIBAN</v>
          </cell>
          <cell r="D18565" t="str">
            <v>Sendang agung</v>
          </cell>
          <cell r="E18565" t="str">
            <v>MGTAN</v>
          </cell>
          <cell r="F18565" t="str">
            <v>1219042005810001</v>
          </cell>
        </row>
        <row r="18566">
          <cell r="A18566">
            <v>109649</v>
          </cell>
          <cell r="B18566">
            <v>40330</v>
          </cell>
          <cell r="C18566" t="str">
            <v>UNTUNG GUTOYO</v>
          </cell>
          <cell r="D18566" t="str">
            <v>JL. NAKULO</v>
          </cell>
          <cell r="E18566" t="str">
            <v>MGTAN</v>
          </cell>
          <cell r="F18566" t="str">
            <v>35201109067900002</v>
          </cell>
        </row>
        <row r="18567">
          <cell r="A18567" t="str">
            <v>TMP1084</v>
          </cell>
          <cell r="B18567">
            <v>40299</v>
          </cell>
          <cell r="C18567" t="str">
            <v>SIBAN</v>
          </cell>
          <cell r="D18567" t="str">
            <v>Sendang agung</v>
          </cell>
          <cell r="E18567" t="str">
            <v>MGTAN</v>
          </cell>
          <cell r="F18567" t="str">
            <v>12.19.04.200581.0001</v>
          </cell>
        </row>
        <row r="18568">
          <cell r="A18568">
            <v>110179</v>
          </cell>
          <cell r="B18568">
            <v>40330</v>
          </cell>
          <cell r="C18568" t="str">
            <v>BAMBANG SUSANTO</v>
          </cell>
          <cell r="D18568" t="str">
            <v>Ketangan</v>
          </cell>
          <cell r="E18568" t="str">
            <v>MGTAN</v>
          </cell>
          <cell r="F18568" t="str">
            <v>3520093107790001</v>
          </cell>
        </row>
        <row r="18569">
          <cell r="A18569" t="str">
            <v>TMP1459</v>
          </cell>
          <cell r="B18569">
            <v>40392</v>
          </cell>
          <cell r="C18569" t="str">
            <v>SISWOYO</v>
          </cell>
          <cell r="D18569" t="str">
            <v>Tinap</v>
          </cell>
          <cell r="E18569" t="str">
            <v>MGTAN</v>
          </cell>
          <cell r="F18569" t="str">
            <v>3520091606820001</v>
          </cell>
        </row>
        <row r="18570">
          <cell r="A18570">
            <v>111736</v>
          </cell>
          <cell r="B18570">
            <v>39134</v>
          </cell>
          <cell r="C18570" t="str">
            <v>SUMADI</v>
          </cell>
          <cell r="D18570" t="str">
            <v>KLATEN PUNTUKDORO</v>
          </cell>
          <cell r="E18570" t="str">
            <v>MGTAN</v>
          </cell>
          <cell r="F18570" t="str">
            <v>12.19.04.131185.0001</v>
          </cell>
        </row>
        <row r="18571">
          <cell r="A18571">
            <v>112478</v>
          </cell>
          <cell r="B18571">
            <v>37438</v>
          </cell>
          <cell r="C18571" t="str">
            <v>SUNU WALUYO</v>
          </cell>
          <cell r="D18571" t="str">
            <v>JL.KUNTI PANDEYAN MAOS PATI</v>
          </cell>
          <cell r="E18571" t="str">
            <v>MGTAN</v>
          </cell>
          <cell r="F18571" t="str">
            <v>1219071212740001</v>
          </cell>
        </row>
        <row r="18572">
          <cell r="A18572">
            <v>113035</v>
          </cell>
          <cell r="B18572">
            <v>40452</v>
          </cell>
          <cell r="C18572" t="str">
            <v>DADANG RUDIYANTO</v>
          </cell>
          <cell r="D18572" t="str">
            <v>Karet Jurangombo Mgl</v>
          </cell>
          <cell r="E18572" t="str">
            <v>MGTAN</v>
          </cell>
          <cell r="F18572" t="str">
            <v>33.7101.011281.0001</v>
          </cell>
        </row>
        <row r="18573">
          <cell r="A18573" t="str">
            <v>TMP2249</v>
          </cell>
          <cell r="B18573">
            <v>40578</v>
          </cell>
          <cell r="C18573" t="str">
            <v>WAWAN HERMANTO</v>
          </cell>
          <cell r="D18573" t="str">
            <v>Ds Klagen</v>
          </cell>
          <cell r="E18573" t="str">
            <v>MGTAN</v>
          </cell>
          <cell r="F18573" t="str">
            <v>3520121502890001</v>
          </cell>
        </row>
        <row r="18574">
          <cell r="A18574">
            <v>115540</v>
          </cell>
          <cell r="B18574">
            <v>40603</v>
          </cell>
          <cell r="C18574" t="str">
            <v>JONO</v>
          </cell>
          <cell r="D18574" t="str">
            <v>POJOK SARI</v>
          </cell>
          <cell r="E18574" t="str">
            <v>MGTAN</v>
          </cell>
          <cell r="F18574" t="str">
            <v>3520092002780004</v>
          </cell>
        </row>
        <row r="18575">
          <cell r="A18575" t="str">
            <v>TMP2577</v>
          </cell>
          <cell r="B18575">
            <v>40633</v>
          </cell>
          <cell r="C18575" t="str">
            <v>ANDI DWI SANTOSO</v>
          </cell>
          <cell r="D18575" t="str">
            <v>Jl. Imam Bonjol</v>
          </cell>
          <cell r="E18575" t="str">
            <v>MGTAN</v>
          </cell>
          <cell r="F18575" t="str">
            <v>3520130905910002</v>
          </cell>
        </row>
        <row r="18576">
          <cell r="A18576">
            <v>115156</v>
          </cell>
          <cell r="B18576">
            <v>40578</v>
          </cell>
          <cell r="C18576" t="str">
            <v>WAWAN HERMANTO</v>
          </cell>
          <cell r="D18576" t="str">
            <v>Ds Klagen</v>
          </cell>
          <cell r="E18576" t="str">
            <v>MGTAN</v>
          </cell>
          <cell r="F18576" t="str">
            <v>3520121502890001</v>
          </cell>
        </row>
        <row r="18577">
          <cell r="A18577">
            <v>115396</v>
          </cell>
          <cell r="B18577">
            <v>40392</v>
          </cell>
          <cell r="C18577" t="str">
            <v>SISWOYO</v>
          </cell>
          <cell r="D18577" t="str">
            <v>Tinap</v>
          </cell>
          <cell r="E18577" t="str">
            <v>MGTAN</v>
          </cell>
          <cell r="F18577" t="str">
            <v>3520091606820001</v>
          </cell>
        </row>
        <row r="18578">
          <cell r="A18578" t="str">
            <v>TMP2931</v>
          </cell>
          <cell r="B18578">
            <v>40729</v>
          </cell>
          <cell r="C18578" t="str">
            <v>EDI PURWANTO</v>
          </cell>
          <cell r="D18578" t="str">
            <v>Sampung</v>
          </cell>
          <cell r="E18578" t="str">
            <v>MGTAN</v>
          </cell>
          <cell r="F18578" t="str">
            <v>3520050403910001</v>
          </cell>
        </row>
        <row r="18579">
          <cell r="A18579">
            <v>115539</v>
          </cell>
          <cell r="B18579">
            <v>40603</v>
          </cell>
          <cell r="C18579" t="str">
            <v>PURWANTO</v>
          </cell>
          <cell r="D18579" t="str">
            <v>DK. DUDUK</v>
          </cell>
          <cell r="E18579" t="str">
            <v>MGTAN</v>
          </cell>
          <cell r="F18579" t="str">
            <v>3520032505750002</v>
          </cell>
        </row>
        <row r="18580">
          <cell r="A18580">
            <v>113292</v>
          </cell>
          <cell r="B18580">
            <v>39539</v>
          </cell>
          <cell r="C18580" t="str">
            <v>MARSONO</v>
          </cell>
          <cell r="D18580" t="str">
            <v>DALEMAN RT.02/03 NO.30 NGARIBOYO</v>
          </cell>
          <cell r="E18580" t="str">
            <v>MGTAN</v>
          </cell>
          <cell r="F18580" t="str">
            <v>35.20.16.150584.0001</v>
          </cell>
        </row>
        <row r="18581">
          <cell r="A18581">
            <v>115568</v>
          </cell>
          <cell r="B18581">
            <v>40633</v>
          </cell>
          <cell r="C18581" t="str">
            <v>ANDI DWI SANTOSO</v>
          </cell>
          <cell r="D18581" t="str">
            <v>Jl. Imam Bonjol</v>
          </cell>
          <cell r="E18581" t="str">
            <v>MGTAN</v>
          </cell>
          <cell r="F18581" t="str">
            <v>3520130905910002</v>
          </cell>
        </row>
        <row r="18582">
          <cell r="A18582">
            <v>116106</v>
          </cell>
          <cell r="B18582">
            <v>40729</v>
          </cell>
          <cell r="C18582" t="str">
            <v>EDI PURWANTO</v>
          </cell>
          <cell r="D18582" t="str">
            <v>Sampung</v>
          </cell>
          <cell r="E18582" t="str">
            <v>MGTAN</v>
          </cell>
          <cell r="F18582" t="str">
            <v>3520050403910001</v>
          </cell>
        </row>
        <row r="18583">
          <cell r="A18583">
            <v>200754</v>
          </cell>
          <cell r="B18583">
            <v>39630</v>
          </cell>
          <cell r="C18583" t="str">
            <v>SUPRIYANTO</v>
          </cell>
          <cell r="D18583" t="str">
            <v>DESA TAMBAK MAS</v>
          </cell>
          <cell r="E18583" t="str">
            <v>MGTAN</v>
          </cell>
          <cell r="F18583" t="str">
            <v>1219120802870001</v>
          </cell>
        </row>
        <row r="18584">
          <cell r="A18584">
            <v>200937</v>
          </cell>
          <cell r="B18584">
            <v>40179</v>
          </cell>
          <cell r="C18584" t="str">
            <v>EKO SETIYONO</v>
          </cell>
          <cell r="D18584" t="str">
            <v>JL. JAWA</v>
          </cell>
          <cell r="E18584" t="str">
            <v>MGTAN</v>
          </cell>
          <cell r="F18584" t="str">
            <v>12.19.08.071182.0001</v>
          </cell>
        </row>
        <row r="18585">
          <cell r="A18585">
            <v>200940</v>
          </cell>
          <cell r="B18585">
            <v>39630</v>
          </cell>
          <cell r="C18585" t="str">
            <v>EKO ANDRIYANTO PUTRA</v>
          </cell>
          <cell r="D18585" t="str">
            <v>DS.POJOKSARI</v>
          </cell>
          <cell r="E18585" t="str">
            <v>MGTAN</v>
          </cell>
          <cell r="F18585" t="str">
            <v>352.000.918.038.900.01</v>
          </cell>
        </row>
        <row r="18586">
          <cell r="A18586" t="str">
            <v>TMP4113</v>
          </cell>
          <cell r="B18586">
            <v>40867</v>
          </cell>
          <cell r="C18586" t="str">
            <v>ISA SUKO YUSWANTO</v>
          </cell>
          <cell r="D18586" t="str">
            <v>LINGKUNGAN JATIREJO</v>
          </cell>
          <cell r="E18586" t="str">
            <v>MGTAN</v>
          </cell>
          <cell r="F18586" t="str">
            <v>35 2003 251274 0001</v>
          </cell>
        </row>
        <row r="18587">
          <cell r="A18587">
            <v>201343</v>
          </cell>
          <cell r="B18587">
            <v>40969</v>
          </cell>
          <cell r="C18587" t="str">
            <v>YUSAN MUGIANTO</v>
          </cell>
          <cell r="D18587" t="str">
            <v>TAMBAKMAS</v>
          </cell>
          <cell r="E18587" t="str">
            <v>MGTAN</v>
          </cell>
          <cell r="F18587" t="str">
            <v>3520090912920001</v>
          </cell>
        </row>
        <row r="18588">
          <cell r="A18588" t="str">
            <v>TMP4426</v>
          </cell>
          <cell r="B18588">
            <v>40969</v>
          </cell>
          <cell r="C18588" t="str">
            <v>YUSAN MUGIANTO</v>
          </cell>
          <cell r="D18588" t="str">
            <v>TAMBAKMAS</v>
          </cell>
          <cell r="E18588" t="str">
            <v>MGTAN</v>
          </cell>
          <cell r="F18588" t="str">
            <v>3520090912920001</v>
          </cell>
        </row>
        <row r="18589">
          <cell r="A18589">
            <v>201310</v>
          </cell>
          <cell r="B18589">
            <v>40603</v>
          </cell>
          <cell r="C18589" t="str">
            <v>JONO</v>
          </cell>
          <cell r="D18589" t="str">
            <v>POJOK SARI</v>
          </cell>
          <cell r="E18589" t="str">
            <v>MGTAN</v>
          </cell>
          <cell r="F18589" t="str">
            <v>3520092002780004</v>
          </cell>
        </row>
        <row r="18590">
          <cell r="A18590">
            <v>117891</v>
          </cell>
          <cell r="B18590">
            <v>40867</v>
          </cell>
          <cell r="C18590" t="str">
            <v>ISA SUKO YUSWANTO</v>
          </cell>
          <cell r="D18590" t="str">
            <v>LINGKUNGAN JATIREJO</v>
          </cell>
          <cell r="E18590" t="str">
            <v>MGTAN</v>
          </cell>
          <cell r="F18590" t="str">
            <v>35 2003 251274 0001</v>
          </cell>
        </row>
        <row r="18591">
          <cell r="A18591" t="str">
            <v>TMP4912</v>
          </cell>
          <cell r="B18591">
            <v>41037</v>
          </cell>
          <cell r="C18591" t="str">
            <v>DENNI HARIYANTO</v>
          </cell>
          <cell r="D18591" t="str">
            <v>GINUK</v>
          </cell>
          <cell r="E18591" t="str">
            <v>MGTAN</v>
          </cell>
          <cell r="F18591" t="str">
            <v>3520142411890002</v>
          </cell>
        </row>
        <row r="18592">
          <cell r="A18592">
            <v>118631</v>
          </cell>
          <cell r="B18592">
            <v>41037</v>
          </cell>
          <cell r="C18592" t="str">
            <v>DENNI HARIYANTO</v>
          </cell>
          <cell r="D18592" t="str">
            <v>GINUK</v>
          </cell>
          <cell r="E18592" t="str">
            <v>MGTAN</v>
          </cell>
          <cell r="F18592" t="str">
            <v>3520142411890002</v>
          </cell>
        </row>
        <row r="18593">
          <cell r="A18593">
            <v>120580</v>
          </cell>
          <cell r="B18593">
            <v>41218</v>
          </cell>
          <cell r="C18593" t="str">
            <v>KAMIL</v>
          </cell>
          <cell r="D18593" t="str">
            <v>DUSUN CETHOKAN</v>
          </cell>
          <cell r="E18593" t="str">
            <v>MGTAN</v>
          </cell>
          <cell r="F18593" t="str">
            <v>3520101009830002</v>
          </cell>
        </row>
        <row r="18594">
          <cell r="A18594">
            <v>120508</v>
          </cell>
          <cell r="B18594">
            <v>41219</v>
          </cell>
          <cell r="C18594" t="str">
            <v>AANG SETIAWAN</v>
          </cell>
          <cell r="D18594" t="str">
            <v>JERUK KARTOHARJO MAGETAN</v>
          </cell>
          <cell r="E18594" t="str">
            <v>MGTAN</v>
          </cell>
          <cell r="F18594" t="str">
            <v>3520151611860001</v>
          </cell>
        </row>
        <row r="18595">
          <cell r="A18595">
            <v>120795</v>
          </cell>
          <cell r="B18595">
            <v>41198</v>
          </cell>
          <cell r="C18595" t="str">
            <v>DARIYANTO</v>
          </cell>
          <cell r="D18595" t="str">
            <v>DUSUN DUKUH</v>
          </cell>
          <cell r="E18595" t="str">
            <v>MGTAN</v>
          </cell>
          <cell r="F18595" t="str">
            <v>3520020208840002</v>
          </cell>
        </row>
        <row r="18596">
          <cell r="A18596">
            <v>201493</v>
          </cell>
          <cell r="B18596">
            <v>41476</v>
          </cell>
          <cell r="C18596" t="str">
            <v>RISKI ADI PRASETIYO</v>
          </cell>
          <cell r="D18596" t="str">
            <v>NGARIBOYO</v>
          </cell>
          <cell r="E18596" t="str">
            <v>MGTAN</v>
          </cell>
          <cell r="F18596" t="str">
            <v>3520160109940002</v>
          </cell>
        </row>
        <row r="18597">
          <cell r="A18597">
            <v>201480</v>
          </cell>
          <cell r="B18597">
            <v>41428</v>
          </cell>
          <cell r="C18597" t="str">
            <v>YUSAN MUGIANTO</v>
          </cell>
          <cell r="D18597" t="str">
            <v>TAMBAKMAS</v>
          </cell>
          <cell r="E18597" t="str">
            <v>MGTAN</v>
          </cell>
          <cell r="F18597" t="str">
            <v>3520090912920001</v>
          </cell>
        </row>
        <row r="18598">
          <cell r="A18598">
            <v>122274</v>
          </cell>
          <cell r="B18598">
            <v>41535</v>
          </cell>
          <cell r="C18598" t="str">
            <v>JONO</v>
          </cell>
          <cell r="D18598" t="str">
            <v>POJOK SARI</v>
          </cell>
          <cell r="E18598" t="str">
            <v>MGTAN</v>
          </cell>
          <cell r="F18598" t="str">
            <v>3520092002780004</v>
          </cell>
        </row>
        <row r="18599">
          <cell r="A18599">
            <v>122858</v>
          </cell>
          <cell r="B18599">
            <v>41611</v>
          </cell>
          <cell r="C18599" t="str">
            <v>MUHAMAD KHOIRUL ANAM</v>
          </cell>
          <cell r="D18599" t="str">
            <v>DUSUN TINGGEN</v>
          </cell>
          <cell r="E18599" t="str">
            <v>MGTAN</v>
          </cell>
          <cell r="F18599" t="str">
            <v>3520090607940001</v>
          </cell>
        </row>
        <row r="18600">
          <cell r="A18600">
            <v>104278</v>
          </cell>
          <cell r="B18600">
            <v>39479</v>
          </cell>
          <cell r="C18600" t="str">
            <v>WAHYUDI LAPASAU</v>
          </cell>
          <cell r="D18600" t="str">
            <v>SUKUR LINGKUNGAN V</v>
          </cell>
          <cell r="E18600" t="str">
            <v>MINUT</v>
          </cell>
          <cell r="F18600" t="str">
            <v>457/71.06.03.1009/2007</v>
          </cell>
        </row>
        <row r="18601">
          <cell r="A18601">
            <v>100597</v>
          </cell>
          <cell r="B18601">
            <v>38930</v>
          </cell>
          <cell r="C18601" t="str">
            <v>JESAJA KAUNANG</v>
          </cell>
          <cell r="D18601" t="str">
            <v>MAPANGET  LINGKUNGAN JAGA I</v>
          </cell>
          <cell r="E18601" t="str">
            <v>MINUT</v>
          </cell>
          <cell r="F18601" t="str">
            <v>177/71.06.09.2005/2008</v>
          </cell>
        </row>
        <row r="18602">
          <cell r="A18602">
            <v>104082</v>
          </cell>
          <cell r="B18602">
            <v>39083</v>
          </cell>
          <cell r="C18602" t="str">
            <v>BAMBANG AFANDI LAMAKA</v>
          </cell>
          <cell r="D18602" t="str">
            <v>PERUM WEN WIN BLOK B14 NO.1, DESA SEA II</v>
          </cell>
          <cell r="E18602" t="str">
            <v>MINUT</v>
          </cell>
          <cell r="F18602" t="str">
            <v>7102130210800001</v>
          </cell>
        </row>
        <row r="18603">
          <cell r="A18603">
            <v>107950</v>
          </cell>
          <cell r="B18603">
            <v>39939</v>
          </cell>
          <cell r="C18603" t="str">
            <v>STERRY MARSEL WUSE</v>
          </cell>
          <cell r="D18603" t="str">
            <v>JAGA V</v>
          </cell>
          <cell r="E18603" t="str">
            <v>MINUT</v>
          </cell>
          <cell r="F18603" t="str">
            <v>665/71.06.09.2005/08</v>
          </cell>
        </row>
        <row r="18604">
          <cell r="A18604">
            <v>108761</v>
          </cell>
          <cell r="B18604">
            <v>40269</v>
          </cell>
          <cell r="C18604" t="str">
            <v>NOFRI MENTU</v>
          </cell>
          <cell r="D18604" t="str">
            <v>Lingkungan I</v>
          </cell>
          <cell r="E18604" t="str">
            <v>MINUT</v>
          </cell>
          <cell r="F18604" t="str">
            <v>7102022609690003</v>
          </cell>
        </row>
        <row r="18605">
          <cell r="A18605" t="str">
            <v>TMP687</v>
          </cell>
          <cell r="B18605">
            <v>40210</v>
          </cell>
          <cell r="C18605" t="str">
            <v>NOFRI MENTU</v>
          </cell>
          <cell r="D18605" t="str">
            <v>Lingkungan I</v>
          </cell>
          <cell r="E18605" t="str">
            <v>MINUT</v>
          </cell>
          <cell r="F18605" t="str">
            <v>7102022609690003</v>
          </cell>
        </row>
        <row r="18606">
          <cell r="A18606">
            <v>111395</v>
          </cell>
          <cell r="B18606">
            <v>38930</v>
          </cell>
          <cell r="C18606" t="str">
            <v>JESAJA KAUNANG</v>
          </cell>
          <cell r="D18606" t="str">
            <v>MAPANGET  LINGKUNGAN JAGA I</v>
          </cell>
          <cell r="E18606" t="str">
            <v>MINUT</v>
          </cell>
          <cell r="F18606" t="str">
            <v>177/71.06.09.2005/2008</v>
          </cell>
        </row>
        <row r="18607">
          <cell r="A18607">
            <v>115817</v>
          </cell>
          <cell r="B18607">
            <v>40630</v>
          </cell>
          <cell r="C18607" t="str">
            <v>YUSUF DJAUHARI</v>
          </cell>
          <cell r="D18607" t="str">
            <v>MAPANGET</v>
          </cell>
          <cell r="E18607" t="str">
            <v>MINUT</v>
          </cell>
          <cell r="F18607" t="str">
            <v>7106090605770002</v>
          </cell>
        </row>
        <row r="18608">
          <cell r="A18608">
            <v>114703</v>
          </cell>
          <cell r="B18608">
            <v>40269</v>
          </cell>
          <cell r="C18608" t="str">
            <v>NOFRI MENTU</v>
          </cell>
          <cell r="D18608" t="str">
            <v>Lingkungan I</v>
          </cell>
          <cell r="E18608" t="str">
            <v>MINUT</v>
          </cell>
          <cell r="F18608" t="str">
            <v>7102022609690003</v>
          </cell>
        </row>
        <row r="18609">
          <cell r="A18609">
            <v>113333</v>
          </cell>
          <cell r="B18609">
            <v>39479</v>
          </cell>
          <cell r="C18609" t="str">
            <v>WAHYUDI LAPASAU</v>
          </cell>
          <cell r="D18609" t="str">
            <v>SUKUR LINGKUNGAN V</v>
          </cell>
          <cell r="E18609" t="str">
            <v>MINUT</v>
          </cell>
          <cell r="F18609" t="str">
            <v>457/71.06.03.1009/2007</v>
          </cell>
        </row>
        <row r="18610">
          <cell r="A18610" t="str">
            <v>TMP2621</v>
          </cell>
          <cell r="B18610">
            <v>40630</v>
          </cell>
          <cell r="C18610" t="str">
            <v>YUSUF DJAUHARI</v>
          </cell>
          <cell r="D18610" t="str">
            <v>MAPANGET</v>
          </cell>
          <cell r="E18610" t="str">
            <v>MINUT</v>
          </cell>
          <cell r="F18610" t="str">
            <v>7106090605770002</v>
          </cell>
        </row>
        <row r="18611">
          <cell r="A18611">
            <v>114180</v>
          </cell>
          <cell r="B18611">
            <v>39083</v>
          </cell>
          <cell r="C18611" t="str">
            <v>BAMBANG AFANDI LAMAKA</v>
          </cell>
          <cell r="D18611" t="str">
            <v>PERUM WEN WIN BLOK B14 NO.1, DESA SEA II</v>
          </cell>
          <cell r="E18611" t="str">
            <v>MINUT</v>
          </cell>
          <cell r="F18611" t="str">
            <v>7102130210800001</v>
          </cell>
        </row>
        <row r="18612">
          <cell r="A18612" t="str">
            <v>TMP3139</v>
          </cell>
          <cell r="B18612">
            <v>40759</v>
          </cell>
          <cell r="C18612" t="str">
            <v>ARTHUR RICHARD LOMBO</v>
          </cell>
          <cell r="D18612" t="str">
            <v>LINGKUNGAN VII</v>
          </cell>
          <cell r="E18612" t="str">
            <v>MINUT</v>
          </cell>
          <cell r="F18612" t="str">
            <v>7102110104820002</v>
          </cell>
        </row>
        <row r="18613">
          <cell r="A18613">
            <v>116697</v>
          </cell>
          <cell r="B18613">
            <v>40759</v>
          </cell>
          <cell r="C18613" t="str">
            <v>ARTHUR RICHARD LOMBO</v>
          </cell>
          <cell r="D18613" t="str">
            <v>LINGKUNGAN VII</v>
          </cell>
          <cell r="E18613" t="str">
            <v>MINUT</v>
          </cell>
          <cell r="F18613" t="str">
            <v>7102110104820002</v>
          </cell>
        </row>
        <row r="18614">
          <cell r="A18614" t="str">
            <v>TMP3703</v>
          </cell>
          <cell r="B18614">
            <v>40872</v>
          </cell>
          <cell r="C18614" t="str">
            <v>ROY EFFENDI ANDARIA</v>
          </cell>
          <cell r="D18614" t="str">
            <v>JASA II</v>
          </cell>
          <cell r="E18614" t="str">
            <v>MINUT</v>
          </cell>
          <cell r="F18614" t="str">
            <v>71 0703 211181 0004</v>
          </cell>
        </row>
        <row r="18615">
          <cell r="A18615">
            <v>117392</v>
          </cell>
          <cell r="B18615">
            <v>40872</v>
          </cell>
          <cell r="C18615" t="str">
            <v>ROY EFFENDI ANDARIA</v>
          </cell>
          <cell r="D18615" t="str">
            <v>JASA II</v>
          </cell>
          <cell r="E18615" t="str">
            <v>MINUT</v>
          </cell>
          <cell r="F18615" t="str">
            <v>71 0703 211181 0004</v>
          </cell>
        </row>
        <row r="18616">
          <cell r="A18616">
            <v>120135</v>
          </cell>
          <cell r="B18616">
            <v>41114</v>
          </cell>
          <cell r="C18616" t="str">
            <v>ADI WIBOWO</v>
          </cell>
          <cell r="D18616" t="str">
            <v>JAGA VII</v>
          </cell>
          <cell r="E18616" t="str">
            <v>MINUT</v>
          </cell>
          <cell r="F18616" t="str">
            <v>7102131207900005</v>
          </cell>
        </row>
        <row r="18617">
          <cell r="A18617">
            <v>121781</v>
          </cell>
          <cell r="B18617">
            <v>41408</v>
          </cell>
          <cell r="C18617" t="str">
            <v>ROY EFFENDI ANDARIA</v>
          </cell>
          <cell r="D18617" t="str">
            <v>JAGA II</v>
          </cell>
          <cell r="E18617" t="str">
            <v>MINUT</v>
          </cell>
          <cell r="F18617" t="str">
            <v>7107032111810004</v>
          </cell>
        </row>
        <row r="18618">
          <cell r="A18618">
            <v>121477</v>
          </cell>
          <cell r="B18618">
            <v>41309</v>
          </cell>
          <cell r="C18618" t="str">
            <v>BAMBANG AFANDI LAMAK</v>
          </cell>
          <cell r="D18618" t="str">
            <v>JAGA IV</v>
          </cell>
          <cell r="E18618" t="str">
            <v>MINUT</v>
          </cell>
          <cell r="F18618" t="str">
            <v>7102130210800001</v>
          </cell>
        </row>
        <row r="18619">
          <cell r="A18619">
            <v>122757</v>
          </cell>
          <cell r="B18619">
            <v>41640</v>
          </cell>
          <cell r="C18619" t="str">
            <v>JAMES PUA</v>
          </cell>
          <cell r="D18619" t="str">
            <v>JAGA I</v>
          </cell>
          <cell r="E18619" t="str">
            <v>MINUT</v>
          </cell>
          <cell r="F18619" t="str">
            <v>7106090306810002</v>
          </cell>
        </row>
        <row r="18620">
          <cell r="A18620">
            <v>106586</v>
          </cell>
          <cell r="B18620" t="str">
            <v>1/1/1900</v>
          </cell>
          <cell r="C18620" t="str">
            <v>SUPANTO</v>
          </cell>
          <cell r="D18620" t="str">
            <v>DK. SEKAR PUTIH RT.III/I</v>
          </cell>
          <cell r="E18620" t="str">
            <v>MJAKARTAO</v>
          </cell>
          <cell r="F18620" t="str">
            <v>3576020607600003</v>
          </cell>
        </row>
        <row r="18621">
          <cell r="A18621">
            <v>101603</v>
          </cell>
          <cell r="B18621" t="str">
            <v>1/1/1900</v>
          </cell>
          <cell r="C18621" t="str">
            <v>HADYAN WYADANTA</v>
          </cell>
          <cell r="D18621" t="str">
            <v>DUSUN NGAYUMAN</v>
          </cell>
          <cell r="E18621" t="str">
            <v>MJAKARTAO</v>
          </cell>
          <cell r="F18621" t="str">
            <v>3516022305740001</v>
          </cell>
        </row>
        <row r="18622">
          <cell r="A18622">
            <v>104973</v>
          </cell>
          <cell r="B18622">
            <v>39295</v>
          </cell>
          <cell r="C18622" t="str">
            <v>SYAIFUDIN</v>
          </cell>
          <cell r="D18622" t="str">
            <v>DUSUN PAGERWOJO</v>
          </cell>
          <cell r="E18622" t="str">
            <v>MJAKARTAO</v>
          </cell>
          <cell r="F18622" t="str">
            <v>35.16.14.020778.0003</v>
          </cell>
        </row>
        <row r="18623">
          <cell r="A18623">
            <v>103053</v>
          </cell>
          <cell r="B18623">
            <v>37438</v>
          </cell>
          <cell r="C18623" t="str">
            <v>HARGONO BANU LAKSMANA</v>
          </cell>
          <cell r="D18623" t="str">
            <v>DSN.KETIDUR</v>
          </cell>
          <cell r="E18623" t="str">
            <v>MJAKARTAO</v>
          </cell>
          <cell r="F18623" t="str">
            <v>35.1607.260269.0001</v>
          </cell>
        </row>
        <row r="18624">
          <cell r="A18624" t="str">
            <v>TMP315</v>
          </cell>
          <cell r="B18624">
            <v>40143</v>
          </cell>
          <cell r="C18624" t="str">
            <v>JOKO FARIS PRAMONO</v>
          </cell>
          <cell r="D18624" t="str">
            <v>WATES</v>
          </cell>
          <cell r="E18624" t="str">
            <v>MJAKARTAO</v>
          </cell>
          <cell r="F18624" t="str">
            <v>3516051410850001</v>
          </cell>
        </row>
        <row r="18625">
          <cell r="A18625">
            <v>108428</v>
          </cell>
          <cell r="B18625">
            <v>40179</v>
          </cell>
          <cell r="C18625" t="str">
            <v>JOKO FARIS PRAMONO</v>
          </cell>
          <cell r="D18625" t="str">
            <v>WATES</v>
          </cell>
          <cell r="E18625" t="str">
            <v>MJAKARTAO</v>
          </cell>
          <cell r="F18625" t="str">
            <v>3516051410850001</v>
          </cell>
        </row>
        <row r="18626">
          <cell r="A18626">
            <v>111448</v>
          </cell>
          <cell r="B18626">
            <v>37438</v>
          </cell>
          <cell r="C18626" t="str">
            <v>HARGONO BANU LAKSMANA</v>
          </cell>
          <cell r="D18626" t="str">
            <v>DSN.KETIDUR</v>
          </cell>
          <cell r="E18626" t="str">
            <v>MJAKARTAO</v>
          </cell>
          <cell r="F18626" t="str">
            <v>35.1607.260269.0001</v>
          </cell>
        </row>
        <row r="18627">
          <cell r="A18627">
            <v>113369</v>
          </cell>
          <cell r="B18627">
            <v>40179</v>
          </cell>
          <cell r="C18627" t="str">
            <v>JOKO FARIS PRAMONO</v>
          </cell>
          <cell r="D18627" t="str">
            <v>WATES</v>
          </cell>
          <cell r="E18627" t="str">
            <v>MJAKARTAO</v>
          </cell>
          <cell r="F18627" t="str">
            <v>3516051410850001</v>
          </cell>
        </row>
        <row r="18628">
          <cell r="A18628" t="str">
            <v>TMP3013</v>
          </cell>
          <cell r="B18628">
            <v>40735</v>
          </cell>
          <cell r="C18628" t="str">
            <v>IMAM FATONI</v>
          </cell>
          <cell r="D18628" t="str">
            <v>DSN. NGEMBES</v>
          </cell>
          <cell r="E18628" t="str">
            <v>MJAKARTAO</v>
          </cell>
          <cell r="F18628" t="str">
            <v>3516042111820001</v>
          </cell>
        </row>
        <row r="18629">
          <cell r="A18629">
            <v>116694</v>
          </cell>
          <cell r="B18629">
            <v>40735</v>
          </cell>
          <cell r="C18629" t="str">
            <v>IMAM FATONI</v>
          </cell>
          <cell r="D18629" t="str">
            <v>DSN. NGEMBES</v>
          </cell>
          <cell r="E18629" t="str">
            <v>MJAKARTAO</v>
          </cell>
          <cell r="F18629" t="str">
            <v>3516042111820001</v>
          </cell>
        </row>
        <row r="18630">
          <cell r="A18630" t="str">
            <v>TMP3419</v>
          </cell>
          <cell r="B18630">
            <v>40848</v>
          </cell>
          <cell r="C18630" t="str">
            <v>GITA WAWANDHA</v>
          </cell>
          <cell r="D18630" t="str">
            <v>JL. PISANG 55</v>
          </cell>
          <cell r="E18630" t="str">
            <v>MJAKARTAO</v>
          </cell>
          <cell r="F18630" t="str">
            <v>3576020806860002</v>
          </cell>
        </row>
        <row r="18631">
          <cell r="A18631" t="str">
            <v>TMP3497</v>
          </cell>
          <cell r="B18631">
            <v>40848</v>
          </cell>
          <cell r="C18631" t="str">
            <v>RIYANTO</v>
          </cell>
          <cell r="D18631" t="str">
            <v>DUSUN SUMPUT</v>
          </cell>
          <cell r="E18631" t="str">
            <v>MJAKARTAO</v>
          </cell>
          <cell r="F18631" t="str">
            <v>3516110703680003</v>
          </cell>
        </row>
        <row r="18632">
          <cell r="A18632" t="str">
            <v>TMP3784</v>
          </cell>
          <cell r="B18632">
            <v>40878</v>
          </cell>
          <cell r="C18632" t="str">
            <v>SOLIKIN EFENDI</v>
          </cell>
          <cell r="D18632" t="str">
            <v>DSN KEMIRI</v>
          </cell>
          <cell r="E18632" t="str">
            <v>MJAKARTAO</v>
          </cell>
          <cell r="F18632" t="str">
            <v>3516150112790001</v>
          </cell>
        </row>
        <row r="18633">
          <cell r="A18633">
            <v>117073</v>
          </cell>
          <cell r="B18633">
            <v>40848</v>
          </cell>
          <cell r="C18633" t="str">
            <v>GITA WAWANDHA</v>
          </cell>
          <cell r="D18633" t="str">
            <v>JL. PISANG 55</v>
          </cell>
          <cell r="E18633" t="str">
            <v>MJAKARTAO</v>
          </cell>
          <cell r="F18633" t="str">
            <v>3576020806860002</v>
          </cell>
        </row>
        <row r="18634">
          <cell r="A18634">
            <v>201257</v>
          </cell>
          <cell r="B18634">
            <v>40848</v>
          </cell>
          <cell r="C18634" t="str">
            <v>RIYANTO</v>
          </cell>
          <cell r="D18634" t="str">
            <v>DUSUN SUMPUT</v>
          </cell>
          <cell r="E18634" t="str">
            <v>MJAKARTAO</v>
          </cell>
          <cell r="F18634" t="str">
            <v>3516110703680003</v>
          </cell>
        </row>
        <row r="18635">
          <cell r="A18635">
            <v>117248</v>
          </cell>
          <cell r="B18635">
            <v>40878</v>
          </cell>
          <cell r="C18635" t="str">
            <v>SOLIKIN EFENDI</v>
          </cell>
          <cell r="D18635" t="str">
            <v>DSN KEMIRI</v>
          </cell>
          <cell r="E18635" t="str">
            <v>MJAKARTAO</v>
          </cell>
          <cell r="F18635" t="str">
            <v>3516150112790001</v>
          </cell>
        </row>
        <row r="18636">
          <cell r="A18636" t="str">
            <v>TMP5086</v>
          </cell>
          <cell r="B18636">
            <v>41065</v>
          </cell>
          <cell r="C18636" t="str">
            <v>SUJAYANTO</v>
          </cell>
          <cell r="D18636" t="str">
            <v>DSN. CENDORO</v>
          </cell>
          <cell r="E18636" t="str">
            <v>MJAKARTAO</v>
          </cell>
          <cell r="F18636" t="str">
            <v>3516170706850001</v>
          </cell>
        </row>
        <row r="18637">
          <cell r="A18637">
            <v>119846</v>
          </cell>
          <cell r="B18637">
            <v>41065</v>
          </cell>
          <cell r="C18637" t="str">
            <v>SUJAYANTO</v>
          </cell>
          <cell r="D18637" t="str">
            <v>DSN. CENDORO</v>
          </cell>
          <cell r="E18637" t="str">
            <v>MJAKARTAO</v>
          </cell>
          <cell r="F18637" t="str">
            <v>3516170706850001</v>
          </cell>
        </row>
        <row r="18638">
          <cell r="A18638">
            <v>121146</v>
          </cell>
          <cell r="B18638">
            <v>41275</v>
          </cell>
          <cell r="C18638" t="str">
            <v>SUKARTO</v>
          </cell>
          <cell r="D18638" t="str">
            <v>DSN. PENJALIN WAKUL</v>
          </cell>
          <cell r="E18638" t="str">
            <v>MJAKARTAO</v>
          </cell>
          <cell r="F18638" t="str">
            <v>3516142201770002</v>
          </cell>
        </row>
        <row r="18639">
          <cell r="A18639">
            <v>120707</v>
          </cell>
          <cell r="B18639">
            <v>41194</v>
          </cell>
          <cell r="C18639" t="str">
            <v>AGUS SETIAWAN</v>
          </cell>
          <cell r="D18639" t="str">
            <v>JL. CIMANGGIS</v>
          </cell>
          <cell r="E18639" t="str">
            <v>MJAKARTAO</v>
          </cell>
          <cell r="F18639" t="str">
            <v>3516081608900002</v>
          </cell>
        </row>
        <row r="18640">
          <cell r="A18640">
            <v>120290</v>
          </cell>
          <cell r="B18640">
            <v>41174</v>
          </cell>
          <cell r="C18640" t="str">
            <v>DENI ARTITO</v>
          </cell>
          <cell r="D18640" t="str">
            <v>JL CEMPAKA II /46</v>
          </cell>
          <cell r="E18640" t="str">
            <v>MJAKARTAO</v>
          </cell>
          <cell r="F18640" t="str">
            <v>3516130610860002</v>
          </cell>
        </row>
        <row r="18641">
          <cell r="A18641">
            <v>121107</v>
          </cell>
          <cell r="B18641">
            <v>41275</v>
          </cell>
          <cell r="C18641" t="str">
            <v>KHUSAINI</v>
          </cell>
          <cell r="D18641" t="str">
            <v>NGENU</v>
          </cell>
          <cell r="E18641" t="str">
            <v>MJAKARTAO</v>
          </cell>
          <cell r="F18641" t="str">
            <v>3016130607760004</v>
          </cell>
        </row>
        <row r="18642">
          <cell r="A18642">
            <v>122517</v>
          </cell>
          <cell r="B18642">
            <v>41612</v>
          </cell>
          <cell r="C18642" t="str">
            <v>TONO CAHYONO</v>
          </cell>
          <cell r="D18642" t="str">
            <v>DUSUN PELABUHAN</v>
          </cell>
          <cell r="E18642" t="str">
            <v>MJAKARTAO</v>
          </cell>
          <cell r="F18642" t="str">
            <v>3521122305870002</v>
          </cell>
        </row>
        <row r="18643">
          <cell r="A18643">
            <v>122519</v>
          </cell>
          <cell r="B18643">
            <v>41613</v>
          </cell>
          <cell r="C18643" t="str">
            <v>YAGUNG</v>
          </cell>
          <cell r="D18643" t="str">
            <v>DSN. JERUK KEPUTRAN</v>
          </cell>
          <cell r="E18643" t="str">
            <v>MJAKARTAO</v>
          </cell>
          <cell r="F18643" t="str">
            <v>3516162006800006</v>
          </cell>
        </row>
        <row r="18644">
          <cell r="A18644">
            <v>122598</v>
          </cell>
          <cell r="B18644">
            <v>41640</v>
          </cell>
          <cell r="C18644" t="str">
            <v>SURYA AGUS SUROTO</v>
          </cell>
          <cell r="D18644" t="str">
            <v>DSN. JATIPASAR</v>
          </cell>
          <cell r="E18644" t="str">
            <v>MJAKARTAO</v>
          </cell>
          <cell r="F18644" t="str">
            <v>3516121808920001</v>
          </cell>
        </row>
        <row r="18645">
          <cell r="A18645">
            <v>122529</v>
          </cell>
          <cell r="B18645">
            <v>41618</v>
          </cell>
          <cell r="C18645" t="str">
            <v>MEGI HARIANSYAH</v>
          </cell>
          <cell r="D18645" t="str">
            <v>DSN. SONOSARI</v>
          </cell>
          <cell r="E18645" t="str">
            <v>MJAKARTAO</v>
          </cell>
          <cell r="F18645" t="str">
            <v>3273090103820004</v>
          </cell>
        </row>
        <row r="18646">
          <cell r="A18646">
            <v>121456</v>
          </cell>
          <cell r="B18646">
            <v>41343</v>
          </cell>
          <cell r="C18646" t="str">
            <v>LIYAN HARIYONO</v>
          </cell>
          <cell r="D18646" t="str">
            <v>KANGKUNGAN</v>
          </cell>
          <cell r="E18646" t="str">
            <v>MJAKARTAO</v>
          </cell>
          <cell r="F18646" t="str">
            <v>3516181805890001</v>
          </cell>
        </row>
        <row r="18647">
          <cell r="A18647">
            <v>121821</v>
          </cell>
          <cell r="B18647">
            <v>41437</v>
          </cell>
          <cell r="C18647" t="str">
            <v>BACHTIAR BULAN</v>
          </cell>
          <cell r="D18647" t="str">
            <v>LINGK KEDUNGSARI GG 2</v>
          </cell>
          <cell r="E18647" t="str">
            <v>MJAKARTAO</v>
          </cell>
          <cell r="F18647" t="str">
            <v>3576022501820001</v>
          </cell>
        </row>
        <row r="18648">
          <cell r="A18648">
            <v>121907</v>
          </cell>
          <cell r="B18648">
            <v>41473</v>
          </cell>
          <cell r="C18648" t="str">
            <v>BAGUS ADI SETIAWAN</v>
          </cell>
          <cell r="D18648" t="str">
            <v>BANJARSARI KULON</v>
          </cell>
          <cell r="E18648" t="str">
            <v>MJAKARTAO</v>
          </cell>
          <cell r="F18648" t="str">
            <v>3516161006880001</v>
          </cell>
        </row>
        <row r="18649">
          <cell r="A18649">
            <v>121801</v>
          </cell>
          <cell r="B18649">
            <v>41437</v>
          </cell>
          <cell r="C18649" t="str">
            <v>DANI SUMARSONO</v>
          </cell>
          <cell r="D18649" t="str">
            <v>SOOKOI GG. SWADAYA NO.41</v>
          </cell>
          <cell r="E18649" t="str">
            <v>MJAKARTAO</v>
          </cell>
          <cell r="F18649" t="str">
            <v>3516130209820002</v>
          </cell>
        </row>
        <row r="18650">
          <cell r="A18650">
            <v>122119</v>
          </cell>
          <cell r="B18650">
            <v>41527</v>
          </cell>
          <cell r="C18650" t="str">
            <v>MOCH IWAN</v>
          </cell>
          <cell r="D18650" t="str">
            <v>DSN. SEDATI</v>
          </cell>
          <cell r="E18650" t="str">
            <v>MJAKARTAO</v>
          </cell>
          <cell r="F18650" t="str">
            <v>3516010210830002</v>
          </cell>
        </row>
        <row r="18651">
          <cell r="A18651">
            <v>122120</v>
          </cell>
          <cell r="B18651">
            <v>41518</v>
          </cell>
          <cell r="C18651" t="str">
            <v>MULIYONO</v>
          </cell>
          <cell r="D18651" t="str">
            <v>DSN. LEMIRING</v>
          </cell>
          <cell r="E18651" t="str">
            <v>MJAKARTAO</v>
          </cell>
          <cell r="F18651" t="str">
            <v>3516080807790003</v>
          </cell>
        </row>
        <row r="18652">
          <cell r="A18652">
            <v>101915</v>
          </cell>
          <cell r="B18652">
            <v>38630</v>
          </cell>
          <cell r="C18652" t="str">
            <v>WASTANA DWIMOKO</v>
          </cell>
          <cell r="D18652" t="str">
            <v>JLN. BLOK PASAR LAWAS NO.1</v>
          </cell>
          <cell r="E18652" t="str">
            <v>MJLKA</v>
          </cell>
          <cell r="F18652" t="str">
            <v>3210131301730021</v>
          </cell>
        </row>
        <row r="18653">
          <cell r="A18653">
            <v>104492</v>
          </cell>
          <cell r="B18653">
            <v>39234</v>
          </cell>
          <cell r="C18653" t="str">
            <v>WIYANTO</v>
          </cell>
          <cell r="D18653" t="str">
            <v>DSN 04</v>
          </cell>
          <cell r="E18653" t="str">
            <v>MJLKA</v>
          </cell>
          <cell r="F18653" t="str">
            <v>3210111212540041</v>
          </cell>
        </row>
        <row r="18654">
          <cell r="A18654">
            <v>101822</v>
          </cell>
          <cell r="B18654" t="str">
            <v>1/1/1900</v>
          </cell>
          <cell r="C18654" t="str">
            <v>WALI DONOR SOLEH</v>
          </cell>
          <cell r="D18654" t="str">
            <v>KOMPLEK LANUD S.SUKANI RT.001/007</v>
          </cell>
          <cell r="E18654" t="str">
            <v>MJLKA</v>
          </cell>
          <cell r="F18654" t="str">
            <v>3210160104660000</v>
          </cell>
        </row>
        <row r="18655">
          <cell r="A18655">
            <v>105763</v>
          </cell>
          <cell r="B18655">
            <v>39526</v>
          </cell>
          <cell r="C18655" t="str">
            <v>EKO JANUAR PRIBADI</v>
          </cell>
          <cell r="D18655" t="str">
            <v>BLOK WARNASARI I</v>
          </cell>
          <cell r="E18655" t="str">
            <v>MJLKA</v>
          </cell>
          <cell r="F18655" t="str">
            <v>3210122601880001</v>
          </cell>
        </row>
        <row r="18656">
          <cell r="A18656">
            <v>104493</v>
          </cell>
          <cell r="B18656">
            <v>39234</v>
          </cell>
          <cell r="C18656" t="str">
            <v>TJETJE SASTRA</v>
          </cell>
          <cell r="D18656" t="str">
            <v>PERUM GUNUNGSARI BLOK D NO.131</v>
          </cell>
          <cell r="E18656" t="str">
            <v>MJLKA</v>
          </cell>
          <cell r="F18656" t="str">
            <v>321022001500001</v>
          </cell>
        </row>
        <row r="18657">
          <cell r="A18657">
            <v>104948</v>
          </cell>
          <cell r="B18657">
            <v>39295</v>
          </cell>
          <cell r="C18657" t="str">
            <v>HERMAN BUDI SANTOSO</v>
          </cell>
          <cell r="D18657" t="str">
            <v>BLOK JATI SARI RT.15/08 DESA JATI SERANG</v>
          </cell>
          <cell r="E18657" t="str">
            <v>MJLKA</v>
          </cell>
          <cell r="F18657" t="str">
            <v>3210182205720001</v>
          </cell>
        </row>
        <row r="18658">
          <cell r="A18658" t="str">
            <v>TMP515</v>
          </cell>
          <cell r="B18658">
            <v>40063</v>
          </cell>
          <cell r="C18658" t="str">
            <v>ISMAIL NAZRUDIN</v>
          </cell>
          <cell r="D18658" t="str">
            <v>BLOK LOJI</v>
          </cell>
          <cell r="E18658" t="str">
            <v>MJLKA</v>
          </cell>
          <cell r="F18658" t="str">
            <v>3210160102840042</v>
          </cell>
        </row>
        <row r="18659">
          <cell r="A18659" t="str">
            <v>TMP156</v>
          </cell>
          <cell r="B18659">
            <v>40059</v>
          </cell>
          <cell r="C18659" t="str">
            <v>DEDE ABULAHIRIN</v>
          </cell>
          <cell r="D18659" t="str">
            <v>LINGKUNGAN PUSPA</v>
          </cell>
          <cell r="E18659" t="str">
            <v>MJLKA</v>
          </cell>
        </row>
        <row r="18660">
          <cell r="A18660">
            <v>108187</v>
          </cell>
          <cell r="B18660">
            <v>40087</v>
          </cell>
          <cell r="C18660" t="str">
            <v>DEDE ABULAHIRIN</v>
          </cell>
          <cell r="D18660" t="str">
            <v>LINGKUNGAN PUSPA</v>
          </cell>
          <cell r="E18660" t="str">
            <v>MJLKA</v>
          </cell>
          <cell r="F18660" t="str">
            <v>3210202606890001</v>
          </cell>
        </row>
        <row r="18661">
          <cell r="A18661" t="str">
            <v>TMP180</v>
          </cell>
          <cell r="B18661">
            <v>40087</v>
          </cell>
          <cell r="C18661" t="str">
            <v>ANI IRYANI</v>
          </cell>
          <cell r="D18661" t="str">
            <v>BLOK KAUM KIDUL</v>
          </cell>
          <cell r="E18661" t="str">
            <v>MJLKA</v>
          </cell>
          <cell r="F18661" t="str">
            <v>3210045005800021</v>
          </cell>
        </row>
        <row r="18662">
          <cell r="A18662">
            <v>104401</v>
          </cell>
          <cell r="B18662" t="str">
            <v>1/1/1900</v>
          </cell>
          <cell r="C18662" t="str">
            <v>ADE SUPANGAT</v>
          </cell>
          <cell r="D18662" t="str">
            <v>BLOK JAGABAYA</v>
          </cell>
          <cell r="E18662" t="str">
            <v>MJLKA</v>
          </cell>
          <cell r="F18662" t="str">
            <v>32102004850021</v>
          </cell>
        </row>
        <row r="18663">
          <cell r="A18663">
            <v>108268</v>
          </cell>
          <cell r="B18663">
            <v>40118</v>
          </cell>
          <cell r="C18663" t="str">
            <v>ANI IRYANI</v>
          </cell>
          <cell r="D18663" t="str">
            <v>BLOK KAUM KIDUL</v>
          </cell>
          <cell r="E18663" t="str">
            <v>MJLKA</v>
          </cell>
          <cell r="F18663" t="str">
            <v>3210045005800021</v>
          </cell>
        </row>
        <row r="18664">
          <cell r="A18664" t="str">
            <v>TMP774</v>
          </cell>
          <cell r="B18664">
            <v>40238</v>
          </cell>
          <cell r="C18664" t="str">
            <v>MOHAMMAD YUSUF</v>
          </cell>
          <cell r="D18664" t="str">
            <v>Blok Jagakarsa</v>
          </cell>
          <cell r="E18664" t="str">
            <v>MJLKA</v>
          </cell>
          <cell r="F18664" t="str">
            <v>3210060204810001</v>
          </cell>
        </row>
        <row r="18665">
          <cell r="A18665" t="str">
            <v>TMP663</v>
          </cell>
          <cell r="B18665">
            <v>40063</v>
          </cell>
          <cell r="C18665" t="str">
            <v>ANDRI IRAWAN RIZAL F</v>
          </cell>
          <cell r="D18665" t="str">
            <v>Blok Situraja</v>
          </cell>
          <cell r="E18665" t="str">
            <v>MJLKA</v>
          </cell>
          <cell r="F18665" t="str">
            <v>3210222103880001</v>
          </cell>
        </row>
        <row r="18666">
          <cell r="A18666">
            <v>108580</v>
          </cell>
          <cell r="B18666">
            <v>40210</v>
          </cell>
          <cell r="C18666" t="str">
            <v>ISMAIL NAZRUDIN</v>
          </cell>
          <cell r="D18666" t="str">
            <v>BLOK LOJI</v>
          </cell>
          <cell r="E18666" t="str">
            <v>MJLKA</v>
          </cell>
          <cell r="F18666" t="str">
            <v>3210160102840042</v>
          </cell>
        </row>
        <row r="18667">
          <cell r="A18667">
            <v>108765</v>
          </cell>
          <cell r="B18667">
            <v>40269</v>
          </cell>
          <cell r="C18667" t="str">
            <v>MOHAMMAD YUSUF</v>
          </cell>
          <cell r="D18667" t="str">
            <v>Blok Jagakarsa</v>
          </cell>
          <cell r="E18667" t="str">
            <v>MJLKA</v>
          </cell>
          <cell r="F18667" t="str">
            <v>3210060204810001</v>
          </cell>
        </row>
        <row r="18668">
          <cell r="A18668">
            <v>109837</v>
          </cell>
          <cell r="B18668">
            <v>40330</v>
          </cell>
          <cell r="C18668" t="str">
            <v>ASEP SAEPUL ANWAR</v>
          </cell>
          <cell r="D18668" t="str">
            <v>DSN LEBAK ARUM</v>
          </cell>
          <cell r="E18668" t="str">
            <v>MJLKA</v>
          </cell>
          <cell r="F18668" t="str">
            <v>3210192108840002</v>
          </cell>
        </row>
        <row r="18669">
          <cell r="A18669" t="str">
            <v>TMP1098</v>
          </cell>
          <cell r="B18669">
            <v>40299</v>
          </cell>
          <cell r="C18669" t="str">
            <v>RACHMAT EKO BUDILAKS</v>
          </cell>
          <cell r="D18669" t="str">
            <v>Lingk. Margasari</v>
          </cell>
          <cell r="E18669" t="str">
            <v>MJLKA</v>
          </cell>
          <cell r="F18669" t="str">
            <v>321007200487004</v>
          </cell>
        </row>
        <row r="18670">
          <cell r="A18670">
            <v>110392</v>
          </cell>
          <cell r="B18670">
            <v>40360</v>
          </cell>
          <cell r="C18670" t="str">
            <v>ANDRI IRAWAN RIZAL F</v>
          </cell>
          <cell r="D18670" t="str">
            <v>Blok Situraja</v>
          </cell>
          <cell r="E18670" t="str">
            <v>MJLKA</v>
          </cell>
          <cell r="F18670" t="str">
            <v>3210222103880001</v>
          </cell>
        </row>
        <row r="18671">
          <cell r="A18671">
            <v>110787</v>
          </cell>
          <cell r="B18671">
            <v>40360</v>
          </cell>
          <cell r="C18671" t="str">
            <v>WIYANTO</v>
          </cell>
          <cell r="D18671" t="str">
            <v>DSN 04</v>
          </cell>
          <cell r="E18671" t="str">
            <v>MJLKA</v>
          </cell>
          <cell r="F18671" t="str">
            <v>3210111212540041</v>
          </cell>
        </row>
        <row r="18672">
          <cell r="A18672" t="str">
            <v>TMP1325</v>
          </cell>
          <cell r="B18672">
            <v>40451</v>
          </cell>
          <cell r="C18672" t="str">
            <v>SONI ROHMAN</v>
          </cell>
          <cell r="D18672" t="str">
            <v>Jl. Kemakmuran Plita IV No.03</v>
          </cell>
          <cell r="E18672" t="str">
            <v>MJLKA</v>
          </cell>
          <cell r="F18672" t="str">
            <v>3210110405890001</v>
          </cell>
        </row>
        <row r="18673">
          <cell r="A18673">
            <v>112051</v>
          </cell>
          <cell r="B18673">
            <v>40087</v>
          </cell>
          <cell r="C18673" t="str">
            <v>DEDE ABULAHIRIN</v>
          </cell>
          <cell r="D18673" t="str">
            <v>LINGKUNGAN PUSPA</v>
          </cell>
          <cell r="E18673" t="str">
            <v>MJLKA</v>
          </cell>
          <cell r="F18673" t="str">
            <v>3210202606890001</v>
          </cell>
        </row>
        <row r="18674">
          <cell r="A18674">
            <v>112291</v>
          </cell>
          <cell r="B18674">
            <v>40269</v>
          </cell>
          <cell r="C18674" t="str">
            <v>MOHAMMAD YUSUF</v>
          </cell>
          <cell r="D18674" t="str">
            <v>Blok Jagaraksa</v>
          </cell>
          <cell r="E18674" t="str">
            <v>MJLKA</v>
          </cell>
          <cell r="F18674" t="str">
            <v>3210060204810001</v>
          </cell>
        </row>
        <row r="18675">
          <cell r="A18675" t="str">
            <v>TMP1724</v>
          </cell>
          <cell r="B18675">
            <v>40483</v>
          </cell>
          <cell r="C18675" t="str">
            <v>TETEN RUSTENDI</v>
          </cell>
          <cell r="D18675" t="str">
            <v>Perum Sindang Kasih</v>
          </cell>
          <cell r="E18675" t="str">
            <v>MJLKA</v>
          </cell>
          <cell r="F18675" t="str">
            <v>32100708008840061</v>
          </cell>
        </row>
        <row r="18676">
          <cell r="A18676">
            <v>114384</v>
          </cell>
          <cell r="B18676">
            <v>40299</v>
          </cell>
          <cell r="C18676" t="str">
            <v>RACHMAT EKO BUDILAKS</v>
          </cell>
          <cell r="D18676" t="str">
            <v>Lingk. Margasari</v>
          </cell>
          <cell r="E18676" t="str">
            <v>MJLKA</v>
          </cell>
          <cell r="F18676" t="str">
            <v>321007200487004</v>
          </cell>
        </row>
        <row r="18677">
          <cell r="A18677">
            <v>112937</v>
          </cell>
          <cell r="B18677">
            <v>39295</v>
          </cell>
          <cell r="C18677" t="str">
            <v>HERMAN BUDI SANTOSO</v>
          </cell>
          <cell r="D18677" t="str">
            <v>BLOK JATI SARI RT.15/08 DESA JATI SERANG</v>
          </cell>
          <cell r="E18677" t="str">
            <v>MJLKA</v>
          </cell>
          <cell r="F18677" t="str">
            <v>3210182205720001</v>
          </cell>
        </row>
        <row r="18678">
          <cell r="A18678">
            <v>114779</v>
          </cell>
          <cell r="B18678">
            <v>40451</v>
          </cell>
          <cell r="C18678" t="str">
            <v>SONI ROHMAN</v>
          </cell>
          <cell r="D18678" t="str">
            <v>Jl. Kemakmuran Plita IV No.03</v>
          </cell>
          <cell r="E18678" t="str">
            <v>MJLKA</v>
          </cell>
          <cell r="F18678" t="str">
            <v>3210110405890001</v>
          </cell>
        </row>
        <row r="18679">
          <cell r="A18679">
            <v>115405</v>
          </cell>
          <cell r="B18679">
            <v>40483</v>
          </cell>
          <cell r="C18679" t="str">
            <v>TETEN RUSTENDI</v>
          </cell>
          <cell r="D18679" t="str">
            <v>Perum Sindang Kasih</v>
          </cell>
          <cell r="E18679" t="str">
            <v>MJLKA</v>
          </cell>
          <cell r="F18679" t="str">
            <v>32100708008840061</v>
          </cell>
        </row>
        <row r="18680">
          <cell r="A18680" t="str">
            <v>TMP3040</v>
          </cell>
          <cell r="B18680">
            <v>40756</v>
          </cell>
          <cell r="C18680" t="str">
            <v>GILANG RAMADHAN</v>
          </cell>
          <cell r="D18680" t="str">
            <v>OMAS</v>
          </cell>
          <cell r="E18680" t="str">
            <v>MJLKA</v>
          </cell>
          <cell r="F18680" t="str">
            <v>NO TDK JELAS</v>
          </cell>
        </row>
        <row r="18681">
          <cell r="A18681">
            <v>114571</v>
          </cell>
          <cell r="B18681">
            <v>38630</v>
          </cell>
          <cell r="C18681" t="str">
            <v>WASTANA DWIMOKO</v>
          </cell>
          <cell r="D18681" t="str">
            <v>JLN. BLOK PASAR LAWAS NO.1</v>
          </cell>
          <cell r="E18681" t="str">
            <v>MJLKA</v>
          </cell>
          <cell r="F18681" t="str">
            <v>3210131301730021</v>
          </cell>
        </row>
        <row r="18682">
          <cell r="A18682" t="str">
            <v>TMP3502</v>
          </cell>
          <cell r="B18682">
            <v>40852</v>
          </cell>
          <cell r="C18682" t="str">
            <v>ADIK DARMADI</v>
          </cell>
          <cell r="D18682" t="str">
            <v>BLOK PANYEKARAN</v>
          </cell>
          <cell r="E18682" t="str">
            <v>MJLKA</v>
          </cell>
          <cell r="F18682" t="str">
            <v>3210052302810001</v>
          </cell>
        </row>
        <row r="18683">
          <cell r="A18683">
            <v>116141</v>
          </cell>
          <cell r="B18683">
            <v>40756</v>
          </cell>
          <cell r="C18683" t="str">
            <v>GILANG RAMADHAN</v>
          </cell>
          <cell r="D18683" t="str">
            <v>OMAS</v>
          </cell>
          <cell r="E18683" t="str">
            <v>MJLKA</v>
          </cell>
          <cell r="F18683" t="str">
            <v>3210130105890041</v>
          </cell>
        </row>
        <row r="18684">
          <cell r="A18684" t="str">
            <v>TMP4188</v>
          </cell>
          <cell r="B18684">
            <v>40854</v>
          </cell>
          <cell r="C18684" t="str">
            <v>NURDIANA ADI SANTOSO</v>
          </cell>
          <cell r="D18684" t="str">
            <v>BLOK IPON</v>
          </cell>
          <cell r="E18684" t="str">
            <v>MJLKA</v>
          </cell>
          <cell r="F18684" t="str">
            <v>3210090809920022</v>
          </cell>
        </row>
        <row r="18685">
          <cell r="A18685" t="str">
            <v>TMP4340</v>
          </cell>
          <cell r="B18685">
            <v>40918</v>
          </cell>
          <cell r="C18685" t="str">
            <v>FERI FEBRISMAN</v>
          </cell>
          <cell r="D18685" t="str">
            <v>BLOK PAMARON</v>
          </cell>
          <cell r="E18685" t="str">
            <v>MJLKA</v>
          </cell>
          <cell r="F18685" t="str">
            <v>3210181604880001</v>
          </cell>
        </row>
        <row r="18686">
          <cell r="A18686">
            <v>117031</v>
          </cell>
          <cell r="B18686">
            <v>40852</v>
          </cell>
          <cell r="C18686" t="str">
            <v>ADIK DARMADI</v>
          </cell>
          <cell r="D18686" t="str">
            <v>BLOK PANYEKARAN</v>
          </cell>
          <cell r="E18686" t="str">
            <v>MJLKA</v>
          </cell>
          <cell r="F18686" t="str">
            <v>3210052302810001</v>
          </cell>
        </row>
        <row r="18687">
          <cell r="A18687" t="str">
            <v>TMP4041</v>
          </cell>
          <cell r="B18687">
            <v>40910</v>
          </cell>
          <cell r="C18687" t="str">
            <v>RIZKI PRIHARDI</v>
          </cell>
          <cell r="D18687" t="str">
            <v>BLOK SELASA</v>
          </cell>
          <cell r="E18687" t="str">
            <v>MJLKA</v>
          </cell>
          <cell r="F18687" t="str">
            <v>3210080706930121</v>
          </cell>
        </row>
        <row r="18688">
          <cell r="A18688">
            <v>118034</v>
          </cell>
          <cell r="B18688">
            <v>40854</v>
          </cell>
          <cell r="C18688" t="str">
            <v>NURDIANA ADI SANTOSO</v>
          </cell>
          <cell r="D18688" t="str">
            <v>BLOK IPON</v>
          </cell>
          <cell r="E18688" t="str">
            <v>MJLKA</v>
          </cell>
          <cell r="F18688" t="str">
            <v>3210090809920022</v>
          </cell>
        </row>
        <row r="18689">
          <cell r="A18689">
            <v>118155</v>
          </cell>
          <cell r="B18689">
            <v>40955</v>
          </cell>
          <cell r="C18689" t="str">
            <v>AJAT SUDRAJAT</v>
          </cell>
          <cell r="D18689" t="str">
            <v>BLOK MAWARSARI</v>
          </cell>
          <cell r="E18689" t="str">
            <v>MJLKA</v>
          </cell>
          <cell r="F18689" t="str">
            <v>3210243112830001</v>
          </cell>
        </row>
        <row r="18690">
          <cell r="A18690" t="str">
            <v>TMP4785</v>
          </cell>
          <cell r="B18690">
            <v>40955</v>
          </cell>
          <cell r="C18690" t="str">
            <v>PREDI SETIAWAN</v>
          </cell>
          <cell r="D18690" t="str">
            <v>BLOK SUKAMANAH</v>
          </cell>
          <cell r="E18690" t="str">
            <v>MJLKA</v>
          </cell>
          <cell r="F18690" t="str">
            <v>3210060205840021</v>
          </cell>
        </row>
        <row r="18691">
          <cell r="A18691" t="str">
            <v>TMP4407</v>
          </cell>
          <cell r="B18691">
            <v>40955</v>
          </cell>
          <cell r="C18691" t="str">
            <v>AJAT SUDRAJAT</v>
          </cell>
          <cell r="D18691" t="str">
            <v>BLOK MAWARSARI</v>
          </cell>
          <cell r="E18691" t="str">
            <v>MJLKA</v>
          </cell>
          <cell r="F18691" t="str">
            <v>3210243112830001</v>
          </cell>
        </row>
        <row r="18692">
          <cell r="A18692">
            <v>201333</v>
          </cell>
          <cell r="B18692">
            <v>40910</v>
          </cell>
          <cell r="C18692" t="str">
            <v>RIZKI PRIHARDI</v>
          </cell>
          <cell r="D18692" t="str">
            <v>BLOK SELASA</v>
          </cell>
          <cell r="E18692" t="str">
            <v>MJLKA</v>
          </cell>
          <cell r="F18692" t="str">
            <v>3210080706930121</v>
          </cell>
        </row>
        <row r="18693">
          <cell r="A18693">
            <v>117897</v>
          </cell>
          <cell r="B18693">
            <v>40918</v>
          </cell>
          <cell r="C18693" t="str">
            <v>FERI FEBRISMAN</v>
          </cell>
          <cell r="D18693" t="str">
            <v>BLOK PAMARON</v>
          </cell>
          <cell r="E18693" t="str">
            <v>MJLKA</v>
          </cell>
          <cell r="F18693" t="str">
            <v>3210181604880001</v>
          </cell>
        </row>
        <row r="18694">
          <cell r="A18694">
            <v>120005</v>
          </cell>
          <cell r="B18694">
            <v>41018</v>
          </cell>
          <cell r="C18694" t="str">
            <v>KARSIM</v>
          </cell>
          <cell r="D18694" t="str">
            <v>BLOK ENCA</v>
          </cell>
          <cell r="E18694" t="str">
            <v>MJLKA</v>
          </cell>
          <cell r="F18694" t="str">
            <v>3210152010860061</v>
          </cell>
        </row>
        <row r="18695">
          <cell r="A18695">
            <v>118373</v>
          </cell>
          <cell r="B18695">
            <v>40955</v>
          </cell>
          <cell r="C18695" t="str">
            <v>PREDI SETIAWAN</v>
          </cell>
          <cell r="D18695" t="str">
            <v>BLOK SUKAMANAH</v>
          </cell>
          <cell r="E18695" t="str">
            <v>MJLKA</v>
          </cell>
          <cell r="F18695" t="str">
            <v>3210060205840021</v>
          </cell>
        </row>
        <row r="18696">
          <cell r="A18696" t="str">
            <v>TMP4917</v>
          </cell>
          <cell r="B18696">
            <v>40932</v>
          </cell>
          <cell r="C18696" t="str">
            <v>IDIK TASDIK</v>
          </cell>
          <cell r="D18696" t="str">
            <v>LINGK. KAPUTIHAN</v>
          </cell>
          <cell r="E18696" t="str">
            <v>MJLKA</v>
          </cell>
          <cell r="F18696" t="str">
            <v>3210071305800041</v>
          </cell>
        </row>
        <row r="18697">
          <cell r="A18697">
            <v>118625</v>
          </cell>
          <cell r="B18697">
            <v>40932</v>
          </cell>
          <cell r="C18697" t="str">
            <v>IDIK TASDIK</v>
          </cell>
          <cell r="D18697" t="str">
            <v>LINGK. KAPUTIHAN</v>
          </cell>
          <cell r="E18697" t="str">
            <v>MJLKA</v>
          </cell>
          <cell r="F18697" t="str">
            <v>3210071305800041</v>
          </cell>
        </row>
        <row r="18698">
          <cell r="A18698" t="str">
            <v>TMP5174</v>
          </cell>
          <cell r="B18698">
            <v>41018</v>
          </cell>
          <cell r="C18698" t="str">
            <v>KARSIM</v>
          </cell>
          <cell r="D18698" t="str">
            <v>BLOK ENCA</v>
          </cell>
          <cell r="E18698" t="str">
            <v>MJLKA</v>
          </cell>
          <cell r="F18698" t="str">
            <v>3210152010860061</v>
          </cell>
        </row>
        <row r="18699">
          <cell r="A18699">
            <v>120834</v>
          </cell>
          <cell r="B18699">
            <v>41260</v>
          </cell>
          <cell r="C18699" t="str">
            <v>NORA MANDERA SEDIANA</v>
          </cell>
          <cell r="D18699" t="str">
            <v>CANGKRING</v>
          </cell>
          <cell r="E18699" t="str">
            <v>MJLKA</v>
          </cell>
          <cell r="F18699" t="str">
            <v>3210132310870001</v>
          </cell>
        </row>
        <row r="18700">
          <cell r="A18700">
            <v>121268</v>
          </cell>
          <cell r="B18700">
            <v>41330</v>
          </cell>
          <cell r="C18700" t="str">
            <v>ENTO</v>
          </cell>
          <cell r="D18700" t="str">
            <v>BLOK CIPINANG</v>
          </cell>
          <cell r="E18700" t="str">
            <v>MJLKA</v>
          </cell>
          <cell r="F18700" t="str">
            <v>3210181312930001</v>
          </cell>
        </row>
        <row r="18701">
          <cell r="A18701">
            <v>121382</v>
          </cell>
          <cell r="B18701">
            <v>41360</v>
          </cell>
          <cell r="C18701" t="str">
            <v>MAMAN RUSMANA</v>
          </cell>
          <cell r="D18701" t="str">
            <v>BLOK CINANGKA</v>
          </cell>
          <cell r="E18701" t="str">
            <v>MJLKA</v>
          </cell>
          <cell r="F18701" t="str">
            <v>3210060803940021</v>
          </cell>
        </row>
        <row r="18702">
          <cell r="A18702">
            <v>120695</v>
          </cell>
          <cell r="B18702">
            <v>41218</v>
          </cell>
          <cell r="C18702" t="str">
            <v>DHENI HENDRAWAN</v>
          </cell>
          <cell r="D18702" t="str">
            <v>DUSUN MEKAR SALUYU</v>
          </cell>
          <cell r="E18702" t="str">
            <v>MJLKA</v>
          </cell>
          <cell r="F18702" t="str">
            <v>3210101309840001</v>
          </cell>
        </row>
        <row r="18703">
          <cell r="A18703">
            <v>120419</v>
          </cell>
          <cell r="B18703">
            <v>41183</v>
          </cell>
          <cell r="C18703" t="str">
            <v>MOH ABDUH</v>
          </cell>
          <cell r="D18703" t="str">
            <v>BLOK B</v>
          </cell>
          <cell r="E18703" t="str">
            <v>MJLKA</v>
          </cell>
          <cell r="F18703" t="str">
            <v>321008204940061</v>
          </cell>
        </row>
        <row r="18704">
          <cell r="A18704">
            <v>120436</v>
          </cell>
          <cell r="B18704">
            <v>41195</v>
          </cell>
          <cell r="C18704" t="str">
            <v>HANA DIANA</v>
          </cell>
          <cell r="D18704" t="str">
            <v>DUSUN 02</v>
          </cell>
          <cell r="E18704" t="str">
            <v>MJLKA</v>
          </cell>
          <cell r="F18704" t="str">
            <v>3210115502870001</v>
          </cell>
        </row>
        <row r="18705">
          <cell r="A18705">
            <v>120904</v>
          </cell>
          <cell r="B18705">
            <v>41243</v>
          </cell>
          <cell r="C18705" t="str">
            <v>OBAY SOBARUDIN</v>
          </cell>
          <cell r="D18705" t="str">
            <v>BLOK MEKARSARI</v>
          </cell>
          <cell r="E18705" t="str">
            <v>MJLKA</v>
          </cell>
          <cell r="F18705" t="str">
            <v>3210030307880021</v>
          </cell>
        </row>
        <row r="18706">
          <cell r="A18706">
            <v>121291</v>
          </cell>
          <cell r="B18706">
            <v>41330</v>
          </cell>
          <cell r="C18706" t="str">
            <v>SURANATA</v>
          </cell>
          <cell r="D18706" t="str">
            <v>BLOK AHAD</v>
          </cell>
          <cell r="E18706" t="str">
            <v>MJLKA</v>
          </cell>
          <cell r="F18706" t="str">
            <v>3210071707920081</v>
          </cell>
        </row>
        <row r="18707">
          <cell r="A18707">
            <v>122433</v>
          </cell>
          <cell r="B18707">
            <v>41613</v>
          </cell>
          <cell r="C18707" t="str">
            <v>RAHMAT SUPRIATNA</v>
          </cell>
          <cell r="D18707" t="str">
            <v>BLOK RABU</v>
          </cell>
          <cell r="E18707" t="str">
            <v>MJLKA</v>
          </cell>
          <cell r="F18707" t="str">
            <v>3210160706890081</v>
          </cell>
        </row>
        <row r="18708">
          <cell r="A18708">
            <v>122004</v>
          </cell>
          <cell r="B18708">
            <v>41527</v>
          </cell>
          <cell r="C18708" t="str">
            <v>NANO CITANA</v>
          </cell>
          <cell r="D18708" t="str">
            <v>BLOK TAJURWANGI</v>
          </cell>
          <cell r="E18708" t="str">
            <v>MJLKA</v>
          </cell>
          <cell r="F18708" t="str">
            <v>3210190801850061</v>
          </cell>
        </row>
        <row r="18709">
          <cell r="A18709">
            <v>121729</v>
          </cell>
          <cell r="B18709">
            <v>41453</v>
          </cell>
          <cell r="C18709" t="str">
            <v>MUHAMAD ZAIDIN</v>
          </cell>
          <cell r="D18709" t="str">
            <v>BLOK JOMBOL</v>
          </cell>
          <cell r="E18709" t="str">
            <v>MJLKA</v>
          </cell>
          <cell r="F18709" t="str">
            <v>3210123004860001</v>
          </cell>
        </row>
        <row r="18710">
          <cell r="A18710">
            <v>122328</v>
          </cell>
          <cell r="B18710">
            <v>41594</v>
          </cell>
          <cell r="C18710" t="str">
            <v>WARJAYA</v>
          </cell>
          <cell r="D18710" t="str">
            <v>DUSUN LOHIJINAWI</v>
          </cell>
          <cell r="E18710" t="str">
            <v>MJLKA</v>
          </cell>
          <cell r="F18710" t="str">
            <v>3210160103690001</v>
          </cell>
        </row>
        <row r="18711">
          <cell r="A18711">
            <v>123158</v>
          </cell>
          <cell r="B18711">
            <v>41722</v>
          </cell>
          <cell r="C18711" t="str">
            <v>CUCU KAMAL SUKARDIS</v>
          </cell>
          <cell r="D18711" t="str">
            <v>BLOK JATISARI</v>
          </cell>
          <cell r="E18711" t="str">
            <v>MJLKA</v>
          </cell>
          <cell r="F18711" t="str">
            <v>3210182208810041</v>
          </cell>
        </row>
        <row r="18712">
          <cell r="A18712">
            <v>122906</v>
          </cell>
          <cell r="B18712">
            <v>41699</v>
          </cell>
          <cell r="C18712" t="str">
            <v>IRFAN SETIABUDI</v>
          </cell>
          <cell r="D18712" t="str">
            <v>BLOK DESA</v>
          </cell>
          <cell r="E18712" t="str">
            <v>MJLKA</v>
          </cell>
          <cell r="F18712" t="str">
            <v>3210092612930021</v>
          </cell>
        </row>
        <row r="18713">
          <cell r="A18713">
            <v>103130</v>
          </cell>
          <cell r="B18713">
            <v>38420</v>
          </cell>
          <cell r="C18713" t="str">
            <v>AGUS FITRIATNA</v>
          </cell>
          <cell r="D18713" t="str">
            <v>KP.BOJONG BUBU RT.02/03</v>
          </cell>
          <cell r="E18713" t="str">
            <v>MJLYA</v>
          </cell>
          <cell r="F18713" t="str">
            <v>32.0434.240879.0085</v>
          </cell>
        </row>
        <row r="18714">
          <cell r="A18714">
            <v>109961</v>
          </cell>
          <cell r="B18714">
            <v>40330</v>
          </cell>
          <cell r="C18714" t="str">
            <v>ABDUL HADI</v>
          </cell>
          <cell r="D18714" t="str">
            <v>KOMP PERSADA RAYA II JALUR III</v>
          </cell>
          <cell r="E18714" t="str">
            <v>MRTPR</v>
          </cell>
          <cell r="F18714" t="str">
            <v>6303042601790001</v>
          </cell>
        </row>
        <row r="18715">
          <cell r="A18715">
            <v>120590</v>
          </cell>
          <cell r="B18715">
            <v>41218</v>
          </cell>
          <cell r="C18715" t="str">
            <v>MEDI SAGANTA</v>
          </cell>
          <cell r="D18715" t="str">
            <v>TANJUNG KEMALA</v>
          </cell>
          <cell r="E18715" t="str">
            <v>MRTPR</v>
          </cell>
          <cell r="F18715" t="str">
            <v>1608011105920001</v>
          </cell>
        </row>
        <row r="18716">
          <cell r="A18716">
            <v>103981</v>
          </cell>
          <cell r="B18716">
            <v>39083</v>
          </cell>
          <cell r="C18716" t="str">
            <v>EKO MARIYONO</v>
          </cell>
          <cell r="D18716" t="str">
            <v>JL. GOTONG ROYONG AMPENAN NTB</v>
          </cell>
          <cell r="E18716" t="str">
            <v>MATARAM</v>
          </cell>
          <cell r="F18716" t="str">
            <v>2350030101730012</v>
          </cell>
        </row>
        <row r="18717">
          <cell r="A18717">
            <v>100391</v>
          </cell>
          <cell r="B18717">
            <v>39356</v>
          </cell>
          <cell r="C18717" t="str">
            <v>EMANUEL LANDI</v>
          </cell>
          <cell r="D18717" t="str">
            <v>JL.A.B GETAS Gg.UBUR NO.14 GATEP</v>
          </cell>
          <cell r="E18717" t="str">
            <v>MATARAM</v>
          </cell>
          <cell r="F18717" t="str">
            <v>23.5003.191280.0001</v>
          </cell>
        </row>
        <row r="18718">
          <cell r="A18718">
            <v>105679</v>
          </cell>
          <cell r="B18718">
            <v>39479</v>
          </cell>
          <cell r="C18718" t="str">
            <v>AFWAN FIDA</v>
          </cell>
          <cell r="D18718" t="str">
            <v>SAPTAMARGA GEBANG NO. H 49</v>
          </cell>
          <cell r="E18718" t="str">
            <v>MATARAM</v>
          </cell>
          <cell r="F18718" t="str">
            <v>23.5001.010881.0006</v>
          </cell>
        </row>
        <row r="18719">
          <cell r="A18719">
            <v>106582</v>
          </cell>
          <cell r="B18719" t="str">
            <v>1/1/1900</v>
          </cell>
          <cell r="C18719" t="str">
            <v>KUSNAN</v>
          </cell>
          <cell r="D18719" t="str">
            <v>JL.SELEPARANG NO.26 NEGARASAKAH</v>
          </cell>
          <cell r="E18719" t="str">
            <v>MATARAM</v>
          </cell>
          <cell r="F18719" t="str">
            <v>23.5001.110459.0002</v>
          </cell>
        </row>
        <row r="18720">
          <cell r="A18720">
            <v>103982</v>
          </cell>
          <cell r="B18720">
            <v>39083</v>
          </cell>
          <cell r="C18720" t="str">
            <v>MARZUKI</v>
          </cell>
          <cell r="D18720" t="str">
            <v>JEMPONG BARAT</v>
          </cell>
          <cell r="E18720" t="str">
            <v>MATARAM</v>
          </cell>
          <cell r="F18720" t="str">
            <v>52.7104.311268.0060</v>
          </cell>
        </row>
        <row r="18721">
          <cell r="A18721">
            <v>103983</v>
          </cell>
          <cell r="B18721">
            <v>39083</v>
          </cell>
          <cell r="C18721" t="str">
            <v>MURDIN</v>
          </cell>
          <cell r="D18721" t="str">
            <v>DASAN AGUNG ARANG-ARANG TIMUR</v>
          </cell>
          <cell r="E18721" t="str">
            <v>MATARAM</v>
          </cell>
        </row>
        <row r="18722">
          <cell r="A18722">
            <v>103980</v>
          </cell>
          <cell r="B18722">
            <v>39083</v>
          </cell>
          <cell r="C18722" t="str">
            <v>RAHMAN HIDAYAT</v>
          </cell>
          <cell r="D18722" t="str">
            <v>JL. SALEH SUNGKAR 4G II AMPENAN UTARA</v>
          </cell>
          <cell r="E18722" t="str">
            <v>MATARAM</v>
          </cell>
          <cell r="F18722" t="str">
            <v>2350032308750002</v>
          </cell>
        </row>
        <row r="18723">
          <cell r="A18723">
            <v>103530</v>
          </cell>
          <cell r="B18723">
            <v>38261</v>
          </cell>
          <cell r="C18723" t="str">
            <v>I GEDE SUHARSA</v>
          </cell>
          <cell r="D18723" t="str">
            <v>JLN. WISMA SERUNI V/8 NO.6 RT:003 RW:003</v>
          </cell>
          <cell r="E18723" t="str">
            <v>MATARAM</v>
          </cell>
          <cell r="F18723" t="str">
            <v>2350031202840000</v>
          </cell>
        </row>
        <row r="18724">
          <cell r="A18724">
            <v>103529</v>
          </cell>
          <cell r="B18724">
            <v>37803</v>
          </cell>
          <cell r="C18724" t="str">
            <v>NASIP ARDIANSYAH</v>
          </cell>
          <cell r="D18724" t="str">
            <v>Gg.BUNGA MATAHARI IV/5 GOMONG LAMA</v>
          </cell>
          <cell r="E18724" t="str">
            <v>MATARAM</v>
          </cell>
          <cell r="F18724" t="str">
            <v>2350021301750000</v>
          </cell>
        </row>
        <row r="18725">
          <cell r="A18725">
            <v>105445</v>
          </cell>
          <cell r="B18725">
            <v>39356</v>
          </cell>
          <cell r="C18725" t="str">
            <v>I MADE ARI YUDANA</v>
          </cell>
          <cell r="D18725" t="str">
            <v>JL.WR.SUPRATMAN GG.IV NO.6A RT002</v>
          </cell>
          <cell r="E18725" t="str">
            <v>MATARAM</v>
          </cell>
          <cell r="F18725" t="str">
            <v>2350022703800000</v>
          </cell>
        </row>
        <row r="18726">
          <cell r="A18726">
            <v>104439</v>
          </cell>
          <cell r="B18726">
            <v>39539</v>
          </cell>
          <cell r="C18726" t="str">
            <v>I KOMANG SUMIADA</v>
          </cell>
          <cell r="D18726" t="str">
            <v>JL. SATURTIUS 01 BLOK A NO. 55</v>
          </cell>
          <cell r="E18726" t="str">
            <v>MATARAM</v>
          </cell>
          <cell r="F18726" t="str">
            <v>5204131011860262</v>
          </cell>
        </row>
        <row r="18727">
          <cell r="A18727">
            <v>103528</v>
          </cell>
          <cell r="B18727">
            <v>37803</v>
          </cell>
          <cell r="C18727" t="str">
            <v>MUHAMAD DAINI</v>
          </cell>
          <cell r="D18727" t="str">
            <v>JL.LOMBOK NO.4 REMBIGA</v>
          </cell>
          <cell r="E18727" t="str">
            <v>MATARAM</v>
          </cell>
          <cell r="F18727" t="str">
            <v>2350023112740210</v>
          </cell>
        </row>
        <row r="18728">
          <cell r="A18728">
            <v>103527</v>
          </cell>
          <cell r="B18728">
            <v>37803</v>
          </cell>
          <cell r="C18728" t="str">
            <v>I WAYAN JATI SUJANA</v>
          </cell>
          <cell r="D18728" t="str">
            <v>JL.SELEPARANG Gg.NENAS NO.3 SWETA CAKARA NEGARA</v>
          </cell>
          <cell r="E18728" t="str">
            <v>MATARAM</v>
          </cell>
          <cell r="F18728" t="str">
            <v>426/PEM.CT/IX07</v>
          </cell>
        </row>
        <row r="18729">
          <cell r="A18729">
            <v>200371</v>
          </cell>
          <cell r="B18729">
            <v>39630</v>
          </cell>
          <cell r="C18729" t="str">
            <v>MUHAMAD DAINI</v>
          </cell>
          <cell r="D18729" t="str">
            <v>JL.LOMBOK NO.4 REMBIGA</v>
          </cell>
          <cell r="E18729" t="str">
            <v>MATARAM</v>
          </cell>
          <cell r="F18729" t="str">
            <v>23.5002.311274.0217</v>
          </cell>
        </row>
        <row r="18730">
          <cell r="A18730">
            <v>200372</v>
          </cell>
          <cell r="B18730">
            <v>39630</v>
          </cell>
          <cell r="C18730" t="str">
            <v>NASIP ARDIANSYAH</v>
          </cell>
          <cell r="D18730" t="str">
            <v>JL. MATAHARI IV/5</v>
          </cell>
          <cell r="E18730" t="str">
            <v>MATARAM</v>
          </cell>
          <cell r="F18730" t="str">
            <v>23.5002.130175.0003</v>
          </cell>
        </row>
        <row r="18731">
          <cell r="A18731" t="str">
            <v>TMP2422</v>
          </cell>
          <cell r="B18731">
            <v>40603</v>
          </cell>
          <cell r="C18731" t="str">
            <v>I KT.PANDE SUJANA</v>
          </cell>
          <cell r="D18731" t="str">
            <v>Jl. Gora G. Rama No.03 Selagalas</v>
          </cell>
          <cell r="E18731" t="str">
            <v>MATARAM</v>
          </cell>
          <cell r="F18731" t="str">
            <v>23.5001.110486.0001</v>
          </cell>
        </row>
        <row r="18732">
          <cell r="A18732" t="str">
            <v>TMP2747</v>
          </cell>
          <cell r="B18732">
            <v>40644</v>
          </cell>
          <cell r="C18732" t="str">
            <v>I KETUT WIDHARTA TOH</v>
          </cell>
          <cell r="D18732" t="str">
            <v>GANG LINGGARJATI TAMAN KAPITA</v>
          </cell>
          <cell r="E18732" t="str">
            <v>MATARAM</v>
          </cell>
          <cell r="F18732" t="str">
            <v>23.5003.010283.0001</v>
          </cell>
        </row>
        <row r="18733">
          <cell r="A18733">
            <v>115297</v>
          </cell>
          <cell r="B18733">
            <v>40603</v>
          </cell>
          <cell r="C18733" t="str">
            <v>I KT.PANDE SUJANA</v>
          </cell>
          <cell r="D18733" t="str">
            <v>Jl. Gora G. Rama No.03 Selagalas</v>
          </cell>
          <cell r="E18733" t="str">
            <v>MATARAM</v>
          </cell>
          <cell r="F18733" t="str">
            <v>23.5001.110486.0001</v>
          </cell>
        </row>
        <row r="18734">
          <cell r="A18734">
            <v>115299</v>
          </cell>
          <cell r="B18734">
            <v>40603</v>
          </cell>
          <cell r="C18734" t="str">
            <v>HIDAYATULLAH</v>
          </cell>
          <cell r="D18734" t="str">
            <v>Suradadi Timur Kr. Batu Baru</v>
          </cell>
          <cell r="E18734" t="str">
            <v>MATARAM</v>
          </cell>
          <cell r="F18734" t="str">
            <v>52.7105.121084.0003</v>
          </cell>
        </row>
        <row r="18735">
          <cell r="A18735">
            <v>115301</v>
          </cell>
          <cell r="B18735">
            <v>40603</v>
          </cell>
          <cell r="C18735" t="str">
            <v>JANUARDI GUNAWAN</v>
          </cell>
          <cell r="D18735" t="str">
            <v>Karang Parwa</v>
          </cell>
          <cell r="E18735" t="str">
            <v>MATARAM</v>
          </cell>
          <cell r="F18735" t="str">
            <v>5271061801870001</v>
          </cell>
        </row>
        <row r="18736">
          <cell r="A18736" t="str">
            <v>TMP2424</v>
          </cell>
          <cell r="B18736">
            <v>40603</v>
          </cell>
          <cell r="C18736" t="str">
            <v>HIDAYATULLAH</v>
          </cell>
          <cell r="D18736" t="str">
            <v>Suradadi Timur Kr. Batu Baru</v>
          </cell>
          <cell r="E18736" t="str">
            <v>MATARAM</v>
          </cell>
          <cell r="F18736" t="str">
            <v>52.7105.121084.0003</v>
          </cell>
        </row>
        <row r="18737">
          <cell r="A18737" t="str">
            <v>TMP2434</v>
          </cell>
          <cell r="B18737">
            <v>40603</v>
          </cell>
          <cell r="C18737" t="str">
            <v>JANUARDI GUNAWAN</v>
          </cell>
          <cell r="D18737" t="str">
            <v>Karang Parwa</v>
          </cell>
          <cell r="E18737" t="str">
            <v>MATARAM</v>
          </cell>
          <cell r="F18737" t="str">
            <v>5271061801870001</v>
          </cell>
        </row>
        <row r="18738">
          <cell r="A18738" t="str">
            <v>TMP2769</v>
          </cell>
          <cell r="B18738">
            <v>40674</v>
          </cell>
          <cell r="C18738" t="str">
            <v>RONIANUS HARUM</v>
          </cell>
          <cell r="D18738" t="str">
            <v>LINGKUNGAN TANGSI</v>
          </cell>
          <cell r="E18738" t="str">
            <v>MATARAM</v>
          </cell>
          <cell r="F18738" t="str">
            <v>23.5003.180780.0004</v>
          </cell>
        </row>
        <row r="18739">
          <cell r="A18739">
            <v>113314</v>
          </cell>
          <cell r="B18739">
            <v>39356</v>
          </cell>
          <cell r="C18739" t="str">
            <v>EMANUEL LANDI</v>
          </cell>
          <cell r="D18739" t="str">
            <v>JL.A.B GETAS Gg.UBUR NO.14 GATEP</v>
          </cell>
          <cell r="E18739" t="str">
            <v>MATARAM</v>
          </cell>
          <cell r="F18739" t="str">
            <v>23.5003.191280.0001</v>
          </cell>
        </row>
        <row r="18740">
          <cell r="A18740">
            <v>113338</v>
          </cell>
          <cell r="B18740">
            <v>39539</v>
          </cell>
          <cell r="C18740" t="str">
            <v>I KOMANG SUMIADA</v>
          </cell>
          <cell r="D18740" t="str">
            <v>JL. SATURTIUS 01 BLOK A NO. 55</v>
          </cell>
          <cell r="E18740" t="str">
            <v>MATARAM</v>
          </cell>
          <cell r="F18740" t="str">
            <v>5204131011860262</v>
          </cell>
        </row>
        <row r="18741">
          <cell r="A18741">
            <v>113348</v>
          </cell>
          <cell r="B18741">
            <v>39479</v>
          </cell>
          <cell r="C18741" t="str">
            <v>AFWAN FIDA</v>
          </cell>
          <cell r="D18741" t="str">
            <v>SAPTAMARGA GEBANG NO. H 49</v>
          </cell>
          <cell r="E18741" t="str">
            <v>MATARAM</v>
          </cell>
          <cell r="F18741" t="str">
            <v>23.5001.010881.0006</v>
          </cell>
        </row>
        <row r="18742">
          <cell r="A18742">
            <v>114129</v>
          </cell>
          <cell r="B18742">
            <v>39083</v>
          </cell>
          <cell r="C18742" t="str">
            <v>MARZUKI</v>
          </cell>
          <cell r="D18742" t="str">
            <v>JEMPONG BARAT</v>
          </cell>
          <cell r="E18742" t="str">
            <v>MATARAM</v>
          </cell>
          <cell r="F18742" t="str">
            <v>52.7104.311268.0060</v>
          </cell>
        </row>
        <row r="18743">
          <cell r="A18743">
            <v>115784</v>
          </cell>
          <cell r="B18743">
            <v>40674</v>
          </cell>
          <cell r="C18743" t="str">
            <v>RONIANUS HARUM</v>
          </cell>
          <cell r="D18743" t="str">
            <v>LINGKUNGAN TANGSI</v>
          </cell>
          <cell r="E18743" t="str">
            <v>MATARAM</v>
          </cell>
          <cell r="F18743" t="str">
            <v>23.5003.180780.0004</v>
          </cell>
        </row>
        <row r="18744">
          <cell r="A18744">
            <v>201019</v>
          </cell>
          <cell r="B18744">
            <v>40644</v>
          </cell>
          <cell r="C18744" t="str">
            <v>I KETUT WIDHARTA TOH</v>
          </cell>
          <cell r="D18744" t="str">
            <v>GANG LINGGARJATI TAMAN KAPITA</v>
          </cell>
          <cell r="E18744" t="str">
            <v>MATARAM</v>
          </cell>
          <cell r="F18744" t="str">
            <v>23.5003.010283.0001</v>
          </cell>
        </row>
        <row r="18745">
          <cell r="A18745">
            <v>200868</v>
          </cell>
          <cell r="B18745">
            <v>39630</v>
          </cell>
          <cell r="C18745" t="str">
            <v>MUHAMAD DAINI</v>
          </cell>
          <cell r="D18745" t="str">
            <v>JL.LOMBOK NO.4 REMBIGA</v>
          </cell>
          <cell r="E18745" t="str">
            <v>MATARAM</v>
          </cell>
          <cell r="F18745" t="str">
            <v>2350023112740217</v>
          </cell>
        </row>
        <row r="18746">
          <cell r="A18746">
            <v>200869</v>
          </cell>
          <cell r="B18746">
            <v>39630</v>
          </cell>
          <cell r="C18746" t="str">
            <v>NASIP ARDIANSYAH</v>
          </cell>
          <cell r="D18746" t="str">
            <v>JL. MATAHARI IV/5</v>
          </cell>
          <cell r="E18746" t="str">
            <v>MATARAM</v>
          </cell>
          <cell r="F18746" t="str">
            <v>2350021301750003</v>
          </cell>
        </row>
        <row r="18747">
          <cell r="A18747">
            <v>117344</v>
          </cell>
          <cell r="B18747">
            <v>40848</v>
          </cell>
          <cell r="C18747" t="str">
            <v>BUDI ISKANDAR</v>
          </cell>
          <cell r="D18747" t="str">
            <v>NEGARASAKAH UTARA</v>
          </cell>
          <cell r="E18747" t="str">
            <v>MATARAM</v>
          </cell>
          <cell r="F18747" t="str">
            <v>52 7103 051187 0002</v>
          </cell>
        </row>
        <row r="18748">
          <cell r="A18748">
            <v>117345</v>
          </cell>
          <cell r="B18748">
            <v>40848</v>
          </cell>
          <cell r="C18748" t="str">
            <v>JANURIADI</v>
          </cell>
          <cell r="D18748" t="str">
            <v>JL. BUNGA MATAHARI No.19 MTR</v>
          </cell>
          <cell r="E18748" t="str">
            <v>MATARAM</v>
          </cell>
          <cell r="F18748" t="str">
            <v>52 7105 070190 0005</v>
          </cell>
        </row>
        <row r="18749">
          <cell r="A18749" t="str">
            <v>TMP3685</v>
          </cell>
          <cell r="B18749">
            <v>40848</v>
          </cell>
          <cell r="C18749" t="str">
            <v>BUDI ISKANDAR</v>
          </cell>
          <cell r="D18749" t="str">
            <v>NEGARASAKAH UTARA</v>
          </cell>
          <cell r="E18749" t="str">
            <v>MATARAM</v>
          </cell>
          <cell r="F18749" t="str">
            <v>52 7103 051187 0002</v>
          </cell>
        </row>
        <row r="18750">
          <cell r="A18750" t="str">
            <v>TMP3686</v>
          </cell>
          <cell r="B18750">
            <v>40848</v>
          </cell>
          <cell r="C18750" t="str">
            <v>JANURIADI</v>
          </cell>
          <cell r="D18750" t="str">
            <v>JL. BUNGA MATAHARI No.19 MTR</v>
          </cell>
          <cell r="E18750" t="str">
            <v>MATARAM</v>
          </cell>
          <cell r="F18750" t="str">
            <v>52 7105 070190 0005</v>
          </cell>
        </row>
        <row r="18751">
          <cell r="A18751" t="str">
            <v>TMP5005</v>
          </cell>
          <cell r="B18751">
            <v>41037</v>
          </cell>
          <cell r="C18751" t="str">
            <v>ARI YANTO STAM</v>
          </cell>
          <cell r="D18751" t="str">
            <v>PUNIA JAMAK MATARAM</v>
          </cell>
          <cell r="E18751" t="str">
            <v>MATARAM</v>
          </cell>
          <cell r="F18751" t="str">
            <v>5271021301870001</v>
          </cell>
        </row>
        <row r="18752">
          <cell r="A18752">
            <v>119571</v>
          </cell>
          <cell r="B18752">
            <v>41037</v>
          </cell>
          <cell r="C18752" t="str">
            <v>ARI YANTO STAM</v>
          </cell>
          <cell r="D18752" t="str">
            <v>PUNIA JAMAK MATARAM</v>
          </cell>
          <cell r="E18752" t="str">
            <v>MATARAM</v>
          </cell>
          <cell r="F18752" t="str">
            <v>5271021301870001</v>
          </cell>
        </row>
        <row r="18753">
          <cell r="A18753">
            <v>201430</v>
          </cell>
          <cell r="B18753">
            <v>41245</v>
          </cell>
          <cell r="C18753" t="str">
            <v>LAURENSIUS LIBRATUS</v>
          </cell>
          <cell r="D18753" t="str">
            <v>JL. KAMBOJA NO.5 MATARAM</v>
          </cell>
          <cell r="E18753" t="str">
            <v>MATARAM</v>
          </cell>
          <cell r="F18753" t="str">
            <v>5271050410840002</v>
          </cell>
        </row>
        <row r="18754">
          <cell r="A18754">
            <v>120514</v>
          </cell>
          <cell r="B18754">
            <v>41184</v>
          </cell>
          <cell r="C18754" t="str">
            <v>MUZAWIR</v>
          </cell>
          <cell r="D18754" t="str">
            <v>REMBIGA BARAT</v>
          </cell>
          <cell r="E18754" t="str">
            <v>MATARAM</v>
          </cell>
          <cell r="F18754" t="str">
            <v>2350022212790003</v>
          </cell>
        </row>
        <row r="18755">
          <cell r="A18755">
            <v>120175</v>
          </cell>
          <cell r="B18755">
            <v>41153</v>
          </cell>
          <cell r="C18755" t="str">
            <v>I KOMANG SUDARSANA</v>
          </cell>
          <cell r="D18755" t="str">
            <v>KARANG MEDIAN BARAT MATARAM</v>
          </cell>
          <cell r="E18755" t="str">
            <v>MATARAM</v>
          </cell>
          <cell r="F18755" t="str">
            <v>2350021104840002</v>
          </cell>
        </row>
        <row r="18756">
          <cell r="A18756">
            <v>201503</v>
          </cell>
          <cell r="B18756">
            <v>41518</v>
          </cell>
          <cell r="C18756" t="str">
            <v>GUSTI BAGUS PUTRA AD</v>
          </cell>
          <cell r="D18756" t="str">
            <v>JL. ALAMANDA NO. 27 KR. TARUNA</v>
          </cell>
          <cell r="E18756" t="str">
            <v>MATARAM</v>
          </cell>
          <cell r="F18756" t="str">
            <v>5271052408810002</v>
          </cell>
        </row>
        <row r="18757">
          <cell r="A18757">
            <v>101690</v>
          </cell>
          <cell r="B18757" t="str">
            <v>1/1/1900</v>
          </cell>
          <cell r="C18757" t="str">
            <v>FITRA JAYA</v>
          </cell>
          <cell r="D18757" t="str">
            <v>KOMPLEK POLRI-HAJI MENA</v>
          </cell>
          <cell r="E18757" t="str">
            <v>NATAR</v>
          </cell>
          <cell r="F18757" t="str">
            <v>V.14.01.00373/04041975</v>
          </cell>
        </row>
        <row r="18758">
          <cell r="A18758">
            <v>103039</v>
          </cell>
          <cell r="B18758">
            <v>39356</v>
          </cell>
          <cell r="C18758" t="str">
            <v>DONY ARDIYAN</v>
          </cell>
          <cell r="D18758" t="str">
            <v>DS/KEC KEDUNGGALAR RT.003/003</v>
          </cell>
          <cell r="E18758" t="str">
            <v>NGAWI</v>
          </cell>
          <cell r="F18758" t="str">
            <v>1202030407830000</v>
          </cell>
        </row>
        <row r="18759">
          <cell r="A18759">
            <v>105534</v>
          </cell>
          <cell r="B18759">
            <v>39428</v>
          </cell>
          <cell r="C18759" t="str">
            <v>WAGIYANTO</v>
          </cell>
          <cell r="D18759" t="str">
            <v>PONDOK UNGU PERMAI F8 NO. 21</v>
          </cell>
          <cell r="E18759" t="str">
            <v>NGAWI</v>
          </cell>
          <cell r="F18759" t="str">
            <v>32750314032820025</v>
          </cell>
        </row>
        <row r="18760">
          <cell r="A18760">
            <v>105490</v>
          </cell>
          <cell r="B18760">
            <v>39402</v>
          </cell>
          <cell r="C18760" t="str">
            <v>SUPRIANTO</v>
          </cell>
          <cell r="D18760" t="str">
            <v>CAMPUR ASRI II RT.002 RW.002</v>
          </cell>
          <cell r="E18760" t="str">
            <v>NGAWI</v>
          </cell>
          <cell r="F18760" t="str">
            <v>1202081706870002</v>
          </cell>
        </row>
        <row r="18761">
          <cell r="A18761">
            <v>103401</v>
          </cell>
          <cell r="B18761">
            <v>39356</v>
          </cell>
          <cell r="C18761" t="str">
            <v>TRI JOKO PRAYITNO</v>
          </cell>
          <cell r="D18761" t="str">
            <v>JLN. DIPONEGORO RT:014 RW:03</v>
          </cell>
          <cell r="E18761" t="str">
            <v>NGAWI</v>
          </cell>
          <cell r="F18761" t="str">
            <v>1202012011790000</v>
          </cell>
        </row>
        <row r="18762">
          <cell r="A18762">
            <v>104974</v>
          </cell>
          <cell r="B18762">
            <v>39295</v>
          </cell>
          <cell r="C18762" t="str">
            <v>M.CHOLIK FIKRI KAHARUDIN</v>
          </cell>
          <cell r="D18762" t="str">
            <v>DUSUN NGELENCONG DESA KAUMAN</v>
          </cell>
          <cell r="E18762" t="str">
            <v>NGAWI</v>
          </cell>
          <cell r="F18762" t="str">
            <v>3578261211580002</v>
          </cell>
        </row>
        <row r="18763">
          <cell r="A18763">
            <v>106815</v>
          </cell>
          <cell r="B18763">
            <v>39722</v>
          </cell>
          <cell r="C18763" t="str">
            <v>PRASETYO TRIWIBOWO</v>
          </cell>
          <cell r="D18763" t="str">
            <v>GARIT</v>
          </cell>
          <cell r="E18763" t="str">
            <v>NGAWI</v>
          </cell>
          <cell r="F18763" t="str">
            <v>3521012811770001</v>
          </cell>
        </row>
        <row r="18764">
          <cell r="A18764">
            <v>106843</v>
          </cell>
          <cell r="B18764">
            <v>39722</v>
          </cell>
          <cell r="C18764" t="str">
            <v>SUPRAPTO</v>
          </cell>
          <cell r="D18764" t="str">
            <v>MLARIK</v>
          </cell>
          <cell r="E18764" t="str">
            <v>NGAWI</v>
          </cell>
          <cell r="F18764" t="str">
            <v>3521052107820002</v>
          </cell>
        </row>
        <row r="18765">
          <cell r="A18765" t="str">
            <v>TMP204</v>
          </cell>
          <cell r="B18765">
            <v>40099</v>
          </cell>
          <cell r="C18765" t="str">
            <v>PRASETYO TRIWIBOWO</v>
          </cell>
          <cell r="D18765" t="str">
            <v>GARIT</v>
          </cell>
          <cell r="E18765" t="str">
            <v>NGAWI</v>
          </cell>
          <cell r="F18765" t="str">
            <v>3521012811770001</v>
          </cell>
        </row>
        <row r="18766">
          <cell r="A18766">
            <v>200254</v>
          </cell>
          <cell r="B18766">
            <v>40118</v>
          </cell>
          <cell r="C18766" t="str">
            <v>PRASETYO TRIWIBOWO</v>
          </cell>
          <cell r="D18766" t="str">
            <v>GARIT</v>
          </cell>
          <cell r="E18766" t="str">
            <v>NGAWI</v>
          </cell>
          <cell r="F18766" t="str">
            <v>3521012811770001</v>
          </cell>
        </row>
        <row r="18767">
          <cell r="A18767" t="str">
            <v>TMP262</v>
          </cell>
          <cell r="B18767">
            <v>40127</v>
          </cell>
          <cell r="C18767" t="str">
            <v>WARDOYO</v>
          </cell>
          <cell r="D18767" t="str">
            <v>Dsn. Ngilon</v>
          </cell>
          <cell r="E18767" t="str">
            <v>NGAWI</v>
          </cell>
          <cell r="F18767" t="str">
            <v>12.0202.290683.0001</v>
          </cell>
        </row>
        <row r="18768">
          <cell r="A18768">
            <v>108351</v>
          </cell>
          <cell r="B18768">
            <v>40148</v>
          </cell>
          <cell r="C18768" t="str">
            <v>WARDOYO</v>
          </cell>
          <cell r="D18768" t="str">
            <v>Dsn. Ngilon</v>
          </cell>
          <cell r="E18768" t="str">
            <v>NGAWI</v>
          </cell>
          <cell r="F18768" t="str">
            <v>12.0202.290683.0001</v>
          </cell>
        </row>
        <row r="18769">
          <cell r="A18769" t="str">
            <v>TMP359</v>
          </cell>
          <cell r="B18769">
            <v>40063</v>
          </cell>
          <cell r="C18769" t="str">
            <v>DANANG BAGUS PRASETY</v>
          </cell>
          <cell r="D18769" t="str">
            <v>NGEMPLAK</v>
          </cell>
          <cell r="E18769" t="str">
            <v>NGAWI</v>
          </cell>
          <cell r="F18769" t="str">
            <v>352101080790002</v>
          </cell>
        </row>
        <row r="18770">
          <cell r="A18770">
            <v>108533</v>
          </cell>
          <cell r="B18770">
            <v>40210</v>
          </cell>
          <cell r="C18770" t="str">
            <v>DANANG BAGUS PRASETY</v>
          </cell>
          <cell r="D18770" t="str">
            <v>NGEMPLAK</v>
          </cell>
          <cell r="E18770" t="str">
            <v>NGAWI</v>
          </cell>
          <cell r="F18770" t="str">
            <v>352101080790002</v>
          </cell>
        </row>
        <row r="18771">
          <cell r="A18771">
            <v>109518</v>
          </cell>
          <cell r="B18771">
            <v>40330</v>
          </cell>
          <cell r="C18771" t="str">
            <v>AGUNG SETYAWAN</v>
          </cell>
          <cell r="D18771" t="str">
            <v>Dsn. Walikung Kulon</v>
          </cell>
          <cell r="E18771" t="str">
            <v>NGAWI</v>
          </cell>
          <cell r="F18771" t="str">
            <v>12.0214.151179.0003</v>
          </cell>
        </row>
        <row r="18772">
          <cell r="A18772">
            <v>109692</v>
          </cell>
          <cell r="B18772">
            <v>40330</v>
          </cell>
          <cell r="C18772" t="str">
            <v>AGUNG SANTOSO</v>
          </cell>
          <cell r="D18772" t="str">
            <v>KLETEKAN</v>
          </cell>
          <cell r="E18772" t="str">
            <v>NGAWI</v>
          </cell>
          <cell r="F18772" t="str">
            <v>3521031004800002</v>
          </cell>
        </row>
        <row r="18773">
          <cell r="A18773">
            <v>111757</v>
          </cell>
          <cell r="B18773">
            <v>39428</v>
          </cell>
          <cell r="C18773" t="str">
            <v>WAGIYANTO</v>
          </cell>
          <cell r="D18773" t="str">
            <v>PONDOK UNGU PERMAI F8 NO. 21</v>
          </cell>
          <cell r="E18773" t="str">
            <v>NGAWI</v>
          </cell>
          <cell r="F18773" t="str">
            <v>32750314032820025</v>
          </cell>
        </row>
        <row r="18774">
          <cell r="A18774">
            <v>111933</v>
          </cell>
          <cell r="B18774">
            <v>39402</v>
          </cell>
          <cell r="C18774" t="str">
            <v>SUPRIANTO</v>
          </cell>
          <cell r="D18774" t="str">
            <v>CAMPUR ASRI II</v>
          </cell>
          <cell r="E18774" t="str">
            <v>NGAWI</v>
          </cell>
          <cell r="F18774" t="str">
            <v>1202081706870002</v>
          </cell>
        </row>
        <row r="18775">
          <cell r="A18775">
            <v>111605</v>
          </cell>
          <cell r="B18775">
            <v>39356</v>
          </cell>
          <cell r="C18775" t="str">
            <v>TRI JOKO PRAYITNO</v>
          </cell>
          <cell r="D18775" t="str">
            <v>JLN. DIPONEGORO RT:014 RW:03</v>
          </cell>
          <cell r="E18775" t="str">
            <v>NGAWI</v>
          </cell>
          <cell r="F18775" t="str">
            <v>1202012011790000</v>
          </cell>
        </row>
        <row r="18776">
          <cell r="A18776" t="str">
            <v>TMP2091</v>
          </cell>
          <cell r="B18776">
            <v>40535</v>
          </cell>
          <cell r="C18776" t="str">
            <v>SAIFUL HADI</v>
          </cell>
          <cell r="D18776" t="str">
            <v>Kedungwaru</v>
          </cell>
          <cell r="E18776" t="str">
            <v>NGAWI</v>
          </cell>
          <cell r="F18776" t="str">
            <v>3521113010860006</v>
          </cell>
        </row>
        <row r="18777">
          <cell r="A18777">
            <v>115119</v>
          </cell>
          <cell r="B18777">
            <v>40535</v>
          </cell>
          <cell r="C18777" t="str">
            <v>SAIFUL HADI</v>
          </cell>
          <cell r="D18777" t="str">
            <v>Kedungwaru</v>
          </cell>
          <cell r="E18777" t="str">
            <v>NGAWI</v>
          </cell>
          <cell r="F18777" t="str">
            <v>3521113010860006</v>
          </cell>
        </row>
        <row r="18778">
          <cell r="A18778">
            <v>113464</v>
          </cell>
          <cell r="B18778">
            <v>39722</v>
          </cell>
          <cell r="C18778" t="str">
            <v>SUPRAPTO</v>
          </cell>
          <cell r="D18778" t="str">
            <v>MLARIK</v>
          </cell>
          <cell r="E18778" t="str">
            <v>NGAWI</v>
          </cell>
          <cell r="F18778" t="str">
            <v>3521052107820002</v>
          </cell>
        </row>
        <row r="18779">
          <cell r="A18779">
            <v>112957</v>
          </cell>
          <cell r="B18779">
            <v>39295</v>
          </cell>
          <cell r="C18779" t="str">
            <v>MOH. CHOLIQ FIKRI K</v>
          </cell>
          <cell r="D18779" t="str">
            <v>DUSUN NGELENCONG DESA KAUMAN</v>
          </cell>
          <cell r="E18779" t="str">
            <v>NGAWI</v>
          </cell>
          <cell r="F18779" t="str">
            <v>3578261211580002</v>
          </cell>
        </row>
        <row r="18780">
          <cell r="A18780">
            <v>115765</v>
          </cell>
          <cell r="B18780">
            <v>40694</v>
          </cell>
          <cell r="C18780" t="str">
            <v>SUSANTO</v>
          </cell>
          <cell r="D18780" t="str">
            <v>SENDANGREJO KIDUL</v>
          </cell>
          <cell r="E18780" t="str">
            <v>NGAWI</v>
          </cell>
          <cell r="F18780" t="str">
            <v>3521112404860002</v>
          </cell>
        </row>
        <row r="18781">
          <cell r="A18781" t="str">
            <v>TMP3033</v>
          </cell>
          <cell r="B18781">
            <v>40755</v>
          </cell>
          <cell r="C18781" t="str">
            <v>ANWAR ARIFIN</v>
          </cell>
          <cell r="D18781" t="str">
            <v>SUMBERJO</v>
          </cell>
          <cell r="E18781" t="str">
            <v>NGAWI</v>
          </cell>
          <cell r="F18781" t="str">
            <v>3521053007900001</v>
          </cell>
        </row>
        <row r="18782">
          <cell r="A18782">
            <v>114029</v>
          </cell>
          <cell r="B18782">
            <v>40148</v>
          </cell>
          <cell r="C18782" t="str">
            <v>WARDOYO</v>
          </cell>
          <cell r="D18782" t="str">
            <v>Dsn. Ngilon</v>
          </cell>
          <cell r="E18782" t="str">
            <v>NGAWI</v>
          </cell>
          <cell r="F18782" t="str">
            <v>12.0202.290683.0001</v>
          </cell>
        </row>
        <row r="18783">
          <cell r="A18783">
            <v>201046</v>
          </cell>
          <cell r="B18783">
            <v>40739</v>
          </cell>
          <cell r="C18783" t="str">
            <v>AGUNG YUDA SATRIA</v>
          </cell>
          <cell r="D18783" t="str">
            <v>PARON</v>
          </cell>
          <cell r="E18783" t="str">
            <v>NGAWI</v>
          </cell>
          <cell r="F18783" t="str">
            <v>3521101202870083</v>
          </cell>
        </row>
        <row r="18784">
          <cell r="A18784">
            <v>200995</v>
          </cell>
          <cell r="B18784">
            <v>40118</v>
          </cell>
          <cell r="C18784" t="str">
            <v>PRASETYO TRIWIBOWO</v>
          </cell>
          <cell r="D18784" t="str">
            <v>GARIT</v>
          </cell>
          <cell r="E18784" t="str">
            <v>NGAWI</v>
          </cell>
          <cell r="F18784" t="str">
            <v>3521012811770001</v>
          </cell>
        </row>
        <row r="18785">
          <cell r="A18785" t="str">
            <v>TMP2772</v>
          </cell>
          <cell r="B18785">
            <v>40694</v>
          </cell>
          <cell r="C18785" t="str">
            <v>SUSANTO</v>
          </cell>
          <cell r="D18785" t="str">
            <v>SENDANGREJO KIDUL</v>
          </cell>
          <cell r="E18785" t="str">
            <v>NGAWI</v>
          </cell>
          <cell r="F18785" t="str">
            <v>3521112404860002</v>
          </cell>
        </row>
        <row r="18786">
          <cell r="A18786" t="str">
            <v>TMP3002</v>
          </cell>
          <cell r="B18786">
            <v>40739</v>
          </cell>
          <cell r="C18786" t="str">
            <v>AGUNG YUDA SATRIA</v>
          </cell>
          <cell r="D18786" t="str">
            <v>PARON</v>
          </cell>
          <cell r="E18786" t="str">
            <v>NGAWI</v>
          </cell>
          <cell r="F18786" t="str">
            <v>3521101202870083</v>
          </cell>
        </row>
        <row r="18787">
          <cell r="A18787">
            <v>116854</v>
          </cell>
          <cell r="B18787">
            <v>40847</v>
          </cell>
          <cell r="C18787" t="str">
            <v>FERI IRAWAN</v>
          </cell>
          <cell r="D18787" t="str">
            <v>CANGKAPAN</v>
          </cell>
          <cell r="E18787" t="str">
            <v>NGAWI</v>
          </cell>
          <cell r="F18787" t="str">
            <v>352111040690003</v>
          </cell>
        </row>
        <row r="18788">
          <cell r="A18788">
            <v>116890</v>
          </cell>
          <cell r="B18788">
            <v>40850</v>
          </cell>
          <cell r="C18788" t="str">
            <v>EDI RISWANTO</v>
          </cell>
          <cell r="D18788" t="str">
            <v>KEDUNGGONG</v>
          </cell>
          <cell r="E18788" t="str">
            <v>NGAWI</v>
          </cell>
          <cell r="F18788" t="str">
            <v>3521133012850001</v>
          </cell>
        </row>
        <row r="18789">
          <cell r="A18789">
            <v>116134</v>
          </cell>
          <cell r="B18789">
            <v>40755</v>
          </cell>
          <cell r="C18789" t="str">
            <v>ANWAR ARIFIN</v>
          </cell>
          <cell r="D18789" t="str">
            <v>SUMBERJO</v>
          </cell>
          <cell r="E18789" t="str">
            <v>NGAWI</v>
          </cell>
          <cell r="F18789" t="str">
            <v>3521053007900001</v>
          </cell>
        </row>
        <row r="18790">
          <cell r="A18790" t="str">
            <v>TMP3420</v>
          </cell>
          <cell r="B18790">
            <v>40847</v>
          </cell>
          <cell r="C18790" t="str">
            <v>FERI IRAWAN</v>
          </cell>
          <cell r="D18790" t="str">
            <v>CANGKAPAN</v>
          </cell>
          <cell r="E18790" t="str">
            <v>NGAWI</v>
          </cell>
          <cell r="F18790" t="str">
            <v>352111040690003</v>
          </cell>
        </row>
        <row r="18791">
          <cell r="A18791" t="str">
            <v>TMP3458</v>
          </cell>
          <cell r="B18791">
            <v>40850</v>
          </cell>
          <cell r="C18791" t="str">
            <v>EDI RISWANTO</v>
          </cell>
          <cell r="D18791" t="str">
            <v>KEDUNGGONG</v>
          </cell>
          <cell r="E18791" t="str">
            <v>NGAWI</v>
          </cell>
          <cell r="F18791" t="str">
            <v>3521133012850001</v>
          </cell>
        </row>
        <row r="18792">
          <cell r="A18792" t="str">
            <v>TMP3833</v>
          </cell>
          <cell r="B18792">
            <v>40878</v>
          </cell>
          <cell r="C18792" t="str">
            <v>AYUNDHA SHINTA VICTI</v>
          </cell>
          <cell r="D18792" t="str">
            <v>DSN NGRECO</v>
          </cell>
          <cell r="E18792" t="str">
            <v>NGAWI</v>
          </cell>
          <cell r="F18792" t="str">
            <v>3671066310870004</v>
          </cell>
        </row>
        <row r="18793">
          <cell r="A18793">
            <v>117297</v>
          </cell>
          <cell r="B18793">
            <v>40878</v>
          </cell>
          <cell r="C18793" t="str">
            <v>AYUNDHA SHINTA VICTI</v>
          </cell>
          <cell r="D18793" t="str">
            <v>DSN NGRECO</v>
          </cell>
          <cell r="E18793" t="str">
            <v>NGAWI</v>
          </cell>
          <cell r="F18793" t="str">
            <v>3671066310870004</v>
          </cell>
        </row>
        <row r="18794">
          <cell r="A18794" t="str">
            <v>TMP4748</v>
          </cell>
          <cell r="B18794">
            <v>40946</v>
          </cell>
          <cell r="C18794" t="str">
            <v>NUR KHOLIS</v>
          </cell>
          <cell r="D18794" t="str">
            <v>POHKONYAL II</v>
          </cell>
          <cell r="E18794" t="str">
            <v>NGAWI</v>
          </cell>
          <cell r="F18794" t="str">
            <v>3521141305920001</v>
          </cell>
        </row>
        <row r="18795">
          <cell r="A18795">
            <v>118478</v>
          </cell>
          <cell r="B18795">
            <v>40946</v>
          </cell>
          <cell r="C18795" t="str">
            <v>NUR KHOLIS</v>
          </cell>
          <cell r="D18795" t="str">
            <v>POHKONYAL II</v>
          </cell>
          <cell r="E18795" t="str">
            <v>NGAWI</v>
          </cell>
          <cell r="F18795" t="str">
            <v>3521141305920001</v>
          </cell>
        </row>
        <row r="18796">
          <cell r="A18796">
            <v>121361</v>
          </cell>
          <cell r="B18796">
            <v>41360</v>
          </cell>
          <cell r="C18796" t="str">
            <v>DIDIT GURITNO</v>
          </cell>
          <cell r="D18796" t="str">
            <v>TEPAS 3</v>
          </cell>
          <cell r="E18796" t="str">
            <v>NGAWI</v>
          </cell>
          <cell r="F18796" t="str">
            <v>3521050501910005</v>
          </cell>
        </row>
        <row r="18797">
          <cell r="A18797">
            <v>120691</v>
          </cell>
          <cell r="B18797">
            <v>41158</v>
          </cell>
          <cell r="C18797" t="str">
            <v>PURWANTO</v>
          </cell>
          <cell r="D18797" t="str">
            <v>KLITIK</v>
          </cell>
          <cell r="E18797" t="str">
            <v>NGAWI</v>
          </cell>
          <cell r="F18797" t="str">
            <v>3621052201780003</v>
          </cell>
        </row>
        <row r="18798">
          <cell r="A18798">
            <v>120537</v>
          </cell>
          <cell r="B18798">
            <v>41218</v>
          </cell>
          <cell r="C18798" t="str">
            <v>AHMAD NUR ALI</v>
          </cell>
          <cell r="D18798" t="str">
            <v>JL DIPONEGORO GG ARUM DALU</v>
          </cell>
          <cell r="E18798" t="str">
            <v>NGAWI</v>
          </cell>
          <cell r="F18798" t="str">
            <v>3521090509840005</v>
          </cell>
        </row>
        <row r="18799">
          <cell r="A18799">
            <v>122112</v>
          </cell>
          <cell r="B18799">
            <v>41500</v>
          </cell>
          <cell r="C18799" t="str">
            <v>SYAHRUL ROMADLON</v>
          </cell>
          <cell r="D18799" t="str">
            <v>PARON</v>
          </cell>
          <cell r="E18799" t="str">
            <v>NGAWI</v>
          </cell>
          <cell r="F18799" t="str">
            <v>3521102806820002</v>
          </cell>
        </row>
        <row r="18800">
          <cell r="A18800">
            <v>123129</v>
          </cell>
          <cell r="B18800">
            <v>41722</v>
          </cell>
          <cell r="C18800" t="str">
            <v>GANDI</v>
          </cell>
          <cell r="D18800" t="str">
            <v>POWAN</v>
          </cell>
          <cell r="E18800" t="str">
            <v>NGAWI</v>
          </cell>
          <cell r="F18800" t="str">
            <v>3521011206890005</v>
          </cell>
        </row>
        <row r="18801">
          <cell r="A18801">
            <v>100352</v>
          </cell>
          <cell r="B18801">
            <v>39387</v>
          </cell>
          <cell r="C18801" t="str">
            <v>AGUS SUWARNO</v>
          </cell>
          <cell r="D18801" t="str">
            <v>BATEMBAT</v>
          </cell>
          <cell r="E18801" t="str">
            <v>NGANJUK</v>
          </cell>
          <cell r="F18801" t="str">
            <v>12.17.15.2010.301084.013797</v>
          </cell>
        </row>
        <row r="18802">
          <cell r="A18802">
            <v>104837</v>
          </cell>
          <cell r="B18802">
            <v>39264</v>
          </cell>
          <cell r="C18802" t="str">
            <v>SUPRIYADI</v>
          </cell>
          <cell r="D18802" t="str">
            <v>DS TEKEN GLAGAGAN</v>
          </cell>
          <cell r="E18802" t="str">
            <v>NGANJUK</v>
          </cell>
          <cell r="F18802" t="str">
            <v>12.17.06.2013.071281.016513</v>
          </cell>
        </row>
        <row r="18803">
          <cell r="A18803">
            <v>103453</v>
          </cell>
          <cell r="B18803">
            <v>37803</v>
          </cell>
          <cell r="C18803" t="str">
            <v>M.SOLEH</v>
          </cell>
          <cell r="D18803" t="str">
            <v>DSN WAUNG RT 03/10</v>
          </cell>
          <cell r="E18803" t="str">
            <v>NGANJUK</v>
          </cell>
          <cell r="F18803" t="str">
            <v>1.21714201312018E+21</v>
          </cell>
        </row>
        <row r="18804">
          <cell r="A18804">
            <v>106542</v>
          </cell>
          <cell r="B18804" t="str">
            <v>1/1/1900</v>
          </cell>
          <cell r="C18804" t="str">
            <v>TRIYONO YULI S</v>
          </cell>
          <cell r="D18804" t="str">
            <v>JL. WARUJAYENG</v>
          </cell>
          <cell r="E18804" t="str">
            <v>NGANJUK</v>
          </cell>
          <cell r="F18804" t="str">
            <v>35.1811.200767.0003</v>
          </cell>
        </row>
        <row r="18805">
          <cell r="A18805">
            <v>103434</v>
          </cell>
          <cell r="B18805">
            <v>37438</v>
          </cell>
          <cell r="C18805" t="str">
            <v>TRIBOWO BAYU AJI</v>
          </cell>
          <cell r="D18805" t="str">
            <v>DUSUN JABUNG RT.02/01</v>
          </cell>
          <cell r="E18805" t="str">
            <v>NGANJUK</v>
          </cell>
          <cell r="F18805" t="str">
            <v>3518011707760003</v>
          </cell>
        </row>
        <row r="18806">
          <cell r="A18806">
            <v>103134</v>
          </cell>
          <cell r="B18806">
            <v>37438</v>
          </cell>
          <cell r="C18806" t="str">
            <v>KASIYANTO</v>
          </cell>
          <cell r="D18806" t="str">
            <v>SUMBERSONO</v>
          </cell>
          <cell r="E18806" t="str">
            <v>NGANJUK</v>
          </cell>
          <cell r="F18806" t="str">
            <v>35.1819.090165.0001</v>
          </cell>
        </row>
        <row r="18807">
          <cell r="A18807">
            <v>100573</v>
          </cell>
          <cell r="B18807">
            <v>39374</v>
          </cell>
          <cell r="C18807" t="str">
            <v>HARTONO</v>
          </cell>
          <cell r="D18807" t="str">
            <v>DSN PUHKEREP  DS PUHKEREP</v>
          </cell>
          <cell r="E18807" t="str">
            <v>NGANJUK</v>
          </cell>
          <cell r="F18807" t="str">
            <v>3518160611830003</v>
          </cell>
        </row>
        <row r="18808">
          <cell r="A18808">
            <v>200380</v>
          </cell>
          <cell r="B18808">
            <v>39630</v>
          </cell>
          <cell r="C18808" t="str">
            <v>M.SOLEH</v>
          </cell>
          <cell r="D18808" t="str">
            <v>DSN WAUNG</v>
          </cell>
          <cell r="E18808" t="str">
            <v>NGANJUK</v>
          </cell>
          <cell r="F18808" t="str">
            <v>3518061201800006</v>
          </cell>
        </row>
        <row r="18809">
          <cell r="A18809" t="str">
            <v>TMP080</v>
          </cell>
          <cell r="B18809">
            <v>40003</v>
          </cell>
          <cell r="C18809" t="str">
            <v>RICHARD SUSANTO</v>
          </cell>
          <cell r="D18809" t="str">
            <v>DUSUN KANDES</v>
          </cell>
          <cell r="E18809" t="str">
            <v>NGANJUK</v>
          </cell>
        </row>
        <row r="18810">
          <cell r="A18810">
            <v>108017</v>
          </cell>
          <cell r="B18810">
            <v>39965</v>
          </cell>
          <cell r="C18810" t="str">
            <v>DODIK IRAWAN</v>
          </cell>
          <cell r="D18810" t="str">
            <v>DSN KUNIRAN</v>
          </cell>
          <cell r="E18810" t="str">
            <v>NGANJUK</v>
          </cell>
          <cell r="F18810" t="str">
            <v>3518102710860001</v>
          </cell>
        </row>
        <row r="18811">
          <cell r="A18811">
            <v>107996</v>
          </cell>
          <cell r="B18811">
            <v>39982</v>
          </cell>
          <cell r="C18811" t="str">
            <v>AGUS SUWARNO</v>
          </cell>
          <cell r="D18811" t="str">
            <v>BATEMBAT</v>
          </cell>
          <cell r="E18811" t="str">
            <v>NGANJUK</v>
          </cell>
          <cell r="F18811" t="str">
            <v>12.17.15.2010.301084.013797</v>
          </cell>
        </row>
        <row r="18812">
          <cell r="A18812">
            <v>108067</v>
          </cell>
          <cell r="B18812">
            <v>40026</v>
          </cell>
          <cell r="C18812" t="str">
            <v>RICHARD SUSANTO</v>
          </cell>
          <cell r="D18812" t="str">
            <v>DUSUN KANDEG</v>
          </cell>
          <cell r="E18812" t="str">
            <v>NGANJUK</v>
          </cell>
          <cell r="F18812" t="str">
            <v>3518101907830003</v>
          </cell>
        </row>
        <row r="18813">
          <cell r="A18813">
            <v>108066</v>
          </cell>
          <cell r="B18813">
            <v>40018</v>
          </cell>
          <cell r="C18813" t="str">
            <v>SUBHI</v>
          </cell>
          <cell r="D18813" t="str">
            <v>DSN BANAR</v>
          </cell>
          <cell r="E18813" t="str">
            <v>NGANJUK</v>
          </cell>
          <cell r="F18813" t="str">
            <v>3518102203830006</v>
          </cell>
        </row>
        <row r="18814">
          <cell r="A18814" t="str">
            <v>TMP848</v>
          </cell>
          <cell r="B18814">
            <v>40254</v>
          </cell>
          <cell r="C18814" t="str">
            <v>DAMIANTO</v>
          </cell>
          <cell r="D18814" t="str">
            <v>Dusun Plosorejo</v>
          </cell>
          <cell r="E18814" t="str">
            <v>NGANJUK</v>
          </cell>
          <cell r="F18814" t="str">
            <v>35.1805.200588.0001</v>
          </cell>
        </row>
        <row r="18815">
          <cell r="A18815">
            <v>109476</v>
          </cell>
          <cell r="B18815">
            <v>40330</v>
          </cell>
          <cell r="C18815" t="str">
            <v>DAMIANTO</v>
          </cell>
          <cell r="D18815" t="str">
            <v>Dusun Plosorejo</v>
          </cell>
          <cell r="E18815" t="str">
            <v>NGANJUK</v>
          </cell>
          <cell r="F18815" t="str">
            <v>35.1805.200588.0001</v>
          </cell>
        </row>
        <row r="18816">
          <cell r="A18816">
            <v>110694</v>
          </cell>
          <cell r="B18816">
            <v>40360</v>
          </cell>
          <cell r="C18816" t="str">
            <v>SUPRIYADI</v>
          </cell>
          <cell r="D18816" t="str">
            <v>DS TEKEN GLAGAGAN</v>
          </cell>
          <cell r="E18816" t="str">
            <v>NGANJUK</v>
          </cell>
          <cell r="F18816" t="str">
            <v>3518040712810002</v>
          </cell>
        </row>
        <row r="18817">
          <cell r="A18817">
            <v>111451</v>
          </cell>
          <cell r="B18817">
            <v>37438</v>
          </cell>
          <cell r="C18817" t="str">
            <v>KASIYANTO</v>
          </cell>
          <cell r="D18817" t="str">
            <v>SUMBERSONO</v>
          </cell>
          <cell r="E18817" t="str">
            <v>NGANJUK</v>
          </cell>
          <cell r="F18817" t="str">
            <v>35.1819.090165.0001</v>
          </cell>
        </row>
        <row r="18818">
          <cell r="A18818">
            <v>111940</v>
          </cell>
          <cell r="B18818">
            <v>40026</v>
          </cell>
          <cell r="C18818" t="str">
            <v>RICHARD SUSANTO</v>
          </cell>
          <cell r="D18818" t="str">
            <v>DUSUN KANDEG</v>
          </cell>
          <cell r="E18818" t="str">
            <v>NGANJUK</v>
          </cell>
          <cell r="F18818" t="str">
            <v>3518101907830003</v>
          </cell>
        </row>
        <row r="18819">
          <cell r="A18819">
            <v>111591</v>
          </cell>
          <cell r="B18819">
            <v>37438</v>
          </cell>
          <cell r="C18819" t="str">
            <v>TRIBOWO BAYU AJI</v>
          </cell>
          <cell r="D18819" t="str">
            <v>DUSUN JABUNG RT.02/01</v>
          </cell>
          <cell r="E18819" t="str">
            <v>NGANJUK</v>
          </cell>
          <cell r="F18819" t="str">
            <v>3518011707760003</v>
          </cell>
        </row>
        <row r="18820">
          <cell r="A18820">
            <v>113596</v>
          </cell>
          <cell r="B18820">
            <v>39982</v>
          </cell>
          <cell r="C18820" t="str">
            <v>AGUS SUWARNO</v>
          </cell>
          <cell r="D18820" t="str">
            <v>BATEMBAT</v>
          </cell>
          <cell r="E18820" t="str">
            <v>NGANJUK</v>
          </cell>
          <cell r="F18820" t="str">
            <v>12.17.15.2010.301084.013797</v>
          </cell>
        </row>
        <row r="18821">
          <cell r="A18821">
            <v>113476</v>
          </cell>
          <cell r="B18821">
            <v>40330</v>
          </cell>
          <cell r="C18821" t="str">
            <v>DAMIANTO</v>
          </cell>
          <cell r="D18821" t="str">
            <v>Dusun Plosorejo</v>
          </cell>
          <cell r="E18821" t="str">
            <v>NGANJUK</v>
          </cell>
          <cell r="F18821" t="str">
            <v>35.1805.200588.0001</v>
          </cell>
        </row>
        <row r="18822">
          <cell r="A18822">
            <v>115542</v>
          </cell>
          <cell r="B18822">
            <v>40603</v>
          </cell>
          <cell r="C18822" t="str">
            <v>INDARIYANTO</v>
          </cell>
          <cell r="D18822" t="str">
            <v>Ds. Kacangan</v>
          </cell>
          <cell r="E18822" t="str">
            <v>NGANJUK</v>
          </cell>
          <cell r="F18822" t="str">
            <v>3518032202870006</v>
          </cell>
        </row>
        <row r="18823">
          <cell r="A18823">
            <v>113360</v>
          </cell>
          <cell r="B18823">
            <v>39965</v>
          </cell>
          <cell r="C18823" t="str">
            <v>DODIK IRAWAN</v>
          </cell>
          <cell r="D18823" t="str">
            <v>DSN KUNIRAN</v>
          </cell>
          <cell r="E18823" t="str">
            <v>NGANJUK</v>
          </cell>
          <cell r="F18823" t="str">
            <v>3518102710860001</v>
          </cell>
        </row>
        <row r="18824">
          <cell r="A18824" t="str">
            <v>TMP2961</v>
          </cell>
          <cell r="B18824">
            <v>40728</v>
          </cell>
          <cell r="C18824" t="str">
            <v>DWI HERMAWAN</v>
          </cell>
          <cell r="D18824" t="str">
            <v>JL. KAPTEN TENDEAN No.42</v>
          </cell>
          <cell r="E18824" t="str">
            <v>NGANJUK</v>
          </cell>
          <cell r="F18824" t="str">
            <v>35.1813.240285.0005</v>
          </cell>
        </row>
        <row r="18825">
          <cell r="A18825" t="str">
            <v>TMP3121</v>
          </cell>
          <cell r="B18825">
            <v>40757</v>
          </cell>
          <cell r="C18825" t="str">
            <v>ANAM SUGIARTO</v>
          </cell>
          <cell r="D18825" t="str">
            <v>DUSUN KANDANGAN</v>
          </cell>
          <cell r="E18825" t="str">
            <v>NGANJUK</v>
          </cell>
          <cell r="F18825" t="str">
            <v>3518062506860001</v>
          </cell>
        </row>
        <row r="18826">
          <cell r="A18826">
            <v>114017</v>
          </cell>
          <cell r="B18826">
            <v>39374</v>
          </cell>
          <cell r="C18826" t="str">
            <v>HARTONO</v>
          </cell>
          <cell r="D18826" t="str">
            <v>DSN PUHKEREP  DS PUHKEREP</v>
          </cell>
          <cell r="E18826" t="str">
            <v>NGANJUK</v>
          </cell>
          <cell r="F18826" t="str">
            <v>3518160611830003</v>
          </cell>
        </row>
        <row r="18827">
          <cell r="A18827">
            <v>114267</v>
          </cell>
          <cell r="B18827">
            <v>40018</v>
          </cell>
          <cell r="C18827" t="str">
            <v>SUBHI</v>
          </cell>
          <cell r="D18827" t="str">
            <v>DSN BANAR</v>
          </cell>
          <cell r="E18827" t="str">
            <v>NGANJUK</v>
          </cell>
          <cell r="F18827" t="str">
            <v>3518102203830006</v>
          </cell>
        </row>
        <row r="18828">
          <cell r="A18828">
            <v>116736</v>
          </cell>
          <cell r="B18828">
            <v>40757</v>
          </cell>
          <cell r="C18828" t="str">
            <v>ANAM SUGIARTO</v>
          </cell>
          <cell r="D18828" t="str">
            <v>DUSUN KANDANGAN</v>
          </cell>
          <cell r="E18828" t="str">
            <v>NGANJUK</v>
          </cell>
          <cell r="F18828" t="str">
            <v>3518062506860001</v>
          </cell>
        </row>
        <row r="18829">
          <cell r="A18829">
            <v>200878</v>
          </cell>
          <cell r="B18829">
            <v>39630</v>
          </cell>
          <cell r="C18829" t="str">
            <v>M.SOLEH</v>
          </cell>
          <cell r="D18829" t="str">
            <v>DSN WAUNG</v>
          </cell>
          <cell r="E18829" t="str">
            <v>NGANJUK</v>
          </cell>
          <cell r="F18829" t="str">
            <v>3518061201800006</v>
          </cell>
        </row>
        <row r="18830">
          <cell r="A18830" t="str">
            <v>TMP3739</v>
          </cell>
          <cell r="B18830">
            <v>40878</v>
          </cell>
          <cell r="C18830" t="str">
            <v>ADIP ALKONI</v>
          </cell>
          <cell r="D18830" t="str">
            <v>JL. SEMERU</v>
          </cell>
          <cell r="E18830" t="str">
            <v>NGANJUK</v>
          </cell>
          <cell r="F18830" t="str">
            <v>3518051708840001</v>
          </cell>
        </row>
        <row r="18831">
          <cell r="A18831" t="str">
            <v>TMP4067</v>
          </cell>
          <cell r="B18831">
            <v>40890</v>
          </cell>
          <cell r="C18831" t="str">
            <v>AHMAD NASIKIN</v>
          </cell>
          <cell r="D18831" t="str">
            <v>JL. LETJEND SUPRAPTO</v>
          </cell>
          <cell r="E18831" t="str">
            <v>NGANJUK</v>
          </cell>
          <cell r="F18831" t="str">
            <v>35 1813 091185 0003</v>
          </cell>
        </row>
        <row r="18832">
          <cell r="A18832">
            <v>117204</v>
          </cell>
          <cell r="B18832">
            <v>40878</v>
          </cell>
          <cell r="C18832" t="str">
            <v>ADIP ALKONI</v>
          </cell>
          <cell r="D18832" t="str">
            <v>JL. SEMERU</v>
          </cell>
          <cell r="E18832" t="str">
            <v>NGANJUK</v>
          </cell>
          <cell r="F18832" t="str">
            <v>3518051708840001</v>
          </cell>
        </row>
        <row r="18833">
          <cell r="A18833" t="str">
            <v>TMP4068</v>
          </cell>
          <cell r="B18833">
            <v>40909</v>
          </cell>
          <cell r="C18833" t="str">
            <v>HARTONO</v>
          </cell>
          <cell r="D18833" t="str">
            <v>DSN. NGASEM</v>
          </cell>
          <cell r="E18833" t="str">
            <v>NGANJUK</v>
          </cell>
          <cell r="F18833" t="str">
            <v>35 1816 061183 0003</v>
          </cell>
        </row>
        <row r="18834">
          <cell r="A18834" t="str">
            <v>TMP3951</v>
          </cell>
          <cell r="B18834">
            <v>40908</v>
          </cell>
          <cell r="C18834" t="str">
            <v>ARI KRISTIAWAN</v>
          </cell>
          <cell r="D18834" t="str">
            <v>DUSUN JEKEK</v>
          </cell>
          <cell r="E18834" t="str">
            <v>NGANJUK</v>
          </cell>
          <cell r="F18834" t="str">
            <v>3518101509860001</v>
          </cell>
        </row>
        <row r="18835">
          <cell r="A18835">
            <v>118163</v>
          </cell>
          <cell r="B18835">
            <v>40947</v>
          </cell>
          <cell r="C18835" t="str">
            <v>NANANG DWI SUSILO</v>
          </cell>
          <cell r="D18835" t="str">
            <v>DSN. BERAN</v>
          </cell>
          <cell r="E18835" t="str">
            <v>NGANJUK</v>
          </cell>
          <cell r="F18835" t="str">
            <v>3518042510910006</v>
          </cell>
        </row>
        <row r="18836">
          <cell r="A18836" t="str">
            <v>TMP4395</v>
          </cell>
          <cell r="B18836">
            <v>40947</v>
          </cell>
          <cell r="C18836" t="str">
            <v>NANANG DWI SUSILO</v>
          </cell>
          <cell r="D18836" t="str">
            <v>DSN. BERAN</v>
          </cell>
          <cell r="E18836" t="str">
            <v>NGANJUK</v>
          </cell>
          <cell r="F18836" t="str">
            <v>3518042510910006</v>
          </cell>
        </row>
        <row r="18837">
          <cell r="A18837">
            <v>117432</v>
          </cell>
          <cell r="B18837">
            <v>40909</v>
          </cell>
          <cell r="C18837" t="str">
            <v>HARTONO</v>
          </cell>
          <cell r="D18837" t="str">
            <v>DSN. NGASEM</v>
          </cell>
          <cell r="E18837" t="str">
            <v>NGANJUK</v>
          </cell>
          <cell r="F18837" t="str">
            <v>35 1816 061183 0003</v>
          </cell>
        </row>
        <row r="18838">
          <cell r="A18838">
            <v>117418</v>
          </cell>
          <cell r="B18838">
            <v>40890</v>
          </cell>
          <cell r="C18838" t="str">
            <v>AHMAD NASIKIN</v>
          </cell>
          <cell r="D18838" t="str">
            <v>JL. LETJEND SUPRAPTO</v>
          </cell>
          <cell r="E18838" t="str">
            <v>NGANJUK</v>
          </cell>
          <cell r="F18838" t="str">
            <v>35 1813 091185 0003</v>
          </cell>
        </row>
        <row r="18839">
          <cell r="A18839">
            <v>117652</v>
          </cell>
          <cell r="B18839">
            <v>40908</v>
          </cell>
          <cell r="C18839" t="str">
            <v>ARI KRISTIAWAN</v>
          </cell>
          <cell r="D18839" t="str">
            <v>DUSUN JEKEK</v>
          </cell>
          <cell r="E18839" t="str">
            <v>NGANJUK</v>
          </cell>
          <cell r="F18839" t="str">
            <v>3518101509860001</v>
          </cell>
        </row>
        <row r="18840">
          <cell r="A18840">
            <v>120024</v>
          </cell>
          <cell r="B18840">
            <v>41060</v>
          </cell>
          <cell r="C18840" t="str">
            <v>SUWANDONO</v>
          </cell>
          <cell r="D18840" t="str">
            <v>REJOSO</v>
          </cell>
          <cell r="E18840" t="str">
            <v>NGANJUK</v>
          </cell>
          <cell r="F18840" t="str">
            <v>3518160610820003</v>
          </cell>
        </row>
        <row r="18841">
          <cell r="A18841" t="str">
            <v>TMP5196</v>
          </cell>
          <cell r="B18841">
            <v>41060</v>
          </cell>
          <cell r="C18841" t="str">
            <v>SUWANDONO</v>
          </cell>
          <cell r="D18841" t="str">
            <v>REJOSO</v>
          </cell>
          <cell r="E18841" t="str">
            <v>NGANJUK</v>
          </cell>
          <cell r="F18841" t="str">
            <v>3518160610820003</v>
          </cell>
        </row>
        <row r="18842">
          <cell r="A18842" t="str">
            <v>TMP4853</v>
          </cell>
          <cell r="B18842">
            <v>41030</v>
          </cell>
          <cell r="C18842" t="str">
            <v>ANTOK PRASTIYO</v>
          </cell>
          <cell r="D18842" t="str">
            <v>DSN. LENGKI</v>
          </cell>
          <cell r="E18842" t="str">
            <v>NGANJUK</v>
          </cell>
          <cell r="F18842" t="str">
            <v>3518190708890003</v>
          </cell>
        </row>
        <row r="18843">
          <cell r="A18843">
            <v>118698</v>
          </cell>
          <cell r="B18843">
            <v>41061</v>
          </cell>
          <cell r="C18843" t="str">
            <v>PONGKY WICAKSONO</v>
          </cell>
          <cell r="D18843" t="str">
            <v>JL. P SUDIRMAN</v>
          </cell>
          <cell r="E18843" t="str">
            <v>NGANJUK</v>
          </cell>
          <cell r="F18843" t="str">
            <v>3518082607830001</v>
          </cell>
        </row>
        <row r="18844">
          <cell r="A18844">
            <v>118587</v>
          </cell>
          <cell r="B18844">
            <v>41030</v>
          </cell>
          <cell r="C18844" t="str">
            <v>ANTOK PRASTIYO</v>
          </cell>
          <cell r="D18844" t="str">
            <v>DSN. LENGKI</v>
          </cell>
          <cell r="E18844" t="str">
            <v>NGANJUK</v>
          </cell>
          <cell r="F18844" t="str">
            <v>3518190708890003</v>
          </cell>
        </row>
        <row r="18845">
          <cell r="A18845">
            <v>119899</v>
          </cell>
          <cell r="B18845">
            <v>41094</v>
          </cell>
          <cell r="C18845" t="str">
            <v>METHA BUDHI AGUNG WI</v>
          </cell>
          <cell r="D18845" t="str">
            <v>JL. LENGKONG PANDANTOYO</v>
          </cell>
          <cell r="E18845" t="str">
            <v>NGANJUK</v>
          </cell>
          <cell r="F18845" t="str">
            <v>3518082707860010</v>
          </cell>
        </row>
        <row r="18846">
          <cell r="A18846">
            <v>121433</v>
          </cell>
          <cell r="B18846">
            <v>41312</v>
          </cell>
          <cell r="C18846" t="str">
            <v>BANGKIT TRIONO</v>
          </cell>
          <cell r="D18846" t="str">
            <v>DSN NGLABAN</v>
          </cell>
          <cell r="E18846" t="str">
            <v>NGANJUK</v>
          </cell>
          <cell r="F18846" t="str">
            <v>3518041005880003</v>
          </cell>
        </row>
        <row r="18847">
          <cell r="A18847">
            <v>120321</v>
          </cell>
          <cell r="B18847">
            <v>41153</v>
          </cell>
          <cell r="C18847" t="str">
            <v>AKHMAD YANUAR SYAMSU</v>
          </cell>
          <cell r="D18847" t="str">
            <v>DUSUN BUKUR</v>
          </cell>
          <cell r="E18847" t="str">
            <v>NGANJUK</v>
          </cell>
          <cell r="F18847" t="str">
            <v>3518090801840001</v>
          </cell>
        </row>
        <row r="18848">
          <cell r="A18848">
            <v>121029</v>
          </cell>
          <cell r="B18848">
            <v>39982</v>
          </cell>
          <cell r="C18848" t="str">
            <v>AGUS SUWARNO</v>
          </cell>
          <cell r="D18848" t="str">
            <v>BATEMBAT</v>
          </cell>
          <cell r="E18848" t="str">
            <v>NGANJUK</v>
          </cell>
          <cell r="F18848" t="str">
            <v>12.17.15.2010.301084.013797</v>
          </cell>
        </row>
        <row r="18849">
          <cell r="A18849">
            <v>121440</v>
          </cell>
          <cell r="B18849">
            <v>41295</v>
          </cell>
          <cell r="C18849" t="str">
            <v>INDARIYANTO</v>
          </cell>
          <cell r="D18849" t="str">
            <v>DS KACANGAN</v>
          </cell>
          <cell r="E18849" t="str">
            <v>NGANJUK</v>
          </cell>
          <cell r="F18849" t="str">
            <v>3518032202870006</v>
          </cell>
        </row>
        <row r="18850">
          <cell r="A18850">
            <v>122592</v>
          </cell>
          <cell r="B18850">
            <v>41640</v>
          </cell>
          <cell r="C18850" t="str">
            <v>SUGIHARTO</v>
          </cell>
          <cell r="D18850" t="str">
            <v>JAAN</v>
          </cell>
          <cell r="E18850" t="str">
            <v>NGANJUK</v>
          </cell>
          <cell r="F18850" t="str">
            <v>3518172802740001</v>
          </cell>
        </row>
        <row r="18851">
          <cell r="A18851">
            <v>102941</v>
          </cell>
          <cell r="B18851">
            <v>37263</v>
          </cell>
          <cell r="C18851" t="str">
            <v>MUHAMMAD PAYATI</v>
          </cell>
          <cell r="D18851" t="str">
            <v>DUSUN III NO.073 RT.006</v>
          </cell>
          <cell r="E18851" t="str">
            <v>OKI</v>
          </cell>
          <cell r="F18851" t="str">
            <v>1671070505750047</v>
          </cell>
        </row>
        <row r="18852">
          <cell r="A18852">
            <v>111538</v>
          </cell>
          <cell r="B18852">
            <v>37263</v>
          </cell>
          <cell r="C18852" t="str">
            <v>MUHAMMAD PAYATI</v>
          </cell>
          <cell r="D18852" t="str">
            <v>TG. RAJA UTARA NO 056 TANJUNG RAJA UTARA PALEMBANG</v>
          </cell>
          <cell r="E18852" t="str">
            <v>OKI</v>
          </cell>
          <cell r="F18852" t="str">
            <v>1671070505750047</v>
          </cell>
        </row>
        <row r="18853">
          <cell r="A18853">
            <v>121887</v>
          </cell>
          <cell r="B18853">
            <v>41456</v>
          </cell>
          <cell r="C18853" t="str">
            <v>ZAINI</v>
          </cell>
          <cell r="D18853" t="str">
            <v>LINGKUNGAN I POLINDES</v>
          </cell>
          <cell r="E18853" t="str">
            <v>OKI</v>
          </cell>
          <cell r="F18853" t="str">
            <v>1602053108810003</v>
          </cell>
        </row>
        <row r="18854">
          <cell r="A18854">
            <v>108659</v>
          </cell>
          <cell r="B18854">
            <v>40238</v>
          </cell>
          <cell r="C18854" t="str">
            <v>SUTAJI AYUP MAULANA</v>
          </cell>
          <cell r="D18854" t="str">
            <v>sawahan</v>
          </cell>
          <cell r="E18854" t="str">
            <v>PACIT</v>
          </cell>
          <cell r="F18854" t="str">
            <v>350102271282001</v>
          </cell>
        </row>
        <row r="18855">
          <cell r="A18855" t="str">
            <v>TMP710</v>
          </cell>
          <cell r="B18855">
            <v>40210</v>
          </cell>
          <cell r="C18855" t="str">
            <v>SUTAJI AYUP MAULANA</v>
          </cell>
          <cell r="D18855" t="str">
            <v>sawahan</v>
          </cell>
          <cell r="E18855" t="str">
            <v>PACIT</v>
          </cell>
          <cell r="F18855" t="str">
            <v>350102271282001</v>
          </cell>
        </row>
        <row r="18856">
          <cell r="A18856" t="str">
            <v>TMP1396</v>
          </cell>
          <cell r="B18856">
            <v>40374</v>
          </cell>
          <cell r="C18856" t="str">
            <v>AGUNG WAHYUDI SULARS</v>
          </cell>
          <cell r="D18856" t="str">
            <v>Perumnas Asabri</v>
          </cell>
          <cell r="E18856" t="str">
            <v>PACIT</v>
          </cell>
          <cell r="F18856" t="str">
            <v>3501042012820002</v>
          </cell>
        </row>
        <row r="18857">
          <cell r="A18857" t="str">
            <v>TMP2202</v>
          </cell>
          <cell r="B18857">
            <v>40575</v>
          </cell>
          <cell r="C18857" t="str">
            <v>SYAHRONI</v>
          </cell>
          <cell r="D18857" t="str">
            <v>Dusun  Blimbing</v>
          </cell>
          <cell r="E18857" t="str">
            <v>PACIT</v>
          </cell>
          <cell r="F18857" t="str">
            <v>3501022112900001</v>
          </cell>
        </row>
        <row r="18858">
          <cell r="A18858">
            <v>200589</v>
          </cell>
          <cell r="B18858">
            <v>40374</v>
          </cell>
          <cell r="C18858" t="str">
            <v>AGUNG WAHYUDI SULARS</v>
          </cell>
          <cell r="D18858" t="str">
            <v>Perumnas Asabri</v>
          </cell>
          <cell r="E18858" t="str">
            <v>PACIT</v>
          </cell>
          <cell r="F18858" t="str">
            <v>3501042012820002</v>
          </cell>
        </row>
        <row r="18859">
          <cell r="A18859" t="str">
            <v>TMP2157</v>
          </cell>
          <cell r="B18859">
            <v>40544</v>
          </cell>
          <cell r="C18859" t="str">
            <v>SAIFUL ARIF</v>
          </cell>
          <cell r="D18859" t="str">
            <v>Krajan</v>
          </cell>
          <cell r="E18859" t="str">
            <v>PACIT</v>
          </cell>
          <cell r="F18859" t="str">
            <v>3501042311810006</v>
          </cell>
        </row>
        <row r="18860">
          <cell r="A18860">
            <v>115321</v>
          </cell>
          <cell r="B18860">
            <v>40544</v>
          </cell>
          <cell r="C18860" t="str">
            <v>SAIFUL ARIF</v>
          </cell>
          <cell r="D18860" t="str">
            <v>Krajan</v>
          </cell>
          <cell r="E18860" t="str">
            <v>PACIT</v>
          </cell>
          <cell r="F18860" t="str">
            <v>3501042311810006</v>
          </cell>
        </row>
        <row r="18861">
          <cell r="A18861">
            <v>115168</v>
          </cell>
          <cell r="B18861">
            <v>40575</v>
          </cell>
          <cell r="C18861" t="str">
            <v>SYAHRONI</v>
          </cell>
          <cell r="D18861" t="str">
            <v>Dusun  Blimbing</v>
          </cell>
          <cell r="E18861" t="str">
            <v>PACIT</v>
          </cell>
          <cell r="F18861" t="str">
            <v>3501022112900001</v>
          </cell>
        </row>
        <row r="18862">
          <cell r="A18862">
            <v>116914</v>
          </cell>
          <cell r="B18862">
            <v>40847</v>
          </cell>
          <cell r="C18862" t="str">
            <v>BAMBANG BUDIANTO</v>
          </cell>
          <cell r="D18862" t="str">
            <v>DSN KRAJAN</v>
          </cell>
          <cell r="E18862" t="str">
            <v>PACIT</v>
          </cell>
          <cell r="F18862" t="str">
            <v>350100209790001</v>
          </cell>
        </row>
        <row r="18863">
          <cell r="A18863">
            <v>116931</v>
          </cell>
          <cell r="B18863">
            <v>40848</v>
          </cell>
          <cell r="C18863" t="str">
            <v>AGUNG ADHI PRABOWO</v>
          </cell>
          <cell r="D18863" t="str">
            <v>DSN PUCANGREJO</v>
          </cell>
          <cell r="E18863" t="str">
            <v>PACIT</v>
          </cell>
          <cell r="F18863" t="str">
            <v>3501042712860006</v>
          </cell>
        </row>
        <row r="18864">
          <cell r="A18864" t="str">
            <v>TMP3655</v>
          </cell>
          <cell r="B18864">
            <v>40877</v>
          </cell>
          <cell r="C18864" t="str">
            <v>RIDHO PRATAMA HARI S</v>
          </cell>
          <cell r="D18864" t="str">
            <v>RAYA LOROK</v>
          </cell>
          <cell r="E18864" t="str">
            <v>PACIT</v>
          </cell>
          <cell r="F18864" t="str">
            <v>3201130101930019</v>
          </cell>
        </row>
        <row r="18865">
          <cell r="A18865" t="str">
            <v>TMP3453</v>
          </cell>
          <cell r="B18865">
            <v>40848</v>
          </cell>
          <cell r="C18865" t="str">
            <v>AGUNG ADHI PRABOWO</v>
          </cell>
          <cell r="D18865" t="str">
            <v>DSN PUCANGREJO</v>
          </cell>
          <cell r="E18865" t="str">
            <v>PACIT</v>
          </cell>
          <cell r="F18865" t="str">
            <v>3501042712860006</v>
          </cell>
        </row>
        <row r="18866">
          <cell r="A18866" t="str">
            <v>TMP3425</v>
          </cell>
          <cell r="B18866">
            <v>40847</v>
          </cell>
          <cell r="C18866" t="str">
            <v>BAMBANG BUDIANTO</v>
          </cell>
          <cell r="D18866" t="str">
            <v>DSN KRAJAN</v>
          </cell>
          <cell r="E18866" t="str">
            <v>PACIT</v>
          </cell>
          <cell r="F18866" t="str">
            <v>350100209790001</v>
          </cell>
        </row>
        <row r="18867">
          <cell r="A18867">
            <v>117191</v>
          </cell>
          <cell r="B18867">
            <v>40877</v>
          </cell>
          <cell r="C18867" t="str">
            <v>RIDHO PRATAMA HARI S</v>
          </cell>
          <cell r="D18867" t="str">
            <v>RAYA LOROK</v>
          </cell>
          <cell r="E18867" t="str">
            <v>PACIT</v>
          </cell>
          <cell r="F18867" t="str">
            <v>3201130101930019</v>
          </cell>
        </row>
        <row r="18868">
          <cell r="A18868">
            <v>117396</v>
          </cell>
          <cell r="B18868">
            <v>40544</v>
          </cell>
          <cell r="C18868" t="str">
            <v>SAIFUL ARIF</v>
          </cell>
          <cell r="D18868" t="str">
            <v>Krajan</v>
          </cell>
          <cell r="E18868" t="str">
            <v>PACIT</v>
          </cell>
          <cell r="F18868" t="str">
            <v>3501042311810006</v>
          </cell>
        </row>
        <row r="18869">
          <cell r="A18869" t="str">
            <v>TMP4690</v>
          </cell>
          <cell r="B18869">
            <v>40945</v>
          </cell>
          <cell r="C18869" t="str">
            <v>DOY CHANDRA</v>
          </cell>
          <cell r="D18869" t="str">
            <v>KEBON</v>
          </cell>
          <cell r="E18869" t="str">
            <v>PACIT</v>
          </cell>
          <cell r="F18869" t="str">
            <v>3501052502870001</v>
          </cell>
        </row>
        <row r="18870">
          <cell r="A18870">
            <v>118298</v>
          </cell>
          <cell r="B18870">
            <v>40945</v>
          </cell>
          <cell r="C18870" t="str">
            <v>DOY CHANDRA</v>
          </cell>
          <cell r="D18870" t="str">
            <v>KEBON</v>
          </cell>
          <cell r="E18870" t="str">
            <v>PACIT</v>
          </cell>
          <cell r="F18870" t="str">
            <v>3501052502870001</v>
          </cell>
        </row>
        <row r="18871">
          <cell r="A18871">
            <v>118520</v>
          </cell>
          <cell r="B18871">
            <v>41029</v>
          </cell>
          <cell r="C18871" t="str">
            <v>BAMBANG BUDIANTO</v>
          </cell>
          <cell r="D18871" t="str">
            <v>DSN KRAJAN</v>
          </cell>
          <cell r="E18871" t="str">
            <v>PACIT</v>
          </cell>
          <cell r="F18871" t="str">
            <v>3501030209790001</v>
          </cell>
        </row>
        <row r="18872">
          <cell r="A18872">
            <v>120100</v>
          </cell>
          <cell r="B18872">
            <v>41122</v>
          </cell>
          <cell r="C18872" t="str">
            <v>FENDRI EKA PRASTYA</v>
          </cell>
          <cell r="D18872" t="str">
            <v>KEDAWUNG</v>
          </cell>
          <cell r="E18872" t="str">
            <v>PACIT</v>
          </cell>
          <cell r="F18872" t="str">
            <v>3501040809890003</v>
          </cell>
        </row>
        <row r="18873">
          <cell r="A18873">
            <v>119575</v>
          </cell>
          <cell r="B18873">
            <v>40544</v>
          </cell>
          <cell r="C18873" t="str">
            <v>SAIFUL ARIF</v>
          </cell>
          <cell r="D18873" t="str">
            <v>Krajan</v>
          </cell>
          <cell r="E18873" t="str">
            <v>PACIT</v>
          </cell>
          <cell r="F18873" t="str">
            <v>3501042311810006</v>
          </cell>
        </row>
        <row r="18874">
          <cell r="A18874">
            <v>120832</v>
          </cell>
          <cell r="B18874">
            <v>41243</v>
          </cell>
          <cell r="C18874" t="str">
            <v>ALAM TRICAHYONO</v>
          </cell>
          <cell r="D18874" t="str">
            <v>DSN TUGU</v>
          </cell>
          <cell r="E18874" t="str">
            <v>PACIT</v>
          </cell>
          <cell r="F18874" t="str">
            <v>3501071009860002</v>
          </cell>
        </row>
        <row r="18875">
          <cell r="A18875">
            <v>120724</v>
          </cell>
          <cell r="B18875">
            <v>41275</v>
          </cell>
          <cell r="C18875" t="str">
            <v>BAMBANG RIYANTO</v>
          </cell>
          <cell r="D18875" t="str">
            <v>KRAJAN</v>
          </cell>
          <cell r="E18875" t="str">
            <v>PACIT</v>
          </cell>
          <cell r="F18875" t="str">
            <v>3501121907810002</v>
          </cell>
        </row>
        <row r="18876">
          <cell r="A18876">
            <v>122292</v>
          </cell>
          <cell r="B18876">
            <v>41579</v>
          </cell>
          <cell r="C18876" t="str">
            <v>SULARNO</v>
          </cell>
          <cell r="D18876" t="str">
            <v>JL. YOSSUDARSO No.12</v>
          </cell>
          <cell r="E18876" t="str">
            <v>PACIT</v>
          </cell>
          <cell r="F18876" t="str">
            <v>3276031007670005</v>
          </cell>
        </row>
        <row r="18877">
          <cell r="A18877">
            <v>101652</v>
          </cell>
          <cell r="B18877" t="str">
            <v>1/1/1900</v>
          </cell>
          <cell r="C18877" t="str">
            <v>SYAFARUDDIN</v>
          </cell>
          <cell r="D18877" t="str">
            <v>KAMP.BARU BEROK NO.87</v>
          </cell>
          <cell r="E18877" t="str">
            <v>PADANG</v>
          </cell>
          <cell r="F18877" t="str">
            <v>1371101005611001</v>
          </cell>
        </row>
        <row r="18878">
          <cell r="A18878">
            <v>101647</v>
          </cell>
          <cell r="B18878" t="str">
            <v>1/1/1900</v>
          </cell>
          <cell r="C18878" t="str">
            <v>OKTAFANDENI</v>
          </cell>
          <cell r="D18878" t="str">
            <v>TANAH SIRAH</v>
          </cell>
          <cell r="E18878" t="str">
            <v>PADANG</v>
          </cell>
          <cell r="F18878" t="str">
            <v>03.5006.021068.0006</v>
          </cell>
        </row>
        <row r="18879">
          <cell r="A18879">
            <v>100239</v>
          </cell>
          <cell r="B18879">
            <v>39583</v>
          </cell>
          <cell r="C18879" t="str">
            <v>JUFRIANTO</v>
          </cell>
          <cell r="D18879" t="str">
            <v>JL.CIWARINGIN NO.11</v>
          </cell>
          <cell r="E18879" t="str">
            <v>PADANG</v>
          </cell>
          <cell r="F18879" t="str">
            <v>1371042802751001</v>
          </cell>
        </row>
        <row r="18880">
          <cell r="A18880">
            <v>100237</v>
          </cell>
          <cell r="B18880">
            <v>39661</v>
          </cell>
          <cell r="C18880" t="str">
            <v>RAFLES</v>
          </cell>
          <cell r="D18880" t="str">
            <v>JL. MERAK NO. 17</v>
          </cell>
          <cell r="E18880" t="str">
            <v>PADANG</v>
          </cell>
          <cell r="F18880" t="str">
            <v>1371021009650001</v>
          </cell>
        </row>
        <row r="18881">
          <cell r="A18881">
            <v>101286</v>
          </cell>
          <cell r="B18881">
            <v>39006</v>
          </cell>
          <cell r="C18881" t="str">
            <v>DEDI FERDIAN</v>
          </cell>
          <cell r="D18881" t="str">
            <v>JL.BEROK II NO.12</v>
          </cell>
          <cell r="E18881" t="str">
            <v>PADANG</v>
          </cell>
          <cell r="F18881" t="str">
            <v>1371031006790001</v>
          </cell>
        </row>
        <row r="18882">
          <cell r="A18882">
            <v>105941</v>
          </cell>
          <cell r="B18882">
            <v>39622</v>
          </cell>
          <cell r="C18882" t="str">
            <v>RIZAL EFENDI</v>
          </cell>
          <cell r="D18882" t="str">
            <v>JL. BEROK NO. 14</v>
          </cell>
          <cell r="E18882" t="str">
            <v>PADANG</v>
          </cell>
          <cell r="F18882" t="str">
            <v>1371030804770002</v>
          </cell>
        </row>
        <row r="18883">
          <cell r="A18883">
            <v>101656</v>
          </cell>
          <cell r="B18883">
            <v>39387</v>
          </cell>
          <cell r="C18883" t="str">
            <v>ZULVENDRI</v>
          </cell>
          <cell r="D18883" t="str">
            <v>JL.ADINEGORO NO.22 A</v>
          </cell>
          <cell r="E18883" t="str">
            <v>PADANG</v>
          </cell>
          <cell r="F18883" t="str">
            <v>1371110709840002</v>
          </cell>
        </row>
        <row r="18884">
          <cell r="A18884">
            <v>100240</v>
          </cell>
          <cell r="B18884">
            <v>39676</v>
          </cell>
          <cell r="C18884" t="str">
            <v>KRISTIYANDI</v>
          </cell>
          <cell r="D18884" t="str">
            <v>LABUHAN TAROK NO.18</v>
          </cell>
          <cell r="E18884" t="str">
            <v>PADANG</v>
          </cell>
          <cell r="F18884" t="str">
            <v>035007.11.10.79.615.2005</v>
          </cell>
        </row>
        <row r="18885">
          <cell r="A18885">
            <v>104033</v>
          </cell>
          <cell r="B18885">
            <v>39083</v>
          </cell>
          <cell r="C18885" t="str">
            <v>MUHAMMAD FADLI</v>
          </cell>
          <cell r="D18885" t="str">
            <v>JORONG PADANG JEPANG, VII KOTO TALAGO</v>
          </cell>
          <cell r="E18885" t="str">
            <v>PADANG</v>
          </cell>
          <cell r="F18885" t="str">
            <v>130702/280380/7284</v>
          </cell>
        </row>
        <row r="18886">
          <cell r="A18886">
            <v>105938</v>
          </cell>
          <cell r="B18886">
            <v>39622</v>
          </cell>
          <cell r="C18886" t="str">
            <v>RIKI ARMAN</v>
          </cell>
          <cell r="D18886" t="str">
            <v>AIR MANIS RT003 RW001</v>
          </cell>
          <cell r="E18886" t="str">
            <v>PADANG</v>
          </cell>
          <cell r="F18886" t="str">
            <v>1371011402850002</v>
          </cell>
        </row>
        <row r="18887">
          <cell r="A18887">
            <v>105591</v>
          </cell>
          <cell r="B18887">
            <v>39448</v>
          </cell>
          <cell r="C18887" t="str">
            <v>WARNALIS</v>
          </cell>
          <cell r="D18887" t="str">
            <v>CANGKEH NO.33 RT.004 RW.002</v>
          </cell>
          <cell r="E18887" t="str">
            <v>PADANG</v>
          </cell>
          <cell r="F18887" t="str">
            <v>1371060805870001</v>
          </cell>
        </row>
        <row r="18888">
          <cell r="A18888">
            <v>105937</v>
          </cell>
          <cell r="B18888">
            <v>39622</v>
          </cell>
          <cell r="C18888" t="str">
            <v>MUKHLIS</v>
          </cell>
          <cell r="D18888" t="str">
            <v>Kp.Benteng no.31</v>
          </cell>
          <cell r="E18888" t="str">
            <v>PADANG</v>
          </cell>
          <cell r="F18888" t="str">
            <v>03.5008.1004.445.VII.06</v>
          </cell>
        </row>
        <row r="18889">
          <cell r="A18889">
            <v>105593</v>
          </cell>
          <cell r="B18889">
            <v>39448</v>
          </cell>
          <cell r="C18889" t="str">
            <v>M.RONI INDRAWAN</v>
          </cell>
          <cell r="D18889" t="str">
            <v>JL.JHONI ANWAR GG. ATLAS II NO.22B</v>
          </cell>
          <cell r="E18889" t="str">
            <v>PADANG</v>
          </cell>
          <cell r="F18889" t="str">
            <v>03.5004.071085.0001</v>
          </cell>
        </row>
        <row r="18890">
          <cell r="A18890">
            <v>105939</v>
          </cell>
          <cell r="B18890">
            <v>39622</v>
          </cell>
          <cell r="C18890" t="str">
            <v>RIKI SUHANDRA</v>
          </cell>
          <cell r="D18890" t="str">
            <v>SIMPANG BY PASS KAMP.LALANG NO.18 RT003 RW006</v>
          </cell>
          <cell r="E18890" t="str">
            <v>PADANG</v>
          </cell>
          <cell r="F18890" t="str">
            <v>1371092310810006</v>
          </cell>
        </row>
        <row r="18891">
          <cell r="A18891">
            <v>105942</v>
          </cell>
          <cell r="B18891">
            <v>39622</v>
          </cell>
          <cell r="C18891" t="str">
            <v>ZUHENDRI FERNANDO</v>
          </cell>
          <cell r="D18891" t="str">
            <v>GURUN LAWEH NO.18</v>
          </cell>
          <cell r="E18891" t="str">
            <v>PADANG</v>
          </cell>
          <cell r="F18891" t="str">
            <v>1371061408840001</v>
          </cell>
        </row>
        <row r="18892">
          <cell r="A18892">
            <v>101651</v>
          </cell>
          <cell r="B18892" t="str">
            <v>1/1/1900</v>
          </cell>
          <cell r="C18892" t="str">
            <v>SYAMSUIR</v>
          </cell>
          <cell r="D18892" t="str">
            <v>JL DPR UJUNG</v>
          </cell>
          <cell r="E18892" t="str">
            <v>PADANG</v>
          </cell>
          <cell r="F18892" t="str">
            <v>1371110207570001</v>
          </cell>
        </row>
        <row r="18893">
          <cell r="A18893">
            <v>106333</v>
          </cell>
          <cell r="B18893">
            <v>39652</v>
          </cell>
          <cell r="C18893" t="str">
            <v>ZARNO FIANDA</v>
          </cell>
          <cell r="D18893" t="str">
            <v>KUBU DALAM RT001 RW 01 KEL.KUBU DALAM PARAK KARAKA</v>
          </cell>
          <cell r="E18893" t="str">
            <v>PADANG</v>
          </cell>
          <cell r="F18893" t="str">
            <v>1371022810840003</v>
          </cell>
        </row>
        <row r="18894">
          <cell r="A18894">
            <v>104031</v>
          </cell>
          <cell r="B18894">
            <v>39083</v>
          </cell>
          <cell r="C18894" t="str">
            <v>SYAHRUL RAMADHAN</v>
          </cell>
          <cell r="D18894" t="str">
            <v>JL. MH. THAMRIN NO. 36B RT.01 RW.01</v>
          </cell>
          <cell r="E18894" t="str">
            <v>PADANG</v>
          </cell>
          <cell r="F18894" t="str">
            <v>03.5001.031073.0001</v>
          </cell>
        </row>
        <row r="18895">
          <cell r="A18895">
            <v>104029</v>
          </cell>
          <cell r="B18895">
            <v>39083</v>
          </cell>
          <cell r="C18895" t="str">
            <v>AIDIL FITRA</v>
          </cell>
          <cell r="D18895" t="str">
            <v>JL. AGAM IV NO. 232 SITEBA</v>
          </cell>
          <cell r="E18895" t="str">
            <v>PADANG</v>
          </cell>
          <cell r="F18895" t="str">
            <v>03.5010.050680.2121.2006</v>
          </cell>
        </row>
        <row r="18896">
          <cell r="A18896">
            <v>104028</v>
          </cell>
          <cell r="B18896">
            <v>39083</v>
          </cell>
          <cell r="C18896" t="str">
            <v>HARRY DUNAN SIMAMORA</v>
          </cell>
          <cell r="D18896" t="str">
            <v>JL. BERLIAN 5 NO. 180</v>
          </cell>
          <cell r="E18896" t="str">
            <v>PADANG</v>
          </cell>
          <cell r="F18896" t="str">
            <v>1371101911680009</v>
          </cell>
        </row>
        <row r="18897">
          <cell r="A18897">
            <v>105592</v>
          </cell>
          <cell r="B18897">
            <v>39448</v>
          </cell>
          <cell r="C18897" t="str">
            <v>MUHAMMAD HUSNI</v>
          </cell>
          <cell r="D18897" t="str">
            <v>KARAN BAWAH  RT.002 RW.006</v>
          </cell>
          <cell r="E18897" t="str">
            <v>PADANG</v>
          </cell>
          <cell r="F18897" t="str">
            <v>1371010111801001</v>
          </cell>
        </row>
        <row r="18898">
          <cell r="A18898">
            <v>104607</v>
          </cell>
          <cell r="B18898">
            <v>39630</v>
          </cell>
          <cell r="C18898" t="str">
            <v>RUDY CHANDRA</v>
          </cell>
          <cell r="D18898" t="str">
            <v>JL.DOBI II NO. 37</v>
          </cell>
          <cell r="E18898" t="str">
            <v>PADANG</v>
          </cell>
          <cell r="F18898" t="str">
            <v>03.5003.100381.0001</v>
          </cell>
        </row>
        <row r="18899">
          <cell r="A18899">
            <v>105809</v>
          </cell>
          <cell r="B18899">
            <v>39539</v>
          </cell>
          <cell r="C18899" t="str">
            <v>ALEX PUTRA</v>
          </cell>
          <cell r="D18899" t="str">
            <v>JL. JONI ANWAR Gg. ATLAS I/II</v>
          </cell>
          <cell r="E18899" t="str">
            <v>PADANG</v>
          </cell>
          <cell r="F18899" t="str">
            <v>1371042708791002</v>
          </cell>
        </row>
        <row r="18900">
          <cell r="A18900">
            <v>105594</v>
          </cell>
          <cell r="B18900">
            <v>39448</v>
          </cell>
          <cell r="C18900" t="str">
            <v>NASRIZAL</v>
          </cell>
          <cell r="D18900" t="str">
            <v>JL.SIAK NO.18C RT.003 RW.002</v>
          </cell>
          <cell r="E18900" t="str">
            <v>PADANG</v>
          </cell>
          <cell r="F18900" t="str">
            <v>1371032606660002</v>
          </cell>
        </row>
        <row r="18901">
          <cell r="A18901">
            <v>100238</v>
          </cell>
          <cell r="B18901">
            <v>39661</v>
          </cell>
          <cell r="C18901" t="str">
            <v>FADRIS</v>
          </cell>
          <cell r="D18901" t="str">
            <v>JL. PPG PASIR 9 NO. 50 A</v>
          </cell>
          <cell r="E18901" t="str">
            <v>PADANG</v>
          </cell>
          <cell r="F18901" t="str">
            <v>1306022703800001</v>
          </cell>
        </row>
        <row r="18902">
          <cell r="A18902">
            <v>101654</v>
          </cell>
          <cell r="B18902">
            <v>38473</v>
          </cell>
          <cell r="C18902" t="str">
            <v>INDRA WADI</v>
          </cell>
          <cell r="D18902" t="str">
            <v>JL.50 KOTA II NO.665 SITEBA</v>
          </cell>
          <cell r="E18902" t="str">
            <v>PADANG</v>
          </cell>
          <cell r="F18902" t="str">
            <v>03.5010.060674.0003.2006</v>
          </cell>
        </row>
        <row r="18903">
          <cell r="A18903">
            <v>101657</v>
          </cell>
          <cell r="B18903">
            <v>38425</v>
          </cell>
          <cell r="C18903" t="str">
            <v>RENDY SEPTIADI</v>
          </cell>
          <cell r="D18903" t="str">
            <v>JL.PASAR RAYA I/2</v>
          </cell>
          <cell r="E18903" t="str">
            <v>PADANG</v>
          </cell>
          <cell r="F18903" t="str">
            <v>03.5003.060976.0002</v>
          </cell>
        </row>
        <row r="18904">
          <cell r="A18904">
            <v>104348</v>
          </cell>
          <cell r="B18904">
            <v>39142</v>
          </cell>
          <cell r="C18904" t="str">
            <v>DONY RAHMAN</v>
          </cell>
          <cell r="D18904" t="str">
            <v>JL. BUKIT AIR MANIS</v>
          </cell>
          <cell r="E18904" t="str">
            <v>PADANG</v>
          </cell>
          <cell r="F18904" t="str">
            <v>03.5001.270381.0002</v>
          </cell>
        </row>
        <row r="18905">
          <cell r="A18905">
            <v>101650</v>
          </cell>
          <cell r="B18905">
            <v>38473</v>
          </cell>
          <cell r="C18905" t="str">
            <v>MUHAMMAD YUNAS</v>
          </cell>
          <cell r="D18905" t="str">
            <v>JL.BY PASS SIMP.KAMPUNG LALANG NO.18</v>
          </cell>
          <cell r="E18905" t="str">
            <v>PADANG</v>
          </cell>
          <cell r="F18905" t="str">
            <v>1371092707720001</v>
          </cell>
        </row>
        <row r="18906">
          <cell r="A18906">
            <v>101653</v>
          </cell>
          <cell r="B18906">
            <v>37653</v>
          </cell>
          <cell r="C18906" t="str">
            <v>RICHY</v>
          </cell>
          <cell r="D18906" t="str">
            <v>KOMP.MAHONI</v>
          </cell>
          <cell r="E18906" t="str">
            <v>PADANG</v>
          </cell>
          <cell r="F18906" t="str">
            <v>03.5008.1009.021.I.2004</v>
          </cell>
        </row>
        <row r="18907">
          <cell r="A18907">
            <v>107678</v>
          </cell>
          <cell r="B18907">
            <v>39845</v>
          </cell>
          <cell r="C18907" t="str">
            <v>RINALDI</v>
          </cell>
          <cell r="D18907" t="str">
            <v>JL PALINGGAM II NO 3</v>
          </cell>
          <cell r="E18907" t="str">
            <v>PADANG</v>
          </cell>
          <cell r="F18907" t="str">
            <v>1371011710811001</v>
          </cell>
        </row>
        <row r="18908">
          <cell r="A18908">
            <v>107680</v>
          </cell>
          <cell r="B18908">
            <v>39845</v>
          </cell>
          <cell r="C18908" t="str">
            <v>ACIK INDRA</v>
          </cell>
          <cell r="D18908" t="str">
            <v>JL. BATU GADANG</v>
          </cell>
          <cell r="E18908" t="str">
            <v>PADANG</v>
          </cell>
          <cell r="F18908" t="str">
            <v>1371072701850001</v>
          </cell>
        </row>
        <row r="18909">
          <cell r="A18909">
            <v>108159</v>
          </cell>
          <cell r="B18909">
            <v>40066</v>
          </cell>
          <cell r="C18909" t="str">
            <v>M.RONI INDRAWAN</v>
          </cell>
          <cell r="D18909" t="str">
            <v>JL.JHONI ANWAR GG. ATLAS II NO.22B</v>
          </cell>
          <cell r="E18909" t="str">
            <v>PADANG</v>
          </cell>
          <cell r="F18909" t="str">
            <v>03.5004.071085.0001</v>
          </cell>
        </row>
        <row r="18910">
          <cell r="A18910" t="str">
            <v>TMP270</v>
          </cell>
          <cell r="B18910">
            <v>40124</v>
          </cell>
          <cell r="C18910" t="str">
            <v>JONI SRIMULYADI</v>
          </cell>
          <cell r="D18910" t="str">
            <v>RIMBO DATAR</v>
          </cell>
          <cell r="E18910" t="str">
            <v>PADANG</v>
          </cell>
          <cell r="F18910" t="str">
            <v>1371072906870002</v>
          </cell>
        </row>
        <row r="18911">
          <cell r="A18911">
            <v>107876</v>
          </cell>
          <cell r="B18911">
            <v>39937</v>
          </cell>
          <cell r="C18911" t="str">
            <v>MAWARDI</v>
          </cell>
          <cell r="D18911" t="str">
            <v>KP. TANJUNG</v>
          </cell>
          <cell r="E18911" t="str">
            <v>PADANG</v>
          </cell>
          <cell r="F18911" t="str">
            <v>1371091308660002</v>
          </cell>
        </row>
        <row r="18912">
          <cell r="A18912" t="str">
            <v>TMP166</v>
          </cell>
          <cell r="B18912">
            <v>40057</v>
          </cell>
          <cell r="C18912" t="str">
            <v>BAYU NUGROHO</v>
          </cell>
          <cell r="D18912" t="str">
            <v>KOMP PALAPA SAIYO BLOK 9 NO. 2</v>
          </cell>
          <cell r="E18912" t="str">
            <v>PADANG</v>
          </cell>
          <cell r="F18912" t="str">
            <v>1305010101810001</v>
          </cell>
        </row>
        <row r="18913">
          <cell r="A18913">
            <v>108038</v>
          </cell>
          <cell r="B18913">
            <v>40009</v>
          </cell>
          <cell r="C18913" t="str">
            <v>MUKLIS MUHAMMAD TANJ</v>
          </cell>
          <cell r="D18913" t="str">
            <v>JL. BEROK I NO. 52C</v>
          </cell>
          <cell r="E18913" t="str">
            <v>PADANG</v>
          </cell>
        </row>
        <row r="18914">
          <cell r="A18914">
            <v>108036</v>
          </cell>
          <cell r="B18914">
            <v>39995</v>
          </cell>
          <cell r="C18914" t="str">
            <v>AFRIKO ANDRA</v>
          </cell>
          <cell r="D18914" t="str">
            <v>JL. RIMBO DATAR NO. 31</v>
          </cell>
          <cell r="E18914" t="str">
            <v>PADANG</v>
          </cell>
        </row>
        <row r="18915">
          <cell r="A18915">
            <v>200222</v>
          </cell>
          <cell r="B18915">
            <v>40026</v>
          </cell>
          <cell r="C18915" t="str">
            <v>MAWARDI</v>
          </cell>
          <cell r="D18915" t="str">
            <v>KP. TANJUNG NO.28</v>
          </cell>
          <cell r="E18915" t="str">
            <v>PADANG</v>
          </cell>
          <cell r="F18915" t="str">
            <v>1371091308660002</v>
          </cell>
        </row>
        <row r="18916">
          <cell r="A18916">
            <v>108337</v>
          </cell>
          <cell r="B18916">
            <v>40148</v>
          </cell>
          <cell r="C18916" t="str">
            <v>JONI SRIMULYADI</v>
          </cell>
          <cell r="D18916" t="str">
            <v>RIMBO DATAR</v>
          </cell>
          <cell r="E18916" t="str">
            <v>PADANG</v>
          </cell>
          <cell r="F18916" t="str">
            <v>1371072906870002</v>
          </cell>
        </row>
        <row r="18917">
          <cell r="A18917">
            <v>108263</v>
          </cell>
          <cell r="B18917">
            <v>40118</v>
          </cell>
          <cell r="C18917" t="str">
            <v>BAYU NUGROHO</v>
          </cell>
          <cell r="D18917" t="str">
            <v>KOMP PALAPA SAIYO BLOK 9 NO. 2</v>
          </cell>
          <cell r="E18917" t="str">
            <v>PADANG</v>
          </cell>
          <cell r="F18917" t="str">
            <v>1305010101810001</v>
          </cell>
        </row>
        <row r="18918">
          <cell r="A18918" t="str">
            <v>TMP267</v>
          </cell>
          <cell r="B18918">
            <v>40123</v>
          </cell>
          <cell r="C18918" t="str">
            <v>RIZAL EFENDI</v>
          </cell>
          <cell r="D18918" t="str">
            <v>JL. BEROK NO. 14 A</v>
          </cell>
          <cell r="E18918" t="str">
            <v>PADANG</v>
          </cell>
          <cell r="F18918" t="str">
            <v>1371030804770002</v>
          </cell>
        </row>
        <row r="18919">
          <cell r="A18919" t="str">
            <v>TMP268</v>
          </cell>
          <cell r="B18919">
            <v>40123</v>
          </cell>
          <cell r="C18919" t="str">
            <v>GUSRA RAMADHONI</v>
          </cell>
          <cell r="D18919" t="str">
            <v>JL. SIAK NO. 47</v>
          </cell>
          <cell r="E18919" t="str">
            <v>PADANG</v>
          </cell>
          <cell r="F18919" t="str">
            <v>1371030608790004</v>
          </cell>
        </row>
        <row r="18920">
          <cell r="A18920">
            <v>200262</v>
          </cell>
          <cell r="B18920">
            <v>40148</v>
          </cell>
          <cell r="C18920" t="str">
            <v>RIZAL EFENDI</v>
          </cell>
          <cell r="D18920" t="str">
            <v>JL. BEROK NO. 14 A</v>
          </cell>
          <cell r="E18920" t="str">
            <v>PADANG</v>
          </cell>
          <cell r="F18920" t="str">
            <v>1371030804770002</v>
          </cell>
        </row>
        <row r="18921">
          <cell r="A18921">
            <v>200263</v>
          </cell>
          <cell r="B18921">
            <v>40148</v>
          </cell>
          <cell r="C18921" t="str">
            <v>GUSRA RAMADHONI</v>
          </cell>
          <cell r="D18921" t="str">
            <v>JL. SIAK NO. 47</v>
          </cell>
          <cell r="E18921" t="str">
            <v>PADANG</v>
          </cell>
          <cell r="F18921" t="str">
            <v>1371030608790004</v>
          </cell>
        </row>
        <row r="18922">
          <cell r="A18922" t="str">
            <v>TMP799</v>
          </cell>
          <cell r="B18922">
            <v>40238</v>
          </cell>
          <cell r="C18922" t="str">
            <v>HANDRYMAVE</v>
          </cell>
          <cell r="D18922" t="str">
            <v>Ampang</v>
          </cell>
          <cell r="E18922" t="str">
            <v>PADANG</v>
          </cell>
          <cell r="F18922" t="str">
            <v>1371090807620001</v>
          </cell>
        </row>
        <row r="18923">
          <cell r="A18923" t="str">
            <v>TMP796</v>
          </cell>
          <cell r="B18923">
            <v>40238</v>
          </cell>
          <cell r="C18923" t="str">
            <v>HUSEIN MUHAMMAD</v>
          </cell>
          <cell r="D18923" t="str">
            <v>Batuang Taba</v>
          </cell>
          <cell r="E18923" t="str">
            <v>PADANG</v>
          </cell>
          <cell r="F18923" t="str">
            <v>1371061103711002</v>
          </cell>
        </row>
        <row r="18924">
          <cell r="A18924" t="str">
            <v>TMP791</v>
          </cell>
          <cell r="B18924">
            <v>40238</v>
          </cell>
          <cell r="C18924" t="str">
            <v>NIKO HARI AMZA</v>
          </cell>
          <cell r="D18924" t="str">
            <v>Jl. Kampung Jua Nan</v>
          </cell>
          <cell r="E18924" t="str">
            <v>PADANG</v>
          </cell>
          <cell r="F18924" t="str">
            <v>1371062108871002</v>
          </cell>
        </row>
        <row r="18925">
          <cell r="A18925" t="str">
            <v>TMP795</v>
          </cell>
          <cell r="B18925">
            <v>40238</v>
          </cell>
          <cell r="C18925" t="str">
            <v>ROLLY ANWAR</v>
          </cell>
          <cell r="D18925" t="str">
            <v>Aie Pacah</v>
          </cell>
          <cell r="E18925" t="str">
            <v>PADANG</v>
          </cell>
          <cell r="F18925" t="str">
            <v>1371110502861003</v>
          </cell>
        </row>
        <row r="18926">
          <cell r="A18926" t="str">
            <v>TMP797</v>
          </cell>
          <cell r="B18926">
            <v>40238</v>
          </cell>
          <cell r="C18926" t="str">
            <v>RAHMAN</v>
          </cell>
          <cell r="D18926" t="str">
            <v>Jl. Gajah Mada No28</v>
          </cell>
          <cell r="E18926" t="str">
            <v>PADANG</v>
          </cell>
          <cell r="F18926" t="str">
            <v>1371041910670002</v>
          </cell>
        </row>
        <row r="18927">
          <cell r="A18927" t="str">
            <v>TMP798</v>
          </cell>
          <cell r="B18927">
            <v>40542</v>
          </cell>
          <cell r="C18927" t="str">
            <v>SULFAMI</v>
          </cell>
          <cell r="D18927" t="str">
            <v>Parak Kaulek</v>
          </cell>
          <cell r="E18927" t="str">
            <v>PADANG</v>
          </cell>
          <cell r="F18927" t="str">
            <v>1371080706690005</v>
          </cell>
        </row>
        <row r="18928">
          <cell r="A18928" t="str">
            <v>TMP793</v>
          </cell>
          <cell r="B18928">
            <v>40234</v>
          </cell>
          <cell r="C18928" t="str">
            <v>RIO GAYO GEMILANG</v>
          </cell>
          <cell r="D18928" t="str">
            <v>Jati Bawah Buluh No.19</v>
          </cell>
          <cell r="E18928" t="str">
            <v>PADANG</v>
          </cell>
          <cell r="F18928" t="str">
            <v>1371022003901001</v>
          </cell>
        </row>
        <row r="18929">
          <cell r="A18929" t="str">
            <v>TMP789</v>
          </cell>
          <cell r="B18929">
            <v>40238</v>
          </cell>
          <cell r="C18929" t="str">
            <v>AFRIYANTO</v>
          </cell>
          <cell r="D18929" t="str">
            <v>Kampung Tua</v>
          </cell>
          <cell r="E18929" t="str">
            <v>PADANG</v>
          </cell>
          <cell r="F18929" t="str">
            <v>1371062703891002</v>
          </cell>
        </row>
        <row r="18930">
          <cell r="A18930" t="str">
            <v>TMP794</v>
          </cell>
          <cell r="B18930">
            <v>40238</v>
          </cell>
          <cell r="C18930" t="str">
            <v>ALEX PUTRA</v>
          </cell>
          <cell r="D18930" t="str">
            <v>Jl. Joni Anwar Gg. Atlas I/II</v>
          </cell>
          <cell r="E18930" t="str">
            <v>PADANG</v>
          </cell>
          <cell r="F18930" t="str">
            <v>1371042708791002</v>
          </cell>
        </row>
        <row r="18931">
          <cell r="A18931" t="str">
            <v>TMP532</v>
          </cell>
          <cell r="B18931">
            <v>40164</v>
          </cell>
          <cell r="C18931" t="str">
            <v>EFRIDON</v>
          </cell>
          <cell r="D18931" t="str">
            <v>JL. BEROK II NO. 13 G</v>
          </cell>
          <cell r="E18931" t="str">
            <v>PADANG</v>
          </cell>
          <cell r="F18931" t="str">
            <v>1371032805720003</v>
          </cell>
        </row>
        <row r="18932">
          <cell r="A18932" t="str">
            <v>TMP550</v>
          </cell>
          <cell r="B18932">
            <v>40163</v>
          </cell>
          <cell r="C18932" t="str">
            <v>RAHMAT SYAH</v>
          </cell>
          <cell r="D18932" t="str">
            <v>Bandar duat</v>
          </cell>
          <cell r="E18932" t="str">
            <v>PADANG</v>
          </cell>
          <cell r="F18932" t="str">
            <v>1371073107790003</v>
          </cell>
        </row>
        <row r="18933">
          <cell r="A18933">
            <v>108472</v>
          </cell>
          <cell r="B18933">
            <v>40237</v>
          </cell>
          <cell r="C18933" t="str">
            <v>RAHMAT SYAH</v>
          </cell>
          <cell r="D18933" t="str">
            <v>Bandar duat</v>
          </cell>
          <cell r="E18933" t="str">
            <v>PADANG</v>
          </cell>
          <cell r="F18933" t="str">
            <v>1371073107790003</v>
          </cell>
        </row>
        <row r="18934">
          <cell r="A18934">
            <v>108471</v>
          </cell>
          <cell r="B18934">
            <v>40237</v>
          </cell>
          <cell r="C18934" t="str">
            <v>EFRIDON</v>
          </cell>
          <cell r="D18934" t="str">
            <v>JL. BEROK II NO. 13 G</v>
          </cell>
          <cell r="E18934" t="str">
            <v>PADANG</v>
          </cell>
          <cell r="F18934" t="str">
            <v>1371032805720003</v>
          </cell>
        </row>
        <row r="18935">
          <cell r="A18935">
            <v>108793</v>
          </cell>
          <cell r="B18935">
            <v>40269</v>
          </cell>
          <cell r="C18935" t="str">
            <v>NIKO HARI AMZA</v>
          </cell>
          <cell r="D18935" t="str">
            <v>Jl. Kampung Jua Nan</v>
          </cell>
          <cell r="E18935" t="str">
            <v>PADANG</v>
          </cell>
          <cell r="F18935" t="str">
            <v>1371062108871002</v>
          </cell>
        </row>
        <row r="18936">
          <cell r="A18936">
            <v>108794</v>
          </cell>
          <cell r="B18936">
            <v>40269</v>
          </cell>
          <cell r="C18936" t="str">
            <v>AFRIYANTO</v>
          </cell>
          <cell r="D18936" t="str">
            <v>Kampung Tua</v>
          </cell>
          <cell r="E18936" t="str">
            <v>PADANG</v>
          </cell>
          <cell r="F18936" t="str">
            <v>1371062703891002</v>
          </cell>
        </row>
        <row r="18937">
          <cell r="A18937">
            <v>108795</v>
          </cell>
          <cell r="B18937">
            <v>40269</v>
          </cell>
          <cell r="C18937" t="str">
            <v>RIO GAYO GEMILANG</v>
          </cell>
          <cell r="D18937" t="str">
            <v>Jati Bawah Buluh No.19</v>
          </cell>
          <cell r="E18937" t="str">
            <v>PADANG</v>
          </cell>
          <cell r="F18937" t="str">
            <v>1371022003901001</v>
          </cell>
        </row>
        <row r="18938">
          <cell r="A18938">
            <v>108797</v>
          </cell>
          <cell r="B18938">
            <v>40269</v>
          </cell>
          <cell r="C18938" t="str">
            <v>ROLLY ANWAR</v>
          </cell>
          <cell r="D18938" t="str">
            <v>Aie Pacah</v>
          </cell>
          <cell r="E18938" t="str">
            <v>PADANG</v>
          </cell>
          <cell r="F18938" t="str">
            <v>1371110502861003</v>
          </cell>
        </row>
        <row r="18939">
          <cell r="A18939">
            <v>108798</v>
          </cell>
          <cell r="B18939">
            <v>40269</v>
          </cell>
          <cell r="C18939" t="str">
            <v>HUSEIN MUHAMMAD</v>
          </cell>
          <cell r="D18939" t="str">
            <v>Batuang Taba</v>
          </cell>
          <cell r="E18939" t="str">
            <v>PADANG</v>
          </cell>
          <cell r="F18939" t="str">
            <v>1371061103711002</v>
          </cell>
        </row>
        <row r="18940">
          <cell r="A18940">
            <v>108799</v>
          </cell>
          <cell r="B18940">
            <v>40269</v>
          </cell>
          <cell r="C18940" t="str">
            <v>ALEX PUTRA</v>
          </cell>
          <cell r="D18940" t="str">
            <v>Jl. Joni Anwar Gg. Atlas I/II</v>
          </cell>
          <cell r="E18940" t="str">
            <v>PADANG</v>
          </cell>
          <cell r="F18940" t="str">
            <v>1371042708791002</v>
          </cell>
        </row>
        <row r="18941">
          <cell r="A18941">
            <v>108800</v>
          </cell>
          <cell r="B18941">
            <v>40269</v>
          </cell>
          <cell r="C18941" t="str">
            <v>RAHMAN</v>
          </cell>
          <cell r="D18941" t="str">
            <v>Jl. Gajah Mada No28</v>
          </cell>
          <cell r="E18941" t="str">
            <v>PADANG</v>
          </cell>
          <cell r="F18941" t="str">
            <v>1371041910670002</v>
          </cell>
        </row>
        <row r="18942">
          <cell r="A18942">
            <v>108801</v>
          </cell>
          <cell r="B18942">
            <v>40269</v>
          </cell>
          <cell r="C18942" t="str">
            <v>HANDRYMAVE</v>
          </cell>
          <cell r="D18942" t="str">
            <v>Ampang</v>
          </cell>
          <cell r="E18942" t="str">
            <v>PADANG</v>
          </cell>
          <cell r="F18942" t="str">
            <v>1371090807620001</v>
          </cell>
        </row>
        <row r="18943">
          <cell r="A18943">
            <v>108802</v>
          </cell>
          <cell r="B18943">
            <v>40269</v>
          </cell>
          <cell r="C18943" t="str">
            <v>SULFAMI</v>
          </cell>
          <cell r="D18943" t="str">
            <v>Parak Kaulek</v>
          </cell>
          <cell r="E18943" t="str">
            <v>PADANG</v>
          </cell>
          <cell r="F18943" t="str">
            <v>1371080706690005</v>
          </cell>
        </row>
        <row r="18944">
          <cell r="A18944" t="str">
            <v>TMP1029</v>
          </cell>
          <cell r="B18944">
            <v>40275</v>
          </cell>
          <cell r="C18944" t="str">
            <v>HERU EKA PUTRA</v>
          </cell>
          <cell r="D18944" t="str">
            <v>Jl. 50 Kota II/664</v>
          </cell>
          <cell r="E18944" t="str">
            <v>PADANG</v>
          </cell>
          <cell r="F18944" t="str">
            <v>1371102802871001</v>
          </cell>
        </row>
        <row r="18945">
          <cell r="A18945">
            <v>110432</v>
          </cell>
          <cell r="B18945">
            <v>40330</v>
          </cell>
          <cell r="C18945" t="str">
            <v>HERU EKA PUTRA</v>
          </cell>
          <cell r="D18945" t="str">
            <v>Jl. 50 Kota II/664</v>
          </cell>
          <cell r="E18945" t="str">
            <v>PADANG</v>
          </cell>
          <cell r="F18945" t="str">
            <v>1371102802871001</v>
          </cell>
        </row>
        <row r="18946">
          <cell r="A18946" t="str">
            <v>TMP1054</v>
          </cell>
          <cell r="B18946">
            <v>40299</v>
          </cell>
          <cell r="C18946" t="str">
            <v>DEDEN MAULANA</v>
          </cell>
          <cell r="D18946" t="str">
            <v>Ulu Gandut</v>
          </cell>
          <cell r="E18946" t="str">
            <v>PADANG</v>
          </cell>
          <cell r="F18946" t="str">
            <v>TIDAK JELAS</v>
          </cell>
        </row>
        <row r="18947">
          <cell r="A18947" t="str">
            <v>TMP1347</v>
          </cell>
          <cell r="B18947">
            <v>40451</v>
          </cell>
          <cell r="C18947" t="str">
            <v>HENDRI</v>
          </cell>
          <cell r="D18947" t="str">
            <v>JL. AUR NO. 1 PADANG</v>
          </cell>
          <cell r="E18947" t="str">
            <v>PADANG</v>
          </cell>
          <cell r="F18947" t="str">
            <v>1371030810800001</v>
          </cell>
        </row>
        <row r="18948">
          <cell r="A18948" t="str">
            <v>TMP1228</v>
          </cell>
          <cell r="B18948">
            <v>40451</v>
          </cell>
          <cell r="C18948" t="str">
            <v>BUDI ABDUL SYAMZUKRI</v>
          </cell>
          <cell r="D18948" t="str">
            <v>Jati Parak Salai No.57</v>
          </cell>
          <cell r="E18948" t="str">
            <v>PADANG</v>
          </cell>
          <cell r="F18948" t="str">
            <v>1371021501820003</v>
          </cell>
        </row>
        <row r="18949">
          <cell r="A18949" t="str">
            <v>TMP1229</v>
          </cell>
          <cell r="B18949">
            <v>40451</v>
          </cell>
          <cell r="C18949" t="str">
            <v>HARI SUWANDI</v>
          </cell>
          <cell r="D18949" t="str">
            <v>Jl. Jhony anwar shinta utama</v>
          </cell>
          <cell r="E18949" t="str">
            <v>PADANG</v>
          </cell>
          <cell r="F18949" t="str">
            <v>1371100504880001</v>
          </cell>
        </row>
        <row r="18950">
          <cell r="A18950" t="str">
            <v>TMP1447</v>
          </cell>
          <cell r="B18950">
            <v>40391</v>
          </cell>
          <cell r="C18950" t="str">
            <v>IQROUM A YONANNDA</v>
          </cell>
          <cell r="D18950" t="str">
            <v>Bandar Buat</v>
          </cell>
          <cell r="E18950" t="str">
            <v>PADANG</v>
          </cell>
          <cell r="F18950" t="str">
            <v>1371070809860003</v>
          </cell>
        </row>
        <row r="18951">
          <cell r="A18951">
            <v>111536</v>
          </cell>
          <cell r="B18951">
            <v>40118</v>
          </cell>
          <cell r="C18951" t="str">
            <v>BAYU NUGROHO</v>
          </cell>
          <cell r="D18951" t="str">
            <v>KOMP PALAPA SAIYO BLOK 9 NO. 2</v>
          </cell>
          <cell r="E18951" t="str">
            <v>PADANG</v>
          </cell>
          <cell r="F18951" t="str">
            <v>1305010101810001</v>
          </cell>
        </row>
        <row r="18952">
          <cell r="A18952">
            <v>112507</v>
          </cell>
          <cell r="B18952">
            <v>38425</v>
          </cell>
          <cell r="C18952" t="str">
            <v>RENDY SEPTIADI</v>
          </cell>
          <cell r="D18952" t="str">
            <v>JL.PASAR RAYA I/2</v>
          </cell>
          <cell r="E18952" t="str">
            <v>PADANG</v>
          </cell>
          <cell r="F18952" t="str">
            <v>03.5003.060976.0002</v>
          </cell>
        </row>
        <row r="18953">
          <cell r="A18953">
            <v>112508</v>
          </cell>
          <cell r="B18953">
            <v>40066</v>
          </cell>
          <cell r="C18953" t="str">
            <v>M.RONI INDRAWAN</v>
          </cell>
          <cell r="D18953" t="str">
            <v>JL.JHONI ANWAR GG. ATLAS II NO.22B</v>
          </cell>
          <cell r="E18953" t="str">
            <v>PADANG</v>
          </cell>
          <cell r="F18953" t="str">
            <v>03.5004.071085.0001</v>
          </cell>
        </row>
        <row r="18954">
          <cell r="A18954">
            <v>112509</v>
          </cell>
          <cell r="B18954">
            <v>40148</v>
          </cell>
          <cell r="C18954" t="str">
            <v>JONI SRIMULYADI</v>
          </cell>
          <cell r="D18954" t="str">
            <v>RIMBO DATAR</v>
          </cell>
          <cell r="E18954" t="str">
            <v>PADANG</v>
          </cell>
          <cell r="F18954" t="str">
            <v>1371072906870002</v>
          </cell>
        </row>
        <row r="18955">
          <cell r="A18955">
            <v>112510</v>
          </cell>
          <cell r="B18955">
            <v>40237</v>
          </cell>
          <cell r="C18955" t="str">
            <v>EFRIDON</v>
          </cell>
          <cell r="D18955" t="str">
            <v>JL. BEROK II NO. 13 G</v>
          </cell>
          <cell r="E18955" t="str">
            <v>PADANG</v>
          </cell>
          <cell r="F18955" t="str">
            <v>1371032805720003</v>
          </cell>
        </row>
        <row r="18956">
          <cell r="A18956">
            <v>112511</v>
          </cell>
          <cell r="B18956">
            <v>40237</v>
          </cell>
          <cell r="C18956" t="str">
            <v>RAHMAT SYAH</v>
          </cell>
          <cell r="D18956" t="str">
            <v>Bandar duat</v>
          </cell>
          <cell r="E18956" t="str">
            <v>PADANG</v>
          </cell>
          <cell r="F18956" t="str">
            <v>1371073107790003</v>
          </cell>
        </row>
        <row r="18957">
          <cell r="A18957">
            <v>112512</v>
          </cell>
          <cell r="B18957">
            <v>40269</v>
          </cell>
          <cell r="C18957" t="str">
            <v>NIKO HARI AMZA</v>
          </cell>
          <cell r="D18957" t="str">
            <v>Jl. Kampung Jua Nan</v>
          </cell>
          <cell r="E18957" t="str">
            <v>PADANG</v>
          </cell>
          <cell r="F18957" t="str">
            <v>1371062108871002</v>
          </cell>
        </row>
        <row r="18958">
          <cell r="A18958">
            <v>112513</v>
          </cell>
          <cell r="B18958">
            <v>40269</v>
          </cell>
          <cell r="C18958" t="str">
            <v>AFRIYANTO</v>
          </cell>
          <cell r="D18958" t="str">
            <v>Kampung Tua</v>
          </cell>
          <cell r="E18958" t="str">
            <v>PADANG</v>
          </cell>
          <cell r="F18958" t="str">
            <v>1371062703891002</v>
          </cell>
        </row>
        <row r="18959">
          <cell r="A18959">
            <v>112746</v>
          </cell>
          <cell r="B18959">
            <v>40451</v>
          </cell>
          <cell r="C18959" t="str">
            <v>BUDI ABDUL SYAMZUKRI</v>
          </cell>
          <cell r="D18959" t="str">
            <v>Jati Parak Salai No.57</v>
          </cell>
          <cell r="E18959" t="str">
            <v>PADANG</v>
          </cell>
          <cell r="F18959" t="str">
            <v>1371021501820003</v>
          </cell>
        </row>
        <row r="18960">
          <cell r="A18960">
            <v>112745</v>
          </cell>
          <cell r="B18960">
            <v>40451</v>
          </cell>
          <cell r="C18960" t="str">
            <v>HARI SUWANDI</v>
          </cell>
          <cell r="D18960" t="str">
            <v>Jl. Jhony anwar shinta utama</v>
          </cell>
          <cell r="E18960" t="str">
            <v>PADANG</v>
          </cell>
          <cell r="F18960" t="str">
            <v>1371100504880001</v>
          </cell>
        </row>
        <row r="18961">
          <cell r="A18961" t="str">
            <v>TMP1641</v>
          </cell>
          <cell r="B18961">
            <v>40460</v>
          </cell>
          <cell r="C18961" t="str">
            <v>APRISON</v>
          </cell>
          <cell r="D18961" t="str">
            <v>Jl. Kampung Tanjung No. 34</v>
          </cell>
          <cell r="E18961" t="str">
            <v>PADANG</v>
          </cell>
          <cell r="F18961" t="str">
            <v>1371061004850004</v>
          </cell>
        </row>
        <row r="18962">
          <cell r="A18962" t="str">
            <v>TMP1806</v>
          </cell>
          <cell r="B18962">
            <v>40492</v>
          </cell>
          <cell r="C18962" t="str">
            <v>ROMY GUNAWAN</v>
          </cell>
          <cell r="D18962" t="str">
            <v>Pondok Ranah Minang / V 15</v>
          </cell>
          <cell r="E18962" t="str">
            <v>PADANG</v>
          </cell>
          <cell r="F18962" t="str">
            <v>1371071601750001</v>
          </cell>
        </row>
        <row r="18963">
          <cell r="A18963" t="str">
            <v>TMP1644</v>
          </cell>
          <cell r="B18963">
            <v>40460</v>
          </cell>
          <cell r="C18963" t="str">
            <v>EKO PUTRA</v>
          </cell>
          <cell r="D18963" t="str">
            <v>Jl. Gajah Mada nO. 11</v>
          </cell>
          <cell r="E18963" t="str">
            <v>PADANG</v>
          </cell>
          <cell r="F18963" t="str">
            <v>1371040307861004</v>
          </cell>
        </row>
        <row r="18964">
          <cell r="A18964" t="str">
            <v>TMP1642</v>
          </cell>
          <cell r="B18964">
            <v>40455</v>
          </cell>
          <cell r="C18964" t="str">
            <v>PUTRA LINDUNG</v>
          </cell>
          <cell r="D18964" t="str">
            <v>Kampung Jua</v>
          </cell>
          <cell r="E18964" t="str">
            <v>PADANG</v>
          </cell>
          <cell r="F18964" t="str">
            <v>1371060205870001</v>
          </cell>
        </row>
        <row r="18965">
          <cell r="A18965">
            <v>113117</v>
          </cell>
          <cell r="B18965">
            <v>40483</v>
          </cell>
          <cell r="C18965" t="str">
            <v>JAMALUDDIN</v>
          </cell>
          <cell r="D18965" t="str">
            <v>Jl. Suprapto No.60</v>
          </cell>
          <cell r="E18965" t="str">
            <v>PADANG</v>
          </cell>
          <cell r="F18965" t="str">
            <v>1277012711720003</v>
          </cell>
        </row>
        <row r="18966">
          <cell r="A18966">
            <v>113167</v>
          </cell>
          <cell r="B18966">
            <v>39448</v>
          </cell>
          <cell r="C18966" t="str">
            <v>WARNALIS</v>
          </cell>
          <cell r="D18966" t="str">
            <v>CANGKEH NO.33 RT.004 RW.002</v>
          </cell>
          <cell r="E18966" t="str">
            <v>PADANG</v>
          </cell>
          <cell r="F18966" t="str">
            <v>1371060805870001</v>
          </cell>
        </row>
        <row r="18967">
          <cell r="A18967">
            <v>113168</v>
          </cell>
          <cell r="B18967">
            <v>39448</v>
          </cell>
          <cell r="C18967" t="str">
            <v>NASRIZAL</v>
          </cell>
          <cell r="D18967" t="str">
            <v>JL.SIAK NO.18C RT.003 RW.002</v>
          </cell>
          <cell r="E18967" t="str">
            <v>PADANG</v>
          </cell>
          <cell r="F18967" t="str">
            <v>1371032606660002</v>
          </cell>
        </row>
        <row r="18968">
          <cell r="A18968" t="str">
            <v>TMP2103</v>
          </cell>
          <cell r="B18968">
            <v>40549</v>
          </cell>
          <cell r="C18968" t="str">
            <v>ERWINSYAH SIREGAR</v>
          </cell>
          <cell r="D18968" t="str">
            <v>Mompang II</v>
          </cell>
          <cell r="E18968" t="str">
            <v>PADANG</v>
          </cell>
          <cell r="F18968" t="str">
            <v>120041903820001</v>
          </cell>
        </row>
        <row r="18969">
          <cell r="A18969" t="str">
            <v>TMP2369</v>
          </cell>
          <cell r="B18969">
            <v>40575</v>
          </cell>
          <cell r="C18969" t="str">
            <v>HARDIANSYAH</v>
          </cell>
          <cell r="D18969" t="str">
            <v>Kampung Jua 106</v>
          </cell>
          <cell r="E18969" t="str">
            <v>PADANG</v>
          </cell>
          <cell r="F18969" t="str">
            <v>13710602058510003</v>
          </cell>
        </row>
        <row r="18970">
          <cell r="A18970">
            <v>113884</v>
          </cell>
          <cell r="B18970">
            <v>39630</v>
          </cell>
          <cell r="C18970" t="str">
            <v>RUDY CHANDRA</v>
          </cell>
          <cell r="D18970" t="str">
            <v>JL.DOBI II NO. 37</v>
          </cell>
          <cell r="E18970" t="str">
            <v>PADANG</v>
          </cell>
          <cell r="F18970" t="str">
            <v>0350031003810001</v>
          </cell>
        </row>
        <row r="18971">
          <cell r="A18971">
            <v>113850</v>
          </cell>
          <cell r="B18971">
            <v>39622</v>
          </cell>
          <cell r="C18971" t="str">
            <v>MUKHLIS</v>
          </cell>
          <cell r="D18971" t="str">
            <v>Kp.Benteng no.31</v>
          </cell>
          <cell r="E18971" t="str">
            <v>PADANG</v>
          </cell>
          <cell r="F18971" t="str">
            <v>03.5008.1004.445.VII.06</v>
          </cell>
        </row>
        <row r="18972">
          <cell r="A18972">
            <v>113851</v>
          </cell>
          <cell r="B18972">
            <v>39622</v>
          </cell>
          <cell r="C18972" t="str">
            <v>RIKI ARMAN</v>
          </cell>
          <cell r="D18972" t="str">
            <v>AIR MANIS RT003 RW001</v>
          </cell>
          <cell r="E18972" t="str">
            <v>PADANG</v>
          </cell>
          <cell r="F18972" t="str">
            <v>1371011402850002</v>
          </cell>
        </row>
        <row r="18973">
          <cell r="A18973">
            <v>113852</v>
          </cell>
          <cell r="B18973">
            <v>39622</v>
          </cell>
          <cell r="C18973" t="str">
            <v>RIKI SUHANDRA</v>
          </cell>
          <cell r="D18973" t="str">
            <v>SIMPANG BY PASS KAMP.LALANG NO.18 RT003 RW006</v>
          </cell>
          <cell r="E18973" t="str">
            <v>PADANG</v>
          </cell>
          <cell r="F18973" t="str">
            <v>1371092310810006</v>
          </cell>
        </row>
        <row r="18974">
          <cell r="A18974">
            <v>113853</v>
          </cell>
          <cell r="B18974">
            <v>39652</v>
          </cell>
          <cell r="C18974" t="str">
            <v>ZARNO FIANDA</v>
          </cell>
          <cell r="D18974" t="str">
            <v>KUBU DALAM RT001 RW 01 KEL.KUBU DALAM PARAK KARAKA</v>
          </cell>
          <cell r="E18974" t="str">
            <v>PADANG</v>
          </cell>
          <cell r="F18974" t="str">
            <v>1371022810840003</v>
          </cell>
        </row>
        <row r="18975">
          <cell r="A18975">
            <v>113863</v>
          </cell>
          <cell r="B18975">
            <v>40009</v>
          </cell>
          <cell r="C18975" t="str">
            <v>MUKLIS MUHAMMAD TANJ</v>
          </cell>
          <cell r="D18975" t="str">
            <v>JL. BEROK I NO. 52C</v>
          </cell>
          <cell r="E18975" t="str">
            <v>PADANG</v>
          </cell>
          <cell r="F18975" t="str">
            <v>137103201038003</v>
          </cell>
        </row>
        <row r="18976">
          <cell r="A18976">
            <v>113878</v>
          </cell>
          <cell r="B18976">
            <v>40269</v>
          </cell>
          <cell r="C18976" t="str">
            <v>RIO GAYO GEMILANG</v>
          </cell>
          <cell r="D18976" t="str">
            <v>Jati Bawah Buluh No.19</v>
          </cell>
          <cell r="E18976" t="str">
            <v>PADANG</v>
          </cell>
          <cell r="F18976" t="str">
            <v>1371022003901001</v>
          </cell>
        </row>
        <row r="18977">
          <cell r="A18977">
            <v>200602</v>
          </cell>
          <cell r="B18977">
            <v>40460</v>
          </cell>
          <cell r="C18977" t="str">
            <v>EKO PUTRA</v>
          </cell>
          <cell r="D18977" t="str">
            <v>Jl. Gajah Mada nO. 11</v>
          </cell>
          <cell r="E18977" t="str">
            <v>PADANG</v>
          </cell>
          <cell r="F18977" t="str">
            <v>1371040307861004</v>
          </cell>
        </row>
        <row r="18978">
          <cell r="A18978" t="str">
            <v>TMP2287</v>
          </cell>
          <cell r="B18978">
            <v>40564</v>
          </cell>
          <cell r="C18978" t="str">
            <v>HELPISEP</v>
          </cell>
          <cell r="D18978" t="str">
            <v>Jl. Ampera No.53</v>
          </cell>
          <cell r="E18978" t="str">
            <v>PADANG</v>
          </cell>
          <cell r="F18978" t="str">
            <v>1371071609780007</v>
          </cell>
        </row>
        <row r="18979">
          <cell r="A18979">
            <v>114734</v>
          </cell>
          <cell r="B18979">
            <v>40299</v>
          </cell>
          <cell r="C18979" t="str">
            <v>DEDEN MAULANA</v>
          </cell>
          <cell r="D18979" t="str">
            <v>Ulu Gandut</v>
          </cell>
          <cell r="E18979" t="str">
            <v>PADANG</v>
          </cell>
          <cell r="F18979" t="str">
            <v>TIDAK JELAS</v>
          </cell>
        </row>
        <row r="18980">
          <cell r="A18980" t="str">
            <v>TMP2835</v>
          </cell>
          <cell r="B18980">
            <v>40686</v>
          </cell>
          <cell r="C18980" t="str">
            <v>ERWIN</v>
          </cell>
          <cell r="D18980" t="str">
            <v>JL. WALET No.11</v>
          </cell>
          <cell r="E18980" t="str">
            <v>PADANG</v>
          </cell>
          <cell r="F18980" t="str">
            <v>1371042003790001</v>
          </cell>
        </row>
        <row r="18981">
          <cell r="A18981" t="str">
            <v>TMP2836</v>
          </cell>
          <cell r="B18981">
            <v>40686</v>
          </cell>
          <cell r="C18981" t="str">
            <v>ADE SYAHPUTRA</v>
          </cell>
          <cell r="D18981" t="str">
            <v>Jl. RIMBO DATAR</v>
          </cell>
          <cell r="E18981" t="str">
            <v>PADANG</v>
          </cell>
          <cell r="F18981" t="str">
            <v>1371072303880007</v>
          </cell>
        </row>
        <row r="18982">
          <cell r="A18982" t="str">
            <v>TMP2837</v>
          </cell>
          <cell r="B18982">
            <v>40686</v>
          </cell>
          <cell r="C18982" t="str">
            <v>DONAL RIKA SATRIA</v>
          </cell>
          <cell r="D18982" t="str">
            <v>JL. JONI ANWAR G. ATLAS /15 A</v>
          </cell>
          <cell r="E18982" t="str">
            <v>PADANG</v>
          </cell>
          <cell r="F18982" t="str">
            <v>1371041006880005</v>
          </cell>
        </row>
        <row r="18983">
          <cell r="A18983" t="str">
            <v>TMP2838</v>
          </cell>
          <cell r="B18983">
            <v>40686</v>
          </cell>
          <cell r="C18983" t="str">
            <v>NOFFI HENDRI</v>
          </cell>
          <cell r="D18983" t="str">
            <v>TARATAK PANEH</v>
          </cell>
          <cell r="E18983" t="str">
            <v>PADANG</v>
          </cell>
          <cell r="F18983" t="str">
            <v>1371091911820002</v>
          </cell>
        </row>
        <row r="18984">
          <cell r="A18984" t="str">
            <v>TMP2840</v>
          </cell>
          <cell r="B18984">
            <v>40682</v>
          </cell>
          <cell r="C18984" t="str">
            <v>ROBBY AGUSTIAN</v>
          </cell>
          <cell r="D18984" t="str">
            <v>PERUM. KAMELA PERMAI BLOK A/10</v>
          </cell>
          <cell r="E18984" t="str">
            <v>PADANG</v>
          </cell>
          <cell r="F18984" t="str">
            <v>1371112208810004</v>
          </cell>
        </row>
        <row r="18985">
          <cell r="A18985">
            <v>115970</v>
          </cell>
          <cell r="B18985">
            <v>40455</v>
          </cell>
          <cell r="C18985" t="str">
            <v>PUTRA LINDUNG</v>
          </cell>
          <cell r="D18985" t="str">
            <v>Kampung Jua</v>
          </cell>
          <cell r="E18985" t="str">
            <v>PADANG</v>
          </cell>
          <cell r="F18985" t="str">
            <v>1371060205870001</v>
          </cell>
        </row>
        <row r="18986">
          <cell r="A18986" t="str">
            <v>TMP2945</v>
          </cell>
          <cell r="B18986">
            <v>40718</v>
          </cell>
          <cell r="C18986" t="str">
            <v>ELDO INDRA</v>
          </cell>
          <cell r="D18986" t="str">
            <v>JL. PENGAMBIRAN</v>
          </cell>
          <cell r="E18986" t="str">
            <v>PADANG</v>
          </cell>
          <cell r="F18986" t="str">
            <v>1371061402891002</v>
          </cell>
        </row>
        <row r="18987">
          <cell r="A18987">
            <v>115322</v>
          </cell>
          <cell r="B18987">
            <v>40575</v>
          </cell>
          <cell r="C18987" t="str">
            <v>HARDIANSYAH</v>
          </cell>
          <cell r="D18987" t="str">
            <v>Kampung Jua 106</v>
          </cell>
          <cell r="E18987" t="str">
            <v>PADANG</v>
          </cell>
          <cell r="F18987" t="str">
            <v>13710602058510003</v>
          </cell>
        </row>
        <row r="18988">
          <cell r="A18988">
            <v>115432</v>
          </cell>
          <cell r="B18988">
            <v>40564</v>
          </cell>
          <cell r="C18988" t="str">
            <v>HELPISEP</v>
          </cell>
          <cell r="D18988" t="str">
            <v>Jl. Ampera No.53</v>
          </cell>
          <cell r="E18988" t="str">
            <v>PADANG</v>
          </cell>
          <cell r="F18988" t="str">
            <v>1371071609780007</v>
          </cell>
        </row>
        <row r="18989">
          <cell r="A18989">
            <v>115878</v>
          </cell>
          <cell r="B18989">
            <v>40492</v>
          </cell>
          <cell r="C18989" t="str">
            <v>ROMY GUNAWAN</v>
          </cell>
          <cell r="D18989" t="str">
            <v>Pondok Ranah Minang / V 15</v>
          </cell>
          <cell r="E18989" t="str">
            <v>PADANG</v>
          </cell>
          <cell r="F18989" t="str">
            <v>1371071601750001</v>
          </cell>
        </row>
        <row r="18990">
          <cell r="A18990">
            <v>114641</v>
          </cell>
          <cell r="B18990">
            <v>38473</v>
          </cell>
          <cell r="C18990" t="str">
            <v>MUHAMMAD YUNAS</v>
          </cell>
          <cell r="D18990" t="str">
            <v>JL.BY PASS SIMP.KAMPUNG LALANG NO.18</v>
          </cell>
          <cell r="E18990" t="str">
            <v>PADANG</v>
          </cell>
          <cell r="F18990" t="str">
            <v>1371092707720001</v>
          </cell>
        </row>
        <row r="18991">
          <cell r="A18991">
            <v>114713</v>
          </cell>
          <cell r="B18991">
            <v>40269</v>
          </cell>
          <cell r="C18991" t="str">
            <v>ROLLY ANWAR</v>
          </cell>
          <cell r="D18991" t="str">
            <v>Aie Pacah</v>
          </cell>
          <cell r="E18991" t="str">
            <v>PADANG</v>
          </cell>
          <cell r="F18991" t="str">
            <v>1371110502861003</v>
          </cell>
        </row>
        <row r="18992">
          <cell r="A18992">
            <v>114714</v>
          </cell>
          <cell r="B18992">
            <v>40269</v>
          </cell>
          <cell r="C18992" t="str">
            <v>HUSEIN MUHAMMAD</v>
          </cell>
          <cell r="D18992" t="str">
            <v>Batuang Taba</v>
          </cell>
          <cell r="E18992" t="str">
            <v>PADANG</v>
          </cell>
          <cell r="F18992" t="str">
            <v>1371061103711002</v>
          </cell>
        </row>
        <row r="18993">
          <cell r="A18993">
            <v>114715</v>
          </cell>
          <cell r="B18993">
            <v>40269</v>
          </cell>
          <cell r="C18993" t="str">
            <v>ALEX PUTRA</v>
          </cell>
          <cell r="D18993" t="str">
            <v>Jl. Joni Anwar Gg. Atlas I/II</v>
          </cell>
          <cell r="E18993" t="str">
            <v>PADANG</v>
          </cell>
          <cell r="F18993" t="str">
            <v>1371042708791002</v>
          </cell>
        </row>
        <row r="18994">
          <cell r="A18994">
            <v>114716</v>
          </cell>
          <cell r="B18994">
            <v>40269</v>
          </cell>
          <cell r="C18994" t="str">
            <v>RAHMAN</v>
          </cell>
          <cell r="D18994" t="str">
            <v>Jl. Gajah Mada No28</v>
          </cell>
          <cell r="E18994" t="str">
            <v>PADANG</v>
          </cell>
          <cell r="F18994" t="str">
            <v>1371041910670002</v>
          </cell>
        </row>
        <row r="18995">
          <cell r="A18995">
            <v>114717</v>
          </cell>
          <cell r="B18995">
            <v>40269</v>
          </cell>
          <cell r="C18995" t="str">
            <v>SULFAMI</v>
          </cell>
          <cell r="D18995" t="str">
            <v>Parak Kaulek</v>
          </cell>
          <cell r="E18995" t="str">
            <v>PADANG</v>
          </cell>
          <cell r="F18995" t="str">
            <v>1371080706690005</v>
          </cell>
        </row>
        <row r="18996">
          <cell r="A18996">
            <v>113355</v>
          </cell>
          <cell r="B18996">
            <v>39845</v>
          </cell>
          <cell r="C18996" t="str">
            <v>ACIK INDRA</v>
          </cell>
          <cell r="D18996" t="str">
            <v>JL. BATU GADANG</v>
          </cell>
          <cell r="E18996" t="str">
            <v>PADANG</v>
          </cell>
          <cell r="F18996" t="str">
            <v>1371072701850001</v>
          </cell>
        </row>
        <row r="18997">
          <cell r="A18997">
            <v>115822</v>
          </cell>
          <cell r="B18997">
            <v>40686</v>
          </cell>
          <cell r="C18997" t="str">
            <v>ERWIN</v>
          </cell>
          <cell r="D18997" t="str">
            <v>JL. WALET No.11</v>
          </cell>
          <cell r="E18997" t="str">
            <v>PADANG</v>
          </cell>
          <cell r="F18997" t="str">
            <v>1371042003790001</v>
          </cell>
        </row>
        <row r="18998">
          <cell r="A18998">
            <v>115823</v>
          </cell>
          <cell r="B18998">
            <v>40686</v>
          </cell>
          <cell r="C18998" t="str">
            <v>ADE SYAHPUTRA</v>
          </cell>
          <cell r="D18998" t="str">
            <v>Jl. RIMBO DATAR</v>
          </cell>
          <cell r="E18998" t="str">
            <v>PADANG</v>
          </cell>
          <cell r="F18998" t="str">
            <v>1371072303880007</v>
          </cell>
        </row>
        <row r="18999">
          <cell r="A18999">
            <v>115824</v>
          </cell>
          <cell r="B18999">
            <v>40686</v>
          </cell>
          <cell r="C18999" t="str">
            <v>DONAL RIKA SATRIA</v>
          </cell>
          <cell r="D18999" t="str">
            <v>JL. JONI ANWAR G. ATLAS /15 A</v>
          </cell>
          <cell r="E18999" t="str">
            <v>PADANG</v>
          </cell>
          <cell r="F18999" t="str">
            <v>1371041006880005</v>
          </cell>
        </row>
        <row r="19000">
          <cell r="A19000">
            <v>115825</v>
          </cell>
          <cell r="B19000">
            <v>40686</v>
          </cell>
          <cell r="C19000" t="str">
            <v>NOFFI HENDRI</v>
          </cell>
          <cell r="D19000" t="str">
            <v>TARATAK PANEH</v>
          </cell>
          <cell r="E19000" t="str">
            <v>PADANG</v>
          </cell>
          <cell r="F19000" t="str">
            <v>1371091911820002</v>
          </cell>
        </row>
        <row r="19001">
          <cell r="A19001">
            <v>113236</v>
          </cell>
          <cell r="B19001">
            <v>39661</v>
          </cell>
          <cell r="C19001" t="str">
            <v>RAFLES</v>
          </cell>
          <cell r="D19001" t="str">
            <v>JL. MERAK NO. 17</v>
          </cell>
          <cell r="E19001" t="str">
            <v>PADANG</v>
          </cell>
          <cell r="F19001" t="str">
            <v>1371021009650001</v>
          </cell>
        </row>
        <row r="19002">
          <cell r="A19002">
            <v>113237</v>
          </cell>
          <cell r="B19002">
            <v>39583</v>
          </cell>
          <cell r="C19002" t="str">
            <v>JUFRIANTO</v>
          </cell>
          <cell r="D19002" t="str">
            <v>JL.CIWARINGIN NO.11</v>
          </cell>
          <cell r="E19002" t="str">
            <v>PADANG</v>
          </cell>
          <cell r="F19002" t="str">
            <v>1371042802751001</v>
          </cell>
        </row>
        <row r="19003">
          <cell r="A19003" t="str">
            <v>TMP3144</v>
          </cell>
          <cell r="B19003">
            <v>40756</v>
          </cell>
          <cell r="C19003" t="str">
            <v>YOGA PERDANA</v>
          </cell>
          <cell r="D19003" t="str">
            <v>SUNGAI BEREMAS</v>
          </cell>
          <cell r="E19003" t="str">
            <v>PADANG</v>
          </cell>
          <cell r="F19003" t="str">
            <v>1371061810901001</v>
          </cell>
        </row>
        <row r="19004">
          <cell r="A19004" t="str">
            <v>TMP3174</v>
          </cell>
          <cell r="B19004">
            <v>40782</v>
          </cell>
          <cell r="C19004" t="str">
            <v>DEDI FERDIAN</v>
          </cell>
          <cell r="D19004" t="str">
            <v>JL. BEROK II No.12</v>
          </cell>
          <cell r="E19004" t="str">
            <v>PADANG</v>
          </cell>
          <cell r="F19004" t="str">
            <v>1371031006790001</v>
          </cell>
        </row>
        <row r="19005">
          <cell r="A19005" t="str">
            <v>TMP3192</v>
          </cell>
          <cell r="B19005">
            <v>40791</v>
          </cell>
          <cell r="C19005" t="str">
            <v>ADEK PUTRA</v>
          </cell>
          <cell r="D19005" t="str">
            <v>JL. BEROK No. 19D</v>
          </cell>
          <cell r="E19005" t="str">
            <v>PADANG</v>
          </cell>
          <cell r="F19005" t="str">
            <v>1371031509870002</v>
          </cell>
        </row>
        <row r="19006">
          <cell r="A19006" t="str">
            <v>TMP3193</v>
          </cell>
          <cell r="B19006">
            <v>40791</v>
          </cell>
          <cell r="C19006" t="str">
            <v>DEDI ANTONI PUTRA</v>
          </cell>
          <cell r="D19006" t="str">
            <v>TARANTANG</v>
          </cell>
          <cell r="E19006" t="str">
            <v>PADANG</v>
          </cell>
          <cell r="F19006" t="str">
            <v>1371073010900013</v>
          </cell>
        </row>
        <row r="19007">
          <cell r="A19007" t="str">
            <v>TMP3194</v>
          </cell>
          <cell r="B19007">
            <v>40791</v>
          </cell>
          <cell r="C19007" t="str">
            <v>RUSDIANTO</v>
          </cell>
          <cell r="D19007" t="str">
            <v>JL. LP.MUNGGU GUO</v>
          </cell>
          <cell r="E19007" t="str">
            <v>PADANG</v>
          </cell>
          <cell r="F19007" t="str">
            <v>1371092804881002</v>
          </cell>
        </row>
        <row r="19008">
          <cell r="A19008" t="str">
            <v>TMP3195</v>
          </cell>
          <cell r="B19008">
            <v>40791</v>
          </cell>
          <cell r="C19008" t="str">
            <v>ZAMRI</v>
          </cell>
          <cell r="D19008" t="str">
            <v>KOTO PANJANG</v>
          </cell>
          <cell r="E19008" t="str">
            <v>PADANG</v>
          </cell>
          <cell r="F19008" t="str">
            <v>1371082406850002</v>
          </cell>
        </row>
        <row r="19009">
          <cell r="A19009" t="str">
            <v>TMP3196</v>
          </cell>
          <cell r="B19009">
            <v>40791</v>
          </cell>
          <cell r="C19009" t="str">
            <v>KURNIA SAPUTRA</v>
          </cell>
          <cell r="D19009" t="str">
            <v>JL. SARANG GAGAK</v>
          </cell>
          <cell r="E19009" t="str">
            <v>PADANG</v>
          </cell>
          <cell r="F19009" t="str">
            <v>1371002909870005</v>
          </cell>
        </row>
        <row r="19010">
          <cell r="A19010" t="str">
            <v>TMP3197</v>
          </cell>
          <cell r="B19010">
            <v>40791</v>
          </cell>
          <cell r="C19010" t="str">
            <v>HENDRA CHAN</v>
          </cell>
          <cell r="D19010" t="str">
            <v>KOMP. KARYA REI A/15</v>
          </cell>
          <cell r="E19010" t="str">
            <v>PADANG</v>
          </cell>
          <cell r="F19010" t="str">
            <v>1371091602840002</v>
          </cell>
        </row>
        <row r="19011">
          <cell r="A19011">
            <v>116070</v>
          </cell>
          <cell r="B19011">
            <v>40791</v>
          </cell>
          <cell r="C19011" t="str">
            <v>AFRIYANTO</v>
          </cell>
          <cell r="D19011" t="str">
            <v>KAMPUNG JUA</v>
          </cell>
          <cell r="E19011" t="str">
            <v>PADANG</v>
          </cell>
          <cell r="F19011" t="str">
            <v>1371062703891002</v>
          </cell>
        </row>
        <row r="19012">
          <cell r="A19012">
            <v>114163</v>
          </cell>
          <cell r="B19012">
            <v>39083</v>
          </cell>
          <cell r="C19012" t="str">
            <v>HARRY DUNAN SIMAMORA</v>
          </cell>
          <cell r="D19012" t="str">
            <v>JL. BERLIAN 5 NO. 180</v>
          </cell>
          <cell r="E19012" t="str">
            <v>PADANG</v>
          </cell>
          <cell r="F19012" t="str">
            <v>1371101911680009</v>
          </cell>
        </row>
        <row r="19013">
          <cell r="A19013">
            <v>114164</v>
          </cell>
          <cell r="B19013">
            <v>39083</v>
          </cell>
          <cell r="C19013" t="str">
            <v>AIDIL FITRA</v>
          </cell>
          <cell r="D19013" t="str">
            <v>JL. AGAM IV NO. 232 SITEBA</v>
          </cell>
          <cell r="E19013" t="str">
            <v>PADANG</v>
          </cell>
          <cell r="F19013" t="str">
            <v>03501005068021212006</v>
          </cell>
        </row>
        <row r="19014">
          <cell r="A19014">
            <v>114165</v>
          </cell>
          <cell r="B19014">
            <v>39083</v>
          </cell>
          <cell r="C19014" t="str">
            <v>SYAHRUL RAMADHAN</v>
          </cell>
          <cell r="D19014" t="str">
            <v>JL. MH. THAMRIN NO. 36B RT.01 RW.01</v>
          </cell>
          <cell r="E19014" t="str">
            <v>PADANG</v>
          </cell>
          <cell r="F19014" t="str">
            <v>03.5001.031073.0001</v>
          </cell>
        </row>
        <row r="19015">
          <cell r="A19015">
            <v>114186</v>
          </cell>
          <cell r="B19015">
            <v>39142</v>
          </cell>
          <cell r="C19015" t="str">
            <v>DONY RAHMAN</v>
          </cell>
          <cell r="D19015" t="str">
            <v>JL. BUKIT AIR MANIS</v>
          </cell>
          <cell r="E19015" t="str">
            <v>PADANG</v>
          </cell>
          <cell r="F19015" t="str">
            <v>03.5001.270381.0002</v>
          </cell>
        </row>
        <row r="19016">
          <cell r="A19016">
            <v>114354</v>
          </cell>
          <cell r="B19016">
            <v>40451</v>
          </cell>
          <cell r="C19016" t="str">
            <v>HARI SUWANDI</v>
          </cell>
          <cell r="D19016" t="str">
            <v>Jl. Jhony anwar shinta utama</v>
          </cell>
          <cell r="E19016" t="str">
            <v>PADANG</v>
          </cell>
          <cell r="F19016" t="str">
            <v>1371100504880001</v>
          </cell>
        </row>
        <row r="19017">
          <cell r="A19017">
            <v>114355</v>
          </cell>
          <cell r="B19017">
            <v>40451</v>
          </cell>
          <cell r="C19017" t="str">
            <v>BUDI ABDUL SYAMZUKRI</v>
          </cell>
          <cell r="D19017" t="str">
            <v>Jati Parak Salai No.57</v>
          </cell>
          <cell r="E19017" t="str">
            <v>PADANG</v>
          </cell>
          <cell r="F19017" t="str">
            <v>1371021501820003</v>
          </cell>
        </row>
        <row r="19018">
          <cell r="A19018">
            <v>114167</v>
          </cell>
          <cell r="B19018">
            <v>39083</v>
          </cell>
          <cell r="C19018" t="str">
            <v>MUHAMMAD FADLI</v>
          </cell>
          <cell r="D19018" t="str">
            <v>JORONG PADANG JEPANG, VII KOTO TALAGO</v>
          </cell>
          <cell r="E19018" t="str">
            <v>PADANG</v>
          </cell>
          <cell r="F19018" t="str">
            <v>130702/280380/7284</v>
          </cell>
        </row>
        <row r="19019">
          <cell r="A19019">
            <v>115772</v>
          </cell>
          <cell r="B19019">
            <v>40391</v>
          </cell>
          <cell r="C19019" t="str">
            <v>IQROUM A YONANNDA</v>
          </cell>
          <cell r="D19019" t="str">
            <v>Bandar Buat</v>
          </cell>
          <cell r="E19019" t="str">
            <v>PADANG</v>
          </cell>
          <cell r="F19019" t="str">
            <v>1371070809860003</v>
          </cell>
        </row>
        <row r="19020">
          <cell r="A19020">
            <v>115786</v>
          </cell>
          <cell r="B19020">
            <v>40682</v>
          </cell>
          <cell r="C19020" t="str">
            <v>ROBBY AGUSTIAN</v>
          </cell>
          <cell r="D19020" t="str">
            <v>PERUM. KAMELA PERMAI BLOK A/10</v>
          </cell>
          <cell r="E19020" t="str">
            <v>PADANG</v>
          </cell>
          <cell r="F19020" t="str">
            <v>1371112208810004</v>
          </cell>
        </row>
        <row r="19021">
          <cell r="A19021">
            <v>116773</v>
          </cell>
          <cell r="B19021">
            <v>40791</v>
          </cell>
          <cell r="C19021" t="str">
            <v>ADEK PUTRA</v>
          </cell>
          <cell r="D19021" t="str">
            <v>JL. BEROK No. 19D</v>
          </cell>
          <cell r="E19021" t="str">
            <v>PADANG</v>
          </cell>
          <cell r="F19021" t="str">
            <v>1371031509870002</v>
          </cell>
        </row>
        <row r="19022">
          <cell r="A19022">
            <v>116775</v>
          </cell>
          <cell r="B19022">
            <v>40791</v>
          </cell>
          <cell r="C19022" t="str">
            <v>RUSDIANTO</v>
          </cell>
          <cell r="D19022" t="str">
            <v>JL. LP.MUNGGU GUO</v>
          </cell>
          <cell r="E19022" t="str">
            <v>PADANG</v>
          </cell>
          <cell r="F19022" t="str">
            <v>1371092804881002</v>
          </cell>
        </row>
        <row r="19023">
          <cell r="A19023">
            <v>116777</v>
          </cell>
          <cell r="B19023">
            <v>40791</v>
          </cell>
          <cell r="C19023" t="str">
            <v>KURNIA SAPUTRA</v>
          </cell>
          <cell r="D19023" t="str">
            <v>JL. SARANG GAGAK</v>
          </cell>
          <cell r="E19023" t="str">
            <v>PADANG</v>
          </cell>
          <cell r="F19023" t="str">
            <v>1371002909870005</v>
          </cell>
        </row>
        <row r="19024">
          <cell r="A19024">
            <v>116778</v>
          </cell>
          <cell r="B19024">
            <v>40791</v>
          </cell>
          <cell r="C19024" t="str">
            <v>HENDRA CHAN</v>
          </cell>
          <cell r="D19024" t="str">
            <v>KOMP. KARYA REI A/15</v>
          </cell>
          <cell r="E19024" t="str">
            <v>PADANG</v>
          </cell>
          <cell r="F19024" t="str">
            <v>1371091602840002</v>
          </cell>
        </row>
        <row r="19025">
          <cell r="A19025">
            <v>116779</v>
          </cell>
          <cell r="B19025">
            <v>40817</v>
          </cell>
          <cell r="C19025" t="str">
            <v>ASDEL YUDERI</v>
          </cell>
          <cell r="D19025" t="str">
            <v>SAMPING SMA 8 PADANG</v>
          </cell>
          <cell r="E19025" t="str">
            <v>PADANG</v>
          </cell>
          <cell r="F19025" t="str">
            <v>13.7111.290483.0003</v>
          </cell>
        </row>
        <row r="19026">
          <cell r="A19026">
            <v>116780</v>
          </cell>
          <cell r="B19026">
            <v>40817</v>
          </cell>
          <cell r="C19026" t="str">
            <v>RIKO SYAM</v>
          </cell>
          <cell r="D19026" t="str">
            <v>TARANTANG</v>
          </cell>
          <cell r="E19026" t="str">
            <v>PADANG</v>
          </cell>
          <cell r="F19026" t="str">
            <v>13 7107 270389 0003</v>
          </cell>
        </row>
        <row r="19027">
          <cell r="A19027" t="str">
            <v>TMP3778</v>
          </cell>
          <cell r="B19027">
            <v>40878</v>
          </cell>
          <cell r="C19027" t="str">
            <v>MAROLOP H.</v>
          </cell>
          <cell r="D19027" t="str">
            <v>KAPT ALBON HUTABARAT  NO 940</v>
          </cell>
          <cell r="E19027" t="str">
            <v>PADANG</v>
          </cell>
          <cell r="F19027" t="str">
            <v>09.5403.111277.8562</v>
          </cell>
        </row>
        <row r="19028">
          <cell r="A19028">
            <v>116682</v>
          </cell>
          <cell r="B19028">
            <v>40782</v>
          </cell>
          <cell r="C19028" t="str">
            <v>DEDI FERDIAN</v>
          </cell>
          <cell r="D19028" t="str">
            <v>JL. BEROK II No.12</v>
          </cell>
          <cell r="E19028" t="str">
            <v>PADANG</v>
          </cell>
          <cell r="F19028" t="str">
            <v>1371031006790001</v>
          </cell>
        </row>
        <row r="19029">
          <cell r="A19029">
            <v>116699</v>
          </cell>
          <cell r="B19029">
            <v>40756</v>
          </cell>
          <cell r="C19029" t="str">
            <v>YOGA PERDANA</v>
          </cell>
          <cell r="D19029" t="str">
            <v>SUNGAI BEREMAS</v>
          </cell>
          <cell r="E19029" t="str">
            <v>PADANG</v>
          </cell>
          <cell r="F19029" t="str">
            <v>1371061810901001</v>
          </cell>
        </row>
        <row r="19030">
          <cell r="A19030">
            <v>116700</v>
          </cell>
          <cell r="B19030">
            <v>40817</v>
          </cell>
          <cell r="C19030" t="str">
            <v>DEDI ANTONI PUTRA</v>
          </cell>
          <cell r="D19030" t="str">
            <v>TARANTANG</v>
          </cell>
          <cell r="E19030" t="str">
            <v>PADANG</v>
          </cell>
          <cell r="F19030" t="str">
            <v>13.7107.301090.0013</v>
          </cell>
        </row>
        <row r="19031">
          <cell r="A19031">
            <v>116717</v>
          </cell>
          <cell r="B19031">
            <v>40817</v>
          </cell>
          <cell r="C19031" t="str">
            <v>VERI AKBARI</v>
          </cell>
          <cell r="D19031" t="str">
            <v>AIR MANIS</v>
          </cell>
          <cell r="E19031" t="str">
            <v>PADANG</v>
          </cell>
          <cell r="F19031" t="str">
            <v>13.7101.040683.1002</v>
          </cell>
        </row>
        <row r="19032">
          <cell r="A19032">
            <v>116733</v>
          </cell>
          <cell r="B19032">
            <v>40806</v>
          </cell>
          <cell r="C19032" t="str">
            <v>RIKO FERNANDA</v>
          </cell>
          <cell r="D19032" t="str">
            <v>PERUM MANIS SELATAN</v>
          </cell>
          <cell r="E19032" t="str">
            <v>PADANG</v>
          </cell>
          <cell r="F19032" t="str">
            <v>1371082803840001</v>
          </cell>
        </row>
        <row r="19033">
          <cell r="A19033" t="str">
            <v>TMP3239</v>
          </cell>
          <cell r="B19033">
            <v>40806</v>
          </cell>
          <cell r="C19033" t="str">
            <v>RIKO FERNANDA</v>
          </cell>
          <cell r="D19033" t="str">
            <v>PERUM MANIS SELATAN</v>
          </cell>
          <cell r="E19033" t="str">
            <v>PADANG</v>
          </cell>
          <cell r="F19033" t="str">
            <v>1371082803840001</v>
          </cell>
        </row>
        <row r="19034">
          <cell r="A19034">
            <v>116225</v>
          </cell>
          <cell r="B19034">
            <v>40808</v>
          </cell>
          <cell r="C19034" t="str">
            <v>EFRIDON</v>
          </cell>
          <cell r="D19034" t="str">
            <v>JL BEROK II NO. 13G</v>
          </cell>
          <cell r="E19034" t="str">
            <v>PADANG</v>
          </cell>
          <cell r="F19034" t="str">
            <v>13.7103.280572.0003</v>
          </cell>
        </row>
        <row r="19035">
          <cell r="A19035" t="str">
            <v>TMP3356</v>
          </cell>
          <cell r="B19035">
            <v>40817</v>
          </cell>
          <cell r="C19035" t="str">
            <v>DEDI ANTONI PUTRA</v>
          </cell>
          <cell r="D19035" t="str">
            <v>TARANTANG</v>
          </cell>
          <cell r="E19035" t="str">
            <v>PADANG</v>
          </cell>
          <cell r="F19035" t="str">
            <v>13.7107.301090.0013</v>
          </cell>
        </row>
        <row r="19036">
          <cell r="A19036" t="str">
            <v>TMP3361</v>
          </cell>
          <cell r="B19036">
            <v>40817</v>
          </cell>
          <cell r="C19036" t="str">
            <v>ASDEL YUDERI</v>
          </cell>
          <cell r="D19036" t="str">
            <v>SAMPING SMA 8 PADANG</v>
          </cell>
          <cell r="E19036" t="str">
            <v>PADANG</v>
          </cell>
          <cell r="F19036" t="str">
            <v>13.7111.290483.0003</v>
          </cell>
        </row>
        <row r="19037">
          <cell r="A19037" t="str">
            <v>TMP3363</v>
          </cell>
          <cell r="B19037">
            <v>40817</v>
          </cell>
          <cell r="C19037" t="str">
            <v>RIKO SYAM</v>
          </cell>
          <cell r="D19037" t="str">
            <v>TARANTANG</v>
          </cell>
          <cell r="E19037" t="str">
            <v>PADANG</v>
          </cell>
          <cell r="F19037" t="str">
            <v>13 7107 270389 0003</v>
          </cell>
        </row>
        <row r="19038">
          <cell r="A19038" t="str">
            <v>TMP3350</v>
          </cell>
          <cell r="B19038">
            <v>40817</v>
          </cell>
          <cell r="C19038" t="str">
            <v>VERI AKBARI</v>
          </cell>
          <cell r="D19038" t="str">
            <v>AIR MANIS</v>
          </cell>
          <cell r="E19038" t="str">
            <v>PADANG</v>
          </cell>
          <cell r="F19038" t="str">
            <v>13.7101.040683.1002</v>
          </cell>
        </row>
        <row r="19039">
          <cell r="A19039">
            <v>200899</v>
          </cell>
          <cell r="B19039">
            <v>40148</v>
          </cell>
          <cell r="C19039" t="str">
            <v>RIZAL EFENDI</v>
          </cell>
          <cell r="D19039" t="str">
            <v>JL. BEROK NO. 14 A</v>
          </cell>
          <cell r="E19039" t="str">
            <v>PADANG</v>
          </cell>
          <cell r="F19039" t="str">
            <v>1371030804770002</v>
          </cell>
        </row>
        <row r="19040">
          <cell r="A19040" t="str">
            <v>TMP4084</v>
          </cell>
          <cell r="B19040">
            <v>40899</v>
          </cell>
          <cell r="C19040" t="str">
            <v>ILHAMSYAH</v>
          </cell>
          <cell r="D19040" t="str">
            <v>JL. MAKASAR NO.25</v>
          </cell>
          <cell r="E19040" t="str">
            <v>PADANG</v>
          </cell>
          <cell r="F19040" t="str">
            <v>13 7106 161090 0001</v>
          </cell>
        </row>
        <row r="19041">
          <cell r="A19041" t="str">
            <v>TMP4085</v>
          </cell>
          <cell r="B19041">
            <v>40900</v>
          </cell>
          <cell r="C19041" t="str">
            <v>REZA FEBRIAN</v>
          </cell>
          <cell r="D19041" t="str">
            <v>JL. R. SALEH GG. SAKATO No.27</v>
          </cell>
          <cell r="E19041" t="str">
            <v>PADANG</v>
          </cell>
          <cell r="F19041" t="str">
            <v>13 7103 120293 0001</v>
          </cell>
        </row>
        <row r="19042">
          <cell r="A19042" t="str">
            <v>TMP4274</v>
          </cell>
          <cell r="B19042">
            <v>40939</v>
          </cell>
          <cell r="C19042" t="str">
            <v>LEO NALDO</v>
          </cell>
          <cell r="D19042" t="str">
            <v>JL. BKT PAGAMBIRAN</v>
          </cell>
          <cell r="E19042" t="str">
            <v>PADANG</v>
          </cell>
          <cell r="F19042" t="str">
            <v>1371062911901001</v>
          </cell>
        </row>
        <row r="19043">
          <cell r="A19043" t="str">
            <v>TMP4147</v>
          </cell>
          <cell r="B19043">
            <v>40913</v>
          </cell>
          <cell r="C19043" t="str">
            <v>JUNAIDI</v>
          </cell>
          <cell r="D19043" t="str">
            <v>JL. MAKASSAR NO.27</v>
          </cell>
          <cell r="E19043" t="str">
            <v>PADANG</v>
          </cell>
          <cell r="F19043" t="str">
            <v>13 7106 130190 1001</v>
          </cell>
        </row>
        <row r="19044">
          <cell r="A19044">
            <v>116948</v>
          </cell>
          <cell r="B19044">
            <v>40878</v>
          </cell>
          <cell r="C19044" t="str">
            <v>DASRINALDO</v>
          </cell>
          <cell r="D19044" t="str">
            <v>JL. BATUSANGKAR IV/835</v>
          </cell>
          <cell r="E19044" t="str">
            <v>PADANG</v>
          </cell>
          <cell r="F19044" t="str">
            <v>13 7110 230570 1001</v>
          </cell>
        </row>
        <row r="19045">
          <cell r="A19045">
            <v>116950</v>
          </cell>
          <cell r="B19045">
            <v>40878</v>
          </cell>
          <cell r="C19045" t="str">
            <v>RINALDI</v>
          </cell>
          <cell r="D19045" t="str">
            <v>RIMBO DATAR</v>
          </cell>
          <cell r="E19045" t="str">
            <v>PADANG</v>
          </cell>
          <cell r="F19045" t="str">
            <v>13 7107 171081 0003</v>
          </cell>
        </row>
        <row r="19046">
          <cell r="A19046">
            <v>117071</v>
          </cell>
          <cell r="B19046">
            <v>40718</v>
          </cell>
          <cell r="C19046" t="str">
            <v>ELDO INDRA</v>
          </cell>
          <cell r="D19046" t="str">
            <v>JL. PENGAMBIRAN</v>
          </cell>
          <cell r="E19046" t="str">
            <v>PADANG</v>
          </cell>
          <cell r="F19046" t="str">
            <v>1371061402891002</v>
          </cell>
        </row>
        <row r="19047">
          <cell r="A19047">
            <v>116822</v>
          </cell>
          <cell r="B19047">
            <v>40870</v>
          </cell>
          <cell r="C19047" t="str">
            <v>GUSRA RAMADHONI</v>
          </cell>
          <cell r="D19047" t="str">
            <v>JL. SIAK No.47</v>
          </cell>
          <cell r="E19047" t="str">
            <v>PADANG</v>
          </cell>
          <cell r="F19047" t="str">
            <v>1371030608790004</v>
          </cell>
        </row>
        <row r="19048">
          <cell r="A19048" t="str">
            <v>TMP3692</v>
          </cell>
          <cell r="B19048">
            <v>40865</v>
          </cell>
          <cell r="C19048" t="str">
            <v>IBRAHIM</v>
          </cell>
          <cell r="D19048" t="str">
            <v>JL.KOTO LUA ATEH</v>
          </cell>
          <cell r="E19048" t="str">
            <v>PADANG</v>
          </cell>
          <cell r="F19048" t="str">
            <v>13 7108 050584 1001</v>
          </cell>
        </row>
        <row r="19049">
          <cell r="A19049" t="str">
            <v>TMP3694</v>
          </cell>
          <cell r="B19049">
            <v>40864</v>
          </cell>
          <cell r="C19049" t="str">
            <v>ILHAMSYAH</v>
          </cell>
          <cell r="D19049" t="str">
            <v>JL. MAKASAR No.25</v>
          </cell>
          <cell r="E19049" t="str">
            <v>PADANG</v>
          </cell>
          <cell r="F19049" t="str">
            <v>13 7106 161090 0001</v>
          </cell>
        </row>
        <row r="19050">
          <cell r="A19050">
            <v>201284</v>
          </cell>
          <cell r="B19050">
            <v>40575</v>
          </cell>
          <cell r="C19050" t="str">
            <v>HARDIANSYAH</v>
          </cell>
          <cell r="D19050" t="str">
            <v>Kampung Jua 106</v>
          </cell>
          <cell r="E19050" t="str">
            <v>PADANG</v>
          </cell>
          <cell r="F19050" t="str">
            <v>13710602058510003</v>
          </cell>
        </row>
        <row r="19051">
          <cell r="A19051">
            <v>117393</v>
          </cell>
          <cell r="B19051">
            <v>40148</v>
          </cell>
          <cell r="C19051" t="str">
            <v>RIZAL EFENDI</v>
          </cell>
          <cell r="D19051" t="str">
            <v>JL. BEROK NO. 14 A</v>
          </cell>
          <cell r="E19051" t="str">
            <v>PADANG</v>
          </cell>
          <cell r="F19051" t="str">
            <v>1371030804770002</v>
          </cell>
        </row>
        <row r="19052">
          <cell r="A19052">
            <v>117371</v>
          </cell>
          <cell r="B19052">
            <v>40865</v>
          </cell>
          <cell r="C19052" t="str">
            <v>IBRAHIM</v>
          </cell>
          <cell r="D19052" t="str">
            <v>JL.KOTO LUA ATEH</v>
          </cell>
          <cell r="E19052" t="str">
            <v>PADANG</v>
          </cell>
          <cell r="F19052" t="str">
            <v>13 7108 050584 1001</v>
          </cell>
        </row>
        <row r="19053">
          <cell r="A19053">
            <v>117242</v>
          </cell>
          <cell r="B19053">
            <v>40878</v>
          </cell>
          <cell r="C19053" t="str">
            <v>MAROLOP H.</v>
          </cell>
          <cell r="D19053" t="str">
            <v>KAPT ALBON HUTABARAT  NO 940</v>
          </cell>
          <cell r="E19053" t="str">
            <v>PADANG</v>
          </cell>
          <cell r="F19053" t="str">
            <v>0954031112778562</v>
          </cell>
        </row>
        <row r="19054">
          <cell r="A19054">
            <v>117372</v>
          </cell>
          <cell r="B19054">
            <v>40864</v>
          </cell>
          <cell r="C19054" t="str">
            <v>ILHAMSYAH</v>
          </cell>
          <cell r="D19054" t="str">
            <v>JL. MAKASAR No.25</v>
          </cell>
          <cell r="E19054" t="str">
            <v>PADANG</v>
          </cell>
          <cell r="F19054" t="str">
            <v>13 7106 161090 0001</v>
          </cell>
        </row>
        <row r="19055">
          <cell r="A19055">
            <v>117390</v>
          </cell>
          <cell r="B19055">
            <v>40896</v>
          </cell>
          <cell r="C19055" t="str">
            <v>APRISON</v>
          </cell>
          <cell r="D19055" t="str">
            <v>JL. KAMPUNG TANJUNG NO.34</v>
          </cell>
          <cell r="E19055" t="str">
            <v>PADANG</v>
          </cell>
          <cell r="F19055" t="str">
            <v>13 7106 100485 0004</v>
          </cell>
        </row>
        <row r="19056">
          <cell r="A19056" t="str">
            <v>TMP4058</v>
          </cell>
          <cell r="B19056">
            <v>40892</v>
          </cell>
          <cell r="C19056" t="str">
            <v>RIKO AND BASTEN</v>
          </cell>
          <cell r="D19056" t="str">
            <v>PERUM ANGGREK NO.A 10</v>
          </cell>
          <cell r="E19056" t="str">
            <v>PADANG</v>
          </cell>
          <cell r="F19056" t="str">
            <v>13 7106 310789 1003</v>
          </cell>
        </row>
        <row r="19057">
          <cell r="A19057">
            <v>118157</v>
          </cell>
          <cell r="B19057">
            <v>40945</v>
          </cell>
          <cell r="C19057" t="str">
            <v>RIO FERNANDES</v>
          </cell>
          <cell r="D19057" t="str">
            <v>KAMPUNG JUA</v>
          </cell>
          <cell r="E19057" t="str">
            <v>PADANG</v>
          </cell>
          <cell r="F19057" t="str">
            <v>1371001505891002</v>
          </cell>
        </row>
        <row r="19058">
          <cell r="A19058">
            <v>118158</v>
          </cell>
          <cell r="B19058">
            <v>40945</v>
          </cell>
          <cell r="C19058" t="str">
            <v>GIYANDRI KUSUMO WIBO</v>
          </cell>
          <cell r="D19058" t="str">
            <v>PERMATA HARBAINDO BLOK H-3/5</v>
          </cell>
          <cell r="E19058" t="str">
            <v>PADANG</v>
          </cell>
          <cell r="F19058" t="str">
            <v>1371062301871001</v>
          </cell>
        </row>
        <row r="19059">
          <cell r="A19059">
            <v>117417</v>
          </cell>
          <cell r="B19059">
            <v>40892</v>
          </cell>
          <cell r="C19059" t="str">
            <v>RIKO AND BASTEN</v>
          </cell>
          <cell r="D19059" t="str">
            <v>PERUM ANGGREK NO.A 10</v>
          </cell>
          <cell r="E19059" t="str">
            <v>PADANG</v>
          </cell>
          <cell r="F19059" t="str">
            <v>13 7106 310789 1003</v>
          </cell>
        </row>
        <row r="19060">
          <cell r="A19060">
            <v>117843</v>
          </cell>
          <cell r="B19060">
            <v>40913</v>
          </cell>
          <cell r="C19060" t="str">
            <v>JUNAIDI</v>
          </cell>
          <cell r="D19060" t="str">
            <v>JL. MAKASSAR NO.27</v>
          </cell>
          <cell r="E19060" t="str">
            <v>PADANG</v>
          </cell>
          <cell r="F19060" t="str">
            <v>13 7106 130190 1001</v>
          </cell>
        </row>
        <row r="19061">
          <cell r="A19061" t="str">
            <v>TMP4485</v>
          </cell>
          <cell r="B19061">
            <v>40945</v>
          </cell>
          <cell r="C19061" t="str">
            <v>RIO FERNANDES</v>
          </cell>
          <cell r="D19061" t="str">
            <v>KAMPUNG JUA</v>
          </cell>
          <cell r="E19061" t="str">
            <v>PADANG</v>
          </cell>
          <cell r="F19061" t="str">
            <v>1371001505891002</v>
          </cell>
        </row>
        <row r="19062">
          <cell r="A19062" t="str">
            <v>TMP4486</v>
          </cell>
          <cell r="B19062">
            <v>40945</v>
          </cell>
          <cell r="C19062" t="str">
            <v>GIYANDRI KUSUMO WIBO</v>
          </cell>
          <cell r="D19062" t="str">
            <v>PERMATA HARBAINDO BLOK H-3/5</v>
          </cell>
          <cell r="E19062" t="str">
            <v>PADANG</v>
          </cell>
          <cell r="F19062" t="str">
            <v>1371062301871001</v>
          </cell>
        </row>
        <row r="19063">
          <cell r="A19063">
            <v>117937</v>
          </cell>
          <cell r="B19063">
            <v>40939</v>
          </cell>
          <cell r="C19063" t="str">
            <v>LEO NALDO</v>
          </cell>
          <cell r="D19063" t="str">
            <v>JL. BKT PAGAMBIRAN</v>
          </cell>
          <cell r="E19063" t="str">
            <v>PADANG</v>
          </cell>
          <cell r="F19063" t="str">
            <v>1371062911901001</v>
          </cell>
        </row>
        <row r="19064">
          <cell r="A19064">
            <v>117877</v>
          </cell>
          <cell r="B19064">
            <v>40900</v>
          </cell>
          <cell r="C19064" t="str">
            <v>REZA FEBRIAN</v>
          </cell>
          <cell r="D19064" t="str">
            <v>JL. R. SALEH GG. SAKATO No.27</v>
          </cell>
          <cell r="E19064" t="str">
            <v>PADANG</v>
          </cell>
          <cell r="F19064" t="str">
            <v>13 7103 120293 0001</v>
          </cell>
        </row>
        <row r="19065">
          <cell r="A19065" t="str">
            <v>TMP4815</v>
          </cell>
          <cell r="B19065">
            <v>41006</v>
          </cell>
          <cell r="C19065" t="str">
            <v>HELMILIS</v>
          </cell>
          <cell r="D19065" t="str">
            <v>KOTO LALANG</v>
          </cell>
          <cell r="E19065" t="str">
            <v>PADANG</v>
          </cell>
          <cell r="F19065" t="str">
            <v>1371071005810005</v>
          </cell>
        </row>
        <row r="19066">
          <cell r="A19066" t="str">
            <v>TMP4848</v>
          </cell>
          <cell r="B19066">
            <v>41030</v>
          </cell>
          <cell r="C19066" t="str">
            <v>ALFAJRI</v>
          </cell>
          <cell r="D19066" t="str">
            <v>KOMP. RANGKAI P BLOK 1.10</v>
          </cell>
          <cell r="E19066" t="str">
            <v>PADANG</v>
          </cell>
          <cell r="F19066" t="str">
            <v>13710628088900002</v>
          </cell>
        </row>
        <row r="19067">
          <cell r="A19067">
            <v>118577</v>
          </cell>
          <cell r="B19067">
            <v>41006</v>
          </cell>
          <cell r="C19067" t="str">
            <v>HELMILIS</v>
          </cell>
          <cell r="D19067" t="str">
            <v>KOTO LALANG</v>
          </cell>
          <cell r="E19067" t="str">
            <v>PADANG</v>
          </cell>
          <cell r="F19067" t="str">
            <v>1371071005810005</v>
          </cell>
        </row>
        <row r="19068">
          <cell r="A19068">
            <v>118604</v>
          </cell>
          <cell r="B19068">
            <v>41030</v>
          </cell>
          <cell r="C19068" t="str">
            <v>ALFAJRI</v>
          </cell>
          <cell r="D19068" t="str">
            <v>KOMP. RANGKAI P BLOK 1.10</v>
          </cell>
          <cell r="E19068" t="str">
            <v>PADANG</v>
          </cell>
          <cell r="F19068" t="str">
            <v>13710628088900002</v>
          </cell>
        </row>
        <row r="19069">
          <cell r="A19069" t="str">
            <v>TMP5042</v>
          </cell>
          <cell r="B19069">
            <v>41061</v>
          </cell>
          <cell r="C19069" t="str">
            <v>FAISAL</v>
          </cell>
          <cell r="D19069" t="str">
            <v>KAMPUNG JUA</v>
          </cell>
          <cell r="E19069" t="str">
            <v>PADANG</v>
          </cell>
          <cell r="F19069" t="str">
            <v>1371062111851005</v>
          </cell>
        </row>
        <row r="19070">
          <cell r="A19070">
            <v>120102</v>
          </cell>
          <cell r="B19070">
            <v>40686</v>
          </cell>
          <cell r="C19070" t="str">
            <v>DONAL RIKA SATRIA</v>
          </cell>
          <cell r="D19070" t="str">
            <v>JL. JONI ANWAR G. ATLAS /15 A</v>
          </cell>
          <cell r="E19070" t="str">
            <v>PADANG</v>
          </cell>
          <cell r="F19070" t="str">
            <v>1371041006880005</v>
          </cell>
        </row>
        <row r="19071">
          <cell r="A19071">
            <v>120103</v>
          </cell>
          <cell r="B19071">
            <v>40455</v>
          </cell>
          <cell r="C19071" t="str">
            <v>PUTRA LINDUNG</v>
          </cell>
          <cell r="D19071" t="str">
            <v>Kampung Jua</v>
          </cell>
          <cell r="E19071" t="str">
            <v>PADANG</v>
          </cell>
          <cell r="F19071" t="str">
            <v>1371060205870001</v>
          </cell>
        </row>
        <row r="19072">
          <cell r="A19072">
            <v>119573</v>
          </cell>
          <cell r="B19072">
            <v>41061</v>
          </cell>
          <cell r="C19072" t="str">
            <v>FAISAL</v>
          </cell>
          <cell r="D19072" t="str">
            <v>KAMPUNG JUA</v>
          </cell>
          <cell r="E19072" t="str">
            <v>PADANG</v>
          </cell>
          <cell r="F19072" t="str">
            <v>1371062111851005</v>
          </cell>
        </row>
        <row r="19073">
          <cell r="A19073">
            <v>119574</v>
          </cell>
          <cell r="B19073">
            <v>40878</v>
          </cell>
          <cell r="C19073" t="str">
            <v>RINALDI</v>
          </cell>
          <cell r="D19073" t="str">
            <v>RIMBO DATAR</v>
          </cell>
          <cell r="E19073" t="str">
            <v>PADANG</v>
          </cell>
          <cell r="F19073" t="str">
            <v>13 7107 171081 0003</v>
          </cell>
        </row>
        <row r="19074">
          <cell r="A19074">
            <v>119581</v>
          </cell>
          <cell r="B19074">
            <v>40756</v>
          </cell>
          <cell r="C19074" t="str">
            <v>YOGA PERDANA</v>
          </cell>
          <cell r="D19074" t="str">
            <v>SUNGAI BEREMAS</v>
          </cell>
          <cell r="E19074" t="str">
            <v>PADANG</v>
          </cell>
          <cell r="F19074" t="str">
            <v>1371061810901001</v>
          </cell>
        </row>
        <row r="19075">
          <cell r="A19075">
            <v>121132</v>
          </cell>
          <cell r="B19075">
            <v>41253</v>
          </cell>
          <cell r="C19075" t="str">
            <v>NANDA PERMANA</v>
          </cell>
          <cell r="D19075" t="str">
            <v>JL. JERUK NO.179</v>
          </cell>
          <cell r="E19075" t="str">
            <v>PADANG</v>
          </cell>
          <cell r="F19075" t="str">
            <v>1371031109890001</v>
          </cell>
        </row>
        <row r="19076">
          <cell r="A19076">
            <v>121133</v>
          </cell>
          <cell r="B19076">
            <v>41253</v>
          </cell>
          <cell r="C19076" t="str">
            <v>FERRY SANDRIA</v>
          </cell>
          <cell r="D19076" t="str">
            <v>SEB PENGGALANGAN</v>
          </cell>
          <cell r="E19076" t="str">
            <v>PADANG</v>
          </cell>
          <cell r="F19076" t="str">
            <v>1371013007900011</v>
          </cell>
        </row>
        <row r="19077">
          <cell r="A19077">
            <v>121176</v>
          </cell>
          <cell r="B19077">
            <v>41302</v>
          </cell>
          <cell r="C19077" t="str">
            <v>OKTAFAN DENY</v>
          </cell>
          <cell r="D19077" t="str">
            <v>JL. PASAR MUDIK No.17</v>
          </cell>
          <cell r="E19077" t="str">
            <v>PADANG</v>
          </cell>
          <cell r="F19077" t="str">
            <v>1371012510941003</v>
          </cell>
        </row>
        <row r="19078">
          <cell r="A19078">
            <v>121019</v>
          </cell>
          <cell r="B19078">
            <v>41264</v>
          </cell>
          <cell r="C19078" t="str">
            <v>SEFRIANDI MARTA</v>
          </cell>
          <cell r="D19078" t="str">
            <v>KAMPUNG JUA NO.62</v>
          </cell>
          <cell r="E19078" t="str">
            <v>PADANG</v>
          </cell>
          <cell r="F19078" t="str">
            <v>1371061009880005</v>
          </cell>
        </row>
        <row r="19079">
          <cell r="A19079">
            <v>120388</v>
          </cell>
          <cell r="B19079">
            <v>41176</v>
          </cell>
          <cell r="C19079" t="str">
            <v>REFIARDI</v>
          </cell>
          <cell r="D19079" t="str">
            <v>KAMPUNG JUA 67</v>
          </cell>
          <cell r="E19079" t="str">
            <v>PADANG</v>
          </cell>
          <cell r="F19079" t="str">
            <v>1371061502791001</v>
          </cell>
        </row>
        <row r="19080">
          <cell r="A19080">
            <v>120670</v>
          </cell>
          <cell r="B19080">
            <v>41187</v>
          </cell>
          <cell r="C19080" t="str">
            <v>FERNANDO FITRA</v>
          </cell>
          <cell r="D19080" t="str">
            <v>SOSIOLOGI II NO.4/36 PGRI</v>
          </cell>
          <cell r="E19080" t="str">
            <v>PADANG</v>
          </cell>
          <cell r="F19080" t="str">
            <v>1371102007820004</v>
          </cell>
        </row>
        <row r="19081">
          <cell r="A19081">
            <v>120676</v>
          </cell>
          <cell r="B19081">
            <v>41179</v>
          </cell>
          <cell r="C19081" t="str">
            <v>PENDI YADI</v>
          </cell>
          <cell r="D19081" t="str">
            <v>HANAU BERAK</v>
          </cell>
          <cell r="E19081" t="str">
            <v>PADANG</v>
          </cell>
          <cell r="F19081" t="str">
            <v>1809051202810004</v>
          </cell>
        </row>
        <row r="19082">
          <cell r="A19082">
            <v>120685</v>
          </cell>
          <cell r="B19082">
            <v>41212</v>
          </cell>
          <cell r="C19082" t="str">
            <v>ALFAJRI</v>
          </cell>
          <cell r="D19082" t="str">
            <v>KOMPK. RANGKAI P BLOK I 10</v>
          </cell>
          <cell r="E19082" t="str">
            <v>PADANG</v>
          </cell>
          <cell r="F19082" t="str">
            <v>1371062808890003</v>
          </cell>
        </row>
        <row r="19083">
          <cell r="A19083">
            <v>120686</v>
          </cell>
          <cell r="B19083">
            <v>41212</v>
          </cell>
          <cell r="C19083" t="str">
            <v>ERWIN</v>
          </cell>
          <cell r="D19083" t="str">
            <v>JL. WALET NO.11</v>
          </cell>
          <cell r="E19083" t="str">
            <v>PADANG</v>
          </cell>
          <cell r="F19083" t="str">
            <v>1371042003790001</v>
          </cell>
        </row>
        <row r="19084">
          <cell r="A19084">
            <v>120684</v>
          </cell>
          <cell r="B19084">
            <v>41212</v>
          </cell>
          <cell r="C19084" t="str">
            <v>DEDI FERDIAN</v>
          </cell>
          <cell r="D19084" t="str">
            <v>JL. BEROK II NO.12</v>
          </cell>
          <cell r="E19084" t="str">
            <v>PADANG</v>
          </cell>
          <cell r="F19084" t="str">
            <v>1371031006790001</v>
          </cell>
        </row>
        <row r="19085">
          <cell r="A19085">
            <v>120703</v>
          </cell>
          <cell r="B19085">
            <v>41219</v>
          </cell>
          <cell r="C19085" t="str">
            <v>ERIKA</v>
          </cell>
          <cell r="D19085" t="str">
            <v>KUTO LALANG</v>
          </cell>
          <cell r="E19085" t="str">
            <v>PADANG</v>
          </cell>
          <cell r="F19085" t="str">
            <v>1371070410900001</v>
          </cell>
        </row>
        <row r="19086">
          <cell r="A19086">
            <v>120742</v>
          </cell>
          <cell r="B19086">
            <v>41232</v>
          </cell>
          <cell r="C19086" t="str">
            <v>IBEN INDRIAPIT</v>
          </cell>
          <cell r="D19086" t="str">
            <v>KAMPUNG BARU</v>
          </cell>
          <cell r="E19086" t="str">
            <v>PADANG</v>
          </cell>
          <cell r="F19086" t="str">
            <v>1371070507840003</v>
          </cell>
        </row>
        <row r="19087">
          <cell r="A19087">
            <v>121300</v>
          </cell>
          <cell r="B19087">
            <v>41327</v>
          </cell>
          <cell r="C19087" t="str">
            <v>RAHMAT HIDAYAT</v>
          </cell>
          <cell r="D19087" t="str">
            <v>BARINGIN</v>
          </cell>
          <cell r="E19087" t="str">
            <v>PADANG</v>
          </cell>
          <cell r="F19087" t="str">
            <v>1371071210890001</v>
          </cell>
        </row>
        <row r="19088">
          <cell r="A19088">
            <v>121298</v>
          </cell>
          <cell r="B19088">
            <v>41327</v>
          </cell>
          <cell r="C19088" t="str">
            <v>PUTRA MURDANA</v>
          </cell>
          <cell r="D19088" t="str">
            <v>JALAN BEROK NO.19 E</v>
          </cell>
          <cell r="E19088" t="str">
            <v>PADANG</v>
          </cell>
          <cell r="F19088" t="str">
            <v>1371031508920003</v>
          </cell>
        </row>
        <row r="19089">
          <cell r="A19089">
            <v>120807</v>
          </cell>
          <cell r="B19089">
            <v>41244</v>
          </cell>
          <cell r="C19089" t="str">
            <v>RIKI FAUZI</v>
          </cell>
          <cell r="D19089" t="str">
            <v>JL.SWADESI No.01</v>
          </cell>
          <cell r="E19089" t="str">
            <v>PADANG</v>
          </cell>
          <cell r="F19089" t="str">
            <v>1371071508850005</v>
          </cell>
        </row>
        <row r="19090">
          <cell r="A19090">
            <v>122431</v>
          </cell>
          <cell r="B19090">
            <v>41613</v>
          </cell>
          <cell r="C19090" t="str">
            <v>NUGRAHA PROWILGA</v>
          </cell>
          <cell r="D19090" t="str">
            <v>JL BYDURI NO 28</v>
          </cell>
          <cell r="E19090" t="str">
            <v>PADANG</v>
          </cell>
          <cell r="F19090" t="str">
            <v>1371062007830004</v>
          </cell>
        </row>
        <row r="19091">
          <cell r="A19091">
            <v>122350</v>
          </cell>
          <cell r="B19091">
            <v>41579</v>
          </cell>
          <cell r="C19091" t="str">
            <v>RAFMAYONI</v>
          </cell>
          <cell r="D19091" t="str">
            <v>SUMUR LULUS</v>
          </cell>
          <cell r="E19091" t="str">
            <v>PADANG</v>
          </cell>
          <cell r="F19091" t="str">
            <v>1371091906850008</v>
          </cell>
        </row>
        <row r="19092">
          <cell r="A19092">
            <v>122351</v>
          </cell>
          <cell r="B19092">
            <v>41579</v>
          </cell>
          <cell r="C19092" t="str">
            <v>AFRIADI</v>
          </cell>
          <cell r="D19092" t="str">
            <v>KOTO LALANG</v>
          </cell>
          <cell r="E19092" t="str">
            <v>PADANG</v>
          </cell>
          <cell r="F19092" t="str">
            <v>1371071004880006</v>
          </cell>
        </row>
        <row r="19093">
          <cell r="A19093">
            <v>122530</v>
          </cell>
          <cell r="B19093">
            <v>41624</v>
          </cell>
          <cell r="C19093" t="str">
            <v>DWI WAHYUDI A</v>
          </cell>
          <cell r="D19093" t="str">
            <v>KOMP. CENDANA BLOK G.10</v>
          </cell>
          <cell r="E19093" t="str">
            <v>PADANG</v>
          </cell>
          <cell r="F19093" t="str">
            <v>1371111208851003</v>
          </cell>
        </row>
        <row r="19094">
          <cell r="A19094">
            <v>122537</v>
          </cell>
          <cell r="B19094">
            <v>41628</v>
          </cell>
          <cell r="C19094" t="str">
            <v>SAID MUHAMMAD</v>
          </cell>
          <cell r="D19094" t="str">
            <v>JL. BERLIAN IV NO. 171 PAGAMBIRAN</v>
          </cell>
          <cell r="E19094" t="str">
            <v>PADANG</v>
          </cell>
          <cell r="F19094" t="str">
            <v>1371062112790006</v>
          </cell>
        </row>
        <row r="19095">
          <cell r="A19095">
            <v>122344</v>
          </cell>
          <cell r="B19095">
            <v>41579</v>
          </cell>
          <cell r="C19095" t="str">
            <v>RIVO OKTAVIANDI</v>
          </cell>
          <cell r="D19095" t="str">
            <v>KP. CANIAGO</v>
          </cell>
          <cell r="E19095" t="str">
            <v>PADANG</v>
          </cell>
          <cell r="F19095" t="str">
            <v>1371083010840006</v>
          </cell>
        </row>
        <row r="19096">
          <cell r="A19096">
            <v>122345</v>
          </cell>
          <cell r="B19096">
            <v>41579</v>
          </cell>
          <cell r="C19096" t="str">
            <v>SYAIFUL</v>
          </cell>
          <cell r="D19096" t="str">
            <v>KP. CANIAGO</v>
          </cell>
          <cell r="E19096" t="str">
            <v>PADANG</v>
          </cell>
          <cell r="F19096" t="str">
            <v>1371080903770002</v>
          </cell>
        </row>
        <row r="19097">
          <cell r="A19097">
            <v>122482</v>
          </cell>
          <cell r="B19097">
            <v>41606</v>
          </cell>
          <cell r="C19097" t="str">
            <v>HARISKY HASAN</v>
          </cell>
          <cell r="D19097" t="str">
            <v>JL. BEROK NO. 51 C</v>
          </cell>
          <cell r="E19097" t="str">
            <v>PADANG</v>
          </cell>
          <cell r="F19097" t="str">
            <v>1371031210910004</v>
          </cell>
        </row>
        <row r="19098">
          <cell r="A19098">
            <v>121676</v>
          </cell>
          <cell r="B19098">
            <v>41455</v>
          </cell>
          <cell r="C19098" t="str">
            <v>IRVANDY ASMARA</v>
          </cell>
          <cell r="D19098" t="str">
            <v>JL. RANAH BINUANG NO.23</v>
          </cell>
          <cell r="E19098" t="str">
            <v>PADANG</v>
          </cell>
          <cell r="F19098" t="str">
            <v>1371023110860006</v>
          </cell>
        </row>
        <row r="19099">
          <cell r="A19099">
            <v>121450</v>
          </cell>
          <cell r="B19099">
            <v>41348</v>
          </cell>
          <cell r="C19099" t="str">
            <v>ADE SURYADI</v>
          </cell>
          <cell r="D19099" t="str">
            <v>JL. PESISIR SELATAN I-415</v>
          </cell>
          <cell r="E19099" t="str">
            <v>PADANG</v>
          </cell>
          <cell r="F19099" t="str">
            <v>1371100808870004</v>
          </cell>
        </row>
        <row r="19100">
          <cell r="A19100">
            <v>121796</v>
          </cell>
          <cell r="B19100">
            <v>41426</v>
          </cell>
          <cell r="C19100" t="str">
            <v>HARISKY HASAN</v>
          </cell>
          <cell r="D19100" t="str">
            <v>JL. BEROK NO.51 C</v>
          </cell>
          <cell r="E19100" t="str">
            <v>PADANG</v>
          </cell>
          <cell r="F19100" t="str">
            <v>1371031210910004</v>
          </cell>
        </row>
        <row r="19101">
          <cell r="A19101">
            <v>122054</v>
          </cell>
          <cell r="B19101">
            <v>41522</v>
          </cell>
          <cell r="C19101" t="str">
            <v>NOFRIADI</v>
          </cell>
          <cell r="D19101" t="str">
            <v>BANUARAN NO. 40</v>
          </cell>
          <cell r="E19101" t="str">
            <v>PADANG</v>
          </cell>
          <cell r="F19101" t="str">
            <v>1371063011921004</v>
          </cell>
        </row>
        <row r="19102">
          <cell r="A19102">
            <v>121600</v>
          </cell>
          <cell r="B19102">
            <v>41380</v>
          </cell>
          <cell r="C19102" t="str">
            <v>RUDI</v>
          </cell>
          <cell r="D19102" t="str">
            <v>JL. MAKASAR NO.24</v>
          </cell>
          <cell r="E19102" t="str">
            <v>PADANG</v>
          </cell>
          <cell r="F19102" t="str">
            <v>1371063103930005</v>
          </cell>
        </row>
        <row r="19103">
          <cell r="A19103">
            <v>121601</v>
          </cell>
          <cell r="B19103">
            <v>41380</v>
          </cell>
          <cell r="C19103" t="str">
            <v>HENDRI</v>
          </cell>
          <cell r="D19103" t="str">
            <v>JL. GURUH LAWEH NO.37</v>
          </cell>
          <cell r="E19103" t="str">
            <v>PADANG</v>
          </cell>
          <cell r="F19103" t="str">
            <v>1371061904840003</v>
          </cell>
        </row>
        <row r="19104">
          <cell r="A19104">
            <v>121602</v>
          </cell>
          <cell r="B19104">
            <v>41380</v>
          </cell>
          <cell r="C19104" t="str">
            <v>PRIMA DONI</v>
          </cell>
          <cell r="D19104" t="str">
            <v>KOTO DUKU</v>
          </cell>
          <cell r="E19104" t="str">
            <v>PADANG</v>
          </cell>
          <cell r="F19104" t="str">
            <v>1371072804910001</v>
          </cell>
        </row>
        <row r="19105">
          <cell r="A19105">
            <v>121603</v>
          </cell>
          <cell r="B19105">
            <v>41382</v>
          </cell>
          <cell r="C19105" t="str">
            <v>RIO GAYO GEMILANG</v>
          </cell>
          <cell r="D19105" t="str">
            <v>JL. BAKTI BAWAH No.19</v>
          </cell>
          <cell r="E19105" t="str">
            <v>PADANG</v>
          </cell>
          <cell r="F19105" t="str">
            <v>137102200390006</v>
          </cell>
        </row>
        <row r="19106">
          <cell r="A19106">
            <v>121608</v>
          </cell>
          <cell r="B19106">
            <v>41382</v>
          </cell>
          <cell r="C19106" t="str">
            <v>RIKO CHANDRA</v>
          </cell>
          <cell r="D19106" t="str">
            <v>JL. BATANG SIKALADI NO.83</v>
          </cell>
          <cell r="E19106" t="str">
            <v>PADANG</v>
          </cell>
          <cell r="F19106" t="str">
            <v>1371022605860004</v>
          </cell>
        </row>
        <row r="19107">
          <cell r="A19107">
            <v>121840</v>
          </cell>
          <cell r="B19107">
            <v>41456</v>
          </cell>
          <cell r="C19107" t="str">
            <v>SAMUEL GULO</v>
          </cell>
          <cell r="D19107" t="str">
            <v>BUKIT KARAN</v>
          </cell>
          <cell r="E19107" t="str">
            <v>PADANG</v>
          </cell>
          <cell r="F19107" t="str">
            <v>1371011707900001</v>
          </cell>
        </row>
        <row r="19108">
          <cell r="A19108">
            <v>121686</v>
          </cell>
          <cell r="B19108">
            <v>41428</v>
          </cell>
          <cell r="C19108" t="str">
            <v>ADI WIJAYA</v>
          </cell>
          <cell r="D19108" t="str">
            <v>JALAMU</v>
          </cell>
          <cell r="E19108" t="str">
            <v>PADANG</v>
          </cell>
          <cell r="F19108" t="str">
            <v>1301042407940003</v>
          </cell>
        </row>
        <row r="19109">
          <cell r="A19109">
            <v>121955</v>
          </cell>
          <cell r="B19109">
            <v>41513</v>
          </cell>
          <cell r="C19109" t="str">
            <v>RIKI NURMA FEBRIAN</v>
          </cell>
          <cell r="D19109" t="str">
            <v>LAPAU MANGGIS</v>
          </cell>
          <cell r="E19109" t="str">
            <v>PADANG</v>
          </cell>
          <cell r="F19109" t="str">
            <v>1371091402910007</v>
          </cell>
        </row>
        <row r="19110">
          <cell r="A19110">
            <v>122557</v>
          </cell>
          <cell r="B19110">
            <v>41641</v>
          </cell>
          <cell r="C19110" t="str">
            <v>AVERUS HERWIN WARDHA</v>
          </cell>
          <cell r="D19110" t="str">
            <v>JL. PALINGGAM IX NO.9</v>
          </cell>
          <cell r="E19110" t="str">
            <v>PADANG</v>
          </cell>
          <cell r="F19110" t="str">
            <v>1371010807830006</v>
          </cell>
        </row>
        <row r="19111">
          <cell r="A19111">
            <v>123078</v>
          </cell>
          <cell r="B19111">
            <v>41708</v>
          </cell>
          <cell r="C19111" t="str">
            <v>DARWIN</v>
          </cell>
          <cell r="D19111" t="str">
            <v>JL. AMBACANG NO. 380 HO.IV</v>
          </cell>
          <cell r="E19111" t="str">
            <v>PADANG</v>
          </cell>
          <cell r="F19111" t="str">
            <v>1371072103800001</v>
          </cell>
        </row>
        <row r="19112">
          <cell r="A19112">
            <v>122974</v>
          </cell>
          <cell r="B19112">
            <v>41699</v>
          </cell>
          <cell r="C19112" t="str">
            <v>ALI ZAMAR</v>
          </cell>
          <cell r="D19112" t="str">
            <v>JL. ANDALAS NO.77 A</v>
          </cell>
          <cell r="E19112" t="str">
            <v>PADANG</v>
          </cell>
          <cell r="F19112" t="str">
            <v>1371100506850007</v>
          </cell>
        </row>
        <row r="19113">
          <cell r="A19113">
            <v>122885</v>
          </cell>
          <cell r="B19113">
            <v>41673</v>
          </cell>
          <cell r="C19113" t="str">
            <v>PUTRA INDRA SWARA</v>
          </cell>
          <cell r="D19113" t="str">
            <v>JL. CENDRAWASIH GG. GURAMI NO. 8</v>
          </cell>
          <cell r="E19113" t="str">
            <v>PADANG</v>
          </cell>
          <cell r="F19113" t="str">
            <v>1371047608970001</v>
          </cell>
        </row>
        <row r="19114">
          <cell r="A19114">
            <v>201520</v>
          </cell>
          <cell r="B19114">
            <v>41673</v>
          </cell>
          <cell r="C19114" t="str">
            <v>ZAINAL ABIDIN</v>
          </cell>
          <cell r="D19114" t="str">
            <v>BARINGIN</v>
          </cell>
          <cell r="E19114" t="str">
            <v>PADANG</v>
          </cell>
          <cell r="F19114" t="str">
            <v>1371071005900002</v>
          </cell>
        </row>
        <row r="19115">
          <cell r="A19115">
            <v>122880</v>
          </cell>
          <cell r="B19115">
            <v>41675</v>
          </cell>
          <cell r="C19115" t="str">
            <v>JUNAIDI</v>
          </cell>
          <cell r="D19115" t="str">
            <v>JL MAKASAR NO. 27</v>
          </cell>
          <cell r="E19115" t="str">
            <v>PADANG</v>
          </cell>
          <cell r="F19115" t="str">
            <v>1371061301900005</v>
          </cell>
        </row>
        <row r="19116">
          <cell r="A19116">
            <v>103996</v>
          </cell>
          <cell r="B19116">
            <v>39083</v>
          </cell>
          <cell r="C19116" t="str">
            <v>BAUSAT NURDIN</v>
          </cell>
          <cell r="D19116" t="str">
            <v>JL. PENGHIBUR NO. 17 KEL. MAPPASAILE</v>
          </cell>
          <cell r="E19116" t="str">
            <v>PAKEP</v>
          </cell>
          <cell r="F19116" t="str">
            <v>731004.181076.0001</v>
          </cell>
        </row>
        <row r="19117">
          <cell r="A19117">
            <v>114142</v>
          </cell>
          <cell r="B19117">
            <v>39083</v>
          </cell>
          <cell r="C19117" t="str">
            <v>BAUSAT NURDIN</v>
          </cell>
          <cell r="D19117" t="str">
            <v>JL. PENGHIBUR NO. 17 KEL. MAPPASAILE</v>
          </cell>
          <cell r="E19117" t="str">
            <v>PAKEP</v>
          </cell>
          <cell r="F19117" t="str">
            <v>731004.181076.0001</v>
          </cell>
        </row>
        <row r="19118">
          <cell r="A19118">
            <v>103081</v>
          </cell>
          <cell r="B19118" t="str">
            <v>1/1/1900</v>
          </cell>
          <cell r="C19118" t="str">
            <v>TUHADI</v>
          </cell>
          <cell r="D19118" t="str">
            <v>KEMANG AGUNG JL. ABIKUSNO CS RT. 14 / 03 NO. 842</v>
          </cell>
          <cell r="E19118" t="str">
            <v>PALEMBANG</v>
          </cell>
          <cell r="F19118" t="str">
            <v>1671132704580002</v>
          </cell>
        </row>
        <row r="19119">
          <cell r="A19119">
            <v>101660</v>
          </cell>
          <cell r="B19119" t="str">
            <v>1/1/1900</v>
          </cell>
          <cell r="C19119" t="str">
            <v>WISHNU WARDHANA</v>
          </cell>
          <cell r="D19119" t="str">
            <v>PERUM OPI JL. NUSATENGGARA V BLOK AW NO.05</v>
          </cell>
          <cell r="E19119" t="str">
            <v>PALEMBANG</v>
          </cell>
          <cell r="F19119" t="str">
            <v>1671022210660002</v>
          </cell>
        </row>
        <row r="19120">
          <cell r="A19120">
            <v>101665</v>
          </cell>
          <cell r="B19120" t="str">
            <v>1/1/1900</v>
          </cell>
          <cell r="C19120" t="str">
            <v>ISMAIL</v>
          </cell>
          <cell r="D19120" t="str">
            <v>JL.YOS SUDARSO LR.DAMAI NO.26 RT 32 RW.017</v>
          </cell>
          <cell r="E19120" t="str">
            <v>PALEMBANG</v>
          </cell>
          <cell r="F19120" t="str">
            <v>1671060411710004</v>
          </cell>
        </row>
        <row r="19121">
          <cell r="A19121">
            <v>105293</v>
          </cell>
          <cell r="B19121">
            <v>39326</v>
          </cell>
          <cell r="C19121" t="str">
            <v>ADITYA WIBISONO</v>
          </cell>
          <cell r="D19121" t="str">
            <v>JL. DEMANG LEBAR DAUN KOMP. DEMANG HILL</v>
          </cell>
          <cell r="E19121" t="str">
            <v>PALEMBANG</v>
          </cell>
          <cell r="F19121" t="str">
            <v>16.7104.120885.0017</v>
          </cell>
        </row>
        <row r="19122">
          <cell r="A19122">
            <v>100833</v>
          </cell>
          <cell r="B19122">
            <v>38474</v>
          </cell>
          <cell r="C19122" t="str">
            <v>WIDAYAT</v>
          </cell>
          <cell r="D19122" t="str">
            <v>JL.R. SOEKAMTO LR. MASJID</v>
          </cell>
          <cell r="E19122" t="str">
            <v>PALEMBANG</v>
          </cell>
          <cell r="F19122" t="str">
            <v>1671020211850004</v>
          </cell>
        </row>
        <row r="19123">
          <cell r="A19123">
            <v>101658</v>
          </cell>
          <cell r="B19123" t="str">
            <v>1/1/1900</v>
          </cell>
          <cell r="C19123" t="str">
            <v>BASYARUDIN</v>
          </cell>
          <cell r="D19123" t="str">
            <v>JL. KAPTEN ABDULLAH LR ASOKA II NO.88</v>
          </cell>
          <cell r="E19123" t="str">
            <v>PALEMBANG</v>
          </cell>
          <cell r="F19123" t="str">
            <v>1671142512690004</v>
          </cell>
        </row>
        <row r="19124">
          <cell r="A19124">
            <v>104311</v>
          </cell>
          <cell r="B19124">
            <v>39114</v>
          </cell>
          <cell r="C19124" t="str">
            <v>MUHAMMAD FURQON</v>
          </cell>
          <cell r="D19124" t="str">
            <v>JL.KH. AZHARI LR.TEMBUSAN I RT.010/004 NO.553</v>
          </cell>
          <cell r="E19124" t="str">
            <v>PALEMBANG</v>
          </cell>
          <cell r="F19124" t="str">
            <v>1671031408780007</v>
          </cell>
        </row>
        <row r="19125">
          <cell r="A19125">
            <v>105537</v>
          </cell>
          <cell r="B19125">
            <v>39417</v>
          </cell>
          <cell r="C19125" t="str">
            <v>FAISAL</v>
          </cell>
          <cell r="D19125" t="str">
            <v>KOMPL.. AL-AZHAR BLOK AL-3 NO.4 RT.25/06</v>
          </cell>
          <cell r="E19125" t="str">
            <v>PALEMBANG</v>
          </cell>
          <cell r="F19125" t="str">
            <v>16.0710.200976.0001</v>
          </cell>
        </row>
        <row r="19126">
          <cell r="A19126">
            <v>103473</v>
          </cell>
          <cell r="B19126">
            <v>38626</v>
          </cell>
          <cell r="C19126" t="str">
            <v>BUDI SUSANTO</v>
          </cell>
          <cell r="D19126" t="str">
            <v>JL. ENGGANO NO.49/713 RT 010 RW 003</v>
          </cell>
          <cell r="E19126" t="str">
            <v>PALEMBANG</v>
          </cell>
          <cell r="F19126" t="str">
            <v>650052607830001</v>
          </cell>
        </row>
        <row r="19127">
          <cell r="A19127">
            <v>100236</v>
          </cell>
          <cell r="B19127">
            <v>39600</v>
          </cell>
          <cell r="C19127" t="str">
            <v>AHMAD SYAROPI</v>
          </cell>
          <cell r="D19127" t="str">
            <v>JL. LETNAN YASIN NO. 3016</v>
          </cell>
          <cell r="E19127" t="str">
            <v>PALEMBANG</v>
          </cell>
          <cell r="F19127" t="str">
            <v>167105100772003</v>
          </cell>
        </row>
        <row r="19128">
          <cell r="A19128">
            <v>103544</v>
          </cell>
          <cell r="B19128">
            <v>39630</v>
          </cell>
          <cell r="C19128" t="str">
            <v>WILMANSYAH</v>
          </cell>
          <cell r="D19128" t="str">
            <v>JL.PD.SELASA LR.TEMBUSAN 873A RT025 RW009</v>
          </cell>
          <cell r="E19128" t="str">
            <v>PALEMBANG</v>
          </cell>
          <cell r="F19128" t="str">
            <v>0650052309660002</v>
          </cell>
        </row>
        <row r="19129">
          <cell r="A19129">
            <v>105476</v>
          </cell>
          <cell r="B19129">
            <v>39387</v>
          </cell>
          <cell r="C19129" t="str">
            <v>ANDRY APRIYANTO</v>
          </cell>
          <cell r="D19129" t="str">
            <v>PERUM BUKIT SEJAHTERA BLOK AC.10 RT.68/21</v>
          </cell>
          <cell r="E19129" t="str">
            <v>PALEMBANG</v>
          </cell>
          <cell r="F19129" t="str">
            <v>16.7104.270480.0006</v>
          </cell>
        </row>
        <row r="19130">
          <cell r="A19130">
            <v>104990</v>
          </cell>
          <cell r="B19130">
            <v>39295</v>
          </cell>
          <cell r="C19130" t="str">
            <v>ROBITHO COIRUL AMRULLAH</v>
          </cell>
          <cell r="D19130" t="str">
            <v>JL.TAQWA LR.MANGGIS JAYA I</v>
          </cell>
          <cell r="E19130" t="str">
            <v>PALEMBANG</v>
          </cell>
          <cell r="F19130" t="str">
            <v>16.7110.290183.0012</v>
          </cell>
        </row>
        <row r="19131">
          <cell r="A19131">
            <v>101667</v>
          </cell>
          <cell r="B19131" t="str">
            <v>1/1/1900</v>
          </cell>
          <cell r="C19131" t="str">
            <v>SUPARLAN</v>
          </cell>
          <cell r="D19131" t="str">
            <v>JL.LEBAK REJO NO.1039 SEKIP TENGAH PAL</v>
          </cell>
          <cell r="E19131" t="str">
            <v>PALEMBANG</v>
          </cell>
          <cell r="F19131" t="str">
            <v>06.5003.161162.0002</v>
          </cell>
        </row>
        <row r="19132">
          <cell r="A19132">
            <v>104988</v>
          </cell>
          <cell r="B19132">
            <v>39295</v>
          </cell>
          <cell r="C19132" t="str">
            <v>ANUAR EVENDI</v>
          </cell>
          <cell r="D19132" t="str">
            <v>JL.AHMAD YANI LR.RIANG NO.38</v>
          </cell>
          <cell r="E19132" t="str">
            <v>PALEMBANG</v>
          </cell>
          <cell r="F19132" t="str">
            <v>1671023009850013</v>
          </cell>
        </row>
        <row r="19133">
          <cell r="A19133">
            <v>100576</v>
          </cell>
          <cell r="B19133">
            <v>38718</v>
          </cell>
          <cell r="C19133" t="str">
            <v>MUHAMMAD FAJRI</v>
          </cell>
          <cell r="D19133" t="str">
            <v>JLN. K.H.A. WAHID HASYIM NO.84/2048</v>
          </cell>
          <cell r="E19133" t="str">
            <v>PALEMBANG</v>
          </cell>
          <cell r="F19133" t="str">
            <v>1671022405780001</v>
          </cell>
        </row>
        <row r="19134">
          <cell r="A19134">
            <v>100577</v>
          </cell>
          <cell r="B19134">
            <v>38718</v>
          </cell>
          <cell r="C19134" t="str">
            <v>MUHAMMAD JAIS</v>
          </cell>
          <cell r="D19134" t="str">
            <v>JLN, DEMANG LEBAR DAUN SUNGAI-SAHANG RT 47 RW:14 N</v>
          </cell>
          <cell r="E19134" t="str">
            <v>PALEMBANG</v>
          </cell>
          <cell r="F19134" t="str">
            <v>1671040412800010</v>
          </cell>
        </row>
        <row r="19135">
          <cell r="A19135">
            <v>100575</v>
          </cell>
          <cell r="B19135">
            <v>38718</v>
          </cell>
          <cell r="C19135" t="str">
            <v>ANDI JAYA</v>
          </cell>
          <cell r="D19135" t="str">
            <v>JLN. PEMBANGUNAN LR. WAKAF NO.2432</v>
          </cell>
          <cell r="E19135" t="str">
            <v>PALEMBANG</v>
          </cell>
          <cell r="F19135" t="str">
            <v>1671041404820010</v>
          </cell>
        </row>
        <row r="19136">
          <cell r="A19136">
            <v>103543</v>
          </cell>
          <cell r="B19136">
            <v>37803</v>
          </cell>
          <cell r="C19136" t="str">
            <v>A. RONI</v>
          </cell>
          <cell r="D19136" t="str">
            <v>JL. KANCIL PUTIH RT 035/50 RW 010 NO.4360/74</v>
          </cell>
          <cell r="E19136" t="str">
            <v>PALEMBANG</v>
          </cell>
          <cell r="F19136" t="str">
            <v>650051208680008</v>
          </cell>
        </row>
        <row r="19137">
          <cell r="A19137">
            <v>101662</v>
          </cell>
          <cell r="B19137" t="str">
            <v>1/1/1900</v>
          </cell>
          <cell r="C19137" t="str">
            <v>MUHAMAD SYAFIK</v>
          </cell>
          <cell r="D19137" t="str">
            <v>JL.ABIKUSNO COKRO SUYOSO RT 35 RW 13</v>
          </cell>
          <cell r="E19137" t="str">
            <v>PALEMBANG</v>
          </cell>
          <cell r="F19137" t="str">
            <v>16.7113.150875.0004</v>
          </cell>
        </row>
        <row r="19138">
          <cell r="A19138">
            <v>102944</v>
          </cell>
          <cell r="B19138">
            <v>37438</v>
          </cell>
          <cell r="C19138" t="str">
            <v>M. YAMIN</v>
          </cell>
          <cell r="D19138" t="str">
            <v>JL.LETNAN HADIN NO.2012 RT.030 RW.011</v>
          </cell>
          <cell r="E19138" t="str">
            <v>PALEMBANG</v>
          </cell>
          <cell r="F19138" t="str">
            <v>16.7105.241070.0006</v>
          </cell>
        </row>
        <row r="19139">
          <cell r="A19139">
            <v>100136</v>
          </cell>
          <cell r="B19139">
            <v>38169</v>
          </cell>
          <cell r="C19139" t="str">
            <v>FERIANSYAH</v>
          </cell>
          <cell r="D19139" t="str">
            <v>JL.MAY ZEN LR. MUFAKAT RT.001 RW.002</v>
          </cell>
          <cell r="E19139" t="str">
            <v>PALEMBANG</v>
          </cell>
          <cell r="F19139" t="str">
            <v>1671101509760007</v>
          </cell>
        </row>
        <row r="19140">
          <cell r="A19140">
            <v>102940</v>
          </cell>
          <cell r="B19140">
            <v>37987</v>
          </cell>
          <cell r="C19140" t="str">
            <v>ZAINUL IROQI</v>
          </cell>
          <cell r="D19140" t="str">
            <v>JLN. NUSA INDAH I. PERUMAHAN PURI NUSA INDAH BLOK</v>
          </cell>
          <cell r="E19140" t="str">
            <v>PALEMBANG</v>
          </cell>
          <cell r="F19140" t="str">
            <v>167110102780003</v>
          </cell>
        </row>
        <row r="19141">
          <cell r="A19141">
            <v>100162</v>
          </cell>
          <cell r="B19141">
            <v>38473</v>
          </cell>
          <cell r="C19141" t="str">
            <v>NURYANTO</v>
          </cell>
          <cell r="D19141" t="str">
            <v>JLN. SENTOSA LRG. SRI RAYA 3</v>
          </cell>
          <cell r="E19141" t="str">
            <v>PALEMBANG</v>
          </cell>
          <cell r="F19141" t="str">
            <v>06.5002.030182.0005</v>
          </cell>
        </row>
        <row r="19142">
          <cell r="A19142">
            <v>103472</v>
          </cell>
          <cell r="B19142">
            <v>37438</v>
          </cell>
          <cell r="C19142" t="str">
            <v>ANHAR HB</v>
          </cell>
          <cell r="D19142" t="str">
            <v>JL. LET. SIMANJUNTAK NO.958 RT 016</v>
          </cell>
          <cell r="E19142" t="str">
            <v>PALEMBANG</v>
          </cell>
          <cell r="F19142" t="str">
            <v>1671092810760000</v>
          </cell>
        </row>
        <row r="19143">
          <cell r="A19143">
            <v>105538</v>
          </cell>
          <cell r="B19143">
            <v>39417</v>
          </cell>
          <cell r="C19143" t="str">
            <v>AGUS SRIONO</v>
          </cell>
          <cell r="D19143" t="str">
            <v>JL. SUKAMULYA RAYA NO.3383 RT. 40</v>
          </cell>
          <cell r="E19143" t="str">
            <v>PALEMBANG</v>
          </cell>
          <cell r="F19143" t="str">
            <v>16.7107.100981.0010</v>
          </cell>
        </row>
        <row r="19144">
          <cell r="A19144">
            <v>104991</v>
          </cell>
          <cell r="B19144">
            <v>39295</v>
          </cell>
          <cell r="C19144" t="str">
            <v>USMAN GUMANTI</v>
          </cell>
          <cell r="D19144" t="str">
            <v>JL.VETERAN NO.918 RT.14/04</v>
          </cell>
          <cell r="E19144" t="str">
            <v>PALEMBANG</v>
          </cell>
          <cell r="F19144" t="str">
            <v>16.7105.240975.0007</v>
          </cell>
        </row>
        <row r="19145">
          <cell r="A19145">
            <v>104026</v>
          </cell>
          <cell r="B19145">
            <v>39083</v>
          </cell>
          <cell r="C19145" t="str">
            <v>SUBAKRI</v>
          </cell>
          <cell r="D19145" t="str">
            <v>JL. JEND SUDIRMAN LR. LINGKIS NO. 368 RT.006 RW.02</v>
          </cell>
          <cell r="E19145" t="str">
            <v>PALEMBANG</v>
          </cell>
          <cell r="F19145" t="str">
            <v>1671052612770003</v>
          </cell>
        </row>
        <row r="19146">
          <cell r="A19146">
            <v>102943</v>
          </cell>
          <cell r="B19146">
            <v>37263</v>
          </cell>
          <cell r="C19146" t="str">
            <v>DENA WIDJANARKO</v>
          </cell>
          <cell r="D19146" t="str">
            <v>JL.SEROJA I NO.1002 RT.017/07</v>
          </cell>
          <cell r="E19146" t="str">
            <v>PALEMBANG</v>
          </cell>
          <cell r="F19146" t="str">
            <v>06.5003.141267.0004</v>
          </cell>
        </row>
        <row r="19147">
          <cell r="A19147">
            <v>104989</v>
          </cell>
          <cell r="B19147">
            <v>39295</v>
          </cell>
          <cell r="C19147" t="str">
            <v>BAMBANG RIANTO</v>
          </cell>
          <cell r="D19147" t="str">
            <v>JL.PUTRI KEMBANG DADAR NO.296</v>
          </cell>
          <cell r="E19147" t="str">
            <v>PALEMBANG</v>
          </cell>
          <cell r="F19147" t="str">
            <v>16.7104.291078.0001</v>
          </cell>
        </row>
        <row r="19148">
          <cell r="A19148">
            <v>103082</v>
          </cell>
          <cell r="B19148">
            <v>39356</v>
          </cell>
          <cell r="C19148" t="str">
            <v>MUHAMMAD SOLEH</v>
          </cell>
          <cell r="D19148" t="str">
            <v>JL. SEMERU NO.20</v>
          </cell>
          <cell r="E19148" t="str">
            <v>PALEMBANG</v>
          </cell>
          <cell r="F19148" t="str">
            <v>1671051405730006</v>
          </cell>
        </row>
        <row r="19149">
          <cell r="A19149">
            <v>104153</v>
          </cell>
          <cell r="B19149">
            <v>39052</v>
          </cell>
          <cell r="C19149" t="str">
            <v>SUTRISNO</v>
          </cell>
          <cell r="D19149" t="str">
            <v>JL.TALANG KERANGGA LRG.LANGGAR RT.14/05 NO.614</v>
          </cell>
          <cell r="E19149" t="str">
            <v>PALEMBANG</v>
          </cell>
          <cell r="F19149" t="str">
            <v>650061501810004</v>
          </cell>
        </row>
        <row r="19150">
          <cell r="A19150">
            <v>103078</v>
          </cell>
          <cell r="B19150">
            <v>37438</v>
          </cell>
          <cell r="C19150" t="str">
            <v>FEBRIZAL ALAMSYAH</v>
          </cell>
          <cell r="D19150" t="str">
            <v>JL. BAMBANG UTOYO IR. SIANJUR 1 NO.610</v>
          </cell>
          <cell r="E19150" t="str">
            <v>PALEMBANG</v>
          </cell>
          <cell r="F19150" t="str">
            <v>0650042202630002</v>
          </cell>
        </row>
        <row r="19151">
          <cell r="A19151">
            <v>103080</v>
          </cell>
          <cell r="B19151">
            <v>37438</v>
          </cell>
          <cell r="C19151" t="str">
            <v>HERIYANTO</v>
          </cell>
          <cell r="D19151" t="str">
            <v>JL. KHA. WAHID HASYIM LRG. AMAL NO.1592</v>
          </cell>
          <cell r="E19151" t="str">
            <v>PALEMBANG</v>
          </cell>
          <cell r="F19151" t="str">
            <v>1671022101720010</v>
          </cell>
        </row>
        <row r="19152">
          <cell r="A19152">
            <v>102942</v>
          </cell>
          <cell r="B19152" t="str">
            <v>1/1/1900</v>
          </cell>
          <cell r="C19152" t="str">
            <v>HENGKI RUSIDIN</v>
          </cell>
          <cell r="D19152" t="str">
            <v>P'NAS TL. KELAPA BLOK III/650 RT. 52/08</v>
          </cell>
          <cell r="E19152" t="str">
            <v>PALEMBANG</v>
          </cell>
          <cell r="F19152" t="str">
            <v>16.7107.301171.0004</v>
          </cell>
        </row>
        <row r="19153">
          <cell r="A19153">
            <v>100235</v>
          </cell>
          <cell r="B19153">
            <v>39630</v>
          </cell>
          <cell r="C19153" t="str">
            <v>DONNY KURNIAWAN</v>
          </cell>
          <cell r="D19153" t="str">
            <v>JL.KOL. SULAIMAN AMIN</v>
          </cell>
          <cell r="E19153" t="str">
            <v>PALEMBANG</v>
          </cell>
          <cell r="F19153" t="str">
            <v>1671070204820012</v>
          </cell>
        </row>
        <row r="19154">
          <cell r="A19154">
            <v>101659</v>
          </cell>
          <cell r="B19154" t="str">
            <v>1/1/1900</v>
          </cell>
          <cell r="C19154" t="str">
            <v>SUNARNO</v>
          </cell>
          <cell r="D19154" t="str">
            <v>KOMPLEK PT.REMCO BLOK G NO.12 RT 20 RW 03</v>
          </cell>
          <cell r="E19154" t="str">
            <v>PALEMBANG</v>
          </cell>
          <cell r="F19154" t="str">
            <v>1671132711680003</v>
          </cell>
        </row>
        <row r="19155">
          <cell r="A19155">
            <v>103077</v>
          </cell>
          <cell r="B19155">
            <v>37438</v>
          </cell>
          <cell r="C19155" t="str">
            <v>MUHAMAD MUKSIN</v>
          </cell>
          <cell r="D19155" t="str">
            <v>JL. PINTU BESI LR. KALI BARU 2. RT. 11/04 NO. 419</v>
          </cell>
          <cell r="E19155" t="str">
            <v>PALEMBANG</v>
          </cell>
          <cell r="F19155" t="str">
            <v>1671132706650003</v>
          </cell>
        </row>
        <row r="19156">
          <cell r="A19156">
            <v>101663</v>
          </cell>
          <cell r="B19156" t="str">
            <v>1/1/1900</v>
          </cell>
          <cell r="C19156" t="str">
            <v>ROHIMAN</v>
          </cell>
          <cell r="D19156" t="str">
            <v>JL.VETERAN LRG SAID NO.35 RT 023 RW 007</v>
          </cell>
          <cell r="E19156" t="str">
            <v>PALEMBANG</v>
          </cell>
          <cell r="F19156" t="str">
            <v>16.7107.180972.0009</v>
          </cell>
        </row>
        <row r="19157">
          <cell r="A19157">
            <v>104025</v>
          </cell>
          <cell r="B19157">
            <v>39083</v>
          </cell>
          <cell r="C19157" t="str">
            <v>INDRA GUNAWAN</v>
          </cell>
          <cell r="D19157" t="str">
            <v>JL. KAPTEN ABDULLAH/LR. KUSUMA  BANGSA NO.71</v>
          </cell>
          <cell r="E19157" t="str">
            <v>PALEMBANG</v>
          </cell>
          <cell r="F19157" t="str">
            <v>1671140703790003</v>
          </cell>
        </row>
        <row r="19158">
          <cell r="A19158">
            <v>104027</v>
          </cell>
          <cell r="B19158">
            <v>39083</v>
          </cell>
          <cell r="C19158" t="str">
            <v>RIDWAN</v>
          </cell>
          <cell r="D19158" t="str">
            <v>KOMP. T. SASANA PATRA BLOK C2 NO.1381</v>
          </cell>
          <cell r="E19158" t="str">
            <v>PALEMBANG</v>
          </cell>
          <cell r="F19158" t="str">
            <v>16.7114.251274.0004</v>
          </cell>
        </row>
        <row r="19159">
          <cell r="A19159">
            <v>100234</v>
          </cell>
          <cell r="B19159">
            <v>39569</v>
          </cell>
          <cell r="C19159" t="str">
            <v>TARYONO</v>
          </cell>
          <cell r="D19159" t="str">
            <v>JL. H. SANUSI NO.2867 LEBONG</v>
          </cell>
          <cell r="E19159" t="str">
            <v>PALEMBANG</v>
          </cell>
          <cell r="F19159" t="str">
            <v>1671070207760015</v>
          </cell>
        </row>
        <row r="19160">
          <cell r="A19160">
            <v>105618</v>
          </cell>
          <cell r="B19160">
            <v>39448</v>
          </cell>
          <cell r="C19160" t="str">
            <v>RUDI HARTONO</v>
          </cell>
          <cell r="D19160" t="str">
            <v>JL. SUKA BANGUN 2/KOMPLEK PLN LAMA NO. 1</v>
          </cell>
          <cell r="E19160" t="str">
            <v>PALEMBANG</v>
          </cell>
          <cell r="F19160" t="str">
            <v>1671070608850010</v>
          </cell>
        </row>
        <row r="19161">
          <cell r="A19161">
            <v>102945</v>
          </cell>
          <cell r="B19161">
            <v>39356</v>
          </cell>
          <cell r="C19161" t="str">
            <v>HERMANTO</v>
          </cell>
          <cell r="D19161" t="str">
            <v>JL.PERINDUSTRIAN I IRG CEMARA NO.1862 RT.32/11 KM.</v>
          </cell>
          <cell r="E19161" t="str">
            <v>PALEMBANG</v>
          </cell>
          <cell r="F19161" t="str">
            <v>16.7107.110173.0009</v>
          </cell>
        </row>
        <row r="19162">
          <cell r="A19162">
            <v>101666</v>
          </cell>
          <cell r="B19162" t="str">
            <v>1/1/1900</v>
          </cell>
          <cell r="C19162" t="str">
            <v>SI'AR</v>
          </cell>
          <cell r="D19162" t="str">
            <v>DESA I PANGKALAN GELEBAK RT 007 RW 001</v>
          </cell>
          <cell r="E19162" t="str">
            <v>PALEMBANG</v>
          </cell>
          <cell r="F19162" t="str">
            <v>1607060309760001</v>
          </cell>
        </row>
        <row r="19163">
          <cell r="A19163">
            <v>101664</v>
          </cell>
          <cell r="B19163" t="str">
            <v>1/1/1900</v>
          </cell>
          <cell r="C19163" t="str">
            <v>FEBRIANTO</v>
          </cell>
          <cell r="D19163" t="str">
            <v>PERUM PONDOK PALEM INDAH BLOK AA2/05 RT 67 RW 07</v>
          </cell>
          <cell r="E19163" t="str">
            <v>PALEMBANG</v>
          </cell>
          <cell r="F19163" t="str">
            <v>16.7107.150276.0005</v>
          </cell>
        </row>
        <row r="19164">
          <cell r="A19164">
            <v>101668</v>
          </cell>
          <cell r="B19164" t="str">
            <v>1/1/1900</v>
          </cell>
          <cell r="C19164" t="str">
            <v>ZAINAL ABIDIN</v>
          </cell>
          <cell r="D19164" t="str">
            <v>PERUMNAS TALANG KELAPA BLOK III NO.96 RT 20 RW 08</v>
          </cell>
          <cell r="E19164" t="str">
            <v>PALEMBANG</v>
          </cell>
          <cell r="F19164" t="str">
            <v>06.5007.270364.0002</v>
          </cell>
        </row>
        <row r="19165">
          <cell r="A19165">
            <v>104360</v>
          </cell>
          <cell r="B19165">
            <v>39114</v>
          </cell>
          <cell r="C19165" t="str">
            <v>LISMI ANTON</v>
          </cell>
          <cell r="D19165" t="str">
            <v>JL. LINTAS TIMUR RW 008</v>
          </cell>
          <cell r="E19165" t="str">
            <v>PALEMBANG</v>
          </cell>
          <cell r="F19165" t="str">
            <v>3454/KEC-TRA/UKL/2005</v>
          </cell>
        </row>
        <row r="19166">
          <cell r="A19166">
            <v>104321</v>
          </cell>
          <cell r="B19166">
            <v>39114</v>
          </cell>
          <cell r="C19166" t="str">
            <v>SONY SALIM</v>
          </cell>
          <cell r="D19166" t="str">
            <v>JL. SUKA BANGUN 1 NO.1298 BLOK C12</v>
          </cell>
          <cell r="E19166" t="str">
            <v>PALEMBANG</v>
          </cell>
          <cell r="F19166" t="str">
            <v>650072701810001</v>
          </cell>
        </row>
        <row r="19167">
          <cell r="A19167">
            <v>106425</v>
          </cell>
          <cell r="B19167">
            <v>39649</v>
          </cell>
          <cell r="C19167" t="str">
            <v>MUNAIM</v>
          </cell>
          <cell r="D19167" t="str">
            <v>JL. A. YANI LRG KELEKAR NO. 36</v>
          </cell>
          <cell r="E19167" t="str">
            <v>PALEMBANG</v>
          </cell>
          <cell r="F19167" t="str">
            <v>1671023107730004</v>
          </cell>
        </row>
        <row r="19168">
          <cell r="A19168">
            <v>106424</v>
          </cell>
          <cell r="B19168" t="str">
            <v>1/1/1900</v>
          </cell>
          <cell r="C19168" t="str">
            <v>SONI SALIM</v>
          </cell>
          <cell r="D19168" t="str">
            <v>JL. ANGKATAN GG.LR SUKADAMAI II NO.99</v>
          </cell>
          <cell r="E19168" t="str">
            <v>PALEMBANG</v>
          </cell>
          <cell r="F19168" t="str">
            <v>1671092701810001</v>
          </cell>
        </row>
        <row r="19169">
          <cell r="A19169">
            <v>104322</v>
          </cell>
          <cell r="B19169">
            <v>39114</v>
          </cell>
          <cell r="C19169" t="str">
            <v>M. YUNUS IBRAHIM</v>
          </cell>
          <cell r="D19169" t="str">
            <v>JL.KH. AZHARI 13 ULU Lrg.SEDERHANA NO.49 RT.04</v>
          </cell>
          <cell r="E19169" t="str">
            <v>PALEMBANG</v>
          </cell>
          <cell r="F19169" t="str">
            <v>650021203770001</v>
          </cell>
        </row>
        <row r="19170">
          <cell r="A19170">
            <v>105600</v>
          </cell>
          <cell r="B19170" t="str">
            <v>1/1/1900</v>
          </cell>
          <cell r="C19170" t="str">
            <v>EKO HADIYANTO</v>
          </cell>
          <cell r="D19170" t="str">
            <v>JL. MAY ZEN LR. BADAI RT. 032 / 07</v>
          </cell>
          <cell r="E19170" t="str">
            <v>PALEMBANG</v>
          </cell>
          <cell r="F19170" t="str">
            <v>1671100608800006</v>
          </cell>
        </row>
        <row r="19171">
          <cell r="A19171">
            <v>107819</v>
          </cell>
          <cell r="B19171">
            <v>39904</v>
          </cell>
          <cell r="C19171" t="str">
            <v>MUHLISIN</v>
          </cell>
          <cell r="D19171" t="str">
            <v>SUKAWINATAN LR. SUKADAMAI 1</v>
          </cell>
          <cell r="E19171" t="str">
            <v>PALEMBANG</v>
          </cell>
          <cell r="F19171" t="str">
            <v>1671071311830006</v>
          </cell>
        </row>
        <row r="19172">
          <cell r="A19172">
            <v>103079</v>
          </cell>
          <cell r="B19172">
            <v>37438</v>
          </cell>
          <cell r="C19172" t="str">
            <v>FAROKAS AGUNG J.</v>
          </cell>
          <cell r="D19172" t="str">
            <v>PERUM : OPI BLOK AB NO.16</v>
          </cell>
          <cell r="E19172" t="str">
            <v>PALEMBANG</v>
          </cell>
          <cell r="F19172" t="str">
            <v>0650010208730008</v>
          </cell>
        </row>
        <row r="19173">
          <cell r="A19173">
            <v>200477</v>
          </cell>
          <cell r="B19173">
            <v>39661</v>
          </cell>
          <cell r="C19173" t="str">
            <v>ISKANDAR</v>
          </cell>
          <cell r="D19173" t="str">
            <v>JL. H. USMAN BAKAR SUKAWINATAN</v>
          </cell>
          <cell r="E19173" t="str">
            <v>PALEMBANG</v>
          </cell>
          <cell r="F19173" t="str">
            <v>16710712126820031</v>
          </cell>
        </row>
        <row r="19174">
          <cell r="A19174">
            <v>200393</v>
          </cell>
          <cell r="B19174">
            <v>39630</v>
          </cell>
          <cell r="C19174" t="str">
            <v>BUDI SUSANTO</v>
          </cell>
          <cell r="D19174" t="str">
            <v>JL. ENGGANO NO.49</v>
          </cell>
          <cell r="E19174" t="str">
            <v>PALEMBANG</v>
          </cell>
          <cell r="F19174" t="str">
            <v>1671042607830008</v>
          </cell>
        </row>
        <row r="19175">
          <cell r="A19175">
            <v>200394</v>
          </cell>
          <cell r="B19175">
            <v>39630</v>
          </cell>
          <cell r="C19175" t="str">
            <v>A. RONI</v>
          </cell>
          <cell r="D19175" t="str">
            <v>JL. KANCIL PUTIH NO.74</v>
          </cell>
          <cell r="E19175" t="str">
            <v>PALEMBANG</v>
          </cell>
          <cell r="F19175" t="str">
            <v>1671041208680010</v>
          </cell>
        </row>
        <row r="19176">
          <cell r="A19176">
            <v>106804</v>
          </cell>
          <cell r="B19176">
            <v>39711</v>
          </cell>
          <cell r="C19176" t="str">
            <v>SUTRISNO</v>
          </cell>
          <cell r="D19176" t="str">
            <v>JL. TALANG KERANGGA LTRG. LANGGAR NO.614</v>
          </cell>
          <cell r="E19176" t="str">
            <v>PALEMBANG</v>
          </cell>
          <cell r="F19176" t="str">
            <v>1671010501800002</v>
          </cell>
        </row>
        <row r="19177">
          <cell r="A19177">
            <v>200485</v>
          </cell>
          <cell r="B19177">
            <v>39814</v>
          </cell>
          <cell r="C19177" t="str">
            <v>MUNAIM</v>
          </cell>
          <cell r="D19177" t="str">
            <v>JL. A. YANI LRG KELEKAR NO. 36</v>
          </cell>
          <cell r="E19177" t="str">
            <v>PALEMBANG</v>
          </cell>
          <cell r="F19177" t="str">
            <v>1671023107730004</v>
          </cell>
        </row>
        <row r="19178">
          <cell r="A19178" t="str">
            <v>TMP081</v>
          </cell>
          <cell r="B19178">
            <v>40003</v>
          </cell>
          <cell r="C19178" t="str">
            <v>MUHAMMAD ISHAK</v>
          </cell>
          <cell r="D19178" t="str">
            <v>JL. LR. JAYA LAKSANA</v>
          </cell>
          <cell r="E19178" t="str">
            <v>PALEMBANG</v>
          </cell>
          <cell r="F19178" t="str">
            <v>1671021404820010</v>
          </cell>
        </row>
        <row r="19179">
          <cell r="A19179">
            <v>108276</v>
          </cell>
          <cell r="B19179">
            <v>40118</v>
          </cell>
          <cell r="C19179" t="str">
            <v>F.APRIANSYAH PUTRA</v>
          </cell>
          <cell r="D19179" t="str">
            <v>Komplek PT. Remco No. 1/1004</v>
          </cell>
          <cell r="E19179" t="str">
            <v>PALEMBANG</v>
          </cell>
          <cell r="F19179" t="str">
            <v>1671132604820007</v>
          </cell>
        </row>
        <row r="19180">
          <cell r="A19180">
            <v>200201</v>
          </cell>
          <cell r="B19180">
            <v>40026</v>
          </cell>
          <cell r="C19180" t="str">
            <v>FERIANSYAH</v>
          </cell>
          <cell r="D19180" t="str">
            <v>JL.MAY ZEN LR. MUFAKAT RT.001 RW.002</v>
          </cell>
          <cell r="E19180" t="str">
            <v>PALEMBANG</v>
          </cell>
          <cell r="F19180" t="str">
            <v>1671101509760007</v>
          </cell>
        </row>
        <row r="19181">
          <cell r="A19181">
            <v>108080</v>
          </cell>
          <cell r="B19181">
            <v>40028</v>
          </cell>
          <cell r="C19181" t="str">
            <v>INDRA OKTORY SYAMSUD</v>
          </cell>
          <cell r="D19181" t="str">
            <v>JL. KAPTEN A RIVAI NO. 123</v>
          </cell>
          <cell r="E19181" t="str">
            <v>PALEMBANG</v>
          </cell>
          <cell r="F19181" t="str">
            <v>1671112510810004</v>
          </cell>
        </row>
        <row r="19182">
          <cell r="A19182">
            <v>200216</v>
          </cell>
          <cell r="B19182">
            <v>40026</v>
          </cell>
          <cell r="C19182" t="str">
            <v>NURYANTO</v>
          </cell>
          <cell r="D19182" t="str">
            <v>JLN. SENTOSA LRG. SRI RAYA 3</v>
          </cell>
          <cell r="E19182" t="str">
            <v>PALEMBANG</v>
          </cell>
          <cell r="F19182" t="str">
            <v>06.5002.030182.0005</v>
          </cell>
        </row>
        <row r="19183">
          <cell r="A19183">
            <v>108069</v>
          </cell>
          <cell r="B19183">
            <v>40026</v>
          </cell>
          <cell r="C19183" t="str">
            <v>MUHAMMAD ISHAK</v>
          </cell>
          <cell r="D19183" t="str">
            <v>JL. LR. JAYA LAKSANA</v>
          </cell>
          <cell r="E19183" t="str">
            <v>PALEMBANG</v>
          </cell>
          <cell r="F19183" t="str">
            <v>1671021404820010</v>
          </cell>
        </row>
        <row r="19184">
          <cell r="A19184" t="str">
            <v>TMP187</v>
          </cell>
          <cell r="B19184">
            <v>40087</v>
          </cell>
          <cell r="C19184" t="str">
            <v>F.APRIANSYAH PUTRA</v>
          </cell>
          <cell r="D19184" t="str">
            <v>Komplek PT. Remco No. 1/1004</v>
          </cell>
          <cell r="E19184" t="str">
            <v>PALEMBANG</v>
          </cell>
          <cell r="F19184" t="str">
            <v>1671132604820007</v>
          </cell>
        </row>
        <row r="19185">
          <cell r="A19185" t="str">
            <v>TMP188</v>
          </cell>
          <cell r="B19185">
            <v>40087</v>
          </cell>
          <cell r="C19185" t="str">
            <v>SUTRISNO</v>
          </cell>
          <cell r="D19185" t="str">
            <v>Jl. Kebun Bunga Km.09</v>
          </cell>
          <cell r="E19185" t="str">
            <v>PALEMBANG</v>
          </cell>
          <cell r="F19185" t="str">
            <v>1671072912840010</v>
          </cell>
        </row>
        <row r="19186">
          <cell r="A19186" t="str">
            <v>TMP185</v>
          </cell>
          <cell r="B19186">
            <v>40087</v>
          </cell>
          <cell r="C19186" t="str">
            <v>WITAL WINANTO</v>
          </cell>
          <cell r="D19186" t="str">
            <v>JL. PIPA NOMOR 808</v>
          </cell>
          <cell r="E19186" t="str">
            <v>PALEMBANG</v>
          </cell>
          <cell r="F19186" t="str">
            <v>0650032512820004</v>
          </cell>
        </row>
        <row r="19187">
          <cell r="A19187" t="str">
            <v>TMP186</v>
          </cell>
          <cell r="B19187">
            <v>40087</v>
          </cell>
          <cell r="C19187" t="str">
            <v>INDRA</v>
          </cell>
          <cell r="D19187" t="str">
            <v>JL. SUKABANGUN I BLOK C 12/1298</v>
          </cell>
          <cell r="E19187" t="str">
            <v>PALEMBANG</v>
          </cell>
          <cell r="F19187" t="str">
            <v>1671070110780010</v>
          </cell>
        </row>
        <row r="19188">
          <cell r="A19188">
            <v>108274</v>
          </cell>
          <cell r="B19188">
            <v>40118</v>
          </cell>
          <cell r="C19188" t="str">
            <v>WITAL WINANTO</v>
          </cell>
          <cell r="D19188" t="str">
            <v>JL. PIPA NOMOR 808</v>
          </cell>
          <cell r="E19188" t="str">
            <v>PALEMBANG</v>
          </cell>
          <cell r="F19188" t="str">
            <v>0650032512820004</v>
          </cell>
        </row>
        <row r="19189">
          <cell r="A19189">
            <v>108275</v>
          </cell>
          <cell r="B19189">
            <v>40118</v>
          </cell>
          <cell r="C19189" t="str">
            <v>SUTRISNO</v>
          </cell>
          <cell r="D19189" t="str">
            <v>Jl. Kebun Bunga Km.09</v>
          </cell>
          <cell r="E19189" t="str">
            <v>PALEMBANG</v>
          </cell>
          <cell r="F19189" t="str">
            <v>1671072912840010</v>
          </cell>
        </row>
        <row r="19190">
          <cell r="A19190">
            <v>108277</v>
          </cell>
          <cell r="B19190">
            <v>40118</v>
          </cell>
          <cell r="C19190" t="str">
            <v>INDRA</v>
          </cell>
          <cell r="D19190" t="str">
            <v>JL. SUKABANGUN I BLOK C 12/1298</v>
          </cell>
          <cell r="E19190" t="str">
            <v>PALEMBANG</v>
          </cell>
          <cell r="F19190" t="str">
            <v>1671070110780010</v>
          </cell>
        </row>
        <row r="19191">
          <cell r="A19191" t="str">
            <v>TMP731</v>
          </cell>
          <cell r="B19191">
            <v>40219</v>
          </cell>
          <cell r="C19191" t="str">
            <v>MARSELIANUS MARIA NO</v>
          </cell>
          <cell r="D19191" t="str">
            <v>Jl. Kol Animan Achyat Sukabangun 2Lr</v>
          </cell>
          <cell r="E19191" t="str">
            <v>PALEMBANG</v>
          </cell>
          <cell r="F19191" t="str">
            <v>1671070803870005</v>
          </cell>
        </row>
        <row r="19192">
          <cell r="A19192" t="str">
            <v>TMP732</v>
          </cell>
          <cell r="B19192">
            <v>40542</v>
          </cell>
          <cell r="C19192" t="str">
            <v>ISMAIL PADLI</v>
          </cell>
          <cell r="D19192" t="str">
            <v>Jl. HJ. Azhari Lr. Hijriah</v>
          </cell>
          <cell r="E19192" t="str">
            <v>PALEMBANG</v>
          </cell>
          <cell r="F19192" t="str">
            <v>1671020311860004</v>
          </cell>
        </row>
        <row r="19193">
          <cell r="A19193">
            <v>108693</v>
          </cell>
          <cell r="B19193">
            <v>40210</v>
          </cell>
          <cell r="C19193" t="str">
            <v>AHMAD SUKRI</v>
          </cell>
          <cell r="D19193" t="str">
            <v>Jl. Pustaka No. 47</v>
          </cell>
          <cell r="E19193" t="str">
            <v>PALEMBANG</v>
          </cell>
          <cell r="F19193" t="str">
            <v>1071062901890004</v>
          </cell>
        </row>
        <row r="19194">
          <cell r="A19194" t="str">
            <v>TMP1021</v>
          </cell>
          <cell r="B19194">
            <v>40269</v>
          </cell>
          <cell r="C19194" t="str">
            <v>ARSUDIN</v>
          </cell>
          <cell r="D19194" t="str">
            <v>Jl. KI Merongan LR KL. Banteng No. 1253</v>
          </cell>
          <cell r="E19194" t="str">
            <v>PALEMBANG</v>
          </cell>
          <cell r="F19194" t="str">
            <v>1671132112840002</v>
          </cell>
        </row>
        <row r="19195">
          <cell r="A19195" t="str">
            <v>TMP1023</v>
          </cell>
          <cell r="B19195">
            <v>40269</v>
          </cell>
          <cell r="C19195" t="str">
            <v>ERWIN FIRMANSYAH</v>
          </cell>
          <cell r="D19195" t="str">
            <v>Jl. May Zen Lr. Mufakat</v>
          </cell>
          <cell r="E19195" t="str">
            <v>PALEMBANG</v>
          </cell>
          <cell r="F19195" t="str">
            <v>1671101102800002</v>
          </cell>
        </row>
        <row r="19196">
          <cell r="A19196" t="str">
            <v>TMP1020</v>
          </cell>
          <cell r="B19196">
            <v>40269</v>
          </cell>
          <cell r="C19196" t="str">
            <v>MUHAMMAD ROYAN</v>
          </cell>
          <cell r="D19196" t="str">
            <v>Lrg. Siliwangi no.03</v>
          </cell>
          <cell r="E19196" t="str">
            <v>PALEMBANG</v>
          </cell>
          <cell r="F19196" t="str">
            <v>1671020508770018</v>
          </cell>
        </row>
        <row r="19197">
          <cell r="A19197" t="str">
            <v>TMP1022</v>
          </cell>
          <cell r="B19197">
            <v>40269</v>
          </cell>
          <cell r="C19197" t="str">
            <v>AZMUZARRIN</v>
          </cell>
          <cell r="D19197" t="str">
            <v>Jl. Inspektur Marzuki no.225/1416</v>
          </cell>
          <cell r="E19197" t="str">
            <v>PALEMBANG</v>
          </cell>
          <cell r="F19197" t="str">
            <v>1671041708690013</v>
          </cell>
        </row>
        <row r="19198">
          <cell r="A19198" t="str">
            <v>TMP1024</v>
          </cell>
          <cell r="B19198">
            <v>40269</v>
          </cell>
          <cell r="C19198" t="str">
            <v>ASMUDIN</v>
          </cell>
          <cell r="D19198" t="str">
            <v>Jl. Inspektur Maezuki Ujung No.2585</v>
          </cell>
          <cell r="E19198" t="str">
            <v>PALEMBANG</v>
          </cell>
          <cell r="F19198" t="str">
            <v>1671042004830002</v>
          </cell>
        </row>
        <row r="19199">
          <cell r="A19199" t="str">
            <v>TMP566</v>
          </cell>
          <cell r="B19199">
            <v>40183</v>
          </cell>
          <cell r="C19199" t="str">
            <v>HERRY RULLAH</v>
          </cell>
          <cell r="D19199" t="str">
            <v>Jl. Faqih Usman Lrg. Sintren No.67</v>
          </cell>
          <cell r="E19199" t="str">
            <v>PALEMBANG</v>
          </cell>
          <cell r="F19199" t="str">
            <v>1671023108850005</v>
          </cell>
        </row>
        <row r="19200">
          <cell r="A19200">
            <v>200541</v>
          </cell>
          <cell r="B19200">
            <v>40269</v>
          </cell>
          <cell r="C19200" t="str">
            <v>MARSELIANUS MARIA NO</v>
          </cell>
          <cell r="D19200" t="str">
            <v>Jl. Kol Animan Achyat Sukabangun 2Lr</v>
          </cell>
          <cell r="E19200" t="str">
            <v>PALEMBANG</v>
          </cell>
          <cell r="F19200" t="str">
            <v>1671070803870005</v>
          </cell>
        </row>
        <row r="19201">
          <cell r="A19201" t="str">
            <v>TMP864</v>
          </cell>
          <cell r="B19201">
            <v>40241</v>
          </cell>
          <cell r="C19201" t="str">
            <v>FIRMANSYAH</v>
          </cell>
          <cell r="D19201" t="str">
            <v>JL. MUSI RAYA UTARA</v>
          </cell>
          <cell r="E19201" t="str">
            <v>PALEMBANG</v>
          </cell>
          <cell r="F19201" t="str">
            <v>1671081902820008</v>
          </cell>
        </row>
        <row r="19202">
          <cell r="A19202">
            <v>108469</v>
          </cell>
          <cell r="B19202">
            <v>40237</v>
          </cell>
          <cell r="C19202" t="str">
            <v>HERRY RULLAH</v>
          </cell>
          <cell r="D19202" t="str">
            <v>Jl. Faqih Usman Lrg. Sintren No.67</v>
          </cell>
          <cell r="E19202" t="str">
            <v>PALEMBANG</v>
          </cell>
          <cell r="F19202" t="str">
            <v>1671023108850005</v>
          </cell>
        </row>
        <row r="19203">
          <cell r="A19203" t="str">
            <v>TMP1203</v>
          </cell>
          <cell r="B19203">
            <v>40299</v>
          </cell>
          <cell r="C19203" t="str">
            <v>ARIEF MADYANTORO</v>
          </cell>
          <cell r="D19203" t="str">
            <v>Jl. DI. Panjaitan LR Sikam nO. 2258</v>
          </cell>
          <cell r="E19203" t="str">
            <v>PALEMBANG</v>
          </cell>
          <cell r="F19203" t="str">
            <v>16710321008740006</v>
          </cell>
        </row>
        <row r="19204">
          <cell r="A19204" t="str">
            <v>TMP1201</v>
          </cell>
          <cell r="B19204">
            <v>40317</v>
          </cell>
          <cell r="C19204" t="str">
            <v>INDRA GUNAWAN</v>
          </cell>
          <cell r="D19204" t="str">
            <v>Jl. Tembok barru Lr sinar harapan 9-10</v>
          </cell>
          <cell r="E19204" t="str">
            <v>PALEMBANG</v>
          </cell>
          <cell r="F19204" t="str">
            <v>TIDAK JELAS</v>
          </cell>
        </row>
        <row r="19205">
          <cell r="A19205">
            <v>110225</v>
          </cell>
          <cell r="B19205">
            <v>40330</v>
          </cell>
          <cell r="C19205" t="str">
            <v>DEDE FEBRYANSYAH</v>
          </cell>
          <cell r="D19205" t="str">
            <v>Jl. Angkatan LR , Sukadamai II No. 977</v>
          </cell>
          <cell r="E19205" t="str">
            <v>PALEMBANG</v>
          </cell>
          <cell r="F19205" t="str">
            <v>KTP TIDAK JELAS</v>
          </cell>
        </row>
        <row r="19206">
          <cell r="A19206">
            <v>200551</v>
          </cell>
          <cell r="B19206">
            <v>40269</v>
          </cell>
          <cell r="C19206" t="str">
            <v>HENGKI RUSIDIN</v>
          </cell>
          <cell r="D19206" t="str">
            <v>P'NAS TL. KELAPA BLOK III/650 RT. 52/08</v>
          </cell>
          <cell r="E19206" t="str">
            <v>PALEMBANG</v>
          </cell>
          <cell r="F19206" t="str">
            <v>16.7107.301171.0004</v>
          </cell>
        </row>
        <row r="19207">
          <cell r="A19207">
            <v>200550</v>
          </cell>
          <cell r="B19207">
            <v>40330</v>
          </cell>
          <cell r="C19207" t="str">
            <v>ERWIN FIRMANSYAH</v>
          </cell>
          <cell r="D19207" t="str">
            <v>Jl. May Zen Lr. Mufakat</v>
          </cell>
          <cell r="E19207" t="str">
            <v>PALEMBANG</v>
          </cell>
          <cell r="F19207" t="str">
            <v>1671101102800002</v>
          </cell>
        </row>
        <row r="19208">
          <cell r="A19208">
            <v>109394</v>
          </cell>
          <cell r="B19208">
            <v>40330</v>
          </cell>
          <cell r="C19208" t="str">
            <v>MUHAMMAD ROYAN</v>
          </cell>
          <cell r="D19208" t="str">
            <v>Lrg. Siliwangi no.03</v>
          </cell>
          <cell r="E19208" t="str">
            <v>PALEMBANG</v>
          </cell>
          <cell r="F19208" t="str">
            <v>1671020508770018</v>
          </cell>
        </row>
        <row r="19209">
          <cell r="A19209">
            <v>109396</v>
          </cell>
          <cell r="B19209">
            <v>40299</v>
          </cell>
          <cell r="C19209" t="str">
            <v>ISMAIL PADLI</v>
          </cell>
          <cell r="D19209" t="str">
            <v>Jl. HJ. Azhari Lr. Hijriah</v>
          </cell>
          <cell r="E19209" t="str">
            <v>PALEMBANG</v>
          </cell>
          <cell r="F19209" t="str">
            <v>1671020311860004</v>
          </cell>
        </row>
        <row r="19210">
          <cell r="A19210">
            <v>109395</v>
          </cell>
          <cell r="B19210">
            <v>40330</v>
          </cell>
          <cell r="C19210" t="str">
            <v>FIRMANSYAH</v>
          </cell>
          <cell r="D19210" t="str">
            <v>JL. MUSI RAYA UTARA</v>
          </cell>
          <cell r="E19210" t="str">
            <v>PALEMBANG</v>
          </cell>
          <cell r="F19210" t="str">
            <v>1671081902820008</v>
          </cell>
        </row>
        <row r="19211">
          <cell r="A19211">
            <v>200553</v>
          </cell>
          <cell r="B19211">
            <v>40330</v>
          </cell>
          <cell r="C19211" t="str">
            <v>ASMUDIN</v>
          </cell>
          <cell r="D19211" t="str">
            <v>Jl. Inspektur Maezuki Ujung No.2585</v>
          </cell>
          <cell r="E19211" t="str">
            <v>PALEMBANG</v>
          </cell>
          <cell r="F19211" t="str">
            <v>1671042004830002</v>
          </cell>
        </row>
        <row r="19212">
          <cell r="A19212">
            <v>200552</v>
          </cell>
          <cell r="B19212">
            <v>40330</v>
          </cell>
          <cell r="C19212" t="str">
            <v>AZMUZARRIN</v>
          </cell>
          <cell r="D19212" t="str">
            <v>Jl. Inspektur Marzuki no.225/1416</v>
          </cell>
          <cell r="E19212" t="str">
            <v>PALEMBANG</v>
          </cell>
          <cell r="F19212" t="str">
            <v>1671041708690013</v>
          </cell>
        </row>
        <row r="19213">
          <cell r="A19213" t="str">
            <v>TMP1186</v>
          </cell>
          <cell r="B19213">
            <v>40330</v>
          </cell>
          <cell r="C19213" t="str">
            <v>RANGGA WIGUNA</v>
          </cell>
          <cell r="D19213" t="str">
            <v>JL. Sukatani IILRG Gotong Royong III</v>
          </cell>
          <cell r="E19213" t="str">
            <v>PALEMBANG</v>
          </cell>
          <cell r="F19213" t="str">
            <v>16710181108880012</v>
          </cell>
        </row>
        <row r="19214">
          <cell r="A19214" t="str">
            <v>TMP1356</v>
          </cell>
          <cell r="B19214">
            <v>40451</v>
          </cell>
          <cell r="C19214" t="str">
            <v>BRATA ADI WIJAYA</v>
          </cell>
          <cell r="D19214" t="str">
            <v>Jl. Printis  I N5 N 001</v>
          </cell>
          <cell r="E19214" t="str">
            <v>PALEMBANG</v>
          </cell>
          <cell r="F19214" t="str">
            <v>1671081808850010</v>
          </cell>
        </row>
        <row r="19215">
          <cell r="A19215">
            <v>111415</v>
          </cell>
          <cell r="B19215">
            <v>37438</v>
          </cell>
          <cell r="C19215" t="str">
            <v>MUHAMAD MUKSIN</v>
          </cell>
          <cell r="D19215" t="str">
            <v>JL. PINTU BESI LR. KALI BARU 2. RT. 11/04 NO. 419</v>
          </cell>
          <cell r="E19215" t="str">
            <v>PALEMBANG</v>
          </cell>
          <cell r="F19215" t="str">
            <v>1671132706650003</v>
          </cell>
        </row>
        <row r="19216">
          <cell r="A19216">
            <v>111416</v>
          </cell>
          <cell r="B19216">
            <v>37438</v>
          </cell>
          <cell r="C19216" t="str">
            <v>FAROKAS AGUNG J.</v>
          </cell>
          <cell r="D19216" t="str">
            <v>PERUM : OPI BLOK AB NO.16</v>
          </cell>
          <cell r="E19216" t="str">
            <v>PALEMBANG</v>
          </cell>
          <cell r="F19216" t="str">
            <v>0650010208730008</v>
          </cell>
        </row>
        <row r="19217">
          <cell r="A19217">
            <v>111417</v>
          </cell>
          <cell r="B19217">
            <v>37438</v>
          </cell>
          <cell r="C19217" t="str">
            <v>HERIYANTO</v>
          </cell>
          <cell r="D19217" t="str">
            <v>JL. KHA. WAHID HASYIM LRG. AMAL NO.1592</v>
          </cell>
          <cell r="E19217" t="str">
            <v>PALEMBANG</v>
          </cell>
          <cell r="F19217" t="str">
            <v>1671022101720010</v>
          </cell>
        </row>
        <row r="19218">
          <cell r="A19218">
            <v>111418</v>
          </cell>
          <cell r="B19218">
            <v>39356</v>
          </cell>
          <cell r="C19218" t="str">
            <v>MUHAMMAD SOLEH</v>
          </cell>
          <cell r="D19218" t="str">
            <v>JL. SEMERU NO.20</v>
          </cell>
          <cell r="E19218" t="str">
            <v>PALEMBANG</v>
          </cell>
          <cell r="F19218" t="str">
            <v>1671051405730006</v>
          </cell>
        </row>
        <row r="19219">
          <cell r="A19219">
            <v>111419</v>
          </cell>
          <cell r="B19219">
            <v>37263</v>
          </cell>
          <cell r="C19219" t="str">
            <v>DENA WIDJANARKO</v>
          </cell>
          <cell r="D19219" t="str">
            <v>JL.SEROJA I NO.1002 RT.017/07</v>
          </cell>
          <cell r="E19219" t="str">
            <v>PALEMBANG</v>
          </cell>
          <cell r="F19219" t="str">
            <v>06.5003.141267.0004</v>
          </cell>
        </row>
        <row r="19220">
          <cell r="A19220">
            <v>111537</v>
          </cell>
          <cell r="B19220">
            <v>37987</v>
          </cell>
          <cell r="C19220" t="str">
            <v>ZAINUL IROQI</v>
          </cell>
          <cell r="D19220" t="str">
            <v>JLN. NUSA INDAH I. PERUMAHAN PURI NUSA INDAH BLOK</v>
          </cell>
          <cell r="E19220" t="str">
            <v>PALEMBANG</v>
          </cell>
          <cell r="F19220" t="str">
            <v>167110102780003</v>
          </cell>
        </row>
        <row r="19221">
          <cell r="A19221">
            <v>111539</v>
          </cell>
          <cell r="B19221">
            <v>37438</v>
          </cell>
          <cell r="C19221" t="str">
            <v>M. YAMIN</v>
          </cell>
          <cell r="D19221" t="str">
            <v>JL.LETNAN HADIN NO.2012 RT.030 RW.011</v>
          </cell>
          <cell r="E19221" t="str">
            <v>PALEMBANG</v>
          </cell>
          <cell r="F19221" t="str">
            <v>16.7105.241070.0006</v>
          </cell>
        </row>
        <row r="19222">
          <cell r="A19222">
            <v>111540</v>
          </cell>
          <cell r="B19222">
            <v>39356</v>
          </cell>
          <cell r="C19222" t="str">
            <v>HERMANTO</v>
          </cell>
          <cell r="D19222" t="str">
            <v>JL.PERINDUSTRIAN I IRG CEMARA NO.1862 RT.32/11 KM.</v>
          </cell>
          <cell r="E19222" t="str">
            <v>PALEMBANG</v>
          </cell>
          <cell r="F19222" t="str">
            <v>16.7107.110173.0009</v>
          </cell>
        </row>
        <row r="19223">
          <cell r="A19223">
            <v>111541</v>
          </cell>
          <cell r="B19223" t="str">
            <v>1/1/1900</v>
          </cell>
          <cell r="C19223" t="str">
            <v>EKO HADIYANTO</v>
          </cell>
          <cell r="D19223" t="str">
            <v>JL. MAY ZEN LR. BADAI RT. 032 / 07</v>
          </cell>
          <cell r="E19223" t="str">
            <v>PALEMBANG</v>
          </cell>
          <cell r="F19223" t="str">
            <v>1671100608800006</v>
          </cell>
        </row>
        <row r="19224">
          <cell r="A19224">
            <v>112515</v>
          </cell>
          <cell r="B19224">
            <v>39114</v>
          </cell>
          <cell r="C19224" t="str">
            <v>MUHAMMAD FURQON</v>
          </cell>
          <cell r="D19224" t="str">
            <v>JL.KH. AZHARI LR.TEMBUSAN I RT.010/004 NO.553</v>
          </cell>
          <cell r="E19224" t="str">
            <v>PALEMBANG</v>
          </cell>
          <cell r="F19224" t="str">
            <v>1671031408780007</v>
          </cell>
        </row>
        <row r="19225">
          <cell r="A19225">
            <v>112516</v>
          </cell>
          <cell r="B19225">
            <v>39711</v>
          </cell>
          <cell r="C19225" t="str">
            <v>SUTRISNO</v>
          </cell>
          <cell r="D19225" t="str">
            <v>JL. TALANG KERANGGA LTRG. LANGGAR NO.614</v>
          </cell>
          <cell r="E19225" t="str">
            <v>PALEMBANG</v>
          </cell>
          <cell r="F19225" t="str">
            <v>1671010501800002</v>
          </cell>
        </row>
        <row r="19226">
          <cell r="A19226">
            <v>112517</v>
          </cell>
          <cell r="B19226" t="str">
            <v>1/1/1900</v>
          </cell>
          <cell r="C19226" t="str">
            <v>SONI SALIM</v>
          </cell>
          <cell r="D19226" t="str">
            <v>JL. ANGKATAN GG.LR SUKADAMAI II NO.99</v>
          </cell>
          <cell r="E19226" t="str">
            <v>PALEMBANG</v>
          </cell>
          <cell r="F19226" t="str">
            <v>1671092701810001</v>
          </cell>
        </row>
        <row r="19227">
          <cell r="A19227">
            <v>112518</v>
          </cell>
          <cell r="B19227">
            <v>40118</v>
          </cell>
          <cell r="C19227" t="str">
            <v>SUTRISNO</v>
          </cell>
          <cell r="D19227" t="str">
            <v>Jl. Kebun Bunga Km.09</v>
          </cell>
          <cell r="E19227" t="str">
            <v>PALEMBANG</v>
          </cell>
          <cell r="F19227" t="str">
            <v>1671072912840010</v>
          </cell>
        </row>
        <row r="19228">
          <cell r="A19228">
            <v>112519</v>
          </cell>
          <cell r="B19228">
            <v>40118</v>
          </cell>
          <cell r="C19228" t="str">
            <v>F.APRIANSYAH PUTRA</v>
          </cell>
          <cell r="D19228" t="str">
            <v>Komplek PT. Remco No. 1/1004</v>
          </cell>
          <cell r="E19228" t="str">
            <v>PALEMBANG</v>
          </cell>
          <cell r="F19228" t="str">
            <v>1671132604820007</v>
          </cell>
        </row>
        <row r="19229">
          <cell r="A19229">
            <v>112520</v>
          </cell>
          <cell r="B19229">
            <v>40118</v>
          </cell>
          <cell r="C19229" t="str">
            <v>INDRA</v>
          </cell>
          <cell r="D19229" t="str">
            <v>JL. SUKABANGUN I BLOK C 12/1298</v>
          </cell>
          <cell r="E19229" t="str">
            <v>PALEMBANG</v>
          </cell>
          <cell r="F19229" t="str">
            <v>1671070110780010</v>
          </cell>
        </row>
        <row r="19230">
          <cell r="A19230">
            <v>112521</v>
          </cell>
          <cell r="B19230">
            <v>40330</v>
          </cell>
          <cell r="C19230" t="str">
            <v>FIRMANSYAH</v>
          </cell>
          <cell r="D19230" t="str">
            <v>JL. MUSI RAYA UTARA</v>
          </cell>
          <cell r="E19230" t="str">
            <v>PALEMBANG</v>
          </cell>
          <cell r="F19230" t="str">
            <v>1671081902820008</v>
          </cell>
        </row>
        <row r="19231">
          <cell r="A19231" t="str">
            <v>TMP1650</v>
          </cell>
          <cell r="B19231">
            <v>40452</v>
          </cell>
          <cell r="C19231" t="str">
            <v>DERIYANTO</v>
          </cell>
          <cell r="D19231" t="str">
            <v>Jl. KI Kemas  Rindo No.1010</v>
          </cell>
          <cell r="E19231" t="str">
            <v>PALEMBANG</v>
          </cell>
          <cell r="F19231" t="str">
            <v>1671132112880004</v>
          </cell>
        </row>
        <row r="19232">
          <cell r="A19232">
            <v>114889</v>
          </cell>
          <cell r="B19232">
            <v>40483</v>
          </cell>
          <cell r="C19232" t="str">
            <v>INDRA RIVAI</v>
          </cell>
          <cell r="D19232" t="str">
            <v>Jl. Embacang  LR Terusan No. 2026</v>
          </cell>
          <cell r="E19232" t="str">
            <v>PALEMBANG</v>
          </cell>
          <cell r="F19232" t="str">
            <v>1671010910310002</v>
          </cell>
        </row>
        <row r="19233">
          <cell r="A19233">
            <v>113406</v>
          </cell>
          <cell r="B19233">
            <v>40269</v>
          </cell>
          <cell r="C19233" t="str">
            <v>ARSUDIN</v>
          </cell>
          <cell r="D19233" t="str">
            <v>Jl. KI Merongan LR KL. Banteng No. 1253</v>
          </cell>
          <cell r="E19233" t="str">
            <v>PALEMBANG</v>
          </cell>
          <cell r="F19233" t="str">
            <v>1671132112840002</v>
          </cell>
        </row>
        <row r="19234">
          <cell r="A19234" t="str">
            <v>TMP1837</v>
          </cell>
          <cell r="B19234">
            <v>40483</v>
          </cell>
          <cell r="C19234" t="str">
            <v>INDRA RIVAI</v>
          </cell>
          <cell r="D19234" t="str">
            <v>Jl. Embacang  LR Terusan No. 2026</v>
          </cell>
          <cell r="E19234" t="str">
            <v>PALEMBANG</v>
          </cell>
          <cell r="F19234" t="str">
            <v>1671010910310002</v>
          </cell>
        </row>
        <row r="19235">
          <cell r="A19235">
            <v>112891</v>
          </cell>
          <cell r="B19235">
            <v>40330</v>
          </cell>
          <cell r="C19235" t="str">
            <v>RANGGA WIGUNA</v>
          </cell>
          <cell r="D19235" t="str">
            <v>JL. Sukatani IILRG Gotong Royong III</v>
          </cell>
          <cell r="E19235" t="str">
            <v>PALEMBANG</v>
          </cell>
          <cell r="F19235" t="str">
            <v>16710181108880012</v>
          </cell>
        </row>
        <row r="19236">
          <cell r="A19236" t="str">
            <v>TMP1631</v>
          </cell>
          <cell r="B19236">
            <v>40449</v>
          </cell>
          <cell r="C19236" t="str">
            <v>FIRMANSYAH</v>
          </cell>
          <cell r="D19236" t="str">
            <v>Lorong Istiqomah</v>
          </cell>
          <cell r="E19236" t="str">
            <v>PALEMBANG</v>
          </cell>
          <cell r="F19236" t="str">
            <v>167114230890002</v>
          </cell>
        </row>
        <row r="19237">
          <cell r="A19237" t="str">
            <v>TMP1632</v>
          </cell>
          <cell r="B19237">
            <v>40449</v>
          </cell>
          <cell r="C19237" t="str">
            <v>GILLAND VERNANDA</v>
          </cell>
          <cell r="D19237" t="str">
            <v>Lrg . SD Sukamaju No. 04</v>
          </cell>
          <cell r="E19237" t="str">
            <v>PALEMBANG</v>
          </cell>
          <cell r="F19237" t="str">
            <v>1671080401890006</v>
          </cell>
        </row>
        <row r="19238">
          <cell r="A19238" t="str">
            <v>TMP1630</v>
          </cell>
          <cell r="B19238">
            <v>40449</v>
          </cell>
          <cell r="C19238" t="str">
            <v>KGS. M. RIDWAN</v>
          </cell>
          <cell r="D19238" t="str">
            <v>Lrg Hijrah No.89</v>
          </cell>
          <cell r="E19238" t="str">
            <v>PALEMBANG</v>
          </cell>
          <cell r="F19238" t="str">
            <v>1671012204910002</v>
          </cell>
        </row>
        <row r="19239">
          <cell r="A19239" t="str">
            <v>TMP1649</v>
          </cell>
          <cell r="B19239">
            <v>40452</v>
          </cell>
          <cell r="C19239" t="str">
            <v>RUDY IRAWAN</v>
          </cell>
          <cell r="D19239" t="str">
            <v>LR  Suka Mulya I</v>
          </cell>
          <cell r="E19239" t="str">
            <v>PALEMBANG</v>
          </cell>
          <cell r="F19239" t="str">
            <v>1671071107820010</v>
          </cell>
        </row>
        <row r="19240">
          <cell r="A19240" t="str">
            <v>TMP1648</v>
          </cell>
          <cell r="B19240">
            <v>40452</v>
          </cell>
          <cell r="C19240" t="str">
            <v>TEGUH DWI SHAPUTRA</v>
          </cell>
          <cell r="D19240" t="str">
            <v>Jl. Kebun Bunga Komp. Bunga</v>
          </cell>
          <cell r="E19240" t="str">
            <v>PALEMBANG</v>
          </cell>
          <cell r="F19240" t="str">
            <v>1671072105850009</v>
          </cell>
        </row>
        <row r="19241">
          <cell r="A19241">
            <v>111228</v>
          </cell>
          <cell r="B19241">
            <v>40026</v>
          </cell>
          <cell r="C19241" t="str">
            <v>MUHAMMAD ISHAK</v>
          </cell>
          <cell r="D19241" t="str">
            <v>JL. LR. JAYA LAKSANA</v>
          </cell>
          <cell r="E19241" t="str">
            <v>PALEMBANG</v>
          </cell>
          <cell r="F19241" t="str">
            <v>1671021404820010</v>
          </cell>
        </row>
        <row r="19242">
          <cell r="A19242" t="str">
            <v>TMP2372</v>
          </cell>
          <cell r="B19242">
            <v>40544</v>
          </cell>
          <cell r="C19242" t="str">
            <v>DONAL IRAWAN</v>
          </cell>
          <cell r="D19242" t="str">
            <v>Jl. Perindustrian I</v>
          </cell>
          <cell r="E19242" t="str">
            <v>PALEMBANG</v>
          </cell>
          <cell r="F19242" t="str">
            <v>1671070404850021</v>
          </cell>
        </row>
        <row r="19243">
          <cell r="A19243" t="str">
            <v>TMP2370</v>
          </cell>
          <cell r="B19243">
            <v>40578</v>
          </cell>
          <cell r="C19243" t="str">
            <v>HERI SUHARA</v>
          </cell>
          <cell r="D19243" t="str">
            <v>Jl. Porka Tengah No.244</v>
          </cell>
          <cell r="E19243" t="str">
            <v>PALEMBANG</v>
          </cell>
          <cell r="F19243" t="str">
            <v>1671130906870006</v>
          </cell>
        </row>
        <row r="19244">
          <cell r="A19244">
            <v>113570</v>
          </cell>
          <cell r="B19244">
            <v>39417</v>
          </cell>
          <cell r="C19244" t="str">
            <v>AGUS SRIONO</v>
          </cell>
          <cell r="D19244" t="str">
            <v>JL. SUKAMULYA RAYA NO.3383 RT. 40</v>
          </cell>
          <cell r="E19244" t="str">
            <v>PALEMBANG</v>
          </cell>
          <cell r="F19244" t="str">
            <v>1671071009810010</v>
          </cell>
        </row>
        <row r="19245">
          <cell r="A19245">
            <v>113568</v>
          </cell>
          <cell r="B19245">
            <v>39387</v>
          </cell>
          <cell r="C19245" t="str">
            <v>ANDRY APRIYANTO</v>
          </cell>
          <cell r="D19245" t="str">
            <v>PERUM BUKIT SEJAHTERA BLOK AC.10 RT.68/21</v>
          </cell>
          <cell r="E19245" t="str">
            <v>PALEMBANG</v>
          </cell>
          <cell r="F19245" t="str">
            <v>1671042704800006</v>
          </cell>
        </row>
        <row r="19246">
          <cell r="A19246">
            <v>113528</v>
          </cell>
          <cell r="B19246">
            <v>39630</v>
          </cell>
          <cell r="C19246" t="str">
            <v>WILMANSYAH</v>
          </cell>
          <cell r="D19246" t="str">
            <v>JL.PD.SELASA LR.TEMBUSAN 873A RT025 RW009</v>
          </cell>
          <cell r="E19246" t="str">
            <v>PALEMBANG</v>
          </cell>
          <cell r="F19246" t="str">
            <v>0650052309660002</v>
          </cell>
        </row>
        <row r="19247">
          <cell r="A19247" t="str">
            <v>TMP2138</v>
          </cell>
          <cell r="B19247">
            <v>40546</v>
          </cell>
          <cell r="C19247" t="str">
            <v>PITERA INDERA SURYA</v>
          </cell>
          <cell r="D19247" t="str">
            <v>Desa Tanjung Agung</v>
          </cell>
          <cell r="E19247" t="str">
            <v>PALEMBANG</v>
          </cell>
          <cell r="F19247" t="str">
            <v>1603010509900002</v>
          </cell>
        </row>
        <row r="19248">
          <cell r="A19248">
            <v>112969</v>
          </cell>
          <cell r="B19248">
            <v>39295</v>
          </cell>
          <cell r="C19248" t="str">
            <v>ANUAR EVENDI</v>
          </cell>
          <cell r="D19248" t="str">
            <v>JL.AHMAD YANI LR.RIANG NO.38</v>
          </cell>
          <cell r="E19248" t="str">
            <v>PALEMBANG</v>
          </cell>
          <cell r="F19248" t="str">
            <v>1671023009850013</v>
          </cell>
        </row>
        <row r="19249">
          <cell r="A19249">
            <v>112970</v>
          </cell>
          <cell r="B19249">
            <v>39295</v>
          </cell>
          <cell r="C19249" t="str">
            <v>BAMBANG RIANTO</v>
          </cell>
          <cell r="D19249" t="str">
            <v>JL.PUTRI KEMBANG DADAR NO.296</v>
          </cell>
          <cell r="E19249" t="str">
            <v>PALEMBANG</v>
          </cell>
          <cell r="F19249" t="str">
            <v>16.7104.291078.0001</v>
          </cell>
        </row>
        <row r="19250">
          <cell r="A19250">
            <v>112971</v>
          </cell>
          <cell r="B19250">
            <v>39295</v>
          </cell>
          <cell r="C19250" t="str">
            <v>ROBITOH CHAIRUL AMRULLAH</v>
          </cell>
          <cell r="D19250" t="str">
            <v>JL.TAQWA LR.MANGGIS JAYA I</v>
          </cell>
          <cell r="E19250" t="str">
            <v>PALEMBANG</v>
          </cell>
          <cell r="F19250" t="str">
            <v>16.7110.290183.0012</v>
          </cell>
        </row>
        <row r="19251">
          <cell r="A19251">
            <v>112972</v>
          </cell>
          <cell r="B19251">
            <v>39295</v>
          </cell>
          <cell r="C19251" t="str">
            <v>USMAN GUMANTI</v>
          </cell>
          <cell r="D19251" t="str">
            <v>JL.VETERAN NO.918 RT.14/04</v>
          </cell>
          <cell r="E19251" t="str">
            <v>PALEMBANG</v>
          </cell>
          <cell r="F19251" t="str">
            <v>16.7105.240975.0007</v>
          </cell>
        </row>
        <row r="19252">
          <cell r="A19252">
            <v>113189</v>
          </cell>
          <cell r="B19252">
            <v>40299</v>
          </cell>
          <cell r="C19252" t="str">
            <v>ISMAIL PADLI</v>
          </cell>
          <cell r="D19252" t="str">
            <v>Jl. HJ. Azhari Lr. Hijriah</v>
          </cell>
          <cell r="E19252" t="str">
            <v>PALEMBANG</v>
          </cell>
          <cell r="F19252" t="str">
            <v>1671020311860004</v>
          </cell>
        </row>
        <row r="19253">
          <cell r="A19253">
            <v>114758</v>
          </cell>
          <cell r="B19253">
            <v>40317</v>
          </cell>
          <cell r="C19253" t="str">
            <v>INDRA GUNAWAN</v>
          </cell>
          <cell r="D19253" t="str">
            <v>Jl. Tembok barru Lr sinar harapan 9-10</v>
          </cell>
          <cell r="E19253" t="str">
            <v>PALEMBANG</v>
          </cell>
          <cell r="F19253" t="str">
            <v>TIDAK JELAS</v>
          </cell>
        </row>
        <row r="19254">
          <cell r="A19254">
            <v>114760</v>
          </cell>
          <cell r="B19254">
            <v>40299</v>
          </cell>
          <cell r="C19254" t="str">
            <v>ARIEF MADYANTORO</v>
          </cell>
          <cell r="D19254" t="str">
            <v>Jl. DI. Panjaitan LR Sikam nO. 2258</v>
          </cell>
          <cell r="E19254" t="str">
            <v>PALEMBANG</v>
          </cell>
          <cell r="F19254" t="str">
            <v>16710321008740006</v>
          </cell>
        </row>
        <row r="19255">
          <cell r="A19255" t="str">
            <v>TMP2115</v>
          </cell>
          <cell r="B19255">
            <v>40544</v>
          </cell>
          <cell r="C19255" t="str">
            <v>RIO EFFANDI</v>
          </cell>
          <cell r="D19255" t="str">
            <v>LRG. Bugis No. 14</v>
          </cell>
          <cell r="E19255" t="str">
            <v>PALEMBANG</v>
          </cell>
          <cell r="F19255" t="str">
            <v>1671062008830024</v>
          </cell>
        </row>
        <row r="19256">
          <cell r="A19256" t="str">
            <v>TMP2116</v>
          </cell>
          <cell r="B19256">
            <v>40544</v>
          </cell>
          <cell r="C19256" t="str">
            <v>SUNARDI</v>
          </cell>
          <cell r="D19256" t="str">
            <v>Jl. Makrayu Lrg Masjid Assalam</v>
          </cell>
          <cell r="E19256" t="str">
            <v>PALEMBANG</v>
          </cell>
          <cell r="F19256" t="str">
            <v>1671010506750005</v>
          </cell>
        </row>
        <row r="19257">
          <cell r="A19257" t="str">
            <v>TMP2117</v>
          </cell>
          <cell r="B19257">
            <v>40544</v>
          </cell>
          <cell r="C19257" t="str">
            <v>ALAN BUDI KUSUMA</v>
          </cell>
          <cell r="D19257" t="str">
            <v>Jl. Kol. H. Animan Achyat</v>
          </cell>
          <cell r="E19257" t="str">
            <v>PALEMBANG</v>
          </cell>
          <cell r="F19257" t="str">
            <v>1671070710870005</v>
          </cell>
        </row>
        <row r="19258">
          <cell r="A19258" t="str">
            <v>TMP2118</v>
          </cell>
          <cell r="B19258">
            <v>40544</v>
          </cell>
          <cell r="C19258" t="str">
            <v>BEGI</v>
          </cell>
          <cell r="D19258" t="str">
            <v>Jl. Upaya D-III No.160 AB</v>
          </cell>
          <cell r="E19258" t="str">
            <v>PALEMBANG</v>
          </cell>
          <cell r="F19258" t="str">
            <v>1671141208830004</v>
          </cell>
        </row>
        <row r="19259">
          <cell r="A19259">
            <v>114798</v>
          </cell>
          <cell r="B19259">
            <v>40451</v>
          </cell>
          <cell r="C19259" t="str">
            <v>BRATA ADI WIJAYA</v>
          </cell>
          <cell r="D19259" t="str">
            <v>Jl. Printis  I N5 N 001</v>
          </cell>
          <cell r="E19259" t="str">
            <v>PALEMBANG</v>
          </cell>
          <cell r="F19259" t="str">
            <v>1671081808850010</v>
          </cell>
        </row>
        <row r="19260">
          <cell r="A19260" t="str">
            <v>TMP2173</v>
          </cell>
          <cell r="B19260">
            <v>40553</v>
          </cell>
          <cell r="C19260" t="str">
            <v>FIRMANSYAH</v>
          </cell>
          <cell r="D19260" t="str">
            <v>Lorong Istiqomah No. 03</v>
          </cell>
          <cell r="E19260" t="str">
            <v>PALEMBANG</v>
          </cell>
          <cell r="F19260" t="str">
            <v>1671142308900002</v>
          </cell>
        </row>
        <row r="19261">
          <cell r="A19261">
            <v>113727</v>
          </cell>
          <cell r="B19261">
            <v>38474</v>
          </cell>
          <cell r="C19261" t="str">
            <v>WIDAYAT</v>
          </cell>
          <cell r="D19261" t="str">
            <v>JL.R. SOEKAMTO LR. MASJID</v>
          </cell>
          <cell r="E19261" t="str">
            <v>PALEMBANG</v>
          </cell>
          <cell r="F19261" t="str">
            <v>1671020211850004</v>
          </cell>
        </row>
        <row r="19262">
          <cell r="A19262">
            <v>114857</v>
          </cell>
          <cell r="B19262">
            <v>40449</v>
          </cell>
          <cell r="C19262" t="str">
            <v>KGS. M. RIDWAN</v>
          </cell>
          <cell r="D19262" t="str">
            <v>Lrg Hijrah No.89</v>
          </cell>
          <cell r="E19262" t="str">
            <v>PALEMBANG</v>
          </cell>
          <cell r="F19262" t="str">
            <v>1671012204910002</v>
          </cell>
        </row>
        <row r="19263">
          <cell r="A19263">
            <v>114858</v>
          </cell>
          <cell r="B19263">
            <v>40449</v>
          </cell>
          <cell r="C19263" t="str">
            <v>FIRMANSYAH</v>
          </cell>
          <cell r="D19263" t="str">
            <v>Lorong Istiqomah</v>
          </cell>
          <cell r="E19263" t="str">
            <v>PALEMBANG</v>
          </cell>
          <cell r="F19263" t="str">
            <v>167114230890002</v>
          </cell>
        </row>
        <row r="19264">
          <cell r="A19264">
            <v>114859</v>
          </cell>
          <cell r="B19264">
            <v>40449</v>
          </cell>
          <cell r="C19264" t="str">
            <v>GILLAND VERNANDA</v>
          </cell>
          <cell r="D19264" t="str">
            <v>Lrg . SD Sukamaju No. 04</v>
          </cell>
          <cell r="E19264" t="str">
            <v>PALEMBANG</v>
          </cell>
          <cell r="F19264" t="str">
            <v>1671080401890006</v>
          </cell>
        </row>
        <row r="19265">
          <cell r="A19265">
            <v>114926</v>
          </cell>
          <cell r="B19265">
            <v>40553</v>
          </cell>
          <cell r="C19265" t="str">
            <v>RIDWAN</v>
          </cell>
          <cell r="D19265" t="str">
            <v>Komp. T. Sasana Patra Blok C2 No.1381</v>
          </cell>
          <cell r="E19265" t="str">
            <v>PALEMBANG</v>
          </cell>
          <cell r="F19265" t="str">
            <v>1671142512740004</v>
          </cell>
        </row>
        <row r="19266">
          <cell r="A19266">
            <v>114865</v>
          </cell>
          <cell r="B19266">
            <v>40452</v>
          </cell>
          <cell r="C19266" t="str">
            <v>TEGUH DWI SHAPUTRA</v>
          </cell>
          <cell r="D19266" t="str">
            <v>Jl. Kebun Bunga Komp. Bunga</v>
          </cell>
          <cell r="E19266" t="str">
            <v>PALEMBANG</v>
          </cell>
          <cell r="F19266" t="str">
            <v>1671072105850009</v>
          </cell>
        </row>
        <row r="19267">
          <cell r="A19267">
            <v>114866</v>
          </cell>
          <cell r="B19267">
            <v>40452</v>
          </cell>
          <cell r="C19267" t="str">
            <v>RUDY IRAWAN</v>
          </cell>
          <cell r="D19267" t="str">
            <v>LR  Suka Mulya I</v>
          </cell>
          <cell r="E19267" t="str">
            <v>PALEMBANG</v>
          </cell>
          <cell r="F19267" t="str">
            <v>1671071107820010</v>
          </cell>
        </row>
        <row r="19268">
          <cell r="A19268" t="str">
            <v>TMP1996</v>
          </cell>
          <cell r="B19268">
            <v>40527</v>
          </cell>
          <cell r="C19268" t="str">
            <v>DARWIN</v>
          </cell>
          <cell r="D19268" t="str">
            <v>Jl. Naskah II Lr Cempedak No. 928</v>
          </cell>
          <cell r="E19268" t="str">
            <v>PALEMBANG</v>
          </cell>
          <cell r="F19268" t="str">
            <v>1671070806810019</v>
          </cell>
        </row>
        <row r="19269">
          <cell r="A19269">
            <v>115007</v>
          </cell>
          <cell r="B19269">
            <v>40544</v>
          </cell>
          <cell r="C19269" t="str">
            <v>RIO EFFANDI</v>
          </cell>
          <cell r="D19269" t="str">
            <v>LRG. Bugis No. 14</v>
          </cell>
          <cell r="E19269" t="str">
            <v>PALEMBANG</v>
          </cell>
          <cell r="F19269" t="str">
            <v>1671062008830024</v>
          </cell>
        </row>
        <row r="19270">
          <cell r="A19270">
            <v>115006</v>
          </cell>
          <cell r="B19270">
            <v>40544</v>
          </cell>
          <cell r="C19270" t="str">
            <v>SUNARDI</v>
          </cell>
          <cell r="D19270" t="str">
            <v>Jl. Makrayu Lrg Masjid Assalam</v>
          </cell>
          <cell r="E19270" t="str">
            <v>PALEMBANG</v>
          </cell>
          <cell r="F19270" t="str">
            <v>1671010506750005</v>
          </cell>
        </row>
        <row r="19271">
          <cell r="A19271">
            <v>115005</v>
          </cell>
          <cell r="B19271">
            <v>40544</v>
          </cell>
          <cell r="C19271" t="str">
            <v>BEGI</v>
          </cell>
          <cell r="D19271" t="str">
            <v>Jl. Upaya D-III No.160 AB</v>
          </cell>
          <cell r="E19271" t="str">
            <v>PALEMBANG</v>
          </cell>
          <cell r="F19271" t="str">
            <v>1671141208830004</v>
          </cell>
        </row>
        <row r="19272">
          <cell r="A19272">
            <v>115004</v>
          </cell>
          <cell r="B19272">
            <v>40544</v>
          </cell>
          <cell r="C19272" t="str">
            <v>ALAN BUDI KUSUMA</v>
          </cell>
          <cell r="D19272" t="str">
            <v>Jl. Kol. H. Animan Achyat</v>
          </cell>
          <cell r="E19272" t="str">
            <v>PALEMBANG</v>
          </cell>
          <cell r="F19272" t="str">
            <v>1671070710870005</v>
          </cell>
        </row>
        <row r="19273">
          <cell r="A19273" t="str">
            <v>TMP3085</v>
          </cell>
          <cell r="B19273">
            <v>40756</v>
          </cell>
          <cell r="C19273" t="str">
            <v>BUDI SUSANTO</v>
          </cell>
          <cell r="D19273" t="str">
            <v>JL. ENGGANO No.49</v>
          </cell>
          <cell r="E19273" t="str">
            <v>PALEMBANG</v>
          </cell>
          <cell r="F19273" t="str">
            <v>1671042607830008</v>
          </cell>
        </row>
        <row r="19274">
          <cell r="A19274" t="str">
            <v>TMP2854</v>
          </cell>
          <cell r="B19274">
            <v>40681</v>
          </cell>
          <cell r="C19274" t="str">
            <v>EDI YANTO</v>
          </cell>
          <cell r="D19274" t="str">
            <v>JL. AKSES BANDARA</v>
          </cell>
          <cell r="E19274" t="str">
            <v>PALEMBANG</v>
          </cell>
          <cell r="F19274" t="str">
            <v>1671071007770013</v>
          </cell>
        </row>
        <row r="19275">
          <cell r="A19275" t="str">
            <v>TMP2749</v>
          </cell>
          <cell r="B19275">
            <v>40653</v>
          </cell>
          <cell r="C19275" t="str">
            <v>JUNAIDI</v>
          </cell>
          <cell r="D19275" t="str">
            <v>LRG MURNI No.221</v>
          </cell>
          <cell r="E19275" t="str">
            <v>PALEMBANG</v>
          </cell>
          <cell r="F19275" t="str">
            <v>1671140606880007</v>
          </cell>
        </row>
        <row r="19276">
          <cell r="A19276" t="str">
            <v>TMP3020</v>
          </cell>
          <cell r="B19276">
            <v>40729</v>
          </cell>
          <cell r="C19276" t="str">
            <v>DIAN PRATAMA</v>
          </cell>
          <cell r="D19276" t="str">
            <v>JL. ABIKUSNO CS</v>
          </cell>
          <cell r="E19276" t="str">
            <v>PALEMBANG</v>
          </cell>
          <cell r="F19276" t="str">
            <v>1671131412880006</v>
          </cell>
        </row>
        <row r="19277">
          <cell r="A19277">
            <v>115270</v>
          </cell>
          <cell r="B19277">
            <v>40546</v>
          </cell>
          <cell r="C19277" t="str">
            <v>PITERA INDERA SURYA</v>
          </cell>
          <cell r="D19277" t="str">
            <v>Desa Tanjung Agung</v>
          </cell>
          <cell r="E19277" t="str">
            <v>PALEMBANG</v>
          </cell>
          <cell r="F19277" t="str">
            <v>1603010509900002</v>
          </cell>
        </row>
        <row r="19278">
          <cell r="A19278">
            <v>115323</v>
          </cell>
          <cell r="B19278">
            <v>40578</v>
          </cell>
          <cell r="C19278" t="str">
            <v>HERI SUHARA</v>
          </cell>
          <cell r="D19278" t="str">
            <v>Jl. Porka Tengah No.244</v>
          </cell>
          <cell r="E19278" t="str">
            <v>PALEMBANG</v>
          </cell>
          <cell r="F19278" t="str">
            <v>1671130906870006</v>
          </cell>
        </row>
        <row r="19279">
          <cell r="A19279" t="str">
            <v>TMP3077</v>
          </cell>
          <cell r="B19279">
            <v>40756</v>
          </cell>
          <cell r="C19279" t="str">
            <v>BRIS SARA DONA</v>
          </cell>
          <cell r="D19279" t="str">
            <v>LR. CENDRAWASIH II</v>
          </cell>
          <cell r="E19279" t="str">
            <v>PALEMBANG</v>
          </cell>
          <cell r="F19279" t="str">
            <v>1671143112860017</v>
          </cell>
        </row>
        <row r="19280">
          <cell r="A19280" t="str">
            <v>TMP3078</v>
          </cell>
          <cell r="B19280">
            <v>40756</v>
          </cell>
          <cell r="C19280" t="str">
            <v>ANJAS TRIHANDOKO</v>
          </cell>
          <cell r="D19280" t="str">
            <v>JL. ABIKUSNO CS</v>
          </cell>
          <cell r="E19280" t="str">
            <v>PALEMBANG</v>
          </cell>
          <cell r="F19280" t="str">
            <v>1671133005910006</v>
          </cell>
        </row>
        <row r="19281">
          <cell r="A19281" t="str">
            <v>TMP2857</v>
          </cell>
          <cell r="B19281">
            <v>40695</v>
          </cell>
          <cell r="C19281" t="str">
            <v>MGS.EFRIANSYAH</v>
          </cell>
          <cell r="D19281" t="str">
            <v>JL. RAWA JAYA PMD No.675</v>
          </cell>
          <cell r="E19281" t="str">
            <v>PALEMBANG</v>
          </cell>
          <cell r="F19281" t="str">
            <v>1671092504830004</v>
          </cell>
        </row>
        <row r="19282">
          <cell r="A19282">
            <v>115211</v>
          </cell>
          <cell r="B19282">
            <v>40452</v>
          </cell>
          <cell r="C19282" t="str">
            <v>DERIYANTO</v>
          </cell>
          <cell r="D19282" t="str">
            <v>Jl. KI Kemas  Rindo No.1010</v>
          </cell>
          <cell r="E19282" t="str">
            <v>PALEMBANG</v>
          </cell>
          <cell r="F19282" t="str">
            <v>1671132112880004</v>
          </cell>
        </row>
        <row r="19283">
          <cell r="A19283">
            <v>115329</v>
          </cell>
          <cell r="B19283">
            <v>40544</v>
          </cell>
          <cell r="C19283" t="str">
            <v>DONAL IRAWAN</v>
          </cell>
          <cell r="D19283" t="str">
            <v>Jl. Perindustrian I</v>
          </cell>
          <cell r="E19283" t="str">
            <v>PALEMBANG</v>
          </cell>
          <cell r="F19283" t="str">
            <v>1671070404850021</v>
          </cell>
        </row>
        <row r="19284">
          <cell r="A19284" t="str">
            <v>TMP3079</v>
          </cell>
          <cell r="B19284">
            <v>40756</v>
          </cell>
          <cell r="C19284" t="str">
            <v>ERWIN SANDIKA</v>
          </cell>
          <cell r="D19284" t="str">
            <v>JL. KHA. AZHARI LRG. KERAMAT No.124</v>
          </cell>
          <cell r="E19284" t="str">
            <v>PALEMBANG</v>
          </cell>
          <cell r="F19284" t="str">
            <v>1671022404890013</v>
          </cell>
        </row>
        <row r="19285">
          <cell r="A19285" t="str">
            <v>TMP3080</v>
          </cell>
          <cell r="B19285">
            <v>40756</v>
          </cell>
          <cell r="C19285" t="str">
            <v>DEDI INDRANATA</v>
          </cell>
          <cell r="D19285" t="str">
            <v>JL. KH. KEMAS RINDO No.1610</v>
          </cell>
          <cell r="E19285" t="str">
            <v>PALEMBANG</v>
          </cell>
          <cell r="F19285" t="str">
            <v>1671132107800003</v>
          </cell>
        </row>
        <row r="19286">
          <cell r="A19286" t="str">
            <v>TMP3082</v>
          </cell>
          <cell r="B19286">
            <v>40756</v>
          </cell>
          <cell r="C19286" t="str">
            <v>DARWIN</v>
          </cell>
          <cell r="D19286" t="str">
            <v>JL. NASKAH II LR. CEMPEDAK No.928</v>
          </cell>
          <cell r="E19286" t="str">
            <v>PALEMBANG</v>
          </cell>
          <cell r="F19286" t="str">
            <v>1671070806810019</v>
          </cell>
        </row>
        <row r="19287">
          <cell r="A19287" t="str">
            <v>TMP3083</v>
          </cell>
          <cell r="B19287">
            <v>40756</v>
          </cell>
          <cell r="C19287" t="str">
            <v>AHMAD APRIADI</v>
          </cell>
          <cell r="D19287" t="str">
            <v>LR. HAJI FAQEH NO.58</v>
          </cell>
          <cell r="E19287" t="str">
            <v>PALEMBANG</v>
          </cell>
          <cell r="F19287" t="str">
            <v>1671042204870003</v>
          </cell>
        </row>
        <row r="19288">
          <cell r="A19288" t="str">
            <v>TMP3086</v>
          </cell>
          <cell r="B19288">
            <v>40756</v>
          </cell>
          <cell r="C19288" t="str">
            <v>FERDIAN KISWAHYUDI</v>
          </cell>
          <cell r="D19288" t="str">
            <v>JL. AVTUR 9 D IV No.312 C</v>
          </cell>
          <cell r="E19288" t="str">
            <v>PALEMBANG</v>
          </cell>
          <cell r="F19288" t="str">
            <v>1571142602860007</v>
          </cell>
        </row>
        <row r="19289">
          <cell r="A19289" t="str">
            <v>TMP3087</v>
          </cell>
          <cell r="B19289">
            <v>40756</v>
          </cell>
          <cell r="C19289" t="str">
            <v>TORUS HAMONANGAN LUB</v>
          </cell>
          <cell r="D19289" t="str">
            <v>JL. HARAPAN JAYA No.82</v>
          </cell>
          <cell r="E19289" t="str">
            <v>PALEMBANG</v>
          </cell>
          <cell r="F19289" t="str">
            <v>1671102003790002</v>
          </cell>
        </row>
        <row r="19290">
          <cell r="A19290" t="str">
            <v>TMP3089</v>
          </cell>
          <cell r="B19290">
            <v>40756</v>
          </cell>
          <cell r="C19290" t="str">
            <v>SATRIA WIJAYA</v>
          </cell>
          <cell r="D19290" t="str">
            <v>JL. BATU PUALAM H2 No.3423-6</v>
          </cell>
          <cell r="E19290" t="str">
            <v>PALEMBANG</v>
          </cell>
          <cell r="F19290" t="str">
            <v>1671083101880004</v>
          </cell>
        </row>
        <row r="19291">
          <cell r="A19291">
            <v>113233</v>
          </cell>
          <cell r="B19291">
            <v>39569</v>
          </cell>
          <cell r="C19291" t="str">
            <v>TARYONO</v>
          </cell>
          <cell r="D19291" t="str">
            <v>JL. H. SANUSI NO.2867 LEBONG</v>
          </cell>
          <cell r="E19291" t="str">
            <v>PALEMBANG</v>
          </cell>
          <cell r="F19291" t="str">
            <v>1671070207760015</v>
          </cell>
        </row>
        <row r="19292">
          <cell r="A19292">
            <v>113234</v>
          </cell>
          <cell r="B19292">
            <v>39630</v>
          </cell>
          <cell r="C19292" t="str">
            <v>DONNY KURNIAWAN</v>
          </cell>
          <cell r="D19292" t="str">
            <v>JL.KOL. SULAIMAN AMIN</v>
          </cell>
          <cell r="E19292" t="str">
            <v>PALEMBANG</v>
          </cell>
          <cell r="F19292" t="str">
            <v>1671070204820012</v>
          </cell>
        </row>
        <row r="19293">
          <cell r="A19293">
            <v>113235</v>
          </cell>
          <cell r="B19293">
            <v>39600</v>
          </cell>
          <cell r="C19293" t="str">
            <v>AHMAD SYAROPI</v>
          </cell>
          <cell r="D19293" t="str">
            <v>JL. LETNAN YASIN NO. 3016</v>
          </cell>
          <cell r="E19293" t="str">
            <v>PALEMBANG</v>
          </cell>
          <cell r="F19293" t="str">
            <v>167105100772003</v>
          </cell>
        </row>
        <row r="19294">
          <cell r="A19294">
            <v>115826</v>
          </cell>
          <cell r="B19294">
            <v>40653</v>
          </cell>
          <cell r="C19294" t="str">
            <v>JUNAIDI</v>
          </cell>
          <cell r="D19294" t="str">
            <v>LRG MURNI No.221</v>
          </cell>
          <cell r="E19294" t="str">
            <v>PALEMBANG</v>
          </cell>
          <cell r="F19294" t="str">
            <v>1671140606880007</v>
          </cell>
        </row>
        <row r="19295">
          <cell r="A19295">
            <v>113377</v>
          </cell>
          <cell r="B19295">
            <v>40330</v>
          </cell>
          <cell r="C19295" t="str">
            <v>MUHAMMAD ROYAN</v>
          </cell>
          <cell r="D19295" t="str">
            <v>Lrg. Siliwangi no.03</v>
          </cell>
          <cell r="E19295" t="str">
            <v>PALEMBANG</v>
          </cell>
          <cell r="F19295" t="str">
            <v>1671020508770018</v>
          </cell>
        </row>
        <row r="19296">
          <cell r="A19296" t="str">
            <v>TMP3088</v>
          </cell>
          <cell r="B19296">
            <v>40756</v>
          </cell>
          <cell r="C19296" t="str">
            <v>AGUS UTOMO</v>
          </cell>
          <cell r="D19296" t="str">
            <v>JL. TANJUNG SIAPI - API No.2689</v>
          </cell>
          <cell r="E19296" t="str">
            <v>PALEMBANG</v>
          </cell>
          <cell r="F19296" t="str">
            <v>1671071908870016</v>
          </cell>
        </row>
        <row r="19297">
          <cell r="A19297" t="str">
            <v>TMP3076</v>
          </cell>
          <cell r="B19297">
            <v>40756</v>
          </cell>
          <cell r="C19297" t="str">
            <v>LUKMAN HAKIM</v>
          </cell>
          <cell r="D19297" t="str">
            <v>LORONG SALEH No.43 F</v>
          </cell>
          <cell r="E19297" t="str">
            <v>PALEMBANG</v>
          </cell>
          <cell r="F19297" t="str">
            <v>1671141509780006</v>
          </cell>
        </row>
        <row r="19298">
          <cell r="A19298">
            <v>115837</v>
          </cell>
          <cell r="B19298">
            <v>40681</v>
          </cell>
          <cell r="C19298" t="str">
            <v>EDI YANTO</v>
          </cell>
          <cell r="D19298" t="str">
            <v>JL. AKSES BANDARA</v>
          </cell>
          <cell r="E19298" t="str">
            <v>PALEMBANG</v>
          </cell>
          <cell r="F19298" t="str">
            <v>1671071007770013</v>
          </cell>
        </row>
        <row r="19299">
          <cell r="A19299">
            <v>114160</v>
          </cell>
          <cell r="B19299">
            <v>39083</v>
          </cell>
          <cell r="C19299" t="str">
            <v>INDRA GUNAWAN</v>
          </cell>
          <cell r="D19299" t="str">
            <v>JL. KAPTEN ABDULLAH/LR. KUSUMA  BANGSA NO.71</v>
          </cell>
          <cell r="E19299" t="str">
            <v>PALEMBANG</v>
          </cell>
          <cell r="F19299" t="str">
            <v>1671140703790003</v>
          </cell>
        </row>
        <row r="19300">
          <cell r="A19300">
            <v>114208</v>
          </cell>
          <cell r="B19300">
            <v>39448</v>
          </cell>
          <cell r="C19300" t="str">
            <v>RUDI HARTONO</v>
          </cell>
          <cell r="D19300" t="str">
            <v>JL. SUKA BANGUN 2/KOMPLEK PLN LAMA NO. 1</v>
          </cell>
          <cell r="E19300" t="str">
            <v>PALEMBANG</v>
          </cell>
          <cell r="F19300" t="str">
            <v>1671070608850010</v>
          </cell>
        </row>
        <row r="19301">
          <cell r="A19301">
            <v>114270</v>
          </cell>
          <cell r="B19301">
            <v>40028</v>
          </cell>
          <cell r="C19301" t="str">
            <v>INDRA OKTORY SYAMSUD</v>
          </cell>
          <cell r="D19301" t="str">
            <v>JL. KAPTEN A RIVAI NO. 123</v>
          </cell>
          <cell r="E19301" t="str">
            <v>PALEMBANG</v>
          </cell>
          <cell r="F19301" t="str">
            <v>1671112510810004</v>
          </cell>
        </row>
        <row r="19302">
          <cell r="A19302">
            <v>114019</v>
          </cell>
          <cell r="B19302">
            <v>38718</v>
          </cell>
          <cell r="C19302" t="str">
            <v>MUHAMMAD FAJRI</v>
          </cell>
          <cell r="D19302" t="str">
            <v>JLN. K.H.A. WAHID HASYIM NO.84/2048</v>
          </cell>
          <cell r="E19302" t="str">
            <v>PALEMBANG</v>
          </cell>
          <cell r="F19302" t="str">
            <v>1671022405780001</v>
          </cell>
        </row>
        <row r="19303">
          <cell r="A19303">
            <v>114020</v>
          </cell>
          <cell r="B19303">
            <v>38718</v>
          </cell>
          <cell r="C19303" t="str">
            <v>MUHAMMAD JAIS</v>
          </cell>
          <cell r="D19303" t="str">
            <v>JLN, DEMANG LEBAR DAUN SUNGAI-SAHANG RT 47 RW:14 N</v>
          </cell>
          <cell r="E19303" t="str">
            <v>PALEMBANG</v>
          </cell>
          <cell r="F19303" t="str">
            <v>1671040412800010</v>
          </cell>
        </row>
        <row r="19304">
          <cell r="A19304">
            <v>114030</v>
          </cell>
          <cell r="B19304">
            <v>40237</v>
          </cell>
          <cell r="C19304" t="str">
            <v>HERRY RULLAH</v>
          </cell>
          <cell r="D19304" t="str">
            <v>Jl. Faqih Usman Lrg. Sintren No.67</v>
          </cell>
          <cell r="E19304" t="str">
            <v>PALEMBANG</v>
          </cell>
          <cell r="F19304" t="str">
            <v>1671023108850005</v>
          </cell>
        </row>
        <row r="19305">
          <cell r="A19305">
            <v>116787</v>
          </cell>
          <cell r="B19305">
            <v>40756</v>
          </cell>
          <cell r="C19305" t="str">
            <v>LUKMAN HAKIM</v>
          </cell>
          <cell r="D19305" t="str">
            <v>LORONG SALEH No.43 F</v>
          </cell>
          <cell r="E19305" t="str">
            <v>PALEMBANG</v>
          </cell>
          <cell r="F19305" t="str">
            <v>1671141509780006</v>
          </cell>
        </row>
        <row r="19306">
          <cell r="A19306">
            <v>116788</v>
          </cell>
          <cell r="B19306">
            <v>40756</v>
          </cell>
          <cell r="C19306" t="str">
            <v>BRIS SARA DONA</v>
          </cell>
          <cell r="D19306" t="str">
            <v>LR. CENDRAWASIH II</v>
          </cell>
          <cell r="E19306" t="str">
            <v>PALEMBANG</v>
          </cell>
          <cell r="F19306" t="str">
            <v>1671143112860017</v>
          </cell>
        </row>
        <row r="19307">
          <cell r="A19307">
            <v>116789</v>
          </cell>
          <cell r="B19307">
            <v>40756</v>
          </cell>
          <cell r="C19307" t="str">
            <v>ANJAS TRIHANDOKO</v>
          </cell>
          <cell r="D19307" t="str">
            <v>JL. ABIKUSNO CS</v>
          </cell>
          <cell r="E19307" t="str">
            <v>PALEMBANG</v>
          </cell>
          <cell r="F19307" t="str">
            <v>1671133005910006</v>
          </cell>
        </row>
        <row r="19308">
          <cell r="A19308">
            <v>116790</v>
          </cell>
          <cell r="B19308">
            <v>40756</v>
          </cell>
          <cell r="C19308" t="str">
            <v>ERWIN SANDIKA</v>
          </cell>
          <cell r="D19308" t="str">
            <v>JL. KHA. AZHARI LRG. KERAMAT No.124</v>
          </cell>
          <cell r="E19308" t="str">
            <v>PALEMBANG</v>
          </cell>
          <cell r="F19308" t="str">
            <v>1671022404890013</v>
          </cell>
        </row>
        <row r="19309">
          <cell r="A19309" t="str">
            <v>TMP3747</v>
          </cell>
          <cell r="B19309">
            <v>40878</v>
          </cell>
          <cell r="C19309" t="str">
            <v>ZULYAN HABIBI</v>
          </cell>
          <cell r="D19309" t="str">
            <v>DESA TERUSAN LAMA</v>
          </cell>
          <cell r="E19309" t="str">
            <v>PALEMBANG</v>
          </cell>
          <cell r="F19309" t="str">
            <v>1611041907900001</v>
          </cell>
        </row>
        <row r="19310">
          <cell r="A19310">
            <v>116793</v>
          </cell>
          <cell r="B19310">
            <v>40756</v>
          </cell>
          <cell r="C19310" t="str">
            <v>DARWIN</v>
          </cell>
          <cell r="D19310" t="str">
            <v>JL. NASKAH II LR. CEMPEDAK No.928</v>
          </cell>
          <cell r="E19310" t="str">
            <v>PALEMBANG</v>
          </cell>
          <cell r="F19310" t="str">
            <v>1671070806810019</v>
          </cell>
        </row>
        <row r="19311">
          <cell r="A19311">
            <v>116794</v>
          </cell>
          <cell r="B19311">
            <v>40756</v>
          </cell>
          <cell r="C19311" t="str">
            <v>AHMAD APRIADI</v>
          </cell>
          <cell r="D19311" t="str">
            <v>LR. HAJI FAQEH NO.58</v>
          </cell>
          <cell r="E19311" t="str">
            <v>PALEMBANG</v>
          </cell>
          <cell r="F19311" t="str">
            <v>1671042204870003</v>
          </cell>
        </row>
        <row r="19312">
          <cell r="A19312">
            <v>116796</v>
          </cell>
          <cell r="B19312">
            <v>39630</v>
          </cell>
          <cell r="C19312" t="str">
            <v>BUDI SUSANTO</v>
          </cell>
          <cell r="D19312" t="str">
            <v>JL. ENGGANO NO.49</v>
          </cell>
          <cell r="E19312" t="str">
            <v>PALEMBANG</v>
          </cell>
          <cell r="F19312" t="str">
            <v>1671042607830008</v>
          </cell>
        </row>
        <row r="19313">
          <cell r="A19313">
            <v>116797</v>
          </cell>
          <cell r="B19313">
            <v>40756</v>
          </cell>
          <cell r="C19313" t="str">
            <v>FERDIAN KISWAHYUDI</v>
          </cell>
          <cell r="D19313" t="str">
            <v>JL. AVTUR 9 D IV No.312 C</v>
          </cell>
          <cell r="E19313" t="str">
            <v>PALEMBANG</v>
          </cell>
          <cell r="F19313" t="str">
            <v>1571142602860007</v>
          </cell>
        </row>
        <row r="19314">
          <cell r="A19314">
            <v>116798</v>
          </cell>
          <cell r="B19314">
            <v>40756</v>
          </cell>
          <cell r="C19314" t="str">
            <v>TORUS HAMONANGAN LUB</v>
          </cell>
          <cell r="D19314" t="str">
            <v>JL. HARAPAN JAYA No.82</v>
          </cell>
          <cell r="E19314" t="str">
            <v>PALEMBANG</v>
          </cell>
          <cell r="F19314" t="str">
            <v>1671102003790002</v>
          </cell>
        </row>
        <row r="19315">
          <cell r="A19315">
            <v>116799</v>
          </cell>
          <cell r="B19315">
            <v>40756</v>
          </cell>
          <cell r="C19315" t="str">
            <v>AGUS UTOMO</v>
          </cell>
          <cell r="D19315" t="str">
            <v>JL. TANJUNG SIAPI - API No.2689</v>
          </cell>
          <cell r="E19315" t="str">
            <v>PALEMBANG</v>
          </cell>
          <cell r="F19315" t="str">
            <v>1671071908870016</v>
          </cell>
        </row>
        <row r="19316">
          <cell r="A19316" t="str">
            <v>TMP3730</v>
          </cell>
          <cell r="B19316">
            <v>40877</v>
          </cell>
          <cell r="C19316" t="str">
            <v>RUDIYANTO</v>
          </cell>
          <cell r="D19316" t="str">
            <v>UMBUL SARI  NO 267</v>
          </cell>
          <cell r="E19316" t="str">
            <v>PALEMBANG</v>
          </cell>
          <cell r="F19316" t="str">
            <v>3216191109850001</v>
          </cell>
        </row>
        <row r="19317">
          <cell r="A19317" t="str">
            <v>TMP3413</v>
          </cell>
          <cell r="B19317">
            <v>40848</v>
          </cell>
          <cell r="C19317" t="str">
            <v>KURNIAWAN</v>
          </cell>
          <cell r="D19317" t="str">
            <v>JL. ST. M. MANSYUR LR. GELORA NO 47 /1778</v>
          </cell>
          <cell r="E19317" t="str">
            <v>PALEMBANG</v>
          </cell>
          <cell r="F19317" t="str">
            <v>1671012310870002</v>
          </cell>
        </row>
        <row r="19318">
          <cell r="A19318">
            <v>116685</v>
          </cell>
          <cell r="B19318">
            <v>40729</v>
          </cell>
          <cell r="C19318" t="str">
            <v>DIAN PRATAMA</v>
          </cell>
          <cell r="D19318" t="str">
            <v>JL. ABIKUSNO CS</v>
          </cell>
          <cell r="E19318" t="str">
            <v>PALEMBANG</v>
          </cell>
          <cell r="F19318" t="str">
            <v>1671131412880006</v>
          </cell>
        </row>
        <row r="19319">
          <cell r="A19319">
            <v>116701</v>
          </cell>
          <cell r="B19319">
            <v>40756</v>
          </cell>
          <cell r="C19319" t="str">
            <v>SATRIA WIJAYA</v>
          </cell>
          <cell r="D19319" t="str">
            <v>JL. BATU PUALAM H2 No.3423-6</v>
          </cell>
          <cell r="E19319" t="str">
            <v>PALEMBANG</v>
          </cell>
          <cell r="F19319" t="str">
            <v>1671083101880004</v>
          </cell>
        </row>
        <row r="19320">
          <cell r="A19320" t="str">
            <v>TMP3671</v>
          </cell>
          <cell r="B19320">
            <v>40861</v>
          </cell>
          <cell r="C19320" t="str">
            <v>PRIYO SIGIT</v>
          </cell>
          <cell r="D19320" t="str">
            <v>LORONG ASLI No.616</v>
          </cell>
          <cell r="E19320" t="str">
            <v>PALEMBANG</v>
          </cell>
          <cell r="F19320" t="str">
            <v>16 7103 060682 0012</v>
          </cell>
        </row>
        <row r="19321">
          <cell r="A19321">
            <v>116739</v>
          </cell>
          <cell r="B19321">
            <v>40817</v>
          </cell>
          <cell r="C19321" t="str">
            <v>SUBARIANSYAH</v>
          </cell>
          <cell r="D19321" t="str">
            <v>JL. DAKOTA</v>
          </cell>
          <cell r="E19321" t="str">
            <v>PALEMBANG</v>
          </cell>
          <cell r="F19321" t="str">
            <v>1671070212860011</v>
          </cell>
        </row>
        <row r="19322">
          <cell r="A19322">
            <v>116740</v>
          </cell>
          <cell r="B19322">
            <v>40817</v>
          </cell>
          <cell r="C19322" t="str">
            <v>SUGANDI</v>
          </cell>
          <cell r="D19322" t="str">
            <v>JL.  KI MEROGAN LR. KI. BANTEN</v>
          </cell>
          <cell r="E19322" t="str">
            <v>PALEMBANG</v>
          </cell>
          <cell r="F19322" t="str">
            <v>1671130204910006</v>
          </cell>
        </row>
        <row r="19323">
          <cell r="A19323">
            <v>116760</v>
          </cell>
          <cell r="B19323">
            <v>40794</v>
          </cell>
          <cell r="C19323" t="str">
            <v>SUHARTO</v>
          </cell>
          <cell r="D19323" t="str">
            <v>KM.5 LETNAN MUROD TL RATU UJUNG</v>
          </cell>
          <cell r="E19323" t="str">
            <v>PALEMBANG</v>
          </cell>
          <cell r="F19323" t="str">
            <v>1671071404900011</v>
          </cell>
        </row>
        <row r="19324">
          <cell r="A19324" t="str">
            <v>TMP3234</v>
          </cell>
          <cell r="B19324">
            <v>40794</v>
          </cell>
          <cell r="C19324" t="str">
            <v>SUHARTO</v>
          </cell>
          <cell r="D19324" t="str">
            <v>KM.5 LETNAN MUROD TL RATU UJUNG</v>
          </cell>
          <cell r="E19324" t="str">
            <v>PALEMBANG</v>
          </cell>
          <cell r="F19324" t="str">
            <v>1671071404900011</v>
          </cell>
        </row>
        <row r="19325">
          <cell r="A19325" t="str">
            <v>TMP3235</v>
          </cell>
          <cell r="B19325">
            <v>40817</v>
          </cell>
          <cell r="C19325" t="str">
            <v>SUBARIANSYAH</v>
          </cell>
          <cell r="D19325" t="str">
            <v>JL. DAKOTA</v>
          </cell>
          <cell r="E19325" t="str">
            <v>PALEMBANG</v>
          </cell>
          <cell r="F19325" t="str">
            <v>1671070212860011</v>
          </cell>
        </row>
        <row r="19326">
          <cell r="A19326" t="str">
            <v>TMP3237</v>
          </cell>
          <cell r="B19326">
            <v>40817</v>
          </cell>
          <cell r="C19326" t="str">
            <v>SUGANDI</v>
          </cell>
          <cell r="D19326" t="str">
            <v>JL.  KI MEROGAN LR. KI. BANTEN</v>
          </cell>
          <cell r="E19326" t="str">
            <v>PALEMBANG</v>
          </cell>
          <cell r="F19326" t="str">
            <v>1671130204910006</v>
          </cell>
        </row>
        <row r="19327">
          <cell r="A19327">
            <v>116235</v>
          </cell>
          <cell r="B19327">
            <v>40771</v>
          </cell>
          <cell r="C19327" t="str">
            <v>NURYANTO</v>
          </cell>
          <cell r="D19327" t="str">
            <v>LRG SRIRAYA 3</v>
          </cell>
          <cell r="E19327" t="str">
            <v>PALEMBANG</v>
          </cell>
          <cell r="F19327" t="str">
            <v>1671140301820001</v>
          </cell>
        </row>
        <row r="19328">
          <cell r="A19328">
            <v>116234</v>
          </cell>
          <cell r="B19328">
            <v>40771</v>
          </cell>
          <cell r="C19328" t="str">
            <v>FERIANSYAH</v>
          </cell>
          <cell r="D19328" t="str">
            <v>JL. MAYZEN LR. MUFAKAT</v>
          </cell>
          <cell r="E19328" t="str">
            <v>PALEMBANG</v>
          </cell>
          <cell r="F19328" t="str">
            <v>1671101509760007</v>
          </cell>
        </row>
        <row r="19329">
          <cell r="A19329">
            <v>200901</v>
          </cell>
          <cell r="B19329">
            <v>39630</v>
          </cell>
          <cell r="C19329" t="str">
            <v>A. RONI</v>
          </cell>
          <cell r="D19329" t="str">
            <v>JL. KANCIL PUTIH NO.74</v>
          </cell>
          <cell r="E19329" t="str">
            <v>PALEMBANG</v>
          </cell>
          <cell r="F19329" t="str">
            <v>1671041208680010</v>
          </cell>
        </row>
        <row r="19330">
          <cell r="A19330">
            <v>200903</v>
          </cell>
          <cell r="B19330">
            <v>39661</v>
          </cell>
          <cell r="C19330" t="str">
            <v>ISKANDAR</v>
          </cell>
          <cell r="D19330" t="str">
            <v>JL. H. USMAN BAKAR SUKAWINATAN</v>
          </cell>
          <cell r="E19330" t="str">
            <v>PALEMBANG</v>
          </cell>
          <cell r="F19330" t="str">
            <v>16710712126820031</v>
          </cell>
        </row>
        <row r="19331">
          <cell r="A19331">
            <v>200904</v>
          </cell>
          <cell r="B19331">
            <v>39814</v>
          </cell>
          <cell r="C19331" t="str">
            <v>MUNAIM</v>
          </cell>
          <cell r="D19331" t="str">
            <v>JL. A. YANI LRG KELEKAR NO. 36</v>
          </cell>
          <cell r="E19331" t="str">
            <v>PALEMBANG</v>
          </cell>
          <cell r="F19331" t="str">
            <v>1671023107730004</v>
          </cell>
        </row>
        <row r="19332">
          <cell r="A19332">
            <v>200905</v>
          </cell>
          <cell r="B19332">
            <v>40269</v>
          </cell>
          <cell r="C19332" t="str">
            <v>MARSELIANUS MARIA NO</v>
          </cell>
          <cell r="D19332" t="str">
            <v>Jl. Kol Animan Achyat Sukabangun 2Lr</v>
          </cell>
          <cell r="E19332" t="str">
            <v>PALEMBANG</v>
          </cell>
          <cell r="F19332" t="str">
            <v>1671070803870005</v>
          </cell>
        </row>
        <row r="19333">
          <cell r="A19333">
            <v>200906</v>
          </cell>
          <cell r="B19333">
            <v>40330</v>
          </cell>
          <cell r="C19333" t="str">
            <v>ERWIN FIRMANSYAH</v>
          </cell>
          <cell r="D19333" t="str">
            <v>Jl. May Zen Lr. Mufakat</v>
          </cell>
          <cell r="E19333" t="str">
            <v>PALEMBANG</v>
          </cell>
          <cell r="F19333" t="str">
            <v>1671101102800002</v>
          </cell>
        </row>
        <row r="19334">
          <cell r="A19334">
            <v>200907</v>
          </cell>
          <cell r="B19334">
            <v>40330</v>
          </cell>
          <cell r="C19334" t="str">
            <v>AZMUZARRIN</v>
          </cell>
          <cell r="D19334" t="str">
            <v>Jl. Inspektur Marzuki no.225/1416</v>
          </cell>
          <cell r="E19334" t="str">
            <v>PALEMBANG</v>
          </cell>
          <cell r="F19334" t="str">
            <v>1671041708690013</v>
          </cell>
        </row>
        <row r="19335">
          <cell r="A19335">
            <v>200908</v>
          </cell>
          <cell r="B19335">
            <v>40330</v>
          </cell>
          <cell r="C19335" t="str">
            <v>ASMUDIN</v>
          </cell>
          <cell r="D19335" t="str">
            <v>Jl. Inspektur Maezuki Ujung No.2585</v>
          </cell>
          <cell r="E19335" t="str">
            <v>PALEMBANG</v>
          </cell>
          <cell r="F19335" t="str">
            <v>1671042004830002</v>
          </cell>
        </row>
        <row r="19336">
          <cell r="A19336">
            <v>200909</v>
          </cell>
          <cell r="B19336">
            <v>40330</v>
          </cell>
          <cell r="C19336" t="str">
            <v>MUHAMMAD ROYAN</v>
          </cell>
          <cell r="D19336" t="str">
            <v>Lrg. Siliwangi no.03</v>
          </cell>
          <cell r="E19336" t="str">
            <v>PALEMBANG</v>
          </cell>
          <cell r="F19336" t="str">
            <v>1671020508770018</v>
          </cell>
        </row>
        <row r="19337">
          <cell r="A19337" t="str">
            <v>TMP3416</v>
          </cell>
          <cell r="B19337">
            <v>40848</v>
          </cell>
          <cell r="C19337" t="str">
            <v>ANDI PAULUS SIRAIT</v>
          </cell>
          <cell r="D19337" t="str">
            <v>LORONG PERGURUAN  NO 22/221</v>
          </cell>
          <cell r="E19337" t="str">
            <v>PALEMBANG</v>
          </cell>
          <cell r="F19337" t="str">
            <v>1671143004800001</v>
          </cell>
        </row>
        <row r="19338">
          <cell r="A19338">
            <v>116687</v>
          </cell>
          <cell r="B19338">
            <v>40848</v>
          </cell>
          <cell r="C19338" t="str">
            <v>DONAL IRAWAN</v>
          </cell>
          <cell r="D19338" t="str">
            <v>JL. PERINDUSTRIAN I</v>
          </cell>
          <cell r="E19338" t="str">
            <v>PALEMBANG</v>
          </cell>
          <cell r="F19338" t="str">
            <v>1671070404850021</v>
          </cell>
        </row>
        <row r="19339">
          <cell r="A19339" t="str">
            <v>TMP3418</v>
          </cell>
          <cell r="B19339">
            <v>40848</v>
          </cell>
          <cell r="C19339" t="str">
            <v>BAMBANG S.</v>
          </cell>
          <cell r="D19339" t="str">
            <v>LR ASOKA NO 66</v>
          </cell>
          <cell r="E19339" t="str">
            <v>PALEMBANG</v>
          </cell>
          <cell r="F19339" t="str">
            <v>1671141509860009</v>
          </cell>
        </row>
        <row r="19340">
          <cell r="A19340" t="str">
            <v>TMP4278</v>
          </cell>
          <cell r="B19340">
            <v>40897</v>
          </cell>
          <cell r="C19340" t="str">
            <v>RUDI HANDOKO</v>
          </cell>
          <cell r="D19340" t="str">
            <v>JL. MAYZEN LR SIDOMYULYO</v>
          </cell>
          <cell r="E19340" t="str">
            <v>PALEMBANG</v>
          </cell>
          <cell r="F19340" t="str">
            <v>1671100103820011</v>
          </cell>
        </row>
        <row r="19341">
          <cell r="A19341" t="str">
            <v>TMP4086</v>
          </cell>
          <cell r="B19341">
            <v>40878</v>
          </cell>
          <cell r="C19341" t="str">
            <v>IWAN BIDRIADI</v>
          </cell>
          <cell r="D19341" t="str">
            <v>JL. KH. WAHID HASYIM LRG. AA NO. 713</v>
          </cell>
          <cell r="E19341" t="str">
            <v>PALEMBANG</v>
          </cell>
          <cell r="F19341" t="str">
            <v>16 7102 141182 0009</v>
          </cell>
        </row>
        <row r="19342">
          <cell r="A19342">
            <v>117347</v>
          </cell>
          <cell r="B19342">
            <v>40861</v>
          </cell>
          <cell r="C19342" t="str">
            <v>PRIYO SIGIT</v>
          </cell>
          <cell r="D19342" t="str">
            <v>LORONG ASLI No.616</v>
          </cell>
          <cell r="E19342" t="str">
            <v>PALEMBANG</v>
          </cell>
          <cell r="F19342" t="str">
            <v>16 7103 060682 0012</v>
          </cell>
        </row>
        <row r="19343">
          <cell r="A19343">
            <v>201264</v>
          </cell>
          <cell r="B19343">
            <v>40877</v>
          </cell>
          <cell r="C19343" t="str">
            <v>RUDIYANTO</v>
          </cell>
          <cell r="D19343" t="str">
            <v>UMBUL SARI  NO 267</v>
          </cell>
          <cell r="E19343" t="str">
            <v>PALEMBANG</v>
          </cell>
          <cell r="F19343" t="str">
            <v>3216191109850001</v>
          </cell>
        </row>
        <row r="19344">
          <cell r="A19344">
            <v>117212</v>
          </cell>
          <cell r="B19344">
            <v>40878</v>
          </cell>
          <cell r="C19344" t="str">
            <v>ZULYAN HABIBI</v>
          </cell>
          <cell r="D19344" t="str">
            <v>DESA TERUSAN LAMA</v>
          </cell>
          <cell r="E19344" t="str">
            <v>PALEMBANG</v>
          </cell>
          <cell r="F19344" t="str">
            <v>1611041907900001</v>
          </cell>
        </row>
        <row r="19345">
          <cell r="A19345">
            <v>116965</v>
          </cell>
          <cell r="B19345">
            <v>40878</v>
          </cell>
          <cell r="C19345" t="str">
            <v>M.ALFIAN</v>
          </cell>
          <cell r="D19345" t="str">
            <v>JL. TUNGGUL II No.1133</v>
          </cell>
          <cell r="E19345" t="str">
            <v>PALEMBANG</v>
          </cell>
          <cell r="F19345" t="str">
            <v>1671071505890010</v>
          </cell>
        </row>
        <row r="19346">
          <cell r="A19346">
            <v>116966</v>
          </cell>
          <cell r="B19346">
            <v>40878</v>
          </cell>
          <cell r="C19346" t="str">
            <v>EFRIANSYAH</v>
          </cell>
          <cell r="D19346" t="str">
            <v>JL. LET. SIMANJUNTAK No.1561/137</v>
          </cell>
          <cell r="E19346" t="str">
            <v>PALEMBANG</v>
          </cell>
          <cell r="F19346" t="str">
            <v>16 7109 210383 0010</v>
          </cell>
        </row>
        <row r="19347">
          <cell r="A19347">
            <v>116967</v>
          </cell>
          <cell r="B19347">
            <v>40878</v>
          </cell>
          <cell r="C19347" t="str">
            <v>IWAN HENDRAWAN</v>
          </cell>
          <cell r="D19347" t="str">
            <v>JL. ANGKATAN GG. LR PANCASARI No.553</v>
          </cell>
          <cell r="E19347" t="str">
            <v>PALEMBANG</v>
          </cell>
          <cell r="F19347" t="str">
            <v>16 7109 270481 0005</v>
          </cell>
        </row>
        <row r="19348">
          <cell r="A19348">
            <v>116826</v>
          </cell>
          <cell r="B19348">
            <v>40878</v>
          </cell>
          <cell r="C19348" t="str">
            <v>DENA WIDJANARKO</v>
          </cell>
          <cell r="D19348" t="str">
            <v>JL. SEROJA BLOK C No.1002</v>
          </cell>
          <cell r="E19348" t="str">
            <v>PALEMBANG</v>
          </cell>
          <cell r="F19348" t="str">
            <v>16 7105 141267 0003</v>
          </cell>
        </row>
        <row r="19349">
          <cell r="A19349" t="str">
            <v>TMP3850</v>
          </cell>
          <cell r="B19349">
            <v>40872</v>
          </cell>
          <cell r="C19349" t="str">
            <v>WELLY SUGANDA</v>
          </cell>
          <cell r="D19349" t="str">
            <v>JL. KARIVAI LR MUAWANAH III</v>
          </cell>
          <cell r="E19349" t="str">
            <v>PALEMBANG</v>
          </cell>
          <cell r="F19349" t="str">
            <v>16 7104 140184 0007</v>
          </cell>
        </row>
        <row r="19350">
          <cell r="A19350" t="str">
            <v>TMP3851</v>
          </cell>
          <cell r="B19350">
            <v>40872</v>
          </cell>
          <cell r="C19350" t="str">
            <v>MUHAMMAD ANIF</v>
          </cell>
          <cell r="D19350" t="str">
            <v>KOMP. RSS KEBUN BUNGA BLOK B No.29</v>
          </cell>
          <cell r="E19350" t="str">
            <v>PALEMBANG</v>
          </cell>
          <cell r="F19350" t="str">
            <v>16 7107 310182 0002</v>
          </cell>
        </row>
        <row r="19351">
          <cell r="A19351">
            <v>116968</v>
          </cell>
          <cell r="B19351">
            <v>40878</v>
          </cell>
          <cell r="C19351" t="str">
            <v>INDRA LESMANA</v>
          </cell>
          <cell r="D19351" t="str">
            <v>JL.KH. AZHARI LR. CANGGA I No.40</v>
          </cell>
          <cell r="E19351" t="str">
            <v>PALEMBANG</v>
          </cell>
          <cell r="F19351" t="str">
            <v>16 7103 080684 0009</v>
          </cell>
        </row>
        <row r="19352">
          <cell r="A19352" t="str">
            <v>TMP3882</v>
          </cell>
          <cell r="B19352">
            <v>40890</v>
          </cell>
          <cell r="C19352" t="str">
            <v>MERDY SUSANTO</v>
          </cell>
          <cell r="D19352" t="str">
            <v>JL. KH. BALQHI LR BANTEN 5 NO 329</v>
          </cell>
          <cell r="E19352" t="str">
            <v>PALEMBANG</v>
          </cell>
          <cell r="F19352" t="str">
            <v>1671030505920007</v>
          </cell>
        </row>
        <row r="19353">
          <cell r="A19353">
            <v>116983</v>
          </cell>
          <cell r="B19353">
            <v>40848</v>
          </cell>
          <cell r="C19353" t="str">
            <v>KURNIAWAN</v>
          </cell>
          <cell r="D19353" t="str">
            <v>JL. ST. M. MANSYUR LR. GELORA NO 47 /1778</v>
          </cell>
          <cell r="E19353" t="str">
            <v>PALEMBANG</v>
          </cell>
          <cell r="F19353" t="str">
            <v>1671012310870002</v>
          </cell>
        </row>
        <row r="19354">
          <cell r="A19354">
            <v>117020</v>
          </cell>
          <cell r="B19354">
            <v>40848</v>
          </cell>
          <cell r="C19354" t="str">
            <v>ANDI PAULUS SIRAIT</v>
          </cell>
          <cell r="D19354" t="str">
            <v>LORONG PERGURUAN  NO 22/221</v>
          </cell>
          <cell r="E19354" t="str">
            <v>PALEMBANG</v>
          </cell>
          <cell r="F19354" t="str">
            <v>1671143004800001</v>
          </cell>
        </row>
        <row r="19355">
          <cell r="A19355">
            <v>117376</v>
          </cell>
          <cell r="B19355">
            <v>40872</v>
          </cell>
          <cell r="C19355" t="str">
            <v>WELLY SUGANDA</v>
          </cell>
          <cell r="D19355" t="str">
            <v>JL. KARIVAI LR MUAWANAH III</v>
          </cell>
          <cell r="E19355" t="str">
            <v>PALEMBANG</v>
          </cell>
          <cell r="F19355" t="str">
            <v>16 7104 140184 0007</v>
          </cell>
        </row>
        <row r="19356">
          <cell r="A19356">
            <v>117377</v>
          </cell>
          <cell r="B19356">
            <v>40872</v>
          </cell>
          <cell r="C19356" t="str">
            <v>MUHAMMAD ANIF</v>
          </cell>
          <cell r="D19356" t="str">
            <v>KOMP. RSS KEBUN BUNGA BLOK B No.29</v>
          </cell>
          <cell r="E19356" t="str">
            <v>PALEMBANG</v>
          </cell>
          <cell r="F19356" t="str">
            <v>16 7107 310182 0002</v>
          </cell>
        </row>
        <row r="19357">
          <cell r="A19357">
            <v>117038</v>
          </cell>
          <cell r="B19357">
            <v>40848</v>
          </cell>
          <cell r="C19357" t="str">
            <v>BAMBANG S.</v>
          </cell>
          <cell r="D19357" t="str">
            <v>LR ASOKA NO 66</v>
          </cell>
          <cell r="E19357" t="str">
            <v>PALEMBANG</v>
          </cell>
          <cell r="F19357" t="str">
            <v>1671141509860009</v>
          </cell>
        </row>
        <row r="19358">
          <cell r="A19358" t="str">
            <v>TMP4691</v>
          </cell>
          <cell r="B19358">
            <v>40975</v>
          </cell>
          <cell r="C19358" t="str">
            <v>SUYADIN</v>
          </cell>
          <cell r="D19358" t="str">
            <v>JL. ABIKUSNO COKROSUYOSO</v>
          </cell>
          <cell r="E19358" t="str">
            <v>PALEMBANG</v>
          </cell>
          <cell r="F19358" t="str">
            <v>1671131212840005</v>
          </cell>
        </row>
        <row r="19359">
          <cell r="A19359" t="str">
            <v>TMP4692</v>
          </cell>
          <cell r="B19359">
            <v>40981</v>
          </cell>
          <cell r="C19359" t="str">
            <v>FERRI IRAWAN</v>
          </cell>
          <cell r="D19359" t="str">
            <v>JLN. FAQIH USMAN LRG SINTREN NO.67</v>
          </cell>
          <cell r="E19359" t="str">
            <v>PALEMBANG</v>
          </cell>
          <cell r="F19359" t="str">
            <v>1671020210820010</v>
          </cell>
        </row>
        <row r="19360">
          <cell r="A19360" t="str">
            <v>TMP4765</v>
          </cell>
          <cell r="B19360">
            <v>40975</v>
          </cell>
          <cell r="C19360" t="str">
            <v>DIAN IRAWAN</v>
          </cell>
          <cell r="D19360" t="str">
            <v>JL. INSP. MARZUKI NO.2570</v>
          </cell>
          <cell r="E19360" t="str">
            <v>PALEMBANG</v>
          </cell>
          <cell r="F19360" t="str">
            <v>1671061001820013</v>
          </cell>
        </row>
        <row r="19361">
          <cell r="A19361" t="str">
            <v>TMP4662</v>
          </cell>
          <cell r="B19361">
            <v>41000</v>
          </cell>
          <cell r="C19361" t="str">
            <v>PIRDAUS</v>
          </cell>
          <cell r="D19361" t="str">
            <v>LORONG ASOKA II NO.094</v>
          </cell>
          <cell r="E19361" t="str">
            <v>PALEMBANG</v>
          </cell>
          <cell r="F19361" t="str">
            <v>1671141410890005</v>
          </cell>
        </row>
        <row r="19362">
          <cell r="A19362">
            <v>118078</v>
          </cell>
          <cell r="B19362">
            <v>40890</v>
          </cell>
          <cell r="C19362" t="str">
            <v>MERDY SUSANTO</v>
          </cell>
          <cell r="D19362" t="str">
            <v>JL. KH. BALQHI LR BANTEN 5 NO 329</v>
          </cell>
          <cell r="E19362" t="str">
            <v>PALEMBANG</v>
          </cell>
          <cell r="F19362" t="str">
            <v>1671030505920007</v>
          </cell>
        </row>
        <row r="19363">
          <cell r="A19363">
            <v>118299</v>
          </cell>
          <cell r="B19363">
            <v>40975</v>
          </cell>
          <cell r="C19363" t="str">
            <v>SUYADIN</v>
          </cell>
          <cell r="D19363" t="str">
            <v>JL. ABIKUSNO COKROSUYOSO</v>
          </cell>
          <cell r="E19363" t="str">
            <v>PALEMBANG</v>
          </cell>
          <cell r="F19363" t="str">
            <v>1671131212840005</v>
          </cell>
        </row>
        <row r="19364">
          <cell r="A19364">
            <v>118338</v>
          </cell>
          <cell r="B19364">
            <v>40975</v>
          </cell>
          <cell r="C19364" t="str">
            <v>DIAN IRAWAN</v>
          </cell>
          <cell r="D19364" t="str">
            <v>JL. INSP. MARZUKI NO.2570</v>
          </cell>
          <cell r="E19364" t="str">
            <v>PALEMBANG</v>
          </cell>
          <cell r="F19364" t="str">
            <v>1671061001820013</v>
          </cell>
        </row>
        <row r="19365">
          <cell r="A19365" t="str">
            <v>TMP4694</v>
          </cell>
          <cell r="B19365">
            <v>40978</v>
          </cell>
          <cell r="C19365" t="str">
            <v>BERRY REPELITA</v>
          </cell>
          <cell r="D19365" t="str">
            <v>JL. KH. AZHARI LR. KAMASAN</v>
          </cell>
          <cell r="E19365" t="str">
            <v>PALEMBANG</v>
          </cell>
          <cell r="F19365" t="str">
            <v>1671030503830010</v>
          </cell>
        </row>
        <row r="19366">
          <cell r="A19366" t="str">
            <v>TMP4693</v>
          </cell>
          <cell r="B19366">
            <v>40978</v>
          </cell>
          <cell r="C19366" t="str">
            <v>WAL SUDIONO</v>
          </cell>
          <cell r="D19366" t="str">
            <v>JL. TAQWA LR. MADIA SEI DERES</v>
          </cell>
          <cell r="E19366" t="str">
            <v>PALEMBANG</v>
          </cell>
          <cell r="F19366" t="str">
            <v>1671102209790009</v>
          </cell>
        </row>
        <row r="19367">
          <cell r="A19367" t="str">
            <v>TMP4695</v>
          </cell>
          <cell r="B19367">
            <v>40978</v>
          </cell>
          <cell r="C19367" t="str">
            <v>YULIAN</v>
          </cell>
          <cell r="D19367" t="str">
            <v>JL. PENYARINGAN LR H. YASIN No.21</v>
          </cell>
          <cell r="E19367" t="str">
            <v>PALEMBANG</v>
          </cell>
          <cell r="F19367" t="str">
            <v>1671060807840010</v>
          </cell>
        </row>
        <row r="19368">
          <cell r="A19368" t="str">
            <v>TMP4696</v>
          </cell>
          <cell r="B19368">
            <v>40978</v>
          </cell>
          <cell r="C19368" t="str">
            <v>RESTU YANDRA. F</v>
          </cell>
          <cell r="D19368" t="str">
            <v>JL. KI. KEMAS RINDO</v>
          </cell>
          <cell r="E19368" t="str">
            <v>PALEMBANG</v>
          </cell>
          <cell r="F19368" t="str">
            <v>1671130912830002</v>
          </cell>
        </row>
        <row r="19369">
          <cell r="A19369">
            <v>118182</v>
          </cell>
          <cell r="B19369">
            <v>41000</v>
          </cell>
          <cell r="C19369" t="str">
            <v>KGS M RIDWAN</v>
          </cell>
          <cell r="D19369" t="str">
            <v>LRG. HIJRAH NO.69</v>
          </cell>
          <cell r="E19369" t="str">
            <v>PALEMBANG</v>
          </cell>
          <cell r="F19369" t="str">
            <v>1671012204910002</v>
          </cell>
        </row>
        <row r="19370">
          <cell r="A19370" t="str">
            <v>TMP4697</v>
          </cell>
          <cell r="B19370">
            <v>40978</v>
          </cell>
          <cell r="C19370" t="str">
            <v>ADDY SUPARYONO</v>
          </cell>
          <cell r="D19370" t="str">
            <v>JL. GOTONG ROYONG NO.525</v>
          </cell>
          <cell r="E19370" t="str">
            <v>PALEMBANG</v>
          </cell>
          <cell r="F19370" t="str">
            <v>1671131201800005</v>
          </cell>
        </row>
        <row r="19371">
          <cell r="A19371" t="str">
            <v>TMP4699</v>
          </cell>
          <cell r="B19371">
            <v>40978</v>
          </cell>
          <cell r="C19371" t="str">
            <v>EKA SAPUTRA</v>
          </cell>
          <cell r="D19371" t="str">
            <v>JL. KEMAS RINDO LR. KARYA BAKTI</v>
          </cell>
          <cell r="E19371" t="str">
            <v>PALEMBANG</v>
          </cell>
          <cell r="F19371" t="str">
            <v>1671132212890004</v>
          </cell>
        </row>
        <row r="19372">
          <cell r="A19372" t="str">
            <v>TMP4700</v>
          </cell>
          <cell r="B19372">
            <v>40978</v>
          </cell>
          <cell r="C19372" t="str">
            <v>HENDRA</v>
          </cell>
          <cell r="D19372" t="str">
            <v>JL. MAYOR ZEN LR. BADAI</v>
          </cell>
          <cell r="E19372" t="str">
            <v>PALEMBANG</v>
          </cell>
          <cell r="F19372" t="str">
            <v>1671101012810005</v>
          </cell>
        </row>
        <row r="19373">
          <cell r="A19373" t="str">
            <v>TMP4701</v>
          </cell>
          <cell r="B19373">
            <v>40978</v>
          </cell>
          <cell r="C19373" t="str">
            <v>DIAN INDRIYANTO</v>
          </cell>
          <cell r="D19373" t="str">
            <v>JL. H. SANUSI NO.2867</v>
          </cell>
          <cell r="E19373" t="str">
            <v>PALEMBANG</v>
          </cell>
          <cell r="F19373" t="str">
            <v>1671072405810014</v>
          </cell>
        </row>
        <row r="19374">
          <cell r="A19374" t="str">
            <v>TMP4702</v>
          </cell>
          <cell r="B19374">
            <v>40978</v>
          </cell>
          <cell r="C19374" t="str">
            <v>INDRA RIADY</v>
          </cell>
          <cell r="D19374" t="str">
            <v>JL. KH. WAHID HASIMLRG. SEMENDAWAI II</v>
          </cell>
          <cell r="E19374" t="str">
            <v>PALEMBANG</v>
          </cell>
          <cell r="F19374" t="str">
            <v>1671022506760005</v>
          </cell>
        </row>
        <row r="19375">
          <cell r="A19375" t="str">
            <v>TMP4703</v>
          </cell>
          <cell r="B19375">
            <v>40978</v>
          </cell>
          <cell r="C19375" t="str">
            <v>ANDI APRIADI</v>
          </cell>
          <cell r="D19375" t="str">
            <v>KOMP. RSS. B BLOK PA No.17</v>
          </cell>
          <cell r="E19375" t="str">
            <v>PALEMBANG</v>
          </cell>
          <cell r="F19375" t="str">
            <v>1671082505900003</v>
          </cell>
        </row>
        <row r="19376">
          <cell r="A19376" t="str">
            <v>TMP4704</v>
          </cell>
          <cell r="B19376">
            <v>40978</v>
          </cell>
          <cell r="C19376" t="str">
            <v>TRIYANTO</v>
          </cell>
          <cell r="D19376" t="str">
            <v>JL.TAQWA NO.353</v>
          </cell>
          <cell r="E19376" t="str">
            <v>PALEMBANG</v>
          </cell>
          <cell r="F19376" t="str">
            <v>1671100809800008</v>
          </cell>
        </row>
        <row r="19377">
          <cell r="A19377" t="str">
            <v>TMP4705</v>
          </cell>
          <cell r="B19377">
            <v>40978</v>
          </cell>
          <cell r="C19377" t="str">
            <v>ROYADI</v>
          </cell>
          <cell r="D19377" t="str">
            <v>JL. TJ. API-API LR. DAKOTA PALEMBANG</v>
          </cell>
          <cell r="E19377" t="str">
            <v>PALEMBANG</v>
          </cell>
          <cell r="F19377" t="str">
            <v>1671071506820016</v>
          </cell>
        </row>
        <row r="19378">
          <cell r="A19378" t="str">
            <v>TMP4345</v>
          </cell>
          <cell r="B19378">
            <v>40924</v>
          </cell>
          <cell r="C19378" t="str">
            <v>YOKE RESTIANI</v>
          </cell>
          <cell r="D19378" t="str">
            <v>JL. MAY ZEN LR. TENANG No.50</v>
          </cell>
          <cell r="E19378" t="str">
            <v>PALEMBANG</v>
          </cell>
          <cell r="F19378" t="str">
            <v>1671105105930002</v>
          </cell>
        </row>
        <row r="19379">
          <cell r="A19379">
            <v>117916</v>
          </cell>
          <cell r="B19379">
            <v>40924</v>
          </cell>
          <cell r="C19379" t="str">
            <v>YOKE RESTIANI</v>
          </cell>
          <cell r="D19379" t="str">
            <v>JL. MAY ZEN LR. TENANG No.50</v>
          </cell>
          <cell r="E19379" t="str">
            <v>PALEMBANG</v>
          </cell>
          <cell r="F19379" t="str">
            <v>1671105105930002</v>
          </cell>
        </row>
        <row r="19380">
          <cell r="A19380">
            <v>117844</v>
          </cell>
          <cell r="B19380">
            <v>40878</v>
          </cell>
          <cell r="C19380" t="str">
            <v>IWAN BIDRIADI</v>
          </cell>
          <cell r="D19380" t="str">
            <v>JL. KH. WAHID HASYIM LRG. AA NO. 713</v>
          </cell>
          <cell r="E19380" t="str">
            <v>PALEMBANG</v>
          </cell>
          <cell r="F19380" t="str">
            <v>16 7102 141182 0009</v>
          </cell>
        </row>
        <row r="19381">
          <cell r="A19381">
            <v>117944</v>
          </cell>
          <cell r="B19381">
            <v>40897</v>
          </cell>
          <cell r="C19381" t="str">
            <v>RUDI HANDOKO</v>
          </cell>
          <cell r="D19381" t="str">
            <v>JL. MAYZEN LR SIDOMYULYO</v>
          </cell>
          <cell r="E19381" t="str">
            <v>PALEMBANG</v>
          </cell>
          <cell r="F19381" t="str">
            <v>1671100103820011</v>
          </cell>
        </row>
        <row r="19382">
          <cell r="A19382">
            <v>118310</v>
          </cell>
          <cell r="B19382">
            <v>40978</v>
          </cell>
          <cell r="C19382" t="str">
            <v>INDRA RIADY</v>
          </cell>
          <cell r="D19382" t="str">
            <v>JL. KH. WAHID HASIMLRG. SEMENDAWAI II</v>
          </cell>
          <cell r="E19382" t="str">
            <v>PALEMBANG</v>
          </cell>
          <cell r="F19382" t="str">
            <v>1671022506760005</v>
          </cell>
        </row>
        <row r="19383">
          <cell r="A19383">
            <v>120150</v>
          </cell>
          <cell r="B19383">
            <v>41122</v>
          </cell>
          <cell r="C19383" t="str">
            <v>ASEP SUPRIYATNA</v>
          </cell>
          <cell r="D19383" t="str">
            <v>JL TELAGA SWIDAK RUKUN 2 No. 033</v>
          </cell>
          <cell r="E19383" t="str">
            <v>PALEMBANG</v>
          </cell>
          <cell r="F19383" t="str">
            <v>1671032003800010</v>
          </cell>
        </row>
        <row r="19384">
          <cell r="A19384">
            <v>120154</v>
          </cell>
          <cell r="B19384">
            <v>41137</v>
          </cell>
          <cell r="C19384" t="str">
            <v>AGUNG BUDI SETIAWAN</v>
          </cell>
          <cell r="D19384" t="str">
            <v>JL. PERINTIS KEMERDEKAAN LR. SAWA MAKMUR</v>
          </cell>
          <cell r="E19384" t="str">
            <v>PALEMBANG</v>
          </cell>
          <cell r="F19384" t="str">
            <v>1671062911890003</v>
          </cell>
        </row>
        <row r="19385">
          <cell r="A19385" t="str">
            <v>TMP4812</v>
          </cell>
          <cell r="B19385">
            <v>41001</v>
          </cell>
          <cell r="C19385" t="str">
            <v>AHMAD BUCHORI</v>
          </cell>
          <cell r="D19385" t="str">
            <v>JL. KADIR TKR LR. TERUSAN No.1</v>
          </cell>
          <cell r="E19385" t="str">
            <v>PALEMBANG</v>
          </cell>
          <cell r="F19385" t="str">
            <v>1671122711840006</v>
          </cell>
        </row>
        <row r="19386">
          <cell r="A19386">
            <v>118301</v>
          </cell>
          <cell r="B19386">
            <v>40978</v>
          </cell>
          <cell r="C19386" t="str">
            <v>WAL SUDIONO</v>
          </cell>
          <cell r="D19386" t="str">
            <v>JL. TAQWA LR. MADIA SEI DERES</v>
          </cell>
          <cell r="E19386" t="str">
            <v>PALEMBANG</v>
          </cell>
          <cell r="F19386" t="str">
            <v>1671102209790009</v>
          </cell>
        </row>
        <row r="19387">
          <cell r="A19387">
            <v>118302</v>
          </cell>
          <cell r="B19387">
            <v>40978</v>
          </cell>
          <cell r="C19387" t="str">
            <v>BERRY REPELITA</v>
          </cell>
          <cell r="D19387" t="str">
            <v>JL. KH. AZHARI LR. KAMASAN</v>
          </cell>
          <cell r="E19387" t="str">
            <v>PALEMBANG</v>
          </cell>
          <cell r="F19387" t="str">
            <v>1671030503830010</v>
          </cell>
        </row>
        <row r="19388">
          <cell r="A19388">
            <v>118303</v>
          </cell>
          <cell r="B19388">
            <v>40978</v>
          </cell>
          <cell r="C19388" t="str">
            <v>YULIAN</v>
          </cell>
          <cell r="D19388" t="str">
            <v>JL. PENYARINGAN LR H. YASIN No.21</v>
          </cell>
          <cell r="E19388" t="str">
            <v>PALEMBANG</v>
          </cell>
          <cell r="F19388" t="str">
            <v>1671060807840010</v>
          </cell>
        </row>
        <row r="19389">
          <cell r="A19389">
            <v>118304</v>
          </cell>
          <cell r="B19389">
            <v>40978</v>
          </cell>
          <cell r="C19389" t="str">
            <v>RESTU YANDRA. F</v>
          </cell>
          <cell r="D19389" t="str">
            <v>JL. KI. KEMAS RINDO</v>
          </cell>
          <cell r="E19389" t="str">
            <v>PALEMBANG</v>
          </cell>
          <cell r="F19389" t="str">
            <v>1671130912830002</v>
          </cell>
        </row>
        <row r="19390">
          <cell r="A19390">
            <v>118305</v>
          </cell>
          <cell r="B19390">
            <v>40978</v>
          </cell>
          <cell r="C19390" t="str">
            <v>ADDY SUPARYONO</v>
          </cell>
          <cell r="D19390" t="str">
            <v>JL. GOTONG ROYONG NO.525</v>
          </cell>
          <cell r="E19390" t="str">
            <v>PALEMBANG</v>
          </cell>
          <cell r="F19390" t="str">
            <v>1671131201800005</v>
          </cell>
        </row>
        <row r="19391">
          <cell r="A19391">
            <v>118307</v>
          </cell>
          <cell r="B19391">
            <v>40978</v>
          </cell>
          <cell r="C19391" t="str">
            <v>EKA SAPUTRA</v>
          </cell>
          <cell r="D19391" t="str">
            <v>JL. KEMAS RINDO LR. KARYA BAKTI</v>
          </cell>
          <cell r="E19391" t="str">
            <v>PALEMBANG</v>
          </cell>
          <cell r="F19391" t="str">
            <v>1671132212890004</v>
          </cell>
        </row>
        <row r="19392">
          <cell r="A19392">
            <v>118308</v>
          </cell>
          <cell r="B19392">
            <v>40978</v>
          </cell>
          <cell r="C19392" t="str">
            <v>HENDRA</v>
          </cell>
          <cell r="D19392" t="str">
            <v>JL. MAYOR ZEN LR. BADAI</v>
          </cell>
          <cell r="E19392" t="str">
            <v>PALEMBANG</v>
          </cell>
          <cell r="F19392" t="str">
            <v>1671101012810005</v>
          </cell>
        </row>
        <row r="19393">
          <cell r="A19393">
            <v>118309</v>
          </cell>
          <cell r="B19393">
            <v>40978</v>
          </cell>
          <cell r="C19393" t="str">
            <v>DIAN INDRIYANTO</v>
          </cell>
          <cell r="D19393" t="str">
            <v>JL. H. SANUSI NO.2867</v>
          </cell>
          <cell r="E19393" t="str">
            <v>PALEMBANG</v>
          </cell>
          <cell r="F19393" t="str">
            <v>1671072405810014</v>
          </cell>
        </row>
        <row r="19394">
          <cell r="A19394">
            <v>118311</v>
          </cell>
          <cell r="B19394">
            <v>40978</v>
          </cell>
          <cell r="C19394" t="str">
            <v>ANDI APRIADI</v>
          </cell>
          <cell r="D19394" t="str">
            <v>KOMP. RSS. B BLOK PA No.17</v>
          </cell>
          <cell r="E19394" t="str">
            <v>PALEMBANG</v>
          </cell>
          <cell r="F19394" t="str">
            <v>1671082505900003</v>
          </cell>
        </row>
        <row r="19395">
          <cell r="A19395">
            <v>118312</v>
          </cell>
          <cell r="B19395">
            <v>40978</v>
          </cell>
          <cell r="C19395" t="str">
            <v>TRIYANTO</v>
          </cell>
          <cell r="D19395" t="str">
            <v>JL.TAQWA NO.353</v>
          </cell>
          <cell r="E19395" t="str">
            <v>PALEMBANG</v>
          </cell>
          <cell r="F19395" t="str">
            <v>1671100809800008</v>
          </cell>
        </row>
        <row r="19396">
          <cell r="A19396">
            <v>118313</v>
          </cell>
          <cell r="B19396">
            <v>40978</v>
          </cell>
          <cell r="C19396" t="str">
            <v>ROYADI</v>
          </cell>
          <cell r="D19396" t="str">
            <v>JL. TJ. API-API LR. DAKOTA PALEMBANG</v>
          </cell>
          <cell r="E19396" t="str">
            <v>PALEMBANG</v>
          </cell>
          <cell r="F19396" t="str">
            <v>1671071506820016</v>
          </cell>
        </row>
        <row r="19397">
          <cell r="A19397">
            <v>118300</v>
          </cell>
          <cell r="B19397">
            <v>40981</v>
          </cell>
          <cell r="C19397" t="str">
            <v>FERRI IRAWAN</v>
          </cell>
          <cell r="D19397" t="str">
            <v>JLN. FAQIH USMAN LRG SINTREN NO.67</v>
          </cell>
          <cell r="E19397" t="str">
            <v>PALEMBANG</v>
          </cell>
          <cell r="F19397" t="str">
            <v>1671020210820010</v>
          </cell>
        </row>
        <row r="19398">
          <cell r="A19398">
            <v>118357</v>
          </cell>
          <cell r="B19398">
            <v>41000</v>
          </cell>
          <cell r="C19398" t="str">
            <v>PIRDAUS</v>
          </cell>
          <cell r="D19398" t="str">
            <v>LORONG ASOKA II NO.094</v>
          </cell>
          <cell r="E19398" t="str">
            <v>PALEMBANG</v>
          </cell>
          <cell r="F19398" t="str">
            <v>1671141410890005</v>
          </cell>
        </row>
        <row r="19399">
          <cell r="A19399">
            <v>119880</v>
          </cell>
          <cell r="B19399">
            <v>41091</v>
          </cell>
          <cell r="C19399" t="str">
            <v>ABI HASAN SAZELI</v>
          </cell>
          <cell r="D19399" t="str">
            <v>JL. LEBAK KERANJI</v>
          </cell>
          <cell r="E19399" t="str">
            <v>PALEMBANG</v>
          </cell>
          <cell r="F19399" t="str">
            <v>1671043112860033</v>
          </cell>
        </row>
        <row r="19400">
          <cell r="A19400">
            <v>119881</v>
          </cell>
          <cell r="B19400">
            <v>41091</v>
          </cell>
          <cell r="C19400" t="str">
            <v>MUHAMMAD CHANDRA</v>
          </cell>
          <cell r="D19400" t="str">
            <v>LR. LEBAK KERANJI No.44</v>
          </cell>
          <cell r="E19400" t="str">
            <v>PALEMBANG</v>
          </cell>
          <cell r="F19400" t="str">
            <v>1671041802800004</v>
          </cell>
        </row>
        <row r="19401">
          <cell r="A19401">
            <v>119882</v>
          </cell>
          <cell r="B19401">
            <v>41091</v>
          </cell>
          <cell r="C19401" t="str">
            <v>EDI SANTOSO</v>
          </cell>
          <cell r="D19401" t="str">
            <v>JL. SUKA KARYA KM.8 5 No.70</v>
          </cell>
          <cell r="E19401" t="str">
            <v>PALEMBANG</v>
          </cell>
          <cell r="F19401" t="str">
            <v>1671070210740011</v>
          </cell>
        </row>
        <row r="19402">
          <cell r="A19402">
            <v>119883</v>
          </cell>
          <cell r="B19402">
            <v>41091</v>
          </cell>
          <cell r="C19402" t="str">
            <v>BENY INDRAYANI</v>
          </cell>
          <cell r="D19402" t="str">
            <v>JL. M. YUSUF ZEN NO.784</v>
          </cell>
          <cell r="E19402" t="str">
            <v>PALEMBANG</v>
          </cell>
          <cell r="F19402" t="str">
            <v>1671071706870006</v>
          </cell>
        </row>
        <row r="19403">
          <cell r="A19403">
            <v>119878</v>
          </cell>
          <cell r="B19403">
            <v>41091</v>
          </cell>
          <cell r="C19403" t="str">
            <v>SUGIARTONI</v>
          </cell>
          <cell r="D19403" t="str">
            <v>JL. KI.A MANGKU LR ASLI No.446</v>
          </cell>
          <cell r="E19403" t="str">
            <v>PALEMBANG</v>
          </cell>
          <cell r="F19403" t="str">
            <v>1671030212630002</v>
          </cell>
        </row>
        <row r="19404">
          <cell r="A19404">
            <v>119885</v>
          </cell>
          <cell r="B19404">
            <v>41091</v>
          </cell>
          <cell r="C19404" t="str">
            <v>ALI KABRI</v>
          </cell>
          <cell r="D19404" t="str">
            <v>JL. RIMBA KEMUNING No.29</v>
          </cell>
          <cell r="E19404" t="str">
            <v>PALEMBANG</v>
          </cell>
          <cell r="F19404" t="str">
            <v>1671091310730004</v>
          </cell>
        </row>
        <row r="19405">
          <cell r="A19405">
            <v>119886</v>
          </cell>
          <cell r="B19405">
            <v>41091</v>
          </cell>
          <cell r="C19405" t="str">
            <v>MUSAFIR</v>
          </cell>
          <cell r="D19405" t="str">
            <v>JL.HASAN KASIM LR. PANCASARI</v>
          </cell>
          <cell r="E19405" t="str">
            <v>PALEMBANG</v>
          </cell>
          <cell r="F19405" t="str">
            <v>1671101806750009</v>
          </cell>
        </row>
        <row r="19406">
          <cell r="A19406">
            <v>119888</v>
          </cell>
          <cell r="B19406">
            <v>41091</v>
          </cell>
          <cell r="C19406" t="str">
            <v>PIRLI</v>
          </cell>
          <cell r="D19406" t="str">
            <v>KP. SUKASARI</v>
          </cell>
          <cell r="E19406" t="str">
            <v>PALEMBANG</v>
          </cell>
          <cell r="F19406" t="str">
            <v>1671040705880005</v>
          </cell>
        </row>
        <row r="19407">
          <cell r="A19407">
            <v>119889</v>
          </cell>
          <cell r="B19407">
            <v>41091</v>
          </cell>
          <cell r="C19407" t="str">
            <v>KASNEN</v>
          </cell>
          <cell r="D19407" t="str">
            <v>JL. RAMA KASIH VI.No.1732/47</v>
          </cell>
          <cell r="E19407" t="str">
            <v>PALEMBANG</v>
          </cell>
          <cell r="F19407" t="str">
            <v>1671061507610004</v>
          </cell>
        </row>
        <row r="19408">
          <cell r="A19408">
            <v>119891</v>
          </cell>
          <cell r="B19408">
            <v>41091</v>
          </cell>
          <cell r="C19408" t="str">
            <v>HASAN IBRAHIM</v>
          </cell>
          <cell r="D19408" t="str">
            <v>JL. KI KEMAS RINDO No.1833</v>
          </cell>
          <cell r="E19408" t="str">
            <v>PALEMBANG</v>
          </cell>
          <cell r="F19408" t="str">
            <v>1871130112670009</v>
          </cell>
        </row>
        <row r="19409">
          <cell r="A19409" t="str">
            <v>TMP5007</v>
          </cell>
          <cell r="B19409">
            <v>41032</v>
          </cell>
          <cell r="C19409" t="str">
            <v>SUPRIYADI</v>
          </cell>
          <cell r="D19409" t="str">
            <v>LRSIMPANG PIPA No.57</v>
          </cell>
          <cell r="E19409" t="str">
            <v>PALEMBANG</v>
          </cell>
          <cell r="F19409" t="str">
            <v>1671141909920004</v>
          </cell>
        </row>
        <row r="19410">
          <cell r="A19410" t="str">
            <v>TMP5010</v>
          </cell>
          <cell r="B19410">
            <v>41030</v>
          </cell>
          <cell r="C19410" t="str">
            <v>APRIAWAN SAPUTRA</v>
          </cell>
          <cell r="D19410" t="str">
            <v>LR. CENDANA No.72</v>
          </cell>
          <cell r="E19410" t="str">
            <v>PALEMBANG</v>
          </cell>
          <cell r="F19410" t="str">
            <v>1671092304860010</v>
          </cell>
        </row>
        <row r="19411">
          <cell r="A19411">
            <v>119892</v>
          </cell>
          <cell r="B19411">
            <v>41091</v>
          </cell>
          <cell r="C19411" t="str">
            <v>SUPANDI</v>
          </cell>
          <cell r="D19411" t="str">
            <v>JL. KAPTEN ABDULLAH LR AMAL No.34</v>
          </cell>
          <cell r="E19411" t="str">
            <v>PALEMBANG</v>
          </cell>
          <cell r="F19411" t="str">
            <v>1671141003770002</v>
          </cell>
        </row>
        <row r="19412">
          <cell r="A19412" t="str">
            <v>TMP5032</v>
          </cell>
          <cell r="B19412">
            <v>41036</v>
          </cell>
          <cell r="C19412" t="str">
            <v>DECKY FEBRIANTO SAPU</v>
          </cell>
          <cell r="D19412" t="str">
            <v>LRG. MANISAN No.96</v>
          </cell>
          <cell r="E19412" t="str">
            <v>PALEMBANG</v>
          </cell>
          <cell r="F19412" t="str">
            <v>1671111502860004</v>
          </cell>
        </row>
        <row r="19413">
          <cell r="A19413" t="str">
            <v>TMP5008</v>
          </cell>
          <cell r="B19413">
            <v>41035</v>
          </cell>
          <cell r="C19413" t="str">
            <v>ARIYANDI</v>
          </cell>
          <cell r="D19413" t="str">
            <v>JL. SWADAYA</v>
          </cell>
          <cell r="E19413" t="str">
            <v>PALEMBANG</v>
          </cell>
          <cell r="F19413" t="str">
            <v>1671070200780004</v>
          </cell>
        </row>
        <row r="19414">
          <cell r="A19414">
            <v>118598</v>
          </cell>
          <cell r="B19414">
            <v>41001</v>
          </cell>
          <cell r="C19414" t="str">
            <v>AHMAD BUCHORI</v>
          </cell>
          <cell r="D19414" t="str">
            <v>JL. KADIR TKR LR. TERUSAN No.1</v>
          </cell>
          <cell r="E19414" t="str">
            <v>PALEMBANG</v>
          </cell>
          <cell r="F19414" t="str">
            <v>1671122711840006</v>
          </cell>
        </row>
        <row r="19415">
          <cell r="A19415">
            <v>119561</v>
          </cell>
          <cell r="B19415">
            <v>41030</v>
          </cell>
          <cell r="C19415" t="str">
            <v>APRIAWAN SAPUTRA</v>
          </cell>
          <cell r="D19415" t="str">
            <v>LR. CENDANA No.72</v>
          </cell>
          <cell r="E19415" t="str">
            <v>PALEMBANG</v>
          </cell>
          <cell r="F19415" t="str">
            <v>1671092304860010</v>
          </cell>
        </row>
        <row r="19416">
          <cell r="A19416">
            <v>120039</v>
          </cell>
          <cell r="B19416">
            <v>41108</v>
          </cell>
          <cell r="C19416" t="str">
            <v>RANGGA WIGUNA</v>
          </cell>
          <cell r="D19416" t="str">
            <v>JL SUKATANI  II LRG GOTONG ROYONG III NO 1153</v>
          </cell>
          <cell r="E19416" t="str">
            <v>PALEMBANG</v>
          </cell>
          <cell r="F19416" t="str">
            <v>1871071108880009</v>
          </cell>
        </row>
        <row r="19417">
          <cell r="A19417">
            <v>119597</v>
          </cell>
          <cell r="B19417">
            <v>41036</v>
          </cell>
          <cell r="C19417" t="str">
            <v>DECKY FEBRIANTO SAPU</v>
          </cell>
          <cell r="D19417" t="str">
            <v>LRG. MANISAN No.96</v>
          </cell>
          <cell r="E19417" t="str">
            <v>PALEMBANG</v>
          </cell>
          <cell r="F19417" t="str">
            <v>1671111502860004</v>
          </cell>
        </row>
        <row r="19418">
          <cell r="A19418">
            <v>201375</v>
          </cell>
          <cell r="B19418">
            <v>41032</v>
          </cell>
          <cell r="C19418" t="str">
            <v>SUPRIYADI</v>
          </cell>
          <cell r="D19418" t="str">
            <v>LRSIMPANG PIPA No.57</v>
          </cell>
          <cell r="E19418" t="str">
            <v>PALEMBANG</v>
          </cell>
          <cell r="F19418" t="str">
            <v>1671141909920004</v>
          </cell>
        </row>
        <row r="19419">
          <cell r="A19419">
            <v>201376</v>
          </cell>
          <cell r="B19419">
            <v>41035</v>
          </cell>
          <cell r="C19419" t="str">
            <v>ARIYANDI</v>
          </cell>
          <cell r="D19419" t="str">
            <v>JL. SWADAYA</v>
          </cell>
          <cell r="E19419" t="str">
            <v>PALEMBANG</v>
          </cell>
          <cell r="F19419" t="str">
            <v>1671070200780004</v>
          </cell>
        </row>
        <row r="19420">
          <cell r="A19420">
            <v>120845</v>
          </cell>
          <cell r="B19420">
            <v>41244</v>
          </cell>
          <cell r="C19420" t="str">
            <v>NOPRI TRIANSYAH</v>
          </cell>
          <cell r="D19420" t="str">
            <v>JL. KI MEROGAN LR WIJAYA NO.2122</v>
          </cell>
          <cell r="E19420" t="str">
            <v>PALEMBANG</v>
          </cell>
          <cell r="F19420" t="str">
            <v>1671132811830004</v>
          </cell>
        </row>
        <row r="19421">
          <cell r="A19421">
            <v>120823</v>
          </cell>
          <cell r="B19421">
            <v>41244</v>
          </cell>
          <cell r="C19421" t="str">
            <v>RAMADHAN</v>
          </cell>
          <cell r="D19421" t="str">
            <v>JL. JAYA 6 No.1280</v>
          </cell>
          <cell r="E19421" t="str">
            <v>PALEMBANG</v>
          </cell>
          <cell r="F19421" t="str">
            <v>1671032905850004</v>
          </cell>
        </row>
        <row r="19422">
          <cell r="A19422">
            <v>121217</v>
          </cell>
          <cell r="B19422">
            <v>41306</v>
          </cell>
          <cell r="C19422" t="str">
            <v>INDRA ASMARA</v>
          </cell>
          <cell r="D19422" t="str">
            <v>JL. ANGKATAN 66 PIPA LR</v>
          </cell>
          <cell r="E19422" t="str">
            <v>PALEMBANG</v>
          </cell>
          <cell r="F19422" t="str">
            <v>1671090903850005</v>
          </cell>
        </row>
        <row r="19423">
          <cell r="A19423">
            <v>121020</v>
          </cell>
          <cell r="B19423">
            <v>41233</v>
          </cell>
          <cell r="C19423" t="str">
            <v>AGUS UTOMO</v>
          </cell>
          <cell r="D19423" t="str">
            <v>JL. TANJUNG SIAPI-API NO.2009</v>
          </cell>
          <cell r="E19423" t="str">
            <v>PALEMBANG</v>
          </cell>
          <cell r="F19423" t="str">
            <v>1671071908870015</v>
          </cell>
        </row>
        <row r="19424">
          <cell r="A19424">
            <v>121312</v>
          </cell>
          <cell r="B19424">
            <v>41334</v>
          </cell>
          <cell r="C19424" t="str">
            <v>AHMAD YUDIANSYAH</v>
          </cell>
          <cell r="D19424" t="str">
            <v>LR KEDIPAN TENGAH NO.219</v>
          </cell>
          <cell r="E19424" t="str">
            <v>PALEMBANG</v>
          </cell>
          <cell r="F19424" t="str">
            <v>1671052302800001</v>
          </cell>
        </row>
        <row r="19425">
          <cell r="A19425">
            <v>120155</v>
          </cell>
          <cell r="B19425">
            <v>39083</v>
          </cell>
          <cell r="C19425" t="str">
            <v>INDRA GUNAWAN</v>
          </cell>
          <cell r="D19425" t="str">
            <v>JL. KAPTEN ABDULLAH/LR. KUSUMA  BANGSA NO.71</v>
          </cell>
          <cell r="E19425" t="str">
            <v>PALEMBANG</v>
          </cell>
          <cell r="F19425" t="str">
            <v>1671140703790003</v>
          </cell>
        </row>
        <row r="19426">
          <cell r="A19426">
            <v>120156</v>
          </cell>
          <cell r="B19426">
            <v>40756</v>
          </cell>
          <cell r="C19426" t="str">
            <v>ERWIN SANDIKA</v>
          </cell>
          <cell r="D19426" t="str">
            <v>JL. KHA. AZHARI LRG. KERAMAT No.124</v>
          </cell>
          <cell r="E19426" t="str">
            <v>PALEMBANG</v>
          </cell>
          <cell r="F19426" t="str">
            <v>1671022404890013</v>
          </cell>
        </row>
        <row r="19427">
          <cell r="A19427">
            <v>120503</v>
          </cell>
          <cell r="B19427">
            <v>41183</v>
          </cell>
          <cell r="C19427" t="str">
            <v>DERAJAD</v>
          </cell>
          <cell r="D19427" t="str">
            <v>LR SENTOSA JAYA</v>
          </cell>
          <cell r="E19427" t="str">
            <v>PALEMBANG</v>
          </cell>
          <cell r="F19427" t="str">
            <v>1671031807890010</v>
          </cell>
        </row>
        <row r="19428">
          <cell r="A19428">
            <v>120679</v>
          </cell>
          <cell r="B19428">
            <v>41194</v>
          </cell>
          <cell r="C19428" t="str">
            <v>RUDI HANDOKO</v>
          </cell>
          <cell r="D19428" t="str">
            <v>JL. MAY ZEN LR. SIDOMULYO</v>
          </cell>
          <cell r="E19428" t="str">
            <v>PALEMBANG</v>
          </cell>
          <cell r="F19428" t="str">
            <v>1671100103820011</v>
          </cell>
        </row>
        <row r="19429">
          <cell r="A19429">
            <v>120319</v>
          </cell>
          <cell r="B19429">
            <v>41162</v>
          </cell>
          <cell r="C19429" t="str">
            <v>MOH ALAN SUHENDRA</v>
          </cell>
          <cell r="D19429" t="str">
            <v>JL. PEMBANGUNAN No.2477</v>
          </cell>
          <cell r="E19429" t="str">
            <v>PALEMBANG</v>
          </cell>
          <cell r="F19429" t="str">
            <v>1671042706940004</v>
          </cell>
        </row>
        <row r="19430">
          <cell r="A19430">
            <v>120675</v>
          </cell>
          <cell r="B19430">
            <v>41190</v>
          </cell>
          <cell r="C19430" t="str">
            <v>AGUS SALIM</v>
          </cell>
          <cell r="D19430" t="str">
            <v>JL. LETTU KARIM KADIR</v>
          </cell>
          <cell r="E19430" t="str">
            <v>PALEMBANG</v>
          </cell>
          <cell r="F19430" t="str">
            <v>1671121706860002</v>
          </cell>
        </row>
        <row r="19431">
          <cell r="A19431">
            <v>120766</v>
          </cell>
          <cell r="B19431">
            <v>41191</v>
          </cell>
          <cell r="C19431" t="str">
            <v>PRADITA DWI SAPUTRA</v>
          </cell>
          <cell r="D19431" t="str">
            <v>JL. AIPTU WAHAB NO.127</v>
          </cell>
          <cell r="E19431" t="str">
            <v>PALEMBANG</v>
          </cell>
          <cell r="F19431" t="str">
            <v>1671021907910005</v>
          </cell>
        </row>
        <row r="19432">
          <cell r="A19432">
            <v>120799</v>
          </cell>
          <cell r="B19432">
            <v>41233</v>
          </cell>
          <cell r="C19432" t="str">
            <v>FAIZAL</v>
          </cell>
          <cell r="D19432" t="str">
            <v>RSS PARKIT BLOK E NO.6</v>
          </cell>
          <cell r="E19432" t="str">
            <v>PALEMBANG</v>
          </cell>
          <cell r="F19432" t="str">
            <v>1671072006800009</v>
          </cell>
        </row>
        <row r="19433">
          <cell r="A19433">
            <v>120798</v>
          </cell>
          <cell r="B19433">
            <v>41233</v>
          </cell>
          <cell r="C19433" t="str">
            <v>WILLIAM PURNAWAN</v>
          </cell>
          <cell r="D19433" t="str">
            <v>JL. SUPERSEMAR LRG MULIA</v>
          </cell>
          <cell r="E19433" t="str">
            <v>PALEMBANG</v>
          </cell>
          <cell r="F19433" t="str">
            <v>1671071506830023</v>
          </cell>
        </row>
        <row r="19434">
          <cell r="A19434">
            <v>201431</v>
          </cell>
          <cell r="B19434">
            <v>40118</v>
          </cell>
          <cell r="C19434" t="str">
            <v>INDRA</v>
          </cell>
          <cell r="D19434" t="str">
            <v>JL. SUKABANGUN I BLOK C 12/1298</v>
          </cell>
          <cell r="E19434" t="str">
            <v>PALEMBANG</v>
          </cell>
          <cell r="F19434" t="str">
            <v>1671070110780010</v>
          </cell>
        </row>
        <row r="19435">
          <cell r="A19435">
            <v>201432</v>
          </cell>
          <cell r="B19435">
            <v>40978</v>
          </cell>
          <cell r="C19435" t="str">
            <v>INDRA RIADY</v>
          </cell>
          <cell r="D19435" t="str">
            <v>JL. KH. WAHID HASIMLRG. SEMENDAWAI II</v>
          </cell>
          <cell r="E19435" t="str">
            <v>PALEMBANG</v>
          </cell>
          <cell r="F19435" t="str">
            <v>1671022506760005</v>
          </cell>
        </row>
        <row r="19436">
          <cell r="A19436">
            <v>201433</v>
          </cell>
          <cell r="B19436">
            <v>40978</v>
          </cell>
          <cell r="C19436" t="str">
            <v>BERRY REPELITA</v>
          </cell>
          <cell r="D19436" t="str">
            <v>JL. KH. AZHARI LR. KAMASAN</v>
          </cell>
          <cell r="E19436" t="str">
            <v>PALEMBANG</v>
          </cell>
          <cell r="F19436" t="str">
            <v>1671030503830010</v>
          </cell>
        </row>
        <row r="19437">
          <cell r="A19437">
            <v>121248</v>
          </cell>
          <cell r="B19437">
            <v>41316</v>
          </cell>
          <cell r="C19437" t="str">
            <v>BAMBANG WICAK SONO</v>
          </cell>
          <cell r="D19437" t="str">
            <v>KOMP. SKB II BLOK R-05</v>
          </cell>
          <cell r="E19437" t="str">
            <v>PALEMBANG</v>
          </cell>
          <cell r="F19437" t="str">
            <v>1671070104850014</v>
          </cell>
        </row>
        <row r="19438">
          <cell r="A19438">
            <v>120815</v>
          </cell>
          <cell r="B19438">
            <v>41184</v>
          </cell>
          <cell r="C19438" t="str">
            <v>GUNAWAN</v>
          </cell>
          <cell r="D19438" t="str">
            <v>LR SUNGAI LUMPUR DARAT NO.55</v>
          </cell>
          <cell r="E19438" t="str">
            <v>PALEMBANG</v>
          </cell>
          <cell r="F19438" t="str">
            <v>1671030908910004</v>
          </cell>
        </row>
        <row r="19439">
          <cell r="A19439">
            <v>121018</v>
          </cell>
          <cell r="B19439">
            <v>41233</v>
          </cell>
          <cell r="C19439" t="str">
            <v>PIRDAUS</v>
          </cell>
          <cell r="D19439" t="str">
            <v>LORONG ASOKA II NO.94</v>
          </cell>
          <cell r="E19439" t="str">
            <v>PALEMBANG</v>
          </cell>
          <cell r="F19439" t="str">
            <v>1671141410890005</v>
          </cell>
        </row>
        <row r="19440">
          <cell r="A19440">
            <v>120814</v>
          </cell>
          <cell r="B19440">
            <v>41231</v>
          </cell>
          <cell r="C19440" t="str">
            <v>PRANTO MARULI BASA. S</v>
          </cell>
          <cell r="D19440" t="str">
            <v>JL.BATANG HARI V NO.216</v>
          </cell>
          <cell r="E19440" t="str">
            <v>PALEMBANG</v>
          </cell>
          <cell r="F19440" t="str">
            <v>1671081910830011</v>
          </cell>
        </row>
        <row r="19441">
          <cell r="A19441">
            <v>120822</v>
          </cell>
          <cell r="B19441">
            <v>41244</v>
          </cell>
          <cell r="C19441" t="str">
            <v>DIKKY ASWAN</v>
          </cell>
          <cell r="D19441" t="str">
            <v>JL. SILABERANTI NO.12</v>
          </cell>
          <cell r="E19441" t="str">
            <v>PALEMBANG</v>
          </cell>
          <cell r="F19441" t="str">
            <v>1671102101790008</v>
          </cell>
        </row>
        <row r="19442">
          <cell r="A19442">
            <v>120745</v>
          </cell>
          <cell r="B19442">
            <v>41192</v>
          </cell>
          <cell r="C19442" t="str">
            <v>DODI HERIYANTO</v>
          </cell>
          <cell r="D19442" t="str">
            <v>PERUM GRIYA ASRI Blok I-07</v>
          </cell>
          <cell r="E19442" t="str">
            <v>PALEMBANG</v>
          </cell>
          <cell r="F19442" t="str">
            <v>1671121301830006</v>
          </cell>
        </row>
        <row r="19443">
          <cell r="A19443">
            <v>122575</v>
          </cell>
          <cell r="B19443">
            <v>41628</v>
          </cell>
          <cell r="C19443" t="str">
            <v>M. JAYA SARDI</v>
          </cell>
          <cell r="D19443" t="str">
            <v>LORONG SIMPANG PIPA No.69</v>
          </cell>
          <cell r="E19443" t="str">
            <v>PALEMBANG</v>
          </cell>
          <cell r="F19443" t="str">
            <v>1671140607820008</v>
          </cell>
        </row>
        <row r="19444">
          <cell r="A19444">
            <v>121523</v>
          </cell>
          <cell r="B19444">
            <v>41367</v>
          </cell>
          <cell r="C19444" t="str">
            <v>MUHAMMAD SYARBANI</v>
          </cell>
          <cell r="D19444" t="str">
            <v>JL. B.MAYANG LR KEBON NO.55</v>
          </cell>
          <cell r="E19444" t="str">
            <v>PALEMBANG</v>
          </cell>
          <cell r="F19444" t="str">
            <v>1671070408770011</v>
          </cell>
        </row>
        <row r="19445">
          <cell r="A19445">
            <v>121524</v>
          </cell>
          <cell r="B19445">
            <v>41359</v>
          </cell>
          <cell r="C19445" t="str">
            <v>JAMALUDDIN</v>
          </cell>
          <cell r="D19445" t="str">
            <v>JL. H.FAQIH USMAN LRG. OGAN No.0250</v>
          </cell>
          <cell r="E19445" t="str">
            <v>PALEMBANG</v>
          </cell>
          <cell r="F19445" t="str">
            <v>1671022404860004</v>
          </cell>
        </row>
        <row r="19446">
          <cell r="A19446">
            <v>201455</v>
          </cell>
          <cell r="B19446">
            <v>41334</v>
          </cell>
          <cell r="C19446" t="str">
            <v>MOHAMMAD ALI</v>
          </cell>
          <cell r="D19446" t="str">
            <v>JLN. SILABERANTI NO.010</v>
          </cell>
          <cell r="E19446" t="str">
            <v>PALEMBANG</v>
          </cell>
          <cell r="F19446" t="str">
            <v>1671020611780012</v>
          </cell>
        </row>
        <row r="19447">
          <cell r="A19447">
            <v>201456</v>
          </cell>
          <cell r="B19447">
            <v>41334</v>
          </cell>
          <cell r="C19447" t="str">
            <v>JULIUS MASHURDIHARJA</v>
          </cell>
          <cell r="D19447" t="str">
            <v>JL. A.YANI LR KELEKAR</v>
          </cell>
          <cell r="E19447" t="str">
            <v>PALEMBANG</v>
          </cell>
          <cell r="F19447" t="str">
            <v>1671021707830012</v>
          </cell>
        </row>
        <row r="19448">
          <cell r="A19448">
            <v>201462</v>
          </cell>
          <cell r="B19448">
            <v>41411</v>
          </cell>
          <cell r="C19448" t="str">
            <v>ARIYANTO</v>
          </cell>
          <cell r="D19448" t="str">
            <v>KI MEROGAN</v>
          </cell>
          <cell r="E19448" t="str">
            <v>PALEMBANG</v>
          </cell>
          <cell r="F19448" t="str">
            <v>1671132501850005</v>
          </cell>
        </row>
        <row r="19449">
          <cell r="A19449">
            <v>121784</v>
          </cell>
          <cell r="B19449">
            <v>41395</v>
          </cell>
          <cell r="C19449" t="str">
            <v>MGS. HAMID</v>
          </cell>
          <cell r="D19449" t="str">
            <v>JL. DEPATEN LAMA</v>
          </cell>
          <cell r="E19449" t="str">
            <v>PALEMBANG</v>
          </cell>
          <cell r="F19449" t="str">
            <v>1671011412880002</v>
          </cell>
        </row>
        <row r="19450">
          <cell r="A19450">
            <v>121491</v>
          </cell>
          <cell r="B19450">
            <v>41358</v>
          </cell>
          <cell r="C19450" t="str">
            <v>HETTA HIDANDA</v>
          </cell>
          <cell r="D19450" t="str">
            <v>JL RW MONGONSIDI LR MAWAR</v>
          </cell>
          <cell r="E19450" t="str">
            <v>PALEMBANG</v>
          </cell>
          <cell r="F19450" t="str">
            <v>1671071806840010</v>
          </cell>
        </row>
        <row r="19451">
          <cell r="A19451">
            <v>121859</v>
          </cell>
          <cell r="B19451">
            <v>41456</v>
          </cell>
          <cell r="C19451" t="str">
            <v>RAHMAD ISMAIL</v>
          </cell>
          <cell r="D19451" t="str">
            <v>JL MAY ZEN LR KEMANG I</v>
          </cell>
          <cell r="E19451" t="str">
            <v>PALEMBANG</v>
          </cell>
          <cell r="F19451" t="str">
            <v>1671102012900009</v>
          </cell>
        </row>
        <row r="19452">
          <cell r="A19452">
            <v>201463</v>
          </cell>
          <cell r="B19452">
            <v>41400</v>
          </cell>
          <cell r="C19452" t="str">
            <v>SOFIAN</v>
          </cell>
          <cell r="D19452" t="str">
            <v>JL. KH. AZHARI LR PEKAPURAN</v>
          </cell>
          <cell r="E19452" t="str">
            <v>PALEMBANG</v>
          </cell>
          <cell r="F19452" t="str">
            <v>1671022202860006</v>
          </cell>
        </row>
        <row r="19453">
          <cell r="A19453">
            <v>122056</v>
          </cell>
          <cell r="B19453">
            <v>41518</v>
          </cell>
          <cell r="C19453" t="str">
            <v>RADIMAN</v>
          </cell>
          <cell r="D19453" t="str">
            <v>LRG. JAMBANGAN</v>
          </cell>
          <cell r="E19453" t="str">
            <v>PALEMBANG</v>
          </cell>
          <cell r="F19453" t="str">
            <v>1671021306830010</v>
          </cell>
        </row>
        <row r="19454">
          <cell r="A19454">
            <v>201497</v>
          </cell>
          <cell r="B19454">
            <v>41519</v>
          </cell>
          <cell r="C19454" t="str">
            <v>ARKAN</v>
          </cell>
          <cell r="D19454" t="str">
            <v>JL. KI MERIGAN LR SEDERHANA</v>
          </cell>
          <cell r="E19454" t="str">
            <v>PALEMBANG</v>
          </cell>
          <cell r="F19454" t="str">
            <v>1671131502870004</v>
          </cell>
        </row>
        <row r="19455">
          <cell r="A19455">
            <v>121624</v>
          </cell>
          <cell r="B19455">
            <v>41398</v>
          </cell>
          <cell r="C19455" t="str">
            <v>SAWALUDIN</v>
          </cell>
          <cell r="D19455" t="str">
            <v>JL. SRIWIJAYA RAYA KM 10</v>
          </cell>
          <cell r="E19455" t="str">
            <v>PALEMBANG</v>
          </cell>
          <cell r="F19455" t="str">
            <v>1671130804920004</v>
          </cell>
        </row>
        <row r="19456">
          <cell r="A19456">
            <v>122288</v>
          </cell>
          <cell r="B19456">
            <v>41557</v>
          </cell>
          <cell r="C19456" t="str">
            <v>GUNTUR YANUAR</v>
          </cell>
          <cell r="D19456" t="str">
            <v>JL KI MEROGAN PERMATA HUJAU</v>
          </cell>
          <cell r="E19456" t="str">
            <v>PALEMBANG</v>
          </cell>
          <cell r="F19456" t="str">
            <v>1671130809870005</v>
          </cell>
        </row>
        <row r="19457">
          <cell r="A19457">
            <v>122289</v>
          </cell>
          <cell r="B19457">
            <v>41557</v>
          </cell>
          <cell r="C19457" t="str">
            <v>SEVEN PRIYANDI</v>
          </cell>
          <cell r="D19457" t="str">
            <v>TALANG KEMANG NO 1455</v>
          </cell>
          <cell r="E19457" t="str">
            <v>PALEMBANG</v>
          </cell>
          <cell r="F19457" t="str">
            <v>1671030110770004</v>
          </cell>
        </row>
        <row r="19458">
          <cell r="A19458">
            <v>121954</v>
          </cell>
          <cell r="B19458">
            <v>41507</v>
          </cell>
          <cell r="C19458" t="str">
            <v>WISNU ALTA</v>
          </cell>
          <cell r="D19458" t="str">
            <v>LR. HK. IDRUS NO. 2497</v>
          </cell>
          <cell r="E19458" t="str">
            <v>PALEMBANG</v>
          </cell>
          <cell r="F19458" t="str">
            <v>1671052405800006</v>
          </cell>
        </row>
        <row r="19459">
          <cell r="A19459">
            <v>121692</v>
          </cell>
          <cell r="B19459">
            <v>41453</v>
          </cell>
          <cell r="C19459" t="str">
            <v>AHWAN SUPRI AZIZ</v>
          </cell>
          <cell r="D19459" t="str">
            <v>JL BATU JAJAR GG BERSAMA KM 7</v>
          </cell>
          <cell r="E19459" t="str">
            <v>PALEMBANG</v>
          </cell>
          <cell r="F19459" t="str">
            <v>1671070501910004</v>
          </cell>
        </row>
        <row r="19460">
          <cell r="A19460">
            <v>201506</v>
          </cell>
          <cell r="B19460">
            <v>41557</v>
          </cell>
          <cell r="C19460" t="str">
            <v>GERY YANTO SAPUTRA</v>
          </cell>
          <cell r="D19460" t="str">
            <v>PERUMNAS TALANG KELAPA BLOK III NO 42</v>
          </cell>
          <cell r="E19460" t="str">
            <v>PALEMBANG</v>
          </cell>
          <cell r="F19460" t="str">
            <v>1671150707890005</v>
          </cell>
        </row>
        <row r="19461">
          <cell r="A19461">
            <v>201507</v>
          </cell>
          <cell r="B19461">
            <v>41557</v>
          </cell>
          <cell r="C19461" t="str">
            <v>YUDI MUNANDAR</v>
          </cell>
          <cell r="D19461" t="str">
            <v>JL. SULTAN AGUNG NO. 334</v>
          </cell>
          <cell r="E19461" t="str">
            <v>PALEMBANG</v>
          </cell>
          <cell r="F19461" t="str">
            <v>1671061007760013</v>
          </cell>
        </row>
        <row r="19462">
          <cell r="A19462">
            <v>201508</v>
          </cell>
          <cell r="B19462">
            <v>41557</v>
          </cell>
          <cell r="C19462" t="str">
            <v>FERRY PURWANTO</v>
          </cell>
          <cell r="D19462" t="str">
            <v>JL. KEBUN BUNGA LRG KELUARGA NO. 1477</v>
          </cell>
          <cell r="E19462" t="str">
            <v>PALEMBANG</v>
          </cell>
          <cell r="F19462" t="str">
            <v>1671070605790007</v>
          </cell>
        </row>
        <row r="19463">
          <cell r="A19463">
            <v>122298</v>
          </cell>
          <cell r="B19463">
            <v>41579</v>
          </cell>
          <cell r="C19463" t="str">
            <v>HERRY RULLAH</v>
          </cell>
          <cell r="D19463" t="str">
            <v>JLN FAQIH USMAN LRG SINTREN NO 67</v>
          </cell>
          <cell r="E19463" t="str">
            <v>PALEMBANG</v>
          </cell>
          <cell r="F19463" t="str">
            <v>1671023108850005</v>
          </cell>
        </row>
        <row r="19464">
          <cell r="A19464">
            <v>122300</v>
          </cell>
          <cell r="B19464">
            <v>41570</v>
          </cell>
          <cell r="C19464" t="str">
            <v>ENDAH PURNAMA</v>
          </cell>
          <cell r="D19464" t="str">
            <v>JL. MAYZEN LR PANTAI NO. 008</v>
          </cell>
          <cell r="E19464" t="str">
            <v>PALEMBANG</v>
          </cell>
          <cell r="F19464" t="str">
            <v>1671101103900002</v>
          </cell>
        </row>
        <row r="19465">
          <cell r="A19465">
            <v>122299</v>
          </cell>
          <cell r="B19465">
            <v>41570</v>
          </cell>
          <cell r="C19465" t="str">
            <v>EKO TRIYANTO</v>
          </cell>
          <cell r="D19465" t="str">
            <v>JL. KEBUN BUNGA KM 9 NO. 2773</v>
          </cell>
          <cell r="E19465" t="str">
            <v>PALEMBANG</v>
          </cell>
          <cell r="F19465" t="str">
            <v>1671071711850009</v>
          </cell>
        </row>
        <row r="19466">
          <cell r="A19466">
            <v>123002</v>
          </cell>
          <cell r="B19466">
            <v>41699</v>
          </cell>
          <cell r="C19466" t="str">
            <v>PADLI</v>
          </cell>
          <cell r="D19466" t="str">
            <v>JL. SRIWIJAYA RAYA KM 10</v>
          </cell>
          <cell r="E19466" t="str">
            <v>PALEMBANG</v>
          </cell>
          <cell r="F19466" t="str">
            <v>1671130412820006</v>
          </cell>
        </row>
        <row r="19467">
          <cell r="A19467">
            <v>123004</v>
          </cell>
          <cell r="B19467">
            <v>41699</v>
          </cell>
          <cell r="C19467" t="str">
            <v>DODI OPRIANSYAH</v>
          </cell>
          <cell r="D19467" t="str">
            <v>P'NAS TALANG KELAPA BLOK III NO. 42</v>
          </cell>
          <cell r="E19467" t="str">
            <v>PALEMBANG</v>
          </cell>
          <cell r="F19467" t="str">
            <v>1671073107870005</v>
          </cell>
        </row>
        <row r="19468">
          <cell r="A19468">
            <v>122884</v>
          </cell>
          <cell r="B19468">
            <v>41671</v>
          </cell>
          <cell r="C19468" t="str">
            <v>M RIZAL</v>
          </cell>
          <cell r="D19468" t="str">
            <v>JLN SH WARDOYO GANG DUREN NO. 404</v>
          </cell>
          <cell r="E19468" t="str">
            <v>PALEMBANG</v>
          </cell>
          <cell r="F19468" t="str">
            <v>1671022812830008</v>
          </cell>
        </row>
        <row r="19469">
          <cell r="A19469">
            <v>122883</v>
          </cell>
          <cell r="B19469">
            <v>41671</v>
          </cell>
          <cell r="C19469" t="str">
            <v>FIRMANSYAH</v>
          </cell>
          <cell r="D19469" t="str">
            <v>JL. KEBUN BUNGA NO. 1749</v>
          </cell>
          <cell r="E19469" t="str">
            <v>PALEMBANG</v>
          </cell>
          <cell r="F19469" t="str">
            <v>1671070909810012</v>
          </cell>
        </row>
        <row r="19470">
          <cell r="A19470">
            <v>123159</v>
          </cell>
          <cell r="B19470">
            <v>41717</v>
          </cell>
          <cell r="C19470" t="str">
            <v>DIKY ANGGARA</v>
          </cell>
          <cell r="D19470" t="str">
            <v>PERUMNAS TALANG KELAPA BLOK III NO. 170</v>
          </cell>
          <cell r="E19470" t="str">
            <v>PALEMBANG</v>
          </cell>
          <cell r="F19470" t="str">
            <v>1671073103930002</v>
          </cell>
        </row>
        <row r="19471">
          <cell r="A19471">
            <v>123160</v>
          </cell>
          <cell r="B19471">
            <v>41717</v>
          </cell>
          <cell r="C19471" t="str">
            <v>MUHAMMAD RIZAL</v>
          </cell>
          <cell r="D19471" t="str">
            <v>JL. SOSIAL LR KELUARGA NO. 399</v>
          </cell>
          <cell r="E19471" t="str">
            <v>PALEMBANG</v>
          </cell>
          <cell r="F19471" t="str">
            <v>1671072203780001</v>
          </cell>
        </row>
        <row r="19472">
          <cell r="A19472">
            <v>123161</v>
          </cell>
          <cell r="B19472">
            <v>41709</v>
          </cell>
          <cell r="C19472" t="str">
            <v>ALI TOPAN</v>
          </cell>
          <cell r="D19472" t="str">
            <v>JL. KOPRAL PAIMAN LR PERTEMUAN</v>
          </cell>
          <cell r="E19472" t="str">
            <v>PALEMBANG</v>
          </cell>
          <cell r="F19472" t="str">
            <v>1671142710910007</v>
          </cell>
        </row>
        <row r="19473">
          <cell r="A19473">
            <v>103955</v>
          </cell>
          <cell r="B19473">
            <v>39083</v>
          </cell>
          <cell r="C19473" t="str">
            <v>AMIRUDDIN</v>
          </cell>
          <cell r="D19473" t="str">
            <v>JL. LORONG. SINTUWU II NO. 1 RT.001/002</v>
          </cell>
          <cell r="E19473" t="str">
            <v>PALU</v>
          </cell>
          <cell r="F19473" t="str">
            <v>1950020512760000</v>
          </cell>
        </row>
        <row r="19474">
          <cell r="A19474">
            <v>104876</v>
          </cell>
          <cell r="B19474">
            <v>39600</v>
          </cell>
          <cell r="C19474" t="str">
            <v>RAFIK HUDJU</v>
          </cell>
          <cell r="D19474" t="str">
            <v>JL. TOMBOLOTUTU NO. 122</v>
          </cell>
          <cell r="E19474" t="str">
            <v>PALU</v>
          </cell>
          <cell r="F19474" t="str">
            <v>1950020608810007</v>
          </cell>
        </row>
        <row r="19475">
          <cell r="A19475">
            <v>106591</v>
          </cell>
          <cell r="B19475" t="str">
            <v>1/1/1900</v>
          </cell>
          <cell r="C19475" t="str">
            <v>ADRIAN POLII</v>
          </cell>
          <cell r="D19475" t="str">
            <v>JL.UNA - UNA NO.288</v>
          </cell>
          <cell r="E19475" t="str">
            <v>PALU</v>
          </cell>
          <cell r="F19475" t="str">
            <v>727103 080970 0003</v>
          </cell>
        </row>
        <row r="19476">
          <cell r="A19476">
            <v>106589</v>
          </cell>
          <cell r="B19476" t="str">
            <v>1/1/1900</v>
          </cell>
          <cell r="C19476" t="str">
            <v>ANDRIANUS O USSU</v>
          </cell>
          <cell r="D19476" t="str">
            <v>JL. TOWUA II NO.41</v>
          </cell>
          <cell r="E19476" t="str">
            <v>PALU</v>
          </cell>
          <cell r="F19476" t="str">
            <v>727103.051071.0015</v>
          </cell>
        </row>
        <row r="19477">
          <cell r="A19477">
            <v>106590</v>
          </cell>
          <cell r="B19477" t="str">
            <v>1/1/1900</v>
          </cell>
          <cell r="C19477" t="str">
            <v>USMAN</v>
          </cell>
          <cell r="D19477" t="str">
            <v>JL. UNA-UNA NO.68</v>
          </cell>
          <cell r="E19477" t="str">
            <v>PALU</v>
          </cell>
          <cell r="F19477" t="str">
            <v>727103 270677 0001</v>
          </cell>
        </row>
        <row r="19478">
          <cell r="A19478" t="str">
            <v>TMP337</v>
          </cell>
          <cell r="B19478">
            <v>40148</v>
          </cell>
          <cell r="C19478" t="str">
            <v>HADI SAPUTRO</v>
          </cell>
          <cell r="D19478" t="str">
            <v>JL. HAYAM WURUK PALU</v>
          </cell>
          <cell r="E19478" t="str">
            <v>PALU</v>
          </cell>
          <cell r="F19478" t="str">
            <v>7271011802870002</v>
          </cell>
        </row>
        <row r="19479">
          <cell r="A19479">
            <v>108415</v>
          </cell>
          <cell r="B19479">
            <v>40179</v>
          </cell>
          <cell r="C19479" t="str">
            <v>HADI SAPUTRO</v>
          </cell>
          <cell r="D19479" t="str">
            <v>JL. HAYAM WURUK PALU</v>
          </cell>
          <cell r="E19479" t="str">
            <v>PALU</v>
          </cell>
          <cell r="F19479" t="str">
            <v>7271011802870002</v>
          </cell>
        </row>
        <row r="19480">
          <cell r="A19480">
            <v>110828</v>
          </cell>
          <cell r="B19480">
            <v>40360</v>
          </cell>
          <cell r="C19480" t="str">
            <v>USMAN</v>
          </cell>
          <cell r="D19480" t="str">
            <v>JL. UNA-UNA NO.68</v>
          </cell>
          <cell r="E19480" t="str">
            <v>PALU</v>
          </cell>
          <cell r="F19480" t="str">
            <v>727103 270677 0001</v>
          </cell>
        </row>
        <row r="19481">
          <cell r="A19481">
            <v>110829</v>
          </cell>
          <cell r="B19481">
            <v>40360</v>
          </cell>
          <cell r="C19481" t="str">
            <v>ADRIAN POLII</v>
          </cell>
          <cell r="D19481" t="str">
            <v>JL.UNA - UNA NO.288</v>
          </cell>
          <cell r="E19481" t="str">
            <v>PALU</v>
          </cell>
          <cell r="F19481" t="str">
            <v>727103 080970 0003</v>
          </cell>
        </row>
        <row r="19482">
          <cell r="A19482">
            <v>114996</v>
          </cell>
          <cell r="B19482">
            <v>40546</v>
          </cell>
          <cell r="C19482" t="str">
            <v>DWI SUKMOYUWONO</v>
          </cell>
          <cell r="D19482" t="str">
            <v>Jl. Zebra Star No.22 B Palu</v>
          </cell>
          <cell r="E19482" t="str">
            <v>PALU</v>
          </cell>
          <cell r="F19482" t="str">
            <v>727103.171083.0002</v>
          </cell>
        </row>
        <row r="19483">
          <cell r="A19483" t="str">
            <v>TMP2048</v>
          </cell>
          <cell r="B19483">
            <v>40546</v>
          </cell>
          <cell r="C19483" t="str">
            <v>DWI SUKMOYUWONO</v>
          </cell>
          <cell r="D19483" t="str">
            <v>Jl. Zebra Star No.22 B Palu</v>
          </cell>
          <cell r="E19483" t="str">
            <v>PALU</v>
          </cell>
          <cell r="F19483" t="str">
            <v>727103.171083.0002</v>
          </cell>
        </row>
        <row r="19484">
          <cell r="A19484">
            <v>114110</v>
          </cell>
          <cell r="B19484">
            <v>39083</v>
          </cell>
          <cell r="C19484" t="str">
            <v>AMIRUDDIN</v>
          </cell>
          <cell r="D19484" t="str">
            <v>JL. LORONG. SINTUWU II NO. 1 RT.001/002</v>
          </cell>
          <cell r="E19484" t="str">
            <v>PALU</v>
          </cell>
          <cell r="F19484" t="str">
            <v>1950020512760000</v>
          </cell>
        </row>
        <row r="19485">
          <cell r="A19485" t="str">
            <v>TMP3411</v>
          </cell>
          <cell r="B19485">
            <v>40837</v>
          </cell>
          <cell r="C19485" t="str">
            <v>MOH. HAMKA HAFID</v>
          </cell>
          <cell r="D19485" t="str">
            <v>JL. JAMUR II NO 27  PALU</v>
          </cell>
          <cell r="E19485" t="str">
            <v>PALU</v>
          </cell>
          <cell r="F19485" t="str">
            <v>7271021805760005</v>
          </cell>
        </row>
        <row r="19486">
          <cell r="A19486">
            <v>116984</v>
          </cell>
          <cell r="B19486">
            <v>40837</v>
          </cell>
          <cell r="C19486" t="str">
            <v>MOH. HAMKA HAFID</v>
          </cell>
          <cell r="D19486" t="str">
            <v>JL. JAMUR II NO 27  PALU</v>
          </cell>
          <cell r="E19486" t="str">
            <v>PALU</v>
          </cell>
          <cell r="F19486" t="str">
            <v>7271021805760005</v>
          </cell>
        </row>
        <row r="19487">
          <cell r="A19487" t="str">
            <v>TMP4779</v>
          </cell>
          <cell r="B19487">
            <v>40969</v>
          </cell>
          <cell r="C19487" t="str">
            <v>AMIRUDDIN</v>
          </cell>
          <cell r="D19487" t="str">
            <v>JL. MERPATI Lrg. SINTUWU II</v>
          </cell>
          <cell r="E19487" t="str">
            <v>PALU</v>
          </cell>
          <cell r="F19487" t="str">
            <v>7271030512760010</v>
          </cell>
        </row>
        <row r="19488">
          <cell r="A19488" t="str">
            <v>TMP5095</v>
          </cell>
          <cell r="B19488">
            <v>41032</v>
          </cell>
          <cell r="C19488" t="str">
            <v>ADRIYANSA</v>
          </cell>
          <cell r="D19488" t="str">
            <v>JL. LEMBU NO.47 C PALU</v>
          </cell>
          <cell r="E19488" t="str">
            <v>PALU</v>
          </cell>
          <cell r="F19488" t="str">
            <v>7271032309860003</v>
          </cell>
        </row>
        <row r="19489">
          <cell r="A19489">
            <v>119828</v>
          </cell>
          <cell r="B19489">
            <v>41032</v>
          </cell>
          <cell r="C19489" t="str">
            <v>ADRIYANSA</v>
          </cell>
          <cell r="D19489" t="str">
            <v>JL. LEMBU NO.47 C PALU</v>
          </cell>
          <cell r="E19489" t="str">
            <v>PALU</v>
          </cell>
          <cell r="F19489" t="str">
            <v>7271032309860003</v>
          </cell>
        </row>
        <row r="19490">
          <cell r="A19490">
            <v>118350</v>
          </cell>
          <cell r="B19490">
            <v>40969</v>
          </cell>
          <cell r="C19490" t="str">
            <v>AMIRUDDIN</v>
          </cell>
          <cell r="D19490" t="str">
            <v>JL. MERPATI Lrg. SINTUWU II</v>
          </cell>
          <cell r="E19490" t="str">
            <v>PALU</v>
          </cell>
          <cell r="F19490" t="str">
            <v>7271030512760010</v>
          </cell>
        </row>
        <row r="19491">
          <cell r="A19491">
            <v>121101</v>
          </cell>
          <cell r="B19491">
            <v>41260</v>
          </cell>
          <cell r="C19491" t="str">
            <v>ASDAR</v>
          </cell>
          <cell r="D19491" t="str">
            <v>JL. DARUSSALAM NO.29</v>
          </cell>
          <cell r="E19491" t="str">
            <v>PALU</v>
          </cell>
          <cell r="F19491" t="str">
            <v>7271032105890008</v>
          </cell>
        </row>
        <row r="19492">
          <cell r="A19492">
            <v>121258</v>
          </cell>
          <cell r="B19492">
            <v>41306</v>
          </cell>
          <cell r="C19492" t="str">
            <v>ABD. SALAM</v>
          </cell>
          <cell r="D19492" t="str">
            <v>JL. SAMRATULANGI NO.40 PALU</v>
          </cell>
          <cell r="E19492" t="str">
            <v>PALU</v>
          </cell>
          <cell r="F19492" t="str">
            <v>727101105870009</v>
          </cell>
        </row>
        <row r="19493">
          <cell r="A19493">
            <v>121444</v>
          </cell>
          <cell r="B19493">
            <v>41306</v>
          </cell>
          <cell r="C19493" t="str">
            <v>AGUS SUPRAMONO MAYAN</v>
          </cell>
          <cell r="D19493" t="str">
            <v>JL. UNTAD I</v>
          </cell>
          <cell r="E19493" t="str">
            <v>PALU</v>
          </cell>
          <cell r="F19493" t="str">
            <v>7271012208810002</v>
          </cell>
        </row>
        <row r="19494">
          <cell r="A19494">
            <v>121863</v>
          </cell>
          <cell r="B19494">
            <v>41426</v>
          </cell>
          <cell r="C19494" t="str">
            <v>SYAHRIZAL</v>
          </cell>
          <cell r="D19494" t="str">
            <v>JL AHMAD YANI 1 NO.13</v>
          </cell>
          <cell r="E19494" t="str">
            <v>PALU</v>
          </cell>
          <cell r="F19494" t="str">
            <v>7271010104840002</v>
          </cell>
        </row>
        <row r="19495">
          <cell r="A19495">
            <v>201459</v>
          </cell>
          <cell r="B19495">
            <v>41365</v>
          </cell>
          <cell r="C19495" t="str">
            <v>ANWAR</v>
          </cell>
          <cell r="D19495" t="str">
            <v>JL. WR. SUPRATMAN No.27D</v>
          </cell>
          <cell r="E19495" t="str">
            <v>PALU</v>
          </cell>
          <cell r="F19495" t="str">
            <v>7271022304850001</v>
          </cell>
        </row>
        <row r="19496">
          <cell r="A19496">
            <v>121860</v>
          </cell>
          <cell r="B19496">
            <v>41474</v>
          </cell>
          <cell r="C19496" t="str">
            <v>SYAHRIL</v>
          </cell>
          <cell r="D19496" t="str">
            <v>JL. LAGARUTU LR. PUSKESMAS</v>
          </cell>
          <cell r="E19496" t="str">
            <v>PALU</v>
          </cell>
          <cell r="F19496" t="str">
            <v>7271031705900001</v>
          </cell>
        </row>
        <row r="19497">
          <cell r="A19497">
            <v>122851</v>
          </cell>
          <cell r="B19497">
            <v>41579</v>
          </cell>
          <cell r="C19497" t="str">
            <v>SAIFUL</v>
          </cell>
          <cell r="D19497" t="str">
            <v>JL. HOS COKRO AMINOTO NO. 09 PALU</v>
          </cell>
          <cell r="E19497" t="str">
            <v>PALU</v>
          </cell>
          <cell r="F19497" t="str">
            <v>7271021707870014</v>
          </cell>
        </row>
        <row r="19498">
          <cell r="A19498">
            <v>106958</v>
          </cell>
          <cell r="B19498">
            <v>39755</v>
          </cell>
          <cell r="C19498" t="str">
            <v>WELISON GURIK</v>
          </cell>
          <cell r="D19498" t="str">
            <v>JL. SALAK NO.325</v>
          </cell>
          <cell r="E19498" t="str">
            <v>PAPUA</v>
          </cell>
          <cell r="F19498" t="str">
            <v>9111020404890001</v>
          </cell>
        </row>
        <row r="19499">
          <cell r="A19499" t="str">
            <v>TMP4287</v>
          </cell>
          <cell r="B19499">
            <v>40930</v>
          </cell>
          <cell r="C19499" t="str">
            <v>MUHAMMAD TAUFIK</v>
          </cell>
          <cell r="D19499" t="str">
            <v>JL. PETTA ODDO No.23</v>
          </cell>
          <cell r="E19499" t="str">
            <v>PARE</v>
          </cell>
          <cell r="F19499" t="str">
            <v>7372032011890005</v>
          </cell>
        </row>
        <row r="19500">
          <cell r="A19500">
            <v>117912</v>
          </cell>
          <cell r="B19500">
            <v>40930</v>
          </cell>
          <cell r="C19500" t="str">
            <v>MUHAMMAD TAUFIK</v>
          </cell>
          <cell r="D19500" t="str">
            <v>JL. PETTA ODDO No.23</v>
          </cell>
          <cell r="E19500" t="str">
            <v>PARE</v>
          </cell>
          <cell r="F19500" t="str">
            <v>7372032011890005</v>
          </cell>
        </row>
        <row r="19501">
          <cell r="A19501">
            <v>120129</v>
          </cell>
          <cell r="B19501">
            <v>41145</v>
          </cell>
          <cell r="C19501" t="str">
            <v>SUKARMAN</v>
          </cell>
          <cell r="D19501" t="str">
            <v>JL. JEND A YANI</v>
          </cell>
          <cell r="E19501" t="str">
            <v>PARE</v>
          </cell>
          <cell r="F19501" t="str">
            <v>7372030303920003</v>
          </cell>
        </row>
        <row r="19502">
          <cell r="A19502">
            <v>100651</v>
          </cell>
          <cell r="B19502">
            <v>39340</v>
          </cell>
          <cell r="C19502" t="str">
            <v>SUKAWI</v>
          </cell>
          <cell r="D19502" t="str">
            <v>DS.BAKARAN WETAN</v>
          </cell>
          <cell r="E19502" t="str">
            <v>PATI</v>
          </cell>
          <cell r="F19502" t="str">
            <v>331802212780021</v>
          </cell>
        </row>
        <row r="19503">
          <cell r="A19503">
            <v>106474</v>
          </cell>
          <cell r="B19503" t="str">
            <v>1/1/1900</v>
          </cell>
          <cell r="C19503" t="str">
            <v>EKO PRIYANTO</v>
          </cell>
          <cell r="D19503" t="str">
            <v>DS. PAYAK TENGAH</v>
          </cell>
          <cell r="E19503" t="str">
            <v>PATI</v>
          </cell>
          <cell r="F19503" t="str">
            <v>3318181510800002</v>
          </cell>
        </row>
        <row r="19504">
          <cell r="A19504">
            <v>106372</v>
          </cell>
          <cell r="B19504" t="str">
            <v>1/1/1900</v>
          </cell>
          <cell r="C19504" t="str">
            <v>AGUNG PRIYANTO</v>
          </cell>
          <cell r="D19504" t="str">
            <v>KAJAR</v>
          </cell>
          <cell r="E19504" t="str">
            <v>PATI</v>
          </cell>
          <cell r="F19504" t="str">
            <v>3318212004830002</v>
          </cell>
        </row>
        <row r="19505">
          <cell r="A19505">
            <v>103822</v>
          </cell>
          <cell r="B19505">
            <v>39070</v>
          </cell>
          <cell r="C19505" t="str">
            <v>SUKARYONO</v>
          </cell>
          <cell r="D19505" t="str">
            <v>DS.BLEBER KEC. CLUWAK RT.03/03</v>
          </cell>
          <cell r="E19505" t="str">
            <v>PATI</v>
          </cell>
          <cell r="F19505" t="str">
            <v>041182/01405</v>
          </cell>
        </row>
        <row r="19506">
          <cell r="A19506">
            <v>102624</v>
          </cell>
          <cell r="B19506">
            <v>39401</v>
          </cell>
          <cell r="C19506" t="str">
            <v>SUPADI</v>
          </cell>
          <cell r="D19506" t="str">
            <v>LENGKONG</v>
          </cell>
          <cell r="E19506" t="str">
            <v>PATI</v>
          </cell>
          <cell r="F19506" t="str">
            <v>3318071204780003</v>
          </cell>
        </row>
        <row r="19507">
          <cell r="A19507">
            <v>104394</v>
          </cell>
          <cell r="B19507">
            <v>39155</v>
          </cell>
          <cell r="C19507" t="str">
            <v>DWI ATMOKO</v>
          </cell>
          <cell r="D19507" t="str">
            <v>MARGOREJO</v>
          </cell>
          <cell r="E19507" t="str">
            <v>PATI</v>
          </cell>
          <cell r="F19507" t="str">
            <v>09.5406.020785.0804</v>
          </cell>
        </row>
        <row r="19508">
          <cell r="A19508">
            <v>200030</v>
          </cell>
          <cell r="B19508">
            <v>39814</v>
          </cell>
          <cell r="C19508" t="str">
            <v>SUKARYONO</v>
          </cell>
          <cell r="D19508" t="str">
            <v>DS.BLEBER KEC. CLUWAK RT.03/03</v>
          </cell>
          <cell r="E19508" t="str">
            <v>PATI</v>
          </cell>
          <cell r="F19508" t="str">
            <v>041182/01405</v>
          </cell>
        </row>
        <row r="19509">
          <cell r="A19509">
            <v>106872</v>
          </cell>
          <cell r="B19509">
            <v>39729</v>
          </cell>
          <cell r="C19509" t="str">
            <v>HENDRI  KURNIAWAN</v>
          </cell>
          <cell r="D19509" t="str">
            <v>BRINGIN</v>
          </cell>
          <cell r="E19509" t="str">
            <v>PATI</v>
          </cell>
          <cell r="F19509" t="str">
            <v>3318081204870001</v>
          </cell>
        </row>
        <row r="19510">
          <cell r="A19510" t="str">
            <v>TMP421</v>
          </cell>
          <cell r="B19510">
            <v>40170</v>
          </cell>
          <cell r="C19510" t="str">
            <v>ACHMAD TARMUJI</v>
          </cell>
          <cell r="D19510" t="str">
            <v>DUKUH SETULAN</v>
          </cell>
          <cell r="E19510" t="str">
            <v>PATI</v>
          </cell>
          <cell r="F19510" t="str">
            <v>3318100805840001</v>
          </cell>
        </row>
        <row r="19511">
          <cell r="A19511">
            <v>108836</v>
          </cell>
          <cell r="B19511">
            <v>40299</v>
          </cell>
          <cell r="C19511" t="str">
            <v>SUKAWI</v>
          </cell>
          <cell r="D19511" t="str">
            <v>DS.BAKARAN WETAN</v>
          </cell>
          <cell r="E19511" t="str">
            <v>PATI</v>
          </cell>
          <cell r="F19511" t="str">
            <v>331802212780021</v>
          </cell>
        </row>
        <row r="19512">
          <cell r="A19512">
            <v>108485</v>
          </cell>
          <cell r="B19512">
            <v>40237</v>
          </cell>
          <cell r="C19512" t="str">
            <v>ACHMAD TARMUJI</v>
          </cell>
          <cell r="D19512" t="str">
            <v>DUKUH SETULAN</v>
          </cell>
          <cell r="E19512" t="str">
            <v>PATI</v>
          </cell>
          <cell r="F19512" t="str">
            <v>3318100805840001</v>
          </cell>
        </row>
        <row r="19513">
          <cell r="A19513">
            <v>109312</v>
          </cell>
          <cell r="B19513">
            <v>40299</v>
          </cell>
          <cell r="C19513" t="str">
            <v>HENDRI  KURNIAWAN</v>
          </cell>
          <cell r="D19513" t="str">
            <v>BRINGIN</v>
          </cell>
          <cell r="E19513" t="str">
            <v>PATI</v>
          </cell>
          <cell r="F19513" t="str">
            <v>3318081204870001</v>
          </cell>
        </row>
        <row r="19514">
          <cell r="A19514">
            <v>110271</v>
          </cell>
          <cell r="B19514">
            <v>40360</v>
          </cell>
          <cell r="C19514" t="str">
            <v>EKO PRIYANTO</v>
          </cell>
          <cell r="D19514" t="str">
            <v>DS. PAYAK TENGAH</v>
          </cell>
          <cell r="E19514" t="str">
            <v>PATI</v>
          </cell>
          <cell r="F19514" t="str">
            <v>3318181510800002</v>
          </cell>
        </row>
        <row r="19515">
          <cell r="A19515">
            <v>110754</v>
          </cell>
          <cell r="B19515">
            <v>40360</v>
          </cell>
          <cell r="C19515" t="str">
            <v>DWI ATMOKO</v>
          </cell>
          <cell r="D19515" t="str">
            <v>MARGOREJO</v>
          </cell>
          <cell r="E19515" t="str">
            <v>PATI</v>
          </cell>
          <cell r="F19515" t="str">
            <v>09.5406.020785.0804</v>
          </cell>
        </row>
        <row r="19516">
          <cell r="A19516">
            <v>111439</v>
          </cell>
          <cell r="B19516">
            <v>39401</v>
          </cell>
          <cell r="C19516" t="str">
            <v>SUPADI</v>
          </cell>
          <cell r="D19516" t="str">
            <v>LENGKONG</v>
          </cell>
          <cell r="E19516" t="str">
            <v>PATI</v>
          </cell>
          <cell r="F19516" t="str">
            <v>3318071204780003</v>
          </cell>
        </row>
        <row r="19517">
          <cell r="A19517">
            <v>113023</v>
          </cell>
          <cell r="B19517">
            <v>40452</v>
          </cell>
          <cell r="C19517" t="str">
            <v>ANTON BUDIONO</v>
          </cell>
          <cell r="D19517" t="str">
            <v>Dk. Gawaran</v>
          </cell>
          <cell r="E19517" t="str">
            <v>PATI</v>
          </cell>
          <cell r="F19517" t="str">
            <v>3317102608870002</v>
          </cell>
        </row>
        <row r="19518">
          <cell r="A19518" t="str">
            <v>TMP1546</v>
          </cell>
          <cell r="B19518">
            <v>40422</v>
          </cell>
          <cell r="C19518" t="str">
            <v>RIYANTO</v>
          </cell>
          <cell r="D19518" t="str">
            <v>Desa Gajahmati</v>
          </cell>
          <cell r="E19518" t="str">
            <v>PATI</v>
          </cell>
          <cell r="F19518" t="str">
            <v>090788/02787</v>
          </cell>
        </row>
        <row r="19519">
          <cell r="A19519">
            <v>114363</v>
          </cell>
          <cell r="B19519">
            <v>39814</v>
          </cell>
          <cell r="C19519" t="str">
            <v>SUKARYONO</v>
          </cell>
          <cell r="D19519" t="str">
            <v>DS.BLEBER KEC. CLUWAK RT.03/03</v>
          </cell>
          <cell r="E19519" t="str">
            <v>PATI</v>
          </cell>
          <cell r="F19519" t="str">
            <v>041182/01405</v>
          </cell>
        </row>
        <row r="19520">
          <cell r="A19520" t="str">
            <v>TMP1678</v>
          </cell>
          <cell r="B19520">
            <v>40462</v>
          </cell>
          <cell r="C19520" t="str">
            <v>FUANJI</v>
          </cell>
          <cell r="D19520" t="str">
            <v>Dk Mrican</v>
          </cell>
          <cell r="E19520" t="str">
            <v>PATI</v>
          </cell>
          <cell r="F19520" t="str">
            <v>3316160505570002</v>
          </cell>
        </row>
        <row r="19521">
          <cell r="A19521">
            <v>114932</v>
          </cell>
          <cell r="B19521">
            <v>40462</v>
          </cell>
          <cell r="C19521" t="str">
            <v>FUANJI</v>
          </cell>
          <cell r="D19521" t="str">
            <v>Dk Mrican</v>
          </cell>
          <cell r="E19521" t="str">
            <v>PATI</v>
          </cell>
          <cell r="F19521" t="str">
            <v>3316160505570002</v>
          </cell>
        </row>
        <row r="19522">
          <cell r="A19522" t="str">
            <v>TMP2308</v>
          </cell>
          <cell r="B19522">
            <v>40603</v>
          </cell>
          <cell r="C19522" t="str">
            <v>SUDARNADI</v>
          </cell>
          <cell r="D19522" t="str">
            <v>Jl. Brati</v>
          </cell>
          <cell r="E19522" t="str">
            <v>PATI</v>
          </cell>
          <cell r="F19522" t="str">
            <v>3318021104820002</v>
          </cell>
        </row>
        <row r="19523">
          <cell r="A19523" t="str">
            <v>TMP2572</v>
          </cell>
          <cell r="B19523">
            <v>40633</v>
          </cell>
          <cell r="C19523" t="str">
            <v>MOHAMAD ZUHRI</v>
          </cell>
          <cell r="D19523" t="str">
            <v>Terteg</v>
          </cell>
          <cell r="E19523" t="str">
            <v>PATI</v>
          </cell>
          <cell r="F19523" t="str">
            <v>3318051407830008</v>
          </cell>
        </row>
        <row r="19524">
          <cell r="A19524">
            <v>115847</v>
          </cell>
          <cell r="B19524">
            <v>40640</v>
          </cell>
          <cell r="C19524" t="str">
            <v>WARTONO</v>
          </cell>
          <cell r="D19524" t="str">
            <v>KARANGWOTAN</v>
          </cell>
          <cell r="E19524" t="str">
            <v>PATI</v>
          </cell>
          <cell r="F19524" t="str">
            <v>KTP TIDAK JELAS</v>
          </cell>
        </row>
        <row r="19525">
          <cell r="A19525" t="str">
            <v>TMP2659</v>
          </cell>
          <cell r="B19525">
            <v>40640</v>
          </cell>
          <cell r="C19525" t="str">
            <v>WARTONO</v>
          </cell>
          <cell r="D19525" t="str">
            <v>KARANGWOTAN</v>
          </cell>
          <cell r="E19525" t="str">
            <v>PATI</v>
          </cell>
          <cell r="F19525" t="str">
            <v>KTP TIDAK JELAS</v>
          </cell>
        </row>
        <row r="19526">
          <cell r="A19526">
            <v>115231</v>
          </cell>
          <cell r="B19526">
            <v>40603</v>
          </cell>
          <cell r="C19526" t="str">
            <v>SUDARNADI</v>
          </cell>
          <cell r="D19526" t="str">
            <v>Jl. Brati</v>
          </cell>
          <cell r="E19526" t="str">
            <v>PATI</v>
          </cell>
          <cell r="F19526" t="str">
            <v>3318021104820002</v>
          </cell>
        </row>
        <row r="19527">
          <cell r="A19527" t="str">
            <v>TMP2968</v>
          </cell>
          <cell r="B19527">
            <v>40725</v>
          </cell>
          <cell r="C19527" t="str">
            <v>AZWAR FAHRUDDIN</v>
          </cell>
          <cell r="D19527" t="str">
            <v>JEMBUL WUNUT</v>
          </cell>
          <cell r="E19527" t="str">
            <v>PATI</v>
          </cell>
          <cell r="F19527" t="str">
            <v>3318172410870001</v>
          </cell>
        </row>
        <row r="19528">
          <cell r="A19528" t="str">
            <v>TMP3596</v>
          </cell>
          <cell r="B19528">
            <v>40878</v>
          </cell>
          <cell r="C19528" t="str">
            <v>MUHAMMAD KODIR</v>
          </cell>
          <cell r="D19528" t="str">
            <v>KAYEN</v>
          </cell>
          <cell r="E19528" t="str">
            <v>PATI</v>
          </cell>
          <cell r="F19528" t="str">
            <v>3318022306870005</v>
          </cell>
        </row>
        <row r="19529">
          <cell r="A19529" t="str">
            <v>TMP3473</v>
          </cell>
          <cell r="B19529">
            <v>40854</v>
          </cell>
          <cell r="C19529" t="str">
            <v>NANO SUHONO</v>
          </cell>
          <cell r="D19529" t="str">
            <v>TAMBAKROMO</v>
          </cell>
          <cell r="E19529" t="str">
            <v>PATI</v>
          </cell>
          <cell r="F19529" t="str">
            <v>3318030411890002</v>
          </cell>
        </row>
        <row r="19530">
          <cell r="A19530">
            <v>201248</v>
          </cell>
          <cell r="B19530">
            <v>40854</v>
          </cell>
          <cell r="C19530" t="str">
            <v>NANO SUHONO</v>
          </cell>
          <cell r="D19530" t="str">
            <v>TAMBAKROMO</v>
          </cell>
          <cell r="E19530" t="str">
            <v>PATI</v>
          </cell>
          <cell r="F19530" t="str">
            <v>3318030411890002</v>
          </cell>
        </row>
        <row r="19531">
          <cell r="A19531">
            <v>117133</v>
          </cell>
          <cell r="B19531">
            <v>40878</v>
          </cell>
          <cell r="C19531" t="str">
            <v>MUHAMMAD KODIR</v>
          </cell>
          <cell r="D19531" t="str">
            <v>KAYEN</v>
          </cell>
          <cell r="E19531" t="str">
            <v>PATI</v>
          </cell>
          <cell r="F19531" t="str">
            <v>3318022306870005</v>
          </cell>
        </row>
        <row r="19532">
          <cell r="A19532" t="str">
            <v>TMP4053</v>
          </cell>
          <cell r="B19532">
            <v>40878</v>
          </cell>
          <cell r="C19532" t="str">
            <v>MUHAMAD DARMANTO</v>
          </cell>
          <cell r="D19532" t="str">
            <v>ROGOMULYO</v>
          </cell>
          <cell r="E19532" t="str">
            <v>PATI</v>
          </cell>
          <cell r="F19532" t="str">
            <v>33 1802 311090 0003</v>
          </cell>
        </row>
        <row r="19533">
          <cell r="A19533">
            <v>117923</v>
          </cell>
          <cell r="B19533">
            <v>40878</v>
          </cell>
          <cell r="C19533" t="str">
            <v>MUHAMAD DARMANTO</v>
          </cell>
          <cell r="D19533" t="str">
            <v>ROGOMULYO</v>
          </cell>
          <cell r="E19533" t="str">
            <v>PATI</v>
          </cell>
          <cell r="F19533" t="str">
            <v>33 1802 311090 0003</v>
          </cell>
        </row>
        <row r="19534">
          <cell r="A19534">
            <v>122514</v>
          </cell>
          <cell r="B19534">
            <v>41609</v>
          </cell>
          <cell r="C19534" t="str">
            <v>AHMAD RIDWAN</v>
          </cell>
          <cell r="D19534" t="str">
            <v>TAMBAHARJO</v>
          </cell>
          <cell r="E19534" t="str">
            <v>PATI</v>
          </cell>
          <cell r="F19534" t="str">
            <v>3318031404940003</v>
          </cell>
        </row>
        <row r="19535">
          <cell r="A19535">
            <v>122523</v>
          </cell>
          <cell r="B19535">
            <v>41609</v>
          </cell>
          <cell r="C19535" t="str">
            <v>DEDIK WIJAYANTO</v>
          </cell>
          <cell r="D19535" t="str">
            <v>BEKETEL</v>
          </cell>
          <cell r="E19535" t="str">
            <v>PATI</v>
          </cell>
          <cell r="F19535" t="str">
            <v>3318022212940002</v>
          </cell>
        </row>
        <row r="19536">
          <cell r="A19536">
            <v>122968</v>
          </cell>
          <cell r="B19536">
            <v>41699</v>
          </cell>
          <cell r="C19536" t="str">
            <v>SUDARTO</v>
          </cell>
          <cell r="D19536" t="str">
            <v>GANG KAMBOJA</v>
          </cell>
          <cell r="E19536" t="str">
            <v>PATI</v>
          </cell>
          <cell r="F19536" t="str">
            <v>3318121207620001</v>
          </cell>
        </row>
        <row r="19537">
          <cell r="A19537">
            <v>101675</v>
          </cell>
          <cell r="B19537">
            <v>39123</v>
          </cell>
          <cell r="C19537" t="str">
            <v>YUSTINUS ERWIN SUCAHYONO</v>
          </cell>
          <cell r="D19537" t="str">
            <v>JL. SERMA ABD RAHMAN  XIC/101</v>
          </cell>
          <cell r="E19537" t="str">
            <v>PBLGO</v>
          </cell>
          <cell r="F19537" t="str">
            <v>3574032805760002</v>
          </cell>
        </row>
        <row r="19538">
          <cell r="A19538">
            <v>101669</v>
          </cell>
          <cell r="B19538">
            <v>39123</v>
          </cell>
          <cell r="C19538" t="str">
            <v>DONI WIDIAWAN</v>
          </cell>
          <cell r="D19538" t="str">
            <v>JL. KH. HASAN GG. HIJRAH 102 PROBOLINGGO</v>
          </cell>
          <cell r="E19538" t="str">
            <v>PBLGO</v>
          </cell>
          <cell r="F19538" t="str">
            <v>00789035741009032005</v>
          </cell>
        </row>
        <row r="19539">
          <cell r="A19539">
            <v>101670</v>
          </cell>
          <cell r="B19539" t="str">
            <v>1/1/1900</v>
          </cell>
          <cell r="C19539" t="str">
            <v>HARIYONO</v>
          </cell>
          <cell r="E19539" t="str">
            <v>PBLGO</v>
          </cell>
          <cell r="F19539" t="str">
            <v>00775435741009032005</v>
          </cell>
        </row>
        <row r="19540">
          <cell r="A19540" t="str">
            <v>TMP1573</v>
          </cell>
          <cell r="B19540">
            <v>40429</v>
          </cell>
          <cell r="C19540" t="str">
            <v>MOCH ARIK EKO FIRWAN</v>
          </cell>
          <cell r="D19540" t="str">
            <v>Jl. Serma Abdul Rahman</v>
          </cell>
          <cell r="E19540" t="str">
            <v>PBLGO</v>
          </cell>
          <cell r="F19540" t="str">
            <v>3574031412890003</v>
          </cell>
        </row>
        <row r="19541">
          <cell r="A19541" t="str">
            <v>TMP1729</v>
          </cell>
          <cell r="B19541">
            <v>40469</v>
          </cell>
          <cell r="C19541" t="str">
            <v>SHOLAHUDIN QOHAR</v>
          </cell>
          <cell r="D19541" t="str">
            <v>Jl. Wali Kota Gatot XIII</v>
          </cell>
          <cell r="E19541" t="str">
            <v>PBLGO</v>
          </cell>
          <cell r="F19541" t="str">
            <v>3574042708920002</v>
          </cell>
        </row>
        <row r="19542">
          <cell r="A19542">
            <v>114853</v>
          </cell>
          <cell r="B19542">
            <v>40429</v>
          </cell>
          <cell r="C19542" t="str">
            <v>MOCH ARIK EKO FIRWAN</v>
          </cell>
          <cell r="D19542" t="str">
            <v>Jl. Serma Abdul Rahman</v>
          </cell>
          <cell r="E19542" t="str">
            <v>PBLGO</v>
          </cell>
          <cell r="F19542" t="str">
            <v>3574031412890003</v>
          </cell>
        </row>
        <row r="19543">
          <cell r="A19543">
            <v>115421</v>
          </cell>
          <cell r="B19543">
            <v>40469</v>
          </cell>
          <cell r="C19543" t="str">
            <v>SHOLAHUDIN QOHAR</v>
          </cell>
          <cell r="D19543" t="str">
            <v>Jl. Wali Kota Gatot XIII</v>
          </cell>
          <cell r="E19543" t="str">
            <v>PBLGO</v>
          </cell>
          <cell r="F19543" t="str">
            <v>3574042708920002</v>
          </cell>
        </row>
        <row r="19544">
          <cell r="A19544" t="str">
            <v>TMP2969</v>
          </cell>
          <cell r="B19544">
            <v>40725</v>
          </cell>
          <cell r="C19544" t="str">
            <v>JONI PRANATA</v>
          </cell>
          <cell r="D19544" t="str">
            <v>DUSUN KRAJAN</v>
          </cell>
          <cell r="E19544" t="str">
            <v>PBLGO</v>
          </cell>
          <cell r="F19544" t="str">
            <v>3574012101900001</v>
          </cell>
        </row>
        <row r="19545">
          <cell r="A19545">
            <v>116719</v>
          </cell>
          <cell r="B19545">
            <v>40798</v>
          </cell>
          <cell r="C19545" t="str">
            <v>RICO AFFANDI</v>
          </cell>
          <cell r="D19545" t="str">
            <v>JL. IKAN PAUS 13</v>
          </cell>
          <cell r="E19545" t="str">
            <v>PBLGO</v>
          </cell>
          <cell r="F19545" t="str">
            <v>3574031810890002</v>
          </cell>
        </row>
        <row r="19546">
          <cell r="A19546">
            <v>116755</v>
          </cell>
          <cell r="B19546">
            <v>40802</v>
          </cell>
          <cell r="C19546" t="str">
            <v>RIZAL ARISTO</v>
          </cell>
          <cell r="D19546" t="str">
            <v>JL. ARGOPURO 71-A</v>
          </cell>
          <cell r="E19546" t="str">
            <v>PBLGO</v>
          </cell>
          <cell r="F19546" t="str">
            <v>357401604890002</v>
          </cell>
        </row>
        <row r="19547">
          <cell r="A19547" t="str">
            <v>TMP3230</v>
          </cell>
          <cell r="B19547">
            <v>40802</v>
          </cell>
          <cell r="C19547" t="str">
            <v>RIZAL ARISTO</v>
          </cell>
          <cell r="D19547" t="str">
            <v>JL. ARGOPURO 71-A</v>
          </cell>
          <cell r="E19547" t="str">
            <v>PBLGO</v>
          </cell>
          <cell r="F19547" t="str">
            <v>357401604890002</v>
          </cell>
        </row>
        <row r="19548">
          <cell r="A19548" t="str">
            <v>TMP3247</v>
          </cell>
          <cell r="B19548">
            <v>40798</v>
          </cell>
          <cell r="C19548" t="str">
            <v>RICO AFFANDI</v>
          </cell>
          <cell r="D19548" t="str">
            <v>JL. IKAN PAUS 13</v>
          </cell>
          <cell r="E19548" t="str">
            <v>PBLGO</v>
          </cell>
          <cell r="F19548" t="str">
            <v>3574031810890002</v>
          </cell>
        </row>
        <row r="19549">
          <cell r="A19549" t="str">
            <v>TMP3491</v>
          </cell>
          <cell r="B19549">
            <v>40848</v>
          </cell>
          <cell r="C19549" t="str">
            <v>MOCH ISWANDI</v>
          </cell>
          <cell r="D19549" t="str">
            <v>DUSUN DAMARAN</v>
          </cell>
          <cell r="E19549" t="str">
            <v>PBLGO</v>
          </cell>
          <cell r="F19549" t="str">
            <v>3513212105800002</v>
          </cell>
        </row>
        <row r="19550">
          <cell r="A19550" t="str">
            <v>TMP4238</v>
          </cell>
          <cell r="B19550">
            <v>40939</v>
          </cell>
          <cell r="C19550" t="str">
            <v>ABD. RASYID</v>
          </cell>
          <cell r="D19550" t="str">
            <v>DUSUN CAMPURAN</v>
          </cell>
          <cell r="E19550" t="str">
            <v>PBLGO</v>
          </cell>
          <cell r="F19550" t="str">
            <v>35 1305 151286 0002</v>
          </cell>
        </row>
        <row r="19551">
          <cell r="A19551">
            <v>117057</v>
          </cell>
          <cell r="B19551">
            <v>40848</v>
          </cell>
          <cell r="C19551" t="str">
            <v>MOCH ISWANDI</v>
          </cell>
          <cell r="D19551" t="str">
            <v>DUSUN DAMARAN</v>
          </cell>
          <cell r="E19551" t="str">
            <v>PBLGO</v>
          </cell>
          <cell r="F19551" t="str">
            <v>3513212105800002</v>
          </cell>
        </row>
        <row r="19552">
          <cell r="A19552">
            <v>117042</v>
          </cell>
          <cell r="B19552">
            <v>40725</v>
          </cell>
          <cell r="C19552" t="str">
            <v>JONI PRANATA</v>
          </cell>
          <cell r="D19552" t="str">
            <v>DUSUN KRAJAN</v>
          </cell>
          <cell r="E19552" t="str">
            <v>PBLGO</v>
          </cell>
          <cell r="F19552" t="str">
            <v>3574012101900001</v>
          </cell>
        </row>
        <row r="19553">
          <cell r="A19553">
            <v>117999</v>
          </cell>
          <cell r="B19553">
            <v>40939</v>
          </cell>
          <cell r="C19553" t="str">
            <v>ABD. RASYID</v>
          </cell>
          <cell r="D19553" t="str">
            <v>DUSUN CAMPURAN</v>
          </cell>
          <cell r="E19553" t="str">
            <v>PBLGO</v>
          </cell>
          <cell r="F19553" t="str">
            <v>35 1305 151286 0002</v>
          </cell>
        </row>
        <row r="19554">
          <cell r="A19554">
            <v>121104</v>
          </cell>
          <cell r="B19554">
            <v>41275</v>
          </cell>
          <cell r="C19554" t="str">
            <v>SAMSUL ARIFIN</v>
          </cell>
          <cell r="D19554" t="str">
            <v>JL. KENANGAN NO.133</v>
          </cell>
          <cell r="E19554" t="str">
            <v>PBLGO</v>
          </cell>
          <cell r="F19554" t="str">
            <v>3513052509720001</v>
          </cell>
        </row>
        <row r="19555">
          <cell r="A19555">
            <v>121105</v>
          </cell>
          <cell r="B19555">
            <v>41275</v>
          </cell>
          <cell r="C19555" t="str">
            <v>EDI SANTUSO PRIBADI</v>
          </cell>
          <cell r="D19555" t="str">
            <v>JL. COKROAMINOTO GG ISTIHAROH</v>
          </cell>
          <cell r="E19555" t="str">
            <v>PBLGO</v>
          </cell>
          <cell r="F19555" t="str">
            <v>357404035840008</v>
          </cell>
        </row>
        <row r="19556">
          <cell r="A19556">
            <v>122612</v>
          </cell>
          <cell r="B19556">
            <v>41640</v>
          </cell>
          <cell r="C19556" t="str">
            <v>AHMAD NURSIYADI</v>
          </cell>
          <cell r="D19556" t="str">
            <v>DUSUN KRAJAN</v>
          </cell>
          <cell r="E19556" t="str">
            <v>PBLGO</v>
          </cell>
          <cell r="F19556" t="str">
            <v>3513162711910002</v>
          </cell>
        </row>
        <row r="19557">
          <cell r="A19557">
            <v>121509</v>
          </cell>
          <cell r="B19557">
            <v>41365</v>
          </cell>
          <cell r="C19557" t="str">
            <v>SUJIARTO</v>
          </cell>
          <cell r="D19557" t="str">
            <v>JL. KH. HASAN GG. MELATI</v>
          </cell>
          <cell r="E19557" t="str">
            <v>PBLGO</v>
          </cell>
          <cell r="F19557" t="str">
            <v>3574042802770002</v>
          </cell>
        </row>
        <row r="19558">
          <cell r="A19558">
            <v>121515</v>
          </cell>
          <cell r="B19558">
            <v>41370</v>
          </cell>
          <cell r="C19558" t="str">
            <v>JULISRAYZA DWIPUTRAN</v>
          </cell>
          <cell r="D19558" t="str">
            <v>JL. COKROAMINOTO GG CEMARA I</v>
          </cell>
          <cell r="E19558" t="str">
            <v>PBLGO</v>
          </cell>
          <cell r="F19558" t="str">
            <v>3574042307900005</v>
          </cell>
        </row>
        <row r="19559">
          <cell r="A19559">
            <v>104149</v>
          </cell>
          <cell r="B19559">
            <v>39082</v>
          </cell>
          <cell r="C19559" t="str">
            <v>UDI SANUDI</v>
          </cell>
          <cell r="D19559" t="str">
            <v>KP. CIEKEK MASJID NO. 37, RT 01 RW 02</v>
          </cell>
          <cell r="E19559" t="str">
            <v>PDGLG</v>
          </cell>
          <cell r="F19559" t="str">
            <v>012110050000005400</v>
          </cell>
        </row>
        <row r="19560">
          <cell r="A19560">
            <v>101804</v>
          </cell>
          <cell r="B19560" t="str">
            <v>1/1/1900</v>
          </cell>
          <cell r="C19560" t="str">
            <v>AVIVI SUPENDI</v>
          </cell>
          <cell r="D19560" t="str">
            <v>KP.BANGKO JL.RAYA LABUAN PANDEGLANG BA</v>
          </cell>
          <cell r="E19560" t="str">
            <v>PDGLG</v>
          </cell>
          <cell r="F19560" t="str">
            <v>3601261605670001</v>
          </cell>
        </row>
        <row r="19561">
          <cell r="A19561">
            <v>106515</v>
          </cell>
          <cell r="B19561" t="str">
            <v>1/1/1900</v>
          </cell>
          <cell r="C19561" t="str">
            <v>RUDI HADI SUWARNO</v>
          </cell>
          <cell r="D19561" t="str">
            <v>KOMPLEK BADAK PERMAI BLOK E NO.7 RT 01/RW09</v>
          </cell>
          <cell r="E19561" t="str">
            <v>PDGLG</v>
          </cell>
          <cell r="F19561" t="str">
            <v>3601190705840001</v>
          </cell>
        </row>
        <row r="19562">
          <cell r="A19562">
            <v>101936</v>
          </cell>
          <cell r="B19562">
            <v>38630</v>
          </cell>
          <cell r="C19562" t="str">
            <v>HARDI SUTARDI</v>
          </cell>
          <cell r="D19562" t="str">
            <v>JLN. A. YANI CURUG SAWER RT:02 RW:09 NO.18</v>
          </cell>
          <cell r="E19562" t="str">
            <v>PDGLG</v>
          </cell>
          <cell r="F19562" t="str">
            <v>012110090000007010</v>
          </cell>
        </row>
        <row r="19563">
          <cell r="A19563">
            <v>104300</v>
          </cell>
          <cell r="B19563">
            <v>39476</v>
          </cell>
          <cell r="C19563" t="str">
            <v>RUDI HADI SUWARNO</v>
          </cell>
          <cell r="D19563" t="str">
            <v>KOMP.BADAK PERMAI BLOK E No.7</v>
          </cell>
          <cell r="E19563" t="str">
            <v>PDGLG</v>
          </cell>
          <cell r="F19563" t="str">
            <v>3601190705840001</v>
          </cell>
        </row>
        <row r="19564">
          <cell r="A19564">
            <v>200328</v>
          </cell>
          <cell r="B19564">
            <v>39630</v>
          </cell>
          <cell r="C19564" t="str">
            <v>UDI SANUDIN</v>
          </cell>
          <cell r="D19564" t="str">
            <v>KP. CIEKEK MASJID II</v>
          </cell>
          <cell r="E19564" t="str">
            <v>PDGLG</v>
          </cell>
          <cell r="F19564" t="str">
            <v>3601210104830001</v>
          </cell>
        </row>
        <row r="19565">
          <cell r="A19565" t="str">
            <v>TMP548</v>
          </cell>
          <cell r="B19565">
            <v>40179</v>
          </cell>
          <cell r="C19565" t="str">
            <v>HARDI SUTARDI</v>
          </cell>
          <cell r="D19565" t="str">
            <v>JLN. A. YANI CURUG SAWER RT:02 RW:09 NO.18</v>
          </cell>
          <cell r="E19565" t="str">
            <v>PDGLG</v>
          </cell>
          <cell r="F19565" t="str">
            <v>012110090000007010</v>
          </cell>
        </row>
        <row r="19566">
          <cell r="A19566">
            <v>108658</v>
          </cell>
          <cell r="B19566">
            <v>40210</v>
          </cell>
          <cell r="C19566" t="str">
            <v>HARDI SUTARDI</v>
          </cell>
          <cell r="D19566" t="str">
            <v>JLN. A. YANI CURUG SAWER RT:02 RW:09 NO.18</v>
          </cell>
          <cell r="E19566" t="str">
            <v>PDGLG</v>
          </cell>
          <cell r="F19566" t="str">
            <v>012110090000007010</v>
          </cell>
        </row>
        <row r="19567">
          <cell r="A19567" t="str">
            <v>TMP758</v>
          </cell>
          <cell r="B19567">
            <v>40210</v>
          </cell>
          <cell r="C19567" t="str">
            <v>IRVAN MULYANA</v>
          </cell>
          <cell r="D19567" t="str">
            <v>KP CIBULAKAN</v>
          </cell>
          <cell r="E19567" t="str">
            <v>PDGLG</v>
          </cell>
          <cell r="F19567" t="str">
            <v>3601181404840001</v>
          </cell>
        </row>
        <row r="19568">
          <cell r="A19568">
            <v>109668</v>
          </cell>
          <cell r="B19568">
            <v>40330</v>
          </cell>
          <cell r="C19568" t="str">
            <v>SUKMIDI</v>
          </cell>
          <cell r="D19568" t="str">
            <v>Raya Pagelaran No.1</v>
          </cell>
          <cell r="E19568" t="str">
            <v>PDGLG</v>
          </cell>
          <cell r="F19568" t="str">
            <v>TIDAK ADA KTP</v>
          </cell>
        </row>
        <row r="19569">
          <cell r="A19569">
            <v>110203</v>
          </cell>
          <cell r="B19569">
            <v>40330</v>
          </cell>
          <cell r="C19569" t="str">
            <v>BARUNA</v>
          </cell>
          <cell r="D19569" t="str">
            <v>Kp. umbul Tanjung</v>
          </cell>
          <cell r="E19569" t="str">
            <v>PDGLG</v>
          </cell>
          <cell r="F19569" t="str">
            <v>36.01.12.17.01.89.0001</v>
          </cell>
        </row>
        <row r="19570">
          <cell r="A19570">
            <v>110217</v>
          </cell>
          <cell r="B19570">
            <v>40330</v>
          </cell>
          <cell r="C19570" t="str">
            <v>YUSUP KAMIL</v>
          </cell>
          <cell r="D19570" t="str">
            <v>Kp. Ciundil</v>
          </cell>
          <cell r="E19570" t="str">
            <v>PDGLG</v>
          </cell>
          <cell r="F19570" t="str">
            <v>3601021107690001</v>
          </cell>
        </row>
        <row r="19571">
          <cell r="A19571" t="str">
            <v>TMP1165</v>
          </cell>
          <cell r="B19571">
            <v>40330</v>
          </cell>
          <cell r="C19571" t="str">
            <v>MASPUPAH</v>
          </cell>
          <cell r="D19571" t="str">
            <v>Kp. Paten</v>
          </cell>
          <cell r="E19571" t="str">
            <v>PDGLG</v>
          </cell>
          <cell r="F19571" t="str">
            <v>3601226710900001</v>
          </cell>
        </row>
        <row r="19572">
          <cell r="A19572">
            <v>109498</v>
          </cell>
          <cell r="B19572">
            <v>40330</v>
          </cell>
          <cell r="C19572" t="str">
            <v>ADE SUPRIADI</v>
          </cell>
          <cell r="D19572" t="str">
            <v>KP KADU BADAK</v>
          </cell>
          <cell r="E19572" t="str">
            <v>PDGLG</v>
          </cell>
          <cell r="F19572" t="str">
            <v>3601261702750001</v>
          </cell>
        </row>
        <row r="19573">
          <cell r="A19573">
            <v>109712</v>
          </cell>
          <cell r="B19573">
            <v>40330</v>
          </cell>
          <cell r="C19573" t="str">
            <v>ABDUL MUTI</v>
          </cell>
          <cell r="D19573" t="str">
            <v>Kp. Kahuripan</v>
          </cell>
          <cell r="E19573" t="str">
            <v>PDGLG</v>
          </cell>
          <cell r="F19573" t="str">
            <v>360109 280391 0001</v>
          </cell>
        </row>
        <row r="19574">
          <cell r="A19574">
            <v>109494</v>
          </cell>
          <cell r="B19574">
            <v>40330</v>
          </cell>
          <cell r="C19574" t="str">
            <v>DEDE RUYADI</v>
          </cell>
          <cell r="D19574" t="str">
            <v>KP CICADAS BARAT</v>
          </cell>
          <cell r="E19574" t="str">
            <v>PDGLG</v>
          </cell>
          <cell r="F19574" t="str">
            <v>3601020401900001</v>
          </cell>
        </row>
        <row r="19575">
          <cell r="A19575">
            <v>109548</v>
          </cell>
          <cell r="B19575">
            <v>40330</v>
          </cell>
          <cell r="C19575" t="str">
            <v>EKA AWANTO</v>
          </cell>
          <cell r="D19575" t="str">
            <v>KP SINDANGSARI</v>
          </cell>
          <cell r="E19575" t="str">
            <v>PDGLG</v>
          </cell>
          <cell r="F19575" t="str">
            <v>3601061501870001</v>
          </cell>
        </row>
        <row r="19576">
          <cell r="A19576">
            <v>109499</v>
          </cell>
          <cell r="B19576">
            <v>40330</v>
          </cell>
          <cell r="C19576" t="str">
            <v>MAN'US</v>
          </cell>
          <cell r="D19576" t="str">
            <v>KP BANGKONOL</v>
          </cell>
          <cell r="E19576" t="str">
            <v>PDGLG</v>
          </cell>
          <cell r="F19576" t="str">
            <v>3601331204830001</v>
          </cell>
        </row>
        <row r="19577">
          <cell r="A19577">
            <v>109538</v>
          </cell>
          <cell r="B19577">
            <v>40330</v>
          </cell>
          <cell r="C19577" t="str">
            <v>GUN-GUN SUSANA R.I.</v>
          </cell>
          <cell r="D19577" t="str">
            <v>KP SAWAH</v>
          </cell>
          <cell r="E19577" t="str">
            <v>PDGLG</v>
          </cell>
          <cell r="F19577" t="str">
            <v>3601090212830001</v>
          </cell>
        </row>
        <row r="19578">
          <cell r="A19578">
            <v>110178</v>
          </cell>
          <cell r="B19578">
            <v>40330</v>
          </cell>
          <cell r="C19578" t="str">
            <v>ASEP RIKA PERMANA</v>
          </cell>
          <cell r="D19578" t="str">
            <v>KP BATU BANDAR</v>
          </cell>
          <cell r="E19578" t="str">
            <v>PDGLG</v>
          </cell>
          <cell r="F19578" t="str">
            <v>3601180504820001</v>
          </cell>
        </row>
        <row r="19579">
          <cell r="A19579">
            <v>110188</v>
          </cell>
          <cell r="B19579">
            <v>40330</v>
          </cell>
          <cell r="C19579" t="str">
            <v>MURSID</v>
          </cell>
          <cell r="D19579" t="str">
            <v>KP. SANGHIANG</v>
          </cell>
          <cell r="E19579" t="str">
            <v>PDGLG</v>
          </cell>
          <cell r="F19579" t="str">
            <v>36.01.28.04.05.87.0001</v>
          </cell>
        </row>
        <row r="19580">
          <cell r="A19580">
            <v>110194</v>
          </cell>
          <cell r="B19580">
            <v>40330</v>
          </cell>
          <cell r="C19580" t="str">
            <v>SUHADA</v>
          </cell>
          <cell r="D19580" t="str">
            <v>Kp. Pematang Tajur</v>
          </cell>
          <cell r="E19580" t="str">
            <v>PDGLG</v>
          </cell>
          <cell r="F19580" t="str">
            <v>360109 180584 0001</v>
          </cell>
        </row>
        <row r="19581">
          <cell r="A19581">
            <v>110191</v>
          </cell>
          <cell r="B19581">
            <v>40330</v>
          </cell>
          <cell r="C19581" t="str">
            <v>RAHMAT</v>
          </cell>
          <cell r="D19581" t="str">
            <v>KP KADU SALAK</v>
          </cell>
          <cell r="E19581" t="str">
            <v>PDGLG</v>
          </cell>
          <cell r="F19581" t="str">
            <v>3601162107800001</v>
          </cell>
        </row>
        <row r="19582">
          <cell r="A19582">
            <v>110185</v>
          </cell>
          <cell r="B19582">
            <v>40330</v>
          </cell>
          <cell r="C19582" t="str">
            <v>ISMAIL IRMANSYAH</v>
          </cell>
          <cell r="D19582" t="str">
            <v>KP. SAKETI PASIR</v>
          </cell>
          <cell r="E19582" t="str">
            <v>PDGLG</v>
          </cell>
          <cell r="F19582" t="str">
            <v>360106 300690 0001</v>
          </cell>
        </row>
        <row r="19583">
          <cell r="A19583">
            <v>109715</v>
          </cell>
          <cell r="B19583">
            <v>40330</v>
          </cell>
          <cell r="C19583" t="str">
            <v>AGUS MARTIN</v>
          </cell>
          <cell r="D19583" t="str">
            <v>KP CIEKIEK MASJID 1</v>
          </cell>
          <cell r="E19583" t="str">
            <v>PDGLG</v>
          </cell>
          <cell r="F19583" t="str">
            <v>3601340303860001</v>
          </cell>
        </row>
        <row r="19584">
          <cell r="A19584">
            <v>110426</v>
          </cell>
          <cell r="B19584">
            <v>40360</v>
          </cell>
          <cell r="C19584" t="str">
            <v>IRVAN MULYANA</v>
          </cell>
          <cell r="D19584" t="str">
            <v>KP CIBULAKAN</v>
          </cell>
          <cell r="E19584" t="str">
            <v>PDGLG</v>
          </cell>
          <cell r="F19584" t="str">
            <v>3601181404840001</v>
          </cell>
        </row>
        <row r="19585">
          <cell r="A19585">
            <v>110248</v>
          </cell>
          <cell r="B19585">
            <v>40360</v>
          </cell>
          <cell r="C19585" t="str">
            <v>RUDI HADI SUWARNO</v>
          </cell>
          <cell r="D19585" t="str">
            <v>KOMP.BADAK PERMAI BLOK E No.7</v>
          </cell>
          <cell r="E19585" t="str">
            <v>PDGLG</v>
          </cell>
          <cell r="F19585" t="str">
            <v>3601190705840001</v>
          </cell>
        </row>
        <row r="19586">
          <cell r="A19586">
            <v>109544</v>
          </cell>
          <cell r="B19586">
            <v>40330</v>
          </cell>
          <cell r="C19586" t="str">
            <v>ELVIN ROHMANSYAH</v>
          </cell>
          <cell r="D19586" t="str">
            <v>KP RENGAT MESJID</v>
          </cell>
          <cell r="E19586" t="str">
            <v>PDGLG</v>
          </cell>
          <cell r="F19586" t="str">
            <v>36.01.26.29.12.87.0001</v>
          </cell>
        </row>
        <row r="19587">
          <cell r="A19587">
            <v>109497</v>
          </cell>
          <cell r="B19587">
            <v>40330</v>
          </cell>
          <cell r="C19587" t="str">
            <v>HARRY MURTI</v>
          </cell>
          <cell r="D19587" t="str">
            <v>K.P. KADU HAPA</v>
          </cell>
          <cell r="E19587" t="str">
            <v>PDGLG</v>
          </cell>
          <cell r="F19587" t="str">
            <v>36.01.26.05.01.91.4341</v>
          </cell>
        </row>
        <row r="19588">
          <cell r="A19588" t="str">
            <v>TMP1310</v>
          </cell>
          <cell r="B19588">
            <v>40373</v>
          </cell>
          <cell r="C19588" t="str">
            <v>II NURKHOLIS</v>
          </cell>
          <cell r="D19588" t="str">
            <v>KP. BARU</v>
          </cell>
          <cell r="E19588" t="str">
            <v>PDGLG</v>
          </cell>
          <cell r="F19588" t="str">
            <v>TDK JELAS</v>
          </cell>
        </row>
        <row r="19589">
          <cell r="A19589">
            <v>200607</v>
          </cell>
          <cell r="B19589">
            <v>40504</v>
          </cell>
          <cell r="C19589" t="str">
            <v>AGUS PRIATNA</v>
          </cell>
          <cell r="D19589" t="str">
            <v>Kp Sobang</v>
          </cell>
          <cell r="E19589" t="str">
            <v>PDGLG</v>
          </cell>
          <cell r="F19589" t="str">
            <v>3601350909880001</v>
          </cell>
        </row>
        <row r="19590">
          <cell r="A19590" t="str">
            <v>TMP1902</v>
          </cell>
          <cell r="B19590">
            <v>40504</v>
          </cell>
          <cell r="C19590" t="str">
            <v>AGUS PRIATNA</v>
          </cell>
          <cell r="D19590" t="str">
            <v>Kp Sobang</v>
          </cell>
          <cell r="E19590" t="str">
            <v>PDGLG</v>
          </cell>
          <cell r="F19590" t="str">
            <v>3601350909880001</v>
          </cell>
        </row>
        <row r="19591">
          <cell r="A19591">
            <v>112759</v>
          </cell>
          <cell r="B19591">
            <v>40330</v>
          </cell>
          <cell r="C19591" t="str">
            <v>MASPUPAH</v>
          </cell>
          <cell r="D19591" t="str">
            <v>Kp. Paten</v>
          </cell>
          <cell r="E19591" t="str">
            <v>PDGLG</v>
          </cell>
          <cell r="F19591" t="str">
            <v>3601226710900001</v>
          </cell>
        </row>
        <row r="19592">
          <cell r="A19592">
            <v>112787</v>
          </cell>
          <cell r="B19592">
            <v>40373</v>
          </cell>
          <cell r="C19592" t="str">
            <v>II NURKHOLIS</v>
          </cell>
          <cell r="D19592" t="str">
            <v>KP. BARU</v>
          </cell>
          <cell r="E19592" t="str">
            <v>PDGLG</v>
          </cell>
          <cell r="F19592" t="str">
            <v>TDK JELAS</v>
          </cell>
        </row>
        <row r="19593">
          <cell r="A19593" t="str">
            <v>TMP1599</v>
          </cell>
          <cell r="B19593">
            <v>40457</v>
          </cell>
          <cell r="C19593" t="str">
            <v>RISWANTO</v>
          </cell>
          <cell r="E19593" t="str">
            <v>PDGLG</v>
          </cell>
          <cell r="F19593" t="str">
            <v>BELUM ADA</v>
          </cell>
        </row>
        <row r="19594">
          <cell r="A19594">
            <v>114399</v>
          </cell>
          <cell r="B19594">
            <v>40457</v>
          </cell>
          <cell r="C19594" t="str">
            <v>RISWANTO</v>
          </cell>
          <cell r="E19594" t="str">
            <v>PDGLG</v>
          </cell>
          <cell r="F19594" t="str">
            <v>BELUM ADA</v>
          </cell>
        </row>
        <row r="19595">
          <cell r="A19595" t="str">
            <v>TMP2239</v>
          </cell>
          <cell r="B19595">
            <v>40578</v>
          </cell>
          <cell r="C19595" t="str">
            <v>BUDI SETIAWAN</v>
          </cell>
          <cell r="D19595" t="str">
            <v>Kp. Bojong Datar</v>
          </cell>
          <cell r="E19595" t="str">
            <v>PDGLG</v>
          </cell>
          <cell r="F19595" t="str">
            <v>3601101402890001</v>
          </cell>
        </row>
        <row r="19596">
          <cell r="A19596">
            <v>113195</v>
          </cell>
          <cell r="B19596">
            <v>40360</v>
          </cell>
          <cell r="C19596" t="str">
            <v>IRVAN MULYANA</v>
          </cell>
          <cell r="D19596" t="str">
            <v>KP CIBULAKAN</v>
          </cell>
          <cell r="E19596" t="str">
            <v>PDGLG</v>
          </cell>
          <cell r="F19596" t="str">
            <v>3601181404840001</v>
          </cell>
        </row>
        <row r="19597">
          <cell r="A19597">
            <v>114356</v>
          </cell>
          <cell r="B19597">
            <v>40373</v>
          </cell>
          <cell r="C19597" t="str">
            <v>II NURKHOLIS</v>
          </cell>
          <cell r="D19597" t="str">
            <v>KP. BARU</v>
          </cell>
          <cell r="E19597" t="str">
            <v>PDGLG</v>
          </cell>
          <cell r="F19597" t="str">
            <v>TDK JELAS</v>
          </cell>
        </row>
        <row r="19598">
          <cell r="A19598">
            <v>115174</v>
          </cell>
          <cell r="B19598">
            <v>40578</v>
          </cell>
          <cell r="C19598" t="str">
            <v>BUDI SETIAWAN</v>
          </cell>
          <cell r="D19598" t="str">
            <v>Kp. Bojong Datar</v>
          </cell>
          <cell r="E19598" t="str">
            <v>PDGLG</v>
          </cell>
          <cell r="F19598" t="str">
            <v>3601101402890001</v>
          </cell>
        </row>
        <row r="19599">
          <cell r="A19599">
            <v>200826</v>
          </cell>
          <cell r="B19599">
            <v>39630</v>
          </cell>
          <cell r="C19599" t="str">
            <v>UDI SANUDIN</v>
          </cell>
          <cell r="D19599" t="str">
            <v>KP. CIEKEK MASJID II</v>
          </cell>
          <cell r="E19599" t="str">
            <v>PDGLG</v>
          </cell>
          <cell r="F19599" t="str">
            <v>3601210104830001</v>
          </cell>
        </row>
        <row r="19600">
          <cell r="A19600" t="str">
            <v>TMP3841</v>
          </cell>
          <cell r="B19600">
            <v>40878</v>
          </cell>
          <cell r="C19600" t="str">
            <v>ROHMAN</v>
          </cell>
          <cell r="D19600" t="str">
            <v>KP. TAMAN</v>
          </cell>
          <cell r="E19600" t="str">
            <v>PDGLG</v>
          </cell>
          <cell r="F19600" t="str">
            <v>360124 140290 0001</v>
          </cell>
        </row>
        <row r="19601">
          <cell r="A19601" t="str">
            <v>TMP3840</v>
          </cell>
          <cell r="B19601">
            <v>40878</v>
          </cell>
          <cell r="C19601" t="str">
            <v>MOH. FAHMI</v>
          </cell>
          <cell r="D19601" t="str">
            <v>KP. CIKONDONG</v>
          </cell>
          <cell r="E19601" t="str">
            <v>PDGLG</v>
          </cell>
          <cell r="F19601" t="str">
            <v>NO KTP TDK JELAS</v>
          </cell>
        </row>
        <row r="19602">
          <cell r="A19602" t="str">
            <v>TMP3888</v>
          </cell>
          <cell r="B19602">
            <v>40908</v>
          </cell>
          <cell r="C19602" t="str">
            <v>ABDURROHMAN</v>
          </cell>
          <cell r="D19602" t="str">
            <v>KP. TAULANDU</v>
          </cell>
          <cell r="E19602" t="str">
            <v>PDGLG</v>
          </cell>
          <cell r="F19602" t="str">
            <v>36.01.12.15.08.90.0001</v>
          </cell>
        </row>
        <row r="19603">
          <cell r="A19603">
            <v>117304</v>
          </cell>
          <cell r="B19603">
            <v>40878</v>
          </cell>
          <cell r="C19603" t="str">
            <v>MOH. FAHMI</v>
          </cell>
          <cell r="D19603" t="str">
            <v>KP. CIKONDONG</v>
          </cell>
          <cell r="E19603" t="str">
            <v>PDGLG</v>
          </cell>
          <cell r="F19603" t="str">
            <v>300211708900001</v>
          </cell>
        </row>
        <row r="19604">
          <cell r="A19604">
            <v>117305</v>
          </cell>
          <cell r="B19604">
            <v>40878</v>
          </cell>
          <cell r="C19604" t="str">
            <v>ROHMAN</v>
          </cell>
          <cell r="D19604" t="str">
            <v>KP. TAMAN</v>
          </cell>
          <cell r="E19604" t="str">
            <v>PDGLG</v>
          </cell>
          <cell r="F19604" t="str">
            <v>3601241402900001</v>
          </cell>
        </row>
        <row r="19605">
          <cell r="A19605">
            <v>117438</v>
          </cell>
          <cell r="B19605">
            <v>40908</v>
          </cell>
          <cell r="C19605" t="str">
            <v>ABDURROHMAN</v>
          </cell>
          <cell r="D19605" t="str">
            <v>KP. TAULANDU</v>
          </cell>
          <cell r="E19605" t="str">
            <v>PDGLG</v>
          </cell>
          <cell r="F19605" t="str">
            <v>36.01.12.15.08.90.0001</v>
          </cell>
        </row>
        <row r="19606">
          <cell r="A19606">
            <v>120990</v>
          </cell>
          <cell r="B19606">
            <v>41262</v>
          </cell>
          <cell r="C19606" t="str">
            <v>WAHYUDIN</v>
          </cell>
          <cell r="D19606" t="str">
            <v>KP SUMUR KOPO</v>
          </cell>
          <cell r="E19606" t="str">
            <v>PDGLG</v>
          </cell>
          <cell r="F19606" t="str">
            <v>3601121102780001</v>
          </cell>
        </row>
        <row r="19607">
          <cell r="A19607">
            <v>120307</v>
          </cell>
          <cell r="B19607">
            <v>41183</v>
          </cell>
          <cell r="C19607" t="str">
            <v>ADANG RUHIYAT</v>
          </cell>
          <cell r="D19607" t="str">
            <v>KP CIKUMBUEUN</v>
          </cell>
          <cell r="E19607" t="str">
            <v>PDGLG</v>
          </cell>
          <cell r="F19607" t="str">
            <v>3601171405880001</v>
          </cell>
        </row>
        <row r="19608">
          <cell r="A19608">
            <v>120309</v>
          </cell>
          <cell r="B19608">
            <v>41183</v>
          </cell>
          <cell r="C19608" t="str">
            <v>ARIF PRABOWO</v>
          </cell>
          <cell r="D19608" t="str">
            <v>KP PASIR HAUR</v>
          </cell>
          <cell r="E19608" t="str">
            <v>PDGLG</v>
          </cell>
          <cell r="F19608" t="str">
            <v>360125100691000</v>
          </cell>
        </row>
        <row r="19609">
          <cell r="A19609">
            <v>120636</v>
          </cell>
          <cell r="B19609">
            <v>41219</v>
          </cell>
          <cell r="C19609" t="str">
            <v>AMRI MAULANA BIN H A</v>
          </cell>
          <cell r="D19609" t="str">
            <v>KP PAGEDONGAN</v>
          </cell>
          <cell r="E19609" t="str">
            <v>PDGLG</v>
          </cell>
          <cell r="F19609" t="str">
            <v>360128080588000</v>
          </cell>
        </row>
        <row r="19610">
          <cell r="A19610">
            <v>120920</v>
          </cell>
          <cell r="B19610">
            <v>41243</v>
          </cell>
          <cell r="C19610" t="str">
            <v>SUHENDAR</v>
          </cell>
          <cell r="D19610" t="str">
            <v>KP CIPAHUL</v>
          </cell>
          <cell r="E19610" t="str">
            <v>PDGLG</v>
          </cell>
          <cell r="F19610" t="str">
            <v>3601312412890001</v>
          </cell>
        </row>
        <row r="19611">
          <cell r="A19611">
            <v>121977</v>
          </cell>
          <cell r="B19611">
            <v>41527</v>
          </cell>
          <cell r="C19611" t="str">
            <v>ELI SUNARYA</v>
          </cell>
          <cell r="D19611" t="str">
            <v>KP PASIR MULYA</v>
          </cell>
          <cell r="E19611" t="str">
            <v>PDGLG</v>
          </cell>
          <cell r="F19611" t="str">
            <v>360110190580001</v>
          </cell>
        </row>
        <row r="19612">
          <cell r="A19612">
            <v>122418</v>
          </cell>
          <cell r="B19612">
            <v>41613</v>
          </cell>
          <cell r="C19612" t="str">
            <v>M. FAHRUROJI</v>
          </cell>
          <cell r="D19612" t="str">
            <v>KP KADU PEUNDUEY</v>
          </cell>
          <cell r="E19612" t="str">
            <v>PDGLG</v>
          </cell>
          <cell r="F19612" t="str">
            <v>3601150909940001</v>
          </cell>
        </row>
        <row r="19613">
          <cell r="A19613">
            <v>122986</v>
          </cell>
          <cell r="B19613">
            <v>41699</v>
          </cell>
          <cell r="C19613" t="str">
            <v>EDI IRAWAN</v>
          </cell>
          <cell r="D19613" t="str">
            <v>KP. PAGADUNGAN PASIR</v>
          </cell>
          <cell r="E19613" t="str">
            <v>PDGLG</v>
          </cell>
          <cell r="F19613" t="str">
            <v>3601251702800003</v>
          </cell>
        </row>
        <row r="19614">
          <cell r="A19614">
            <v>103908</v>
          </cell>
          <cell r="B19614">
            <v>39083</v>
          </cell>
          <cell r="C19614" t="str">
            <v>ALI AZHAR PULUNGAN</v>
          </cell>
          <cell r="D19614" t="str">
            <v>JL. PERJUANGAN GG. MESJID NO. 2 B</v>
          </cell>
          <cell r="E19614" t="str">
            <v>PADANG SIDEMPUAN</v>
          </cell>
          <cell r="F19614" t="str">
            <v>309/01/1014/KT.PSP/2007</v>
          </cell>
        </row>
        <row r="19615">
          <cell r="A19615">
            <v>103909</v>
          </cell>
          <cell r="B19615">
            <v>39083</v>
          </cell>
          <cell r="C19615" t="str">
            <v>PANUSUNAN HARAHAP</v>
          </cell>
          <cell r="D19615" t="str">
            <v>LK I  NO. 45</v>
          </cell>
          <cell r="E19615" t="str">
            <v>PADANG SIDEMPUAN</v>
          </cell>
          <cell r="F19615" t="str">
            <v>227/01/1006/KT PSP/2006</v>
          </cell>
        </row>
        <row r="19616">
          <cell r="A19616">
            <v>113116</v>
          </cell>
          <cell r="B19616">
            <v>40483</v>
          </cell>
          <cell r="C19616" t="str">
            <v>HOSLIZAL</v>
          </cell>
          <cell r="D19616" t="str">
            <v>Jl. Kapten Koima GG. ABD RAUF</v>
          </cell>
          <cell r="E19616" t="str">
            <v>PADANG SIDEMPUAN</v>
          </cell>
          <cell r="F19616" t="str">
            <v>1277011801770001</v>
          </cell>
        </row>
        <row r="19617">
          <cell r="A19617">
            <v>113118</v>
          </cell>
          <cell r="B19617">
            <v>40483</v>
          </cell>
          <cell r="C19617" t="str">
            <v>LAN EFFENDI</v>
          </cell>
          <cell r="D19617" t="str">
            <v>Jl. Tano Bato GG. Abadi No.4</v>
          </cell>
          <cell r="E19617" t="str">
            <v>PADANG SIDEMPUAN</v>
          </cell>
          <cell r="F19617" t="str">
            <v>127701052550002</v>
          </cell>
        </row>
        <row r="19618">
          <cell r="A19618" t="str">
            <v>TMP3695</v>
          </cell>
          <cell r="B19618">
            <v>40868</v>
          </cell>
          <cell r="C19618" t="str">
            <v>HERMAN SIREGAR</v>
          </cell>
          <cell r="D19618" t="str">
            <v>LK. H.KEL PIJORKOLING</v>
          </cell>
          <cell r="E19618" t="str">
            <v>PADANG SIDEMPUAN</v>
          </cell>
          <cell r="F19618" t="str">
            <v>12 7705 040689 0001</v>
          </cell>
        </row>
        <row r="19619">
          <cell r="A19619">
            <v>117374</v>
          </cell>
          <cell r="B19619">
            <v>40868</v>
          </cell>
          <cell r="C19619" t="str">
            <v>HERMAN SIREGAR</v>
          </cell>
          <cell r="D19619" t="str">
            <v>LK. H.KEL PIJORKOLING</v>
          </cell>
          <cell r="E19619" t="str">
            <v>PADANG SIDEMPUAN</v>
          </cell>
          <cell r="F19619" t="str">
            <v>12 7705 040689 0001</v>
          </cell>
        </row>
        <row r="19620">
          <cell r="A19620">
            <v>118140</v>
          </cell>
          <cell r="B19620">
            <v>40946</v>
          </cell>
          <cell r="C19620" t="str">
            <v>HENDRA SAHPUTRA</v>
          </cell>
          <cell r="D19620" t="str">
            <v>JL. SULTAN HASANUDDIN</v>
          </cell>
          <cell r="E19620" t="str">
            <v>PADANG SIDEMPUAN</v>
          </cell>
          <cell r="F19620" t="str">
            <v>1277010609850005</v>
          </cell>
        </row>
        <row r="19621">
          <cell r="A19621" t="str">
            <v>TMP4428</v>
          </cell>
          <cell r="B19621">
            <v>40946</v>
          </cell>
          <cell r="C19621" t="str">
            <v>HENDRA SAHPUTRA</v>
          </cell>
          <cell r="D19621" t="str">
            <v>JL. SULTAN HASANUDDIN</v>
          </cell>
          <cell r="E19621" t="str">
            <v>PADANG SIDEMPUAN</v>
          </cell>
          <cell r="F19621" t="str">
            <v>1277010609850005</v>
          </cell>
        </row>
        <row r="19622">
          <cell r="A19622">
            <v>120208</v>
          </cell>
          <cell r="B19622">
            <v>41148</v>
          </cell>
          <cell r="C19622" t="str">
            <v>YASIR PARLAUNGAN D</v>
          </cell>
          <cell r="D19622" t="str">
            <v>LINGKUNGAN II</v>
          </cell>
          <cell r="E19622" t="str">
            <v>PADANG SIDEMPUAN</v>
          </cell>
          <cell r="F19622" t="str">
            <v>1277030412920001</v>
          </cell>
        </row>
        <row r="19623">
          <cell r="A19623">
            <v>120209</v>
          </cell>
          <cell r="B19623">
            <v>41148</v>
          </cell>
          <cell r="C19623" t="str">
            <v>FANDI ROSADI</v>
          </cell>
          <cell r="D19623" t="str">
            <v>JL. MERANTI RAYA I</v>
          </cell>
          <cell r="E19623" t="str">
            <v>PADANG SIDEMPUAN</v>
          </cell>
          <cell r="F19623" t="str">
            <v>1277050404860002</v>
          </cell>
        </row>
        <row r="19624">
          <cell r="A19624">
            <v>120210</v>
          </cell>
          <cell r="B19624">
            <v>41148</v>
          </cell>
          <cell r="C19624" t="str">
            <v>ARWANSAH</v>
          </cell>
          <cell r="D19624" t="str">
            <v>JL. RAJA INAL SIREGAR LK II</v>
          </cell>
          <cell r="E19624" t="str">
            <v>PADANG SIDEMPUAN</v>
          </cell>
          <cell r="F19624" t="str">
            <v>1277031404920003</v>
          </cell>
        </row>
        <row r="19625">
          <cell r="A19625">
            <v>121841</v>
          </cell>
          <cell r="B19625">
            <v>41421</v>
          </cell>
          <cell r="C19625" t="str">
            <v>YUDI AFRIZAL</v>
          </cell>
          <cell r="D19625" t="str">
            <v>MANUNGGANG JAE</v>
          </cell>
          <cell r="E19625" t="str">
            <v>PADANG SIDEMPUAN</v>
          </cell>
          <cell r="F19625" t="str">
            <v>1277050305860001</v>
          </cell>
        </row>
        <row r="19626">
          <cell r="A19626">
            <v>100163</v>
          </cell>
          <cell r="B19626">
            <v>38018</v>
          </cell>
          <cell r="C19626" t="str">
            <v>IRWANTO</v>
          </cell>
          <cell r="D19626" t="str">
            <v>JLN. GULAMA</v>
          </cell>
          <cell r="E19626" t="str">
            <v>PEKANBARU</v>
          </cell>
          <cell r="F19626" t="str">
            <v>14.71.09.1001.10632.05</v>
          </cell>
        </row>
        <row r="19627">
          <cell r="A19627">
            <v>100980</v>
          </cell>
          <cell r="B19627">
            <v>39570</v>
          </cell>
          <cell r="C19627" t="str">
            <v>DONI IRWANDI</v>
          </cell>
          <cell r="D19627" t="str">
            <v>JLN. MANGGA NO.22</v>
          </cell>
          <cell r="E19627" t="str">
            <v>PEKANBARU</v>
          </cell>
          <cell r="F19627" t="str">
            <v>04.5006.00040624.2003</v>
          </cell>
        </row>
        <row r="19628">
          <cell r="A19628">
            <v>104585</v>
          </cell>
          <cell r="B19628">
            <v>39203</v>
          </cell>
          <cell r="C19628" t="str">
            <v>HERWAN TIDIANTO</v>
          </cell>
          <cell r="D19628" t="str">
            <v>JL YOS SUDARSO KM 22</v>
          </cell>
          <cell r="E19628" t="str">
            <v>PEKANBARU</v>
          </cell>
          <cell r="F19628" t="str">
            <v>14.71.06.1003.00134.04</v>
          </cell>
        </row>
        <row r="19629">
          <cell r="A19629">
            <v>103443</v>
          </cell>
          <cell r="B19629">
            <v>38322</v>
          </cell>
          <cell r="C19629" t="str">
            <v>PARLINDUNGAN N</v>
          </cell>
          <cell r="D19629" t="str">
            <v>JL.LIMBUNGAN KOMP.CITRA SARI NO.5</v>
          </cell>
          <cell r="E19629" t="str">
            <v>PEKANBARU</v>
          </cell>
          <cell r="F19629" t="str">
            <v>450063310079503</v>
          </cell>
        </row>
        <row r="19630">
          <cell r="A19630">
            <v>104985</v>
          </cell>
          <cell r="B19630">
            <v>39295</v>
          </cell>
          <cell r="C19630" t="str">
            <v>TENGKU ABU ZAKI</v>
          </cell>
          <cell r="D19630" t="str">
            <v>JL.SUKA MAKMUR NO.1A</v>
          </cell>
          <cell r="E19630" t="str">
            <v>PEKANBARU</v>
          </cell>
          <cell r="F19630" t="str">
            <v>1471031808640001</v>
          </cell>
        </row>
        <row r="19631">
          <cell r="A19631">
            <v>104232</v>
          </cell>
          <cell r="B19631">
            <v>39052</v>
          </cell>
          <cell r="C19631" t="str">
            <v>MUJIB SAHRONI</v>
          </cell>
          <cell r="D19631" t="str">
            <v>JL. GUNUNG SAILANI NO. 6 KOM PHB RT01RW07</v>
          </cell>
          <cell r="E19631" t="str">
            <v>PEKANBARU</v>
          </cell>
          <cell r="F19631" t="str">
            <v>14710410043776600</v>
          </cell>
        </row>
        <row r="19632">
          <cell r="A19632">
            <v>105607</v>
          </cell>
          <cell r="B19632">
            <v>39475</v>
          </cell>
          <cell r="C19632" t="str">
            <v>EDMON ZULFAZIOS</v>
          </cell>
          <cell r="D19632" t="str">
            <v>JL. JATI, GANG JATI 2 NO.19</v>
          </cell>
          <cell r="E19632" t="str">
            <v>PEKANBARU</v>
          </cell>
          <cell r="F19632" t="str">
            <v>21.72.02.1002.1.00024</v>
          </cell>
        </row>
        <row r="19633">
          <cell r="A19633">
            <v>103894</v>
          </cell>
          <cell r="B19633">
            <v>39083</v>
          </cell>
          <cell r="C19633" t="str">
            <v>SUHARDI</v>
          </cell>
          <cell r="D19633" t="str">
            <v>DUSUN III GUNUNG BUNGSU</v>
          </cell>
          <cell r="E19633" t="str">
            <v>PEKANBARU</v>
          </cell>
          <cell r="F19633" t="str">
            <v>04.01.03.08.1.04899</v>
          </cell>
        </row>
        <row r="19634">
          <cell r="A19634">
            <v>104986</v>
          </cell>
          <cell r="B19634">
            <v>39295</v>
          </cell>
          <cell r="C19634" t="str">
            <v>YUMARDANI</v>
          </cell>
          <cell r="D19634" t="str">
            <v>JL. SELAMAT NO. 1</v>
          </cell>
          <cell r="E19634" t="str">
            <v>PEKANBARU</v>
          </cell>
          <cell r="F19634" t="str">
            <v>1471112803690001</v>
          </cell>
        </row>
        <row r="19635">
          <cell r="A19635">
            <v>104043</v>
          </cell>
          <cell r="B19635">
            <v>39083</v>
          </cell>
          <cell r="C19635" t="str">
            <v>RICKY NASUTION</v>
          </cell>
          <cell r="D19635" t="str">
            <v>JL. TERATAI RT. 002/01 PL. KARAM SUKAJADI</v>
          </cell>
          <cell r="E19635" t="str">
            <v>PEKANBARU</v>
          </cell>
          <cell r="F19635" t="str">
            <v>45006000530022000</v>
          </cell>
        </row>
        <row r="19636">
          <cell r="A19636">
            <v>104044</v>
          </cell>
          <cell r="B19636">
            <v>39083</v>
          </cell>
          <cell r="C19636" t="str">
            <v>SURYADI</v>
          </cell>
          <cell r="D19636" t="str">
            <v>KWALIAN RT. 07/03 KP. REMPAK SIAK</v>
          </cell>
          <cell r="E19636" t="str">
            <v>PEKANBARU</v>
          </cell>
          <cell r="F19636" t="str">
            <v>14080106097923200</v>
          </cell>
        </row>
        <row r="19637">
          <cell r="A19637">
            <v>103896</v>
          </cell>
          <cell r="B19637">
            <v>39083</v>
          </cell>
          <cell r="C19637" t="str">
            <v>IMRAN BAHARUDIN SIHOMBING</v>
          </cell>
          <cell r="D19637" t="str">
            <v>JLN.BHAKTI HUSADA BLOK C NO.3 RT03 RW 15</v>
          </cell>
          <cell r="E19637" t="str">
            <v>PEKANBARU</v>
          </cell>
          <cell r="F19637" t="str">
            <v>14711010011271300</v>
          </cell>
        </row>
        <row r="19638">
          <cell r="A19638">
            <v>104039</v>
          </cell>
          <cell r="B19638">
            <v>39083</v>
          </cell>
          <cell r="C19638" t="str">
            <v>ADE WINARTO</v>
          </cell>
          <cell r="D19638" t="str">
            <v>JL. GARUDA SAKTI NO. 17</v>
          </cell>
          <cell r="E19638" t="str">
            <v>PEKANBARU</v>
          </cell>
          <cell r="F19638" t="str">
            <v>147108.1003.1.48002.03</v>
          </cell>
        </row>
        <row r="19639">
          <cell r="A19639">
            <v>104984</v>
          </cell>
          <cell r="B19639">
            <v>39295</v>
          </cell>
          <cell r="C19639" t="str">
            <v>DONNY AFRIZAL</v>
          </cell>
          <cell r="D19639" t="str">
            <v>PERUM BINA WIDYA UNRI BLOK G NO.13</v>
          </cell>
          <cell r="E19639" t="str">
            <v>PEKANBARU</v>
          </cell>
          <cell r="F19639" t="str">
            <v>1471031404810001</v>
          </cell>
        </row>
        <row r="19640">
          <cell r="A19640">
            <v>104586</v>
          </cell>
          <cell r="B19640">
            <v>39203</v>
          </cell>
          <cell r="C19640" t="str">
            <v>EDI EKA PUTRA</v>
          </cell>
          <cell r="D19640" t="str">
            <v>JL AHMAD YANI NO.152</v>
          </cell>
          <cell r="E19640" t="str">
            <v>PEKANBARU</v>
          </cell>
          <cell r="F19640" t="str">
            <v>14.71.01.1007.49494.2005</v>
          </cell>
        </row>
        <row r="19641">
          <cell r="A19641">
            <v>105756</v>
          </cell>
          <cell r="B19641">
            <v>39508</v>
          </cell>
          <cell r="C19641" t="str">
            <v>SUHENDRI</v>
          </cell>
          <cell r="D19641" t="str">
            <v>JL. KAHARUDDIN NST NO.06</v>
          </cell>
          <cell r="E19641" t="str">
            <v>PEKANBARU</v>
          </cell>
          <cell r="F19641" t="str">
            <v>04.50.08.46.1.46282.04</v>
          </cell>
        </row>
        <row r="19642">
          <cell r="A19642">
            <v>105811</v>
          </cell>
          <cell r="B19642">
            <v>39543</v>
          </cell>
          <cell r="C19642" t="str">
            <v>BAMBANG ISMANTO</v>
          </cell>
          <cell r="D19642" t="str">
            <v>JL. CEMPEDAK GG. CEMPEDAK II NO. 14 RT. 05 / 01</v>
          </cell>
          <cell r="E19642" t="str">
            <v>PEKANBARU</v>
          </cell>
          <cell r="F19642" t="str">
            <v>14.71.09.1004.03493.04</v>
          </cell>
        </row>
        <row r="19643">
          <cell r="A19643">
            <v>103442</v>
          </cell>
          <cell r="B19643">
            <v>38322</v>
          </cell>
          <cell r="C19643" t="str">
            <v>RESWANTO</v>
          </cell>
          <cell r="D19643" t="str">
            <v>JL.MANGKUBUMI NO.69</v>
          </cell>
          <cell r="E19643" t="str">
            <v>PEKANBARU</v>
          </cell>
          <cell r="F19643" t="str">
            <v>45008035055</v>
          </cell>
        </row>
        <row r="19644">
          <cell r="A19644">
            <v>100330</v>
          </cell>
          <cell r="B19644">
            <v>38322</v>
          </cell>
          <cell r="C19644" t="str">
            <v>HERI ISWANDI</v>
          </cell>
          <cell r="D19644" t="str">
            <v>JL. T BEY PEPUTRA INDAH BLOK E NO.28</v>
          </cell>
          <cell r="E19644" t="str">
            <v>PEKANBARU</v>
          </cell>
          <cell r="F19644" t="str">
            <v>1471070111770021</v>
          </cell>
        </row>
        <row r="19645">
          <cell r="A19645">
            <v>100835</v>
          </cell>
          <cell r="B19645">
            <v>37438</v>
          </cell>
          <cell r="C19645" t="str">
            <v>MANGARIS SIAGIAN</v>
          </cell>
          <cell r="D19645" t="str">
            <v>JL SUMBER SARI IV NO.6</v>
          </cell>
          <cell r="E19645" t="str">
            <v>PEKANBARU</v>
          </cell>
          <cell r="F19645" t="str">
            <v>14.71.04.1002.I.24115.05</v>
          </cell>
        </row>
        <row r="19646">
          <cell r="A19646">
            <v>104040</v>
          </cell>
          <cell r="B19646">
            <v>39083</v>
          </cell>
          <cell r="C19646" t="str">
            <v>MASHURI</v>
          </cell>
          <cell r="D19646" t="str">
            <v>JL. P. HIDAYAT GG. NIKMAT NO.8</v>
          </cell>
          <cell r="E19646" t="str">
            <v>PEKANBARU</v>
          </cell>
          <cell r="F19646" t="str">
            <v>1471021005740001</v>
          </cell>
        </row>
        <row r="19647">
          <cell r="A19647">
            <v>103536</v>
          </cell>
          <cell r="B19647">
            <v>37803</v>
          </cell>
          <cell r="C19647" t="str">
            <v>ARIFIN SIALLAGAN</v>
          </cell>
          <cell r="D19647" t="str">
            <v>TANGKERANG TIMUR</v>
          </cell>
          <cell r="E19647" t="str">
            <v>PEKANBARU</v>
          </cell>
          <cell r="F19647" t="str">
            <v>14711010030079200</v>
          </cell>
        </row>
        <row r="19648">
          <cell r="A19648">
            <v>103475</v>
          </cell>
          <cell r="B19648">
            <v>38626</v>
          </cell>
          <cell r="C19648" t="str">
            <v>KURNIA CHANDRA</v>
          </cell>
          <cell r="D19648" t="str">
            <v>JL.BAKTI RT.03/12</v>
          </cell>
          <cell r="E19648" t="str">
            <v>PEKANBARU</v>
          </cell>
          <cell r="F19648" t="str">
            <v>14710910030296300</v>
          </cell>
        </row>
        <row r="19649">
          <cell r="A19649">
            <v>105410</v>
          </cell>
          <cell r="B19649" t="str">
            <v>1/1/1900</v>
          </cell>
          <cell r="C19649" t="str">
            <v>ZAINAL ABIDIN</v>
          </cell>
          <cell r="D19649" t="str">
            <v>JL. HANGTUAH UJUNG GG. AL AMIN RT. 01 / RW. 02</v>
          </cell>
          <cell r="E19649" t="str">
            <v>PEKANBARU</v>
          </cell>
          <cell r="F19649" t="str">
            <v>14711010020962906</v>
          </cell>
        </row>
        <row r="19650">
          <cell r="A19650">
            <v>104584</v>
          </cell>
          <cell r="B19650">
            <v>39203</v>
          </cell>
          <cell r="C19650" t="str">
            <v>SUPRIYANTO</v>
          </cell>
          <cell r="D19650" t="str">
            <v>JL HANGTUAH GG MURNI NO.12</v>
          </cell>
          <cell r="E19650" t="str">
            <v>PEKANBARU</v>
          </cell>
          <cell r="F19650" t="str">
            <v>14.71.03.1002.10082.05</v>
          </cell>
        </row>
        <row r="19651">
          <cell r="A19651">
            <v>100329</v>
          </cell>
          <cell r="B19651">
            <v>39661</v>
          </cell>
          <cell r="C19651" t="str">
            <v>DANI SAPUTRA</v>
          </cell>
          <cell r="D19651" t="str">
            <v>JL. BUKIT PASIR PERUM. BMP BLOK B.30</v>
          </cell>
          <cell r="E19651" t="str">
            <v>PEKANBARU</v>
          </cell>
          <cell r="F19651" t="str">
            <v>1471100109790041</v>
          </cell>
        </row>
        <row r="19652">
          <cell r="A19652">
            <v>103535</v>
          </cell>
          <cell r="B19652">
            <v>37803</v>
          </cell>
          <cell r="C19652" t="str">
            <v>DEDI PRIYADI</v>
          </cell>
          <cell r="D19652" t="str">
            <v>JL. HANG JEBAT GG BUNTU NO.13</v>
          </cell>
          <cell r="E19652" t="str">
            <v>PEKANBARU</v>
          </cell>
          <cell r="F19652" t="str">
            <v>1471033010800001</v>
          </cell>
        </row>
        <row r="19653">
          <cell r="A19653">
            <v>103534</v>
          </cell>
          <cell r="B19653">
            <v>37803</v>
          </cell>
          <cell r="C19653" t="str">
            <v>AGUSTIAR</v>
          </cell>
          <cell r="D19653" t="str">
            <v>JL.KANDIS Gg.IRMALA II NO.6 TANGKERANG PEKAN BARU</v>
          </cell>
          <cell r="E19653" t="str">
            <v>PEKANBARU</v>
          </cell>
          <cell r="F19653" t="str">
            <v>450084210490302</v>
          </cell>
        </row>
        <row r="19654">
          <cell r="A19654">
            <v>200403</v>
          </cell>
          <cell r="B19654">
            <v>39630</v>
          </cell>
          <cell r="C19654" t="str">
            <v>MUJIB SAHRONI</v>
          </cell>
          <cell r="D19654" t="str">
            <v>JL. GUNUNG SAILAN KOMP PHB NO.6</v>
          </cell>
          <cell r="E19654" t="str">
            <v>PEKANBARU</v>
          </cell>
          <cell r="F19654" t="str">
            <v>1471042404790041</v>
          </cell>
        </row>
        <row r="19655">
          <cell r="A19655">
            <v>104987</v>
          </cell>
          <cell r="B19655">
            <v>39295</v>
          </cell>
          <cell r="C19655" t="str">
            <v>CHANDRA LESMANA</v>
          </cell>
          <cell r="D19655" t="str">
            <v>JL.HIU NO.87</v>
          </cell>
          <cell r="E19655" t="str">
            <v>PEKANBARU</v>
          </cell>
          <cell r="F19655" t="str">
            <v>1471120403770041</v>
          </cell>
        </row>
        <row r="19656">
          <cell r="A19656">
            <v>104037</v>
          </cell>
          <cell r="B19656">
            <v>39083</v>
          </cell>
          <cell r="C19656" t="str">
            <v>ABDUL HADIE</v>
          </cell>
          <cell r="D19656" t="str">
            <v>JL. SUKA KARYA GANG SUKARIA IPL BLOK D2 NO.12</v>
          </cell>
          <cell r="E19656" t="str">
            <v>PEKANBARU</v>
          </cell>
          <cell r="F19656" t="str">
            <v>147108 1003 10423807</v>
          </cell>
        </row>
        <row r="19657">
          <cell r="A19657">
            <v>106832</v>
          </cell>
          <cell r="B19657">
            <v>39692</v>
          </cell>
          <cell r="C19657" t="str">
            <v>PUJIANTO</v>
          </cell>
          <cell r="D19657" t="str">
            <v>JL.. MELATI INDAH NO. 4</v>
          </cell>
          <cell r="E19657" t="str">
            <v>PEKANBARU</v>
          </cell>
          <cell r="F19657" t="str">
            <v>14.71.10.1003.04024.05</v>
          </cell>
        </row>
        <row r="19658">
          <cell r="A19658">
            <v>200401</v>
          </cell>
          <cell r="B19658">
            <v>39630</v>
          </cell>
          <cell r="C19658" t="str">
            <v>ARIFIN SIALLAGAN</v>
          </cell>
          <cell r="D19658" t="str">
            <v>JL. MELATI INDAH</v>
          </cell>
          <cell r="E19658" t="str">
            <v>PEKANBARU</v>
          </cell>
          <cell r="F19658" t="str">
            <v>14.71.10.1003.00792.04</v>
          </cell>
        </row>
        <row r="19659">
          <cell r="A19659">
            <v>104371</v>
          </cell>
          <cell r="B19659">
            <v>39127</v>
          </cell>
          <cell r="C19659" t="str">
            <v>JUMARIF</v>
          </cell>
          <cell r="D19659" t="str">
            <v>Jl. ARENGKA KOMP. DUMAI LANGENG BLOK I-8 NO.5</v>
          </cell>
          <cell r="E19659" t="str">
            <v>PEKANBARU</v>
          </cell>
          <cell r="F19659" t="str">
            <v>1471080102830041</v>
          </cell>
        </row>
        <row r="19660">
          <cell r="A19660">
            <v>104038</v>
          </cell>
          <cell r="B19660">
            <v>39083</v>
          </cell>
          <cell r="C19660" t="str">
            <v>AJISMAN</v>
          </cell>
          <cell r="D19660" t="str">
            <v>JL. PEMBANGUNAN GG. PEMBANGUNAN NO.47</v>
          </cell>
          <cell r="E19660" t="str">
            <v>PEKANBARU</v>
          </cell>
          <cell r="F19660" t="str">
            <v>1471120507870001</v>
          </cell>
        </row>
        <row r="19661">
          <cell r="A19661">
            <v>104235</v>
          </cell>
          <cell r="B19661">
            <v>39083</v>
          </cell>
          <cell r="C19661" t="str">
            <v>SAMSUL BAHRI</v>
          </cell>
          <cell r="D19661" t="str">
            <v>JL. LIMBUNGAN GG. CEMARA I</v>
          </cell>
          <cell r="E19661" t="str">
            <v>PEKANBARU</v>
          </cell>
          <cell r="F19661" t="str">
            <v>1471121002</v>
          </cell>
        </row>
        <row r="19662">
          <cell r="A19662" t="str">
            <v>TMP400</v>
          </cell>
          <cell r="B19662">
            <v>40179</v>
          </cell>
          <cell r="C19662" t="str">
            <v>JUFRIMANTO</v>
          </cell>
          <cell r="D19662" t="str">
            <v>JL. AWANI NO. 05</v>
          </cell>
          <cell r="E19662" t="str">
            <v>PEKANBARU</v>
          </cell>
          <cell r="F19662" t="str">
            <v>14.71.01.1007.56311.2004</v>
          </cell>
        </row>
        <row r="19663">
          <cell r="A19663" t="str">
            <v>TMP406</v>
          </cell>
          <cell r="B19663">
            <v>40542</v>
          </cell>
          <cell r="C19663" t="str">
            <v>DONA ANDINATA</v>
          </cell>
          <cell r="D19663" t="str">
            <v>JL. T TAMBUSAI GG. MUALIM II</v>
          </cell>
          <cell r="E19663" t="str">
            <v>PEKANBARU</v>
          </cell>
          <cell r="F19663" t="str">
            <v>1471013005860021</v>
          </cell>
        </row>
        <row r="19664">
          <cell r="A19664" t="str">
            <v>TMP407</v>
          </cell>
          <cell r="B19664">
            <v>40179</v>
          </cell>
          <cell r="C19664" t="str">
            <v>RASYIDIN</v>
          </cell>
          <cell r="D19664" t="str">
            <v>JL. LOKOMOTIF A.S KARKAM</v>
          </cell>
          <cell r="E19664" t="str">
            <v>PEKANBARU</v>
          </cell>
          <cell r="F19664" t="str">
            <v>14.71.04.1002.I.17924.04(MATI)</v>
          </cell>
        </row>
        <row r="19665">
          <cell r="A19665" t="str">
            <v>TMP404</v>
          </cell>
          <cell r="B19665">
            <v>40542</v>
          </cell>
          <cell r="C19665" t="str">
            <v>MARIADI</v>
          </cell>
          <cell r="D19665" t="str">
            <v>WADYA GRAHA III BLOK TL NO. 11</v>
          </cell>
          <cell r="E19665" t="str">
            <v>PEKANBARU</v>
          </cell>
          <cell r="F19665" t="str">
            <v>147108.1004.1.43784.05</v>
          </cell>
        </row>
        <row r="19666">
          <cell r="A19666" t="str">
            <v>TMP403</v>
          </cell>
          <cell r="B19666">
            <v>40542</v>
          </cell>
          <cell r="C19666" t="str">
            <v>ALIT DEDIH</v>
          </cell>
          <cell r="D19666" t="str">
            <v>KOMP WADYA GRAHA 1 BLOK V NO. 5</v>
          </cell>
          <cell r="E19666" t="str">
            <v>PEKANBARU</v>
          </cell>
          <cell r="F19666" t="str">
            <v>147108.1004.1.45575.06</v>
          </cell>
        </row>
        <row r="19667">
          <cell r="A19667" t="str">
            <v>TMP410</v>
          </cell>
          <cell r="B19667">
            <v>40542</v>
          </cell>
          <cell r="C19667" t="str">
            <v>ADMIRAL</v>
          </cell>
          <cell r="D19667" t="str">
            <v>JL. KARET</v>
          </cell>
          <cell r="E19667" t="str">
            <v>PEKANBARU</v>
          </cell>
          <cell r="F19667" t="str">
            <v>1471022208770001</v>
          </cell>
        </row>
        <row r="19668">
          <cell r="A19668" t="str">
            <v>TMP401</v>
          </cell>
          <cell r="B19668">
            <v>40542</v>
          </cell>
          <cell r="C19668" t="str">
            <v>MARSIGIT</v>
          </cell>
          <cell r="D19668" t="str">
            <v>WADYA GRAHA  III BLOK M NO. 39</v>
          </cell>
          <cell r="E19668" t="str">
            <v>PEKANBARU</v>
          </cell>
          <cell r="F19668" t="str">
            <v>1471080101620205</v>
          </cell>
        </row>
        <row r="19669">
          <cell r="A19669" t="str">
            <v>TMP409</v>
          </cell>
          <cell r="B19669">
            <v>40542</v>
          </cell>
          <cell r="C19669" t="str">
            <v>SYAFRIEDI</v>
          </cell>
          <cell r="D19669" t="str">
            <v>WADYA GRAHA II BLOK V NO. 2</v>
          </cell>
          <cell r="E19669" t="str">
            <v>PEKANBARU</v>
          </cell>
          <cell r="F19669" t="str">
            <v>147108.1004.1.32709.05</v>
          </cell>
        </row>
        <row r="19670">
          <cell r="A19670">
            <v>200217</v>
          </cell>
          <cell r="B19670">
            <v>40026</v>
          </cell>
          <cell r="C19670" t="str">
            <v>IRWANTO</v>
          </cell>
          <cell r="D19670" t="str">
            <v>JLN. GULAMA</v>
          </cell>
          <cell r="E19670" t="str">
            <v>PEKANBARU</v>
          </cell>
          <cell r="F19670" t="str">
            <v>14.71.09.1001.10632.05</v>
          </cell>
        </row>
        <row r="19671">
          <cell r="A19671">
            <v>108076</v>
          </cell>
          <cell r="B19671">
            <v>39995</v>
          </cell>
          <cell r="C19671" t="str">
            <v>ALIMAR</v>
          </cell>
          <cell r="D19671" t="str">
            <v>JL. PEROJA GG. PINANG NO. 15</v>
          </cell>
          <cell r="E19671" t="str">
            <v>PEKANBARU</v>
          </cell>
          <cell r="F19671" t="str">
            <v>1471051205850021</v>
          </cell>
        </row>
        <row r="19672">
          <cell r="A19672" t="str">
            <v>TMP269</v>
          </cell>
          <cell r="B19672">
            <v>40123</v>
          </cell>
          <cell r="C19672" t="str">
            <v>DEKI RENO PUTRA</v>
          </cell>
          <cell r="D19672" t="str">
            <v>JL. LOKOROTIF ASR. KARKAM</v>
          </cell>
          <cell r="E19672" t="str">
            <v>PEKANBARU</v>
          </cell>
          <cell r="F19672" t="str">
            <v>1471041002I3768106</v>
          </cell>
        </row>
        <row r="19673">
          <cell r="A19673">
            <v>200500</v>
          </cell>
          <cell r="B19673">
            <v>40148</v>
          </cell>
          <cell r="C19673" t="str">
            <v>DEKI RENO PUTRA</v>
          </cell>
          <cell r="D19673" t="str">
            <v>JL. LOKOROTIF ASR. KARKAM</v>
          </cell>
          <cell r="E19673" t="str">
            <v>PEKANBARU</v>
          </cell>
          <cell r="F19673" t="str">
            <v>1471041002I3768106</v>
          </cell>
        </row>
        <row r="19674">
          <cell r="A19674">
            <v>108502</v>
          </cell>
          <cell r="B19674">
            <v>40237</v>
          </cell>
          <cell r="C19674" t="str">
            <v>JUFRIMANTO</v>
          </cell>
          <cell r="D19674" t="str">
            <v>JL. AWANI NO. 05</v>
          </cell>
          <cell r="E19674" t="str">
            <v>PEKANBARU</v>
          </cell>
          <cell r="F19674" t="str">
            <v>14.71.01.1007.56311.2004</v>
          </cell>
        </row>
        <row r="19675">
          <cell r="A19675">
            <v>108499</v>
          </cell>
          <cell r="B19675">
            <v>40237</v>
          </cell>
          <cell r="C19675" t="str">
            <v>ADMIRAL</v>
          </cell>
          <cell r="D19675" t="str">
            <v>JL. KARET</v>
          </cell>
          <cell r="E19675" t="str">
            <v>PEKANBARU</v>
          </cell>
          <cell r="F19675" t="str">
            <v>1471022208770001</v>
          </cell>
        </row>
        <row r="19676">
          <cell r="A19676">
            <v>108498</v>
          </cell>
          <cell r="B19676">
            <v>40237</v>
          </cell>
          <cell r="C19676" t="str">
            <v>DONA ANDINATA</v>
          </cell>
          <cell r="D19676" t="str">
            <v>JL. T TAMBUSAI GG. MUALIM II</v>
          </cell>
          <cell r="E19676" t="str">
            <v>PEKANBARU</v>
          </cell>
          <cell r="F19676" t="str">
            <v>1471013005860021</v>
          </cell>
        </row>
        <row r="19677">
          <cell r="A19677" t="str">
            <v>TMP411</v>
          </cell>
          <cell r="B19677">
            <v>40179</v>
          </cell>
          <cell r="C19677" t="str">
            <v>AGUS SURONO</v>
          </cell>
          <cell r="D19677" t="str">
            <v>JL. T. TAMBUSAI GG. MUALIM II NO. 45 A</v>
          </cell>
          <cell r="E19677" t="str">
            <v>PEKANBARU</v>
          </cell>
          <cell r="F19677" t="str">
            <v>1471010808660001</v>
          </cell>
        </row>
        <row r="19678">
          <cell r="A19678">
            <v>108497</v>
          </cell>
          <cell r="B19678">
            <v>40237</v>
          </cell>
          <cell r="C19678" t="str">
            <v>RASYIDIN</v>
          </cell>
          <cell r="D19678" t="str">
            <v>JL. LOKOMOTIF A.S KARKAM</v>
          </cell>
          <cell r="E19678" t="str">
            <v>PEKANBARU</v>
          </cell>
          <cell r="F19678" t="str">
            <v>14.71.04.1002.I.17924.04(MATI)</v>
          </cell>
        </row>
        <row r="19679">
          <cell r="A19679">
            <v>108496</v>
          </cell>
          <cell r="B19679">
            <v>40237</v>
          </cell>
          <cell r="C19679" t="str">
            <v>AGUS SURONO</v>
          </cell>
          <cell r="D19679" t="str">
            <v>JL. T. TAMBUSAI GG. MUALIM II NO. 45 A</v>
          </cell>
          <cell r="E19679" t="str">
            <v>PEKANBARU</v>
          </cell>
          <cell r="F19679" t="str">
            <v>1471010808660001</v>
          </cell>
        </row>
        <row r="19680">
          <cell r="A19680">
            <v>108495</v>
          </cell>
          <cell r="B19680">
            <v>40237</v>
          </cell>
          <cell r="C19680" t="str">
            <v>MARSIGIT</v>
          </cell>
          <cell r="D19680" t="str">
            <v>WADYA GRAHA  III BLOK M NO. 39</v>
          </cell>
          <cell r="E19680" t="str">
            <v>PEKANBARU</v>
          </cell>
          <cell r="F19680" t="str">
            <v>1471080101620205</v>
          </cell>
        </row>
        <row r="19681">
          <cell r="A19681">
            <v>108494</v>
          </cell>
          <cell r="B19681">
            <v>40237</v>
          </cell>
          <cell r="C19681" t="str">
            <v>SYAFRIEDI</v>
          </cell>
          <cell r="D19681" t="str">
            <v>WADYA GRAHA II BLOK V NO. 2</v>
          </cell>
          <cell r="E19681" t="str">
            <v>PEKANBARU</v>
          </cell>
          <cell r="F19681" t="str">
            <v>147108.1004.1.32709.05</v>
          </cell>
        </row>
        <row r="19682">
          <cell r="A19682">
            <v>108492</v>
          </cell>
          <cell r="B19682">
            <v>40237</v>
          </cell>
          <cell r="C19682" t="str">
            <v>MARIADI</v>
          </cell>
          <cell r="D19682" t="str">
            <v>WADYA GRAHA III BLOK TL NO. 11</v>
          </cell>
          <cell r="E19682" t="str">
            <v>PEKANBARU</v>
          </cell>
          <cell r="F19682" t="str">
            <v>147108.1004.1.43784.05</v>
          </cell>
        </row>
        <row r="19683">
          <cell r="A19683">
            <v>108491</v>
          </cell>
          <cell r="B19683">
            <v>40237</v>
          </cell>
          <cell r="C19683" t="str">
            <v>ALIT DEDIH</v>
          </cell>
          <cell r="D19683" t="str">
            <v>KOMP WADYA GRAHA 1 BLOK V NO. 5</v>
          </cell>
          <cell r="E19683" t="str">
            <v>PEKANBARU</v>
          </cell>
          <cell r="F19683" t="str">
            <v>147108.1004.1.45575.06</v>
          </cell>
        </row>
        <row r="19684">
          <cell r="A19684">
            <v>111542</v>
          </cell>
          <cell r="B19684">
            <v>39083</v>
          </cell>
          <cell r="C19684" t="str">
            <v>SUHARDI</v>
          </cell>
          <cell r="D19684" t="str">
            <v>DUSUN III GUNUNG BUNGSU</v>
          </cell>
          <cell r="E19684" t="str">
            <v>PEKANBARU</v>
          </cell>
          <cell r="F19684" t="str">
            <v>04.01.03.08.1.04899</v>
          </cell>
        </row>
        <row r="19685">
          <cell r="A19685">
            <v>111543</v>
          </cell>
          <cell r="B19685">
            <v>39203</v>
          </cell>
          <cell r="C19685" t="str">
            <v>SUPRIYANTO</v>
          </cell>
          <cell r="D19685" t="str">
            <v>JL HANGTUAH GG MURNI NO.12</v>
          </cell>
          <cell r="E19685" t="str">
            <v>PEKANBARU</v>
          </cell>
          <cell r="F19685" t="str">
            <v>14.71.03.1002.10082.05</v>
          </cell>
        </row>
        <row r="19686">
          <cell r="A19686">
            <v>111544</v>
          </cell>
          <cell r="B19686">
            <v>39203</v>
          </cell>
          <cell r="C19686" t="str">
            <v>HERWAN TIDIANTO</v>
          </cell>
          <cell r="D19686" t="str">
            <v>JL YOS SUDARSO KM 22</v>
          </cell>
          <cell r="E19686" t="str">
            <v>PEKANBARU</v>
          </cell>
          <cell r="F19686" t="str">
            <v>14.71.06.1003.00134.04</v>
          </cell>
        </row>
        <row r="19687">
          <cell r="A19687">
            <v>111545</v>
          </cell>
          <cell r="B19687">
            <v>39203</v>
          </cell>
          <cell r="C19687" t="str">
            <v>EDI EKA PUTRA</v>
          </cell>
          <cell r="D19687" t="str">
            <v>JL AHMAD YANI NO.152</v>
          </cell>
          <cell r="E19687" t="str">
            <v>PEKANBARU</v>
          </cell>
          <cell r="F19687" t="str">
            <v>14.71.01.1007.49494.2005</v>
          </cell>
        </row>
        <row r="19688">
          <cell r="A19688" t="str">
            <v>TMP2027</v>
          </cell>
          <cell r="B19688">
            <v>40527</v>
          </cell>
          <cell r="C19688" t="str">
            <v>SANDI PRATAMA</v>
          </cell>
          <cell r="D19688" t="str">
            <v>Jl. Belimbing</v>
          </cell>
          <cell r="E19688" t="str">
            <v>PEKANBARU</v>
          </cell>
          <cell r="F19688" t="str">
            <v>1471092505870121</v>
          </cell>
        </row>
        <row r="19689">
          <cell r="A19689" t="str">
            <v>TMP2371</v>
          </cell>
          <cell r="B19689">
            <v>40576</v>
          </cell>
          <cell r="C19689" t="str">
            <v>AMRIN SUSANTO</v>
          </cell>
          <cell r="D19689" t="str">
            <v>Jl. KH. Nasution GG Pendawa 187</v>
          </cell>
          <cell r="E19689" t="str">
            <v>PEKANBARU</v>
          </cell>
          <cell r="F19689" t="str">
            <v>1471072510830021</v>
          </cell>
        </row>
        <row r="19690">
          <cell r="A19690" t="str">
            <v>TMP2384</v>
          </cell>
          <cell r="B19690">
            <v>40575</v>
          </cell>
          <cell r="C19690" t="str">
            <v>KARMANA</v>
          </cell>
          <cell r="D19690" t="str">
            <v>Jl. Pramuka Perum TMN Raya H2</v>
          </cell>
          <cell r="E19690" t="str">
            <v>PEKANBARU</v>
          </cell>
          <cell r="F19690" t="str">
            <v>NO KTP TIDAK JELAS</v>
          </cell>
        </row>
        <row r="19691">
          <cell r="A19691" t="str">
            <v>TMP2292</v>
          </cell>
          <cell r="B19691">
            <v>40575</v>
          </cell>
          <cell r="C19691" t="str">
            <v>RIDWAN AFANDI</v>
          </cell>
          <cell r="D19691" t="str">
            <v>Jl. Merapi Putih No.04</v>
          </cell>
          <cell r="E19691" t="str">
            <v>PEKANBARU</v>
          </cell>
          <cell r="F19691" t="str">
            <v>1471072105900042</v>
          </cell>
        </row>
        <row r="19692">
          <cell r="A19692" t="str">
            <v>TMP2465</v>
          </cell>
          <cell r="B19692">
            <v>40603</v>
          </cell>
          <cell r="C19692" t="str">
            <v>HENDRA DONA</v>
          </cell>
          <cell r="D19692" t="str">
            <v>Jl. Pemuda Gg. Repelita II</v>
          </cell>
          <cell r="E19692" t="str">
            <v>PEKANBARU</v>
          </cell>
          <cell r="F19692" t="str">
            <v>1471110207810041</v>
          </cell>
        </row>
        <row r="19693">
          <cell r="A19693">
            <v>112967</v>
          </cell>
          <cell r="B19693">
            <v>39295</v>
          </cell>
          <cell r="C19693" t="str">
            <v>YUMARDANI</v>
          </cell>
          <cell r="D19693" t="str">
            <v>JL. SELAMAT NO. 1</v>
          </cell>
          <cell r="E19693" t="str">
            <v>PEKANBARU</v>
          </cell>
          <cell r="F19693" t="str">
            <v>1471112803690001</v>
          </cell>
        </row>
        <row r="19694">
          <cell r="A19694" t="str">
            <v>TMP2044</v>
          </cell>
          <cell r="B19694">
            <v>40532</v>
          </cell>
          <cell r="C19694" t="str">
            <v>HIMSAR SILALAHI</v>
          </cell>
          <cell r="D19694" t="str">
            <v>Jl. Perjuangan</v>
          </cell>
          <cell r="E19694" t="str">
            <v>PEKANBARU</v>
          </cell>
          <cell r="F19694" t="str">
            <v>14.71.06.1005.01252.07</v>
          </cell>
        </row>
        <row r="19695">
          <cell r="A19695" t="str">
            <v>TMP2047</v>
          </cell>
          <cell r="B19695">
            <v>40532</v>
          </cell>
          <cell r="C19695" t="str">
            <v>LISBON MANURUNG</v>
          </cell>
          <cell r="D19695" t="str">
            <v>Jl. Satria Perum Garu No.28</v>
          </cell>
          <cell r="E19695" t="str">
            <v>PEKANBARU</v>
          </cell>
          <cell r="F19695" t="str">
            <v>14.71.10.1004.05750.07</v>
          </cell>
        </row>
        <row r="19696">
          <cell r="A19696" t="str">
            <v>TMP2045</v>
          </cell>
          <cell r="B19696">
            <v>40532</v>
          </cell>
          <cell r="C19696" t="str">
            <v>MARTAHI SITINJAK</v>
          </cell>
          <cell r="D19696" t="str">
            <v>Jl. Damai</v>
          </cell>
          <cell r="E19696" t="str">
            <v>PEKANBARU</v>
          </cell>
          <cell r="F19696" t="str">
            <v>14.71.06.1005.04652.05</v>
          </cell>
        </row>
        <row r="19697">
          <cell r="A19697" t="str">
            <v>TMP2046</v>
          </cell>
          <cell r="B19697">
            <v>40532</v>
          </cell>
          <cell r="C19697" t="str">
            <v>SUJITO</v>
          </cell>
          <cell r="D19697" t="str">
            <v>Jl. Bakti No.30</v>
          </cell>
          <cell r="E19697" t="str">
            <v>PEKANBARU</v>
          </cell>
          <cell r="F19697" t="str">
            <v>1471090408820021</v>
          </cell>
        </row>
        <row r="19698">
          <cell r="A19698">
            <v>115319</v>
          </cell>
          <cell r="B19698">
            <v>40576</v>
          </cell>
          <cell r="C19698" t="str">
            <v>AMRIN SUSANTO</v>
          </cell>
          <cell r="D19698" t="str">
            <v>Jl. KH. Nasution GG Pendawa 187</v>
          </cell>
          <cell r="E19698" t="str">
            <v>PEKANBARU</v>
          </cell>
          <cell r="F19698" t="str">
            <v>1471072510830021</v>
          </cell>
        </row>
        <row r="19699">
          <cell r="A19699">
            <v>115316</v>
          </cell>
          <cell r="B19699">
            <v>40237</v>
          </cell>
          <cell r="C19699" t="str">
            <v>RASYIDIN</v>
          </cell>
          <cell r="D19699" t="str">
            <v>JL. LOKOMOTIF A.S KARKAM</v>
          </cell>
          <cell r="E19699" t="str">
            <v>PEKANBARU</v>
          </cell>
          <cell r="F19699" t="str">
            <v>14.71.04.1002.I.17924.04(MATI)</v>
          </cell>
        </row>
        <row r="19700">
          <cell r="A19700">
            <v>115334</v>
          </cell>
          <cell r="B19700">
            <v>40237</v>
          </cell>
          <cell r="C19700" t="str">
            <v>MARIADI</v>
          </cell>
          <cell r="D19700" t="str">
            <v>WADYA GRAHA III BLOK TL NO. 11</v>
          </cell>
          <cell r="E19700" t="str">
            <v>PEKANBARU</v>
          </cell>
          <cell r="F19700" t="str">
            <v>147108.1004.1.43784.05</v>
          </cell>
        </row>
        <row r="19701">
          <cell r="A19701">
            <v>115340</v>
          </cell>
          <cell r="B19701">
            <v>40575</v>
          </cell>
          <cell r="C19701" t="str">
            <v>RIDWAN AFANDI</v>
          </cell>
          <cell r="D19701" t="str">
            <v>Jl. Merapi Putih No.04</v>
          </cell>
          <cell r="E19701" t="str">
            <v>PEKANBARU</v>
          </cell>
          <cell r="F19701" t="str">
            <v>1471072105900042</v>
          </cell>
        </row>
        <row r="19702">
          <cell r="A19702">
            <v>115341</v>
          </cell>
          <cell r="B19702">
            <v>40575</v>
          </cell>
          <cell r="C19702" t="str">
            <v>KARMANA</v>
          </cell>
          <cell r="D19702" t="str">
            <v>Jl. Pramuka Perum TMN Raya H2</v>
          </cell>
          <cell r="E19702" t="str">
            <v>PEKANBARU</v>
          </cell>
          <cell r="F19702" t="str">
            <v>NO KTP TIDAK JELAS</v>
          </cell>
        </row>
        <row r="19703">
          <cell r="A19703">
            <v>114976</v>
          </cell>
          <cell r="B19703">
            <v>40532</v>
          </cell>
          <cell r="C19703" t="str">
            <v>HIMSAR SILALAHI</v>
          </cell>
          <cell r="D19703" t="str">
            <v>Jl. Perjuangan</v>
          </cell>
          <cell r="E19703" t="str">
            <v>PEKANBARU</v>
          </cell>
          <cell r="F19703" t="str">
            <v>14.71.06.1005.01252.07</v>
          </cell>
        </row>
        <row r="19704">
          <cell r="A19704">
            <v>114975</v>
          </cell>
          <cell r="B19704">
            <v>40532</v>
          </cell>
          <cell r="C19704" t="str">
            <v>SUJITO</v>
          </cell>
          <cell r="D19704" t="str">
            <v>Jl. Bakti No.30</v>
          </cell>
          <cell r="E19704" t="str">
            <v>PEKANBARU</v>
          </cell>
          <cell r="F19704" t="str">
            <v>1471090408820021</v>
          </cell>
        </row>
        <row r="19705">
          <cell r="A19705">
            <v>114973</v>
          </cell>
          <cell r="B19705">
            <v>40532</v>
          </cell>
          <cell r="C19705" t="str">
            <v>MARTAHI SITINJAK</v>
          </cell>
          <cell r="D19705" t="str">
            <v>Jl. Damai</v>
          </cell>
          <cell r="E19705" t="str">
            <v>PEKANBARU</v>
          </cell>
          <cell r="F19705" t="str">
            <v>14.71.06.1005.04652.05</v>
          </cell>
        </row>
        <row r="19706">
          <cell r="A19706">
            <v>114972</v>
          </cell>
          <cell r="B19706">
            <v>40532</v>
          </cell>
          <cell r="C19706" t="str">
            <v>LISBON MANURUNG</v>
          </cell>
          <cell r="D19706" t="str">
            <v>Jl. Satria Perum Garu No.28</v>
          </cell>
          <cell r="E19706" t="str">
            <v>PEKANBARU</v>
          </cell>
          <cell r="F19706" t="str">
            <v>14.71.10.1004.05750.07</v>
          </cell>
        </row>
        <row r="19707">
          <cell r="A19707">
            <v>115420</v>
          </cell>
          <cell r="B19707">
            <v>40603</v>
          </cell>
          <cell r="C19707" t="str">
            <v>HENDRA DONA</v>
          </cell>
          <cell r="D19707" t="str">
            <v>Jl. Pemuda Gg. Repelita II</v>
          </cell>
          <cell r="E19707" t="str">
            <v>PEKANBARU</v>
          </cell>
          <cell r="F19707" t="str">
            <v>1471110207810041</v>
          </cell>
        </row>
        <row r="19708">
          <cell r="A19708">
            <v>114687</v>
          </cell>
          <cell r="B19708">
            <v>40237</v>
          </cell>
          <cell r="C19708" t="str">
            <v>ALIT DEDIH</v>
          </cell>
          <cell r="D19708" t="str">
            <v>KOMP WADYA GRAHA 1 BLOK V NO. 5</v>
          </cell>
          <cell r="E19708" t="str">
            <v>PEKANBARU</v>
          </cell>
          <cell r="F19708" t="str">
            <v>147108.1004.1.45575.06</v>
          </cell>
        </row>
        <row r="19709">
          <cell r="A19709">
            <v>114690</v>
          </cell>
          <cell r="B19709">
            <v>40237</v>
          </cell>
          <cell r="C19709" t="str">
            <v>SYAFRIEDI</v>
          </cell>
          <cell r="D19709" t="str">
            <v>WADYA GRAHA II BLOK V NO. 2</v>
          </cell>
          <cell r="E19709" t="str">
            <v>PEKANBARU</v>
          </cell>
          <cell r="F19709" t="str">
            <v>147108.1004.1.32709.05</v>
          </cell>
        </row>
        <row r="19710">
          <cell r="A19710">
            <v>114691</v>
          </cell>
          <cell r="B19710">
            <v>40237</v>
          </cell>
          <cell r="C19710" t="str">
            <v>MARSIGIT</v>
          </cell>
          <cell r="D19710" t="str">
            <v>WADYA GRAHA  III BLOK M NO. 39</v>
          </cell>
          <cell r="E19710" t="str">
            <v>PEKANBARU</v>
          </cell>
          <cell r="F19710" t="str">
            <v>1471080101620205</v>
          </cell>
        </row>
        <row r="19711">
          <cell r="A19711">
            <v>114692</v>
          </cell>
          <cell r="B19711">
            <v>40237</v>
          </cell>
          <cell r="C19711" t="str">
            <v>AGUS SURONO</v>
          </cell>
          <cell r="D19711" t="str">
            <v>JL. T. TAMBUSAI GG. MUALIM II NO. 45 A</v>
          </cell>
          <cell r="E19711" t="str">
            <v>PEKANBARU</v>
          </cell>
          <cell r="F19711" t="str">
            <v>1471010808660001</v>
          </cell>
        </row>
        <row r="19712">
          <cell r="A19712">
            <v>114694</v>
          </cell>
          <cell r="B19712">
            <v>40237</v>
          </cell>
          <cell r="C19712" t="str">
            <v>DONA ANDINATA</v>
          </cell>
          <cell r="D19712" t="str">
            <v>JL. T TAMBUSAI GG. MUALIM II</v>
          </cell>
          <cell r="E19712" t="str">
            <v>PEKANBARU</v>
          </cell>
          <cell r="F19712" t="str">
            <v>1471013005860021</v>
          </cell>
        </row>
        <row r="19713">
          <cell r="A19713">
            <v>114695</v>
          </cell>
          <cell r="B19713">
            <v>40237</v>
          </cell>
          <cell r="C19713" t="str">
            <v>ADMIRAL</v>
          </cell>
          <cell r="D19713" t="str">
            <v>JL. KARET</v>
          </cell>
          <cell r="E19713" t="str">
            <v>PEKANBARU</v>
          </cell>
          <cell r="F19713" t="str">
            <v>1471022208770001</v>
          </cell>
        </row>
        <row r="19714">
          <cell r="A19714">
            <v>114697</v>
          </cell>
          <cell r="B19714">
            <v>40237</v>
          </cell>
          <cell r="C19714" t="str">
            <v>JUFRIMANTO</v>
          </cell>
          <cell r="D19714" t="str">
            <v>JL. AWANI NO. 05</v>
          </cell>
          <cell r="E19714" t="str">
            <v>PEKANBARU</v>
          </cell>
          <cell r="F19714" t="str">
            <v>14.71.01.1007.56311.2004</v>
          </cell>
        </row>
        <row r="19715">
          <cell r="A19715">
            <v>115838</v>
          </cell>
          <cell r="B19715">
            <v>40527</v>
          </cell>
          <cell r="C19715" t="str">
            <v>SANDI PRATAMA</v>
          </cell>
          <cell r="D19715" t="str">
            <v>Jl. Belimbing</v>
          </cell>
          <cell r="E19715" t="str">
            <v>PEKANBARU</v>
          </cell>
          <cell r="F19715" t="str">
            <v>1471092505870121</v>
          </cell>
        </row>
        <row r="19716">
          <cell r="A19716">
            <v>113276</v>
          </cell>
          <cell r="B19716">
            <v>39387</v>
          </cell>
          <cell r="C19716" t="str">
            <v>SYAMSUL.H</v>
          </cell>
          <cell r="D19716" t="str">
            <v>GG. CEMPEDAK II NO. 38</v>
          </cell>
          <cell r="E19716" t="str">
            <v>PEKANBARU</v>
          </cell>
          <cell r="F19716" t="str">
            <v>1471042605730000</v>
          </cell>
        </row>
        <row r="19717">
          <cell r="A19717">
            <v>113277</v>
          </cell>
          <cell r="B19717">
            <v>39661</v>
          </cell>
          <cell r="C19717" t="str">
            <v>DANI SAPUTRA</v>
          </cell>
          <cell r="D19717" t="str">
            <v>JL. BUKIT PASIR PERUM. BMP BLOK B.30</v>
          </cell>
          <cell r="E19717" t="str">
            <v>PEKANBARU</v>
          </cell>
          <cell r="F19717" t="str">
            <v>1471100109790041</v>
          </cell>
        </row>
        <row r="19718">
          <cell r="A19718">
            <v>113278</v>
          </cell>
          <cell r="B19718">
            <v>38322</v>
          </cell>
          <cell r="C19718" t="str">
            <v>HERI ISWANDI</v>
          </cell>
          <cell r="D19718" t="str">
            <v>JL. T BEY PEPUTRA INDAH BLOK E NO.28</v>
          </cell>
          <cell r="E19718" t="str">
            <v>PEKANBARU</v>
          </cell>
          <cell r="F19718" t="str">
            <v>1471070111770021</v>
          </cell>
        </row>
        <row r="19719">
          <cell r="A19719">
            <v>114688</v>
          </cell>
          <cell r="B19719">
            <v>40237</v>
          </cell>
          <cell r="C19719" t="str">
            <v>MARIADI</v>
          </cell>
          <cell r="D19719" t="str">
            <v>WADYA GRAHA III BLOK TL NO. 11</v>
          </cell>
          <cell r="E19719" t="str">
            <v>PEKANBARU</v>
          </cell>
          <cell r="F19719" t="str">
            <v>147108.1004.1.43784.05</v>
          </cell>
        </row>
        <row r="19720">
          <cell r="A19720">
            <v>113318</v>
          </cell>
          <cell r="B19720">
            <v>39570</v>
          </cell>
          <cell r="C19720" t="str">
            <v>DONI IRWANDI</v>
          </cell>
          <cell r="D19720" t="str">
            <v>JLN. MANGGA NO.11</v>
          </cell>
          <cell r="E19720" t="str">
            <v>PEKANBARU</v>
          </cell>
          <cell r="F19720" t="str">
            <v>04.5006.00040624.2003</v>
          </cell>
        </row>
        <row r="19721">
          <cell r="A19721">
            <v>113350</v>
          </cell>
          <cell r="B19721">
            <v>39543</v>
          </cell>
          <cell r="C19721" t="str">
            <v>BAMBANG ISMANTO</v>
          </cell>
          <cell r="D19721" t="str">
            <v>JL. CEMPEDAK GG. CEMPEDAK II NO. 14 RT. 05 / 01</v>
          </cell>
          <cell r="E19721" t="str">
            <v>PEKANBARU</v>
          </cell>
          <cell r="F19721" t="str">
            <v>14.71.09.1004.03493.04</v>
          </cell>
        </row>
        <row r="19722">
          <cell r="A19722">
            <v>113979</v>
          </cell>
          <cell r="B19722">
            <v>39692</v>
          </cell>
          <cell r="C19722" t="str">
            <v>PUJIANTO</v>
          </cell>
          <cell r="D19722" t="str">
            <v>JL.. MELATI INDAH NO. 4</v>
          </cell>
          <cell r="E19722" t="str">
            <v>PEKANBARU</v>
          </cell>
          <cell r="F19722" t="str">
            <v>14711010030402405</v>
          </cell>
        </row>
        <row r="19723">
          <cell r="A19723">
            <v>114169</v>
          </cell>
          <cell r="B19723">
            <v>39083</v>
          </cell>
          <cell r="C19723" t="str">
            <v>ABDUL HADIE</v>
          </cell>
          <cell r="D19723" t="str">
            <v>JL. SUKA KARYA GANG SUKARIA IPL BLOK D2 NO.12</v>
          </cell>
          <cell r="E19723" t="str">
            <v>PEKANBARU</v>
          </cell>
          <cell r="F19723" t="str">
            <v>147108 1003 10423807</v>
          </cell>
        </row>
        <row r="19724">
          <cell r="A19724">
            <v>114170</v>
          </cell>
          <cell r="B19724">
            <v>39083</v>
          </cell>
          <cell r="C19724" t="str">
            <v>AJISMAN</v>
          </cell>
          <cell r="D19724" t="str">
            <v>JL. PEMBANGUNAN GG. PEMBANGUNAN NO.47</v>
          </cell>
          <cell r="E19724" t="str">
            <v>PEKANBARU</v>
          </cell>
          <cell r="F19724" t="str">
            <v>1471120507870001</v>
          </cell>
        </row>
        <row r="19725">
          <cell r="A19725">
            <v>114171</v>
          </cell>
          <cell r="B19725">
            <v>39083</v>
          </cell>
          <cell r="C19725" t="str">
            <v>ADE WINARTO</v>
          </cell>
          <cell r="D19725" t="str">
            <v>JL. GARUDA SAKTI NO. 18</v>
          </cell>
          <cell r="E19725" t="str">
            <v>PEKANBARU</v>
          </cell>
          <cell r="F19725" t="str">
            <v>147108.1003.1.48002.03</v>
          </cell>
        </row>
        <row r="19726">
          <cell r="A19726">
            <v>114172</v>
          </cell>
          <cell r="B19726">
            <v>39083</v>
          </cell>
          <cell r="C19726" t="str">
            <v>MASHURI</v>
          </cell>
          <cell r="D19726" t="str">
            <v>JL. P. HIDAYAT GG. NIKMAT NO.8</v>
          </cell>
          <cell r="E19726" t="str">
            <v>PEKANBARU</v>
          </cell>
          <cell r="F19726" t="str">
            <v>1471021005740001</v>
          </cell>
        </row>
        <row r="19727">
          <cell r="A19727">
            <v>114185</v>
          </cell>
          <cell r="B19727">
            <v>39083</v>
          </cell>
          <cell r="C19727" t="str">
            <v>SAMSUL BAHRI</v>
          </cell>
          <cell r="D19727" t="str">
            <v>JL. LIMBUNGAN GG. CEMARA I</v>
          </cell>
          <cell r="E19727" t="str">
            <v>PEKANBARU</v>
          </cell>
          <cell r="F19727" t="str">
            <v>1471121002</v>
          </cell>
        </row>
        <row r="19728">
          <cell r="A19728">
            <v>114188</v>
          </cell>
          <cell r="B19728">
            <v>39127</v>
          </cell>
          <cell r="C19728" t="str">
            <v>JUMARIF</v>
          </cell>
          <cell r="D19728" t="str">
            <v>Jl. ARENGKA KOMP. DUMAI LANGENG BLOK I-8 NO.5</v>
          </cell>
          <cell r="E19728" t="str">
            <v>PEKANBARU</v>
          </cell>
          <cell r="F19728" t="str">
            <v>1471080102830041</v>
          </cell>
        </row>
        <row r="19729">
          <cell r="A19729">
            <v>114207</v>
          </cell>
          <cell r="B19729">
            <v>39475</v>
          </cell>
          <cell r="C19729" t="str">
            <v>EDMON ZULFAZIOS</v>
          </cell>
          <cell r="D19729" t="str">
            <v>JL. JATI, GANG JATI 2 NO.19</v>
          </cell>
          <cell r="E19729" t="str">
            <v>PEKANBARU</v>
          </cell>
          <cell r="F19729" t="str">
            <v>2172021002100024</v>
          </cell>
        </row>
        <row r="19730">
          <cell r="A19730">
            <v>114212</v>
          </cell>
          <cell r="B19730">
            <v>39508</v>
          </cell>
          <cell r="C19730" t="str">
            <v>SUHENDRI</v>
          </cell>
          <cell r="D19730" t="str">
            <v>JL. KAHARUDDIN NST NO.06</v>
          </cell>
          <cell r="E19730" t="str">
            <v>PEKANBARU</v>
          </cell>
          <cell r="F19730" t="str">
            <v>0450084614628204</v>
          </cell>
        </row>
        <row r="19731">
          <cell r="A19731">
            <v>114268</v>
          </cell>
          <cell r="B19731">
            <v>39995</v>
          </cell>
          <cell r="C19731" t="str">
            <v>ALIMAR</v>
          </cell>
          <cell r="D19731" t="str">
            <v>JL. PEROJA GG. PINANG NO. 15</v>
          </cell>
          <cell r="E19731" t="str">
            <v>PEKANBARU</v>
          </cell>
          <cell r="F19731" t="str">
            <v>1471051205850021</v>
          </cell>
        </row>
        <row r="19732">
          <cell r="A19732">
            <v>116771</v>
          </cell>
          <cell r="B19732">
            <v>40791</v>
          </cell>
          <cell r="C19732" t="str">
            <v>MUHAMMAD KODRI</v>
          </cell>
          <cell r="D19732" t="str">
            <v>JL. PINUS GG SUNGAI NO.1</v>
          </cell>
          <cell r="E19732" t="str">
            <v>PEKANBARU</v>
          </cell>
          <cell r="F19732" t="str">
            <v>1471071405890001</v>
          </cell>
        </row>
        <row r="19733">
          <cell r="A19733">
            <v>116702</v>
          </cell>
          <cell r="B19733">
            <v>40777</v>
          </cell>
          <cell r="C19733" t="str">
            <v>HERMAWAN SUSANTO</v>
          </cell>
          <cell r="D19733" t="str">
            <v>JL. KARTIKA PERUM GRIYA RBI</v>
          </cell>
          <cell r="E19733" t="str">
            <v>PEKANBARU</v>
          </cell>
          <cell r="F19733" t="str">
            <v>1471121707780041</v>
          </cell>
        </row>
        <row r="19734">
          <cell r="A19734" t="str">
            <v>TMP3222</v>
          </cell>
          <cell r="B19734">
            <v>40777</v>
          </cell>
          <cell r="C19734" t="str">
            <v>HERMAWAN SUTANTO</v>
          </cell>
          <cell r="D19734" t="str">
            <v>JL. KARTIKA PERUM GRIYA RBI</v>
          </cell>
          <cell r="E19734" t="str">
            <v>PEKANBARU</v>
          </cell>
          <cell r="F19734" t="str">
            <v>1471121707780041</v>
          </cell>
        </row>
        <row r="19735">
          <cell r="A19735" t="str">
            <v>TMP3223</v>
          </cell>
          <cell r="B19735">
            <v>40791</v>
          </cell>
          <cell r="C19735" t="str">
            <v>MUHAMMAD KODRI</v>
          </cell>
          <cell r="D19735" t="str">
            <v>JL. PINUS GG SUNGAI NO.1</v>
          </cell>
          <cell r="E19735" t="str">
            <v>PEKANBARU</v>
          </cell>
          <cell r="F19735" t="str">
            <v>1471071405890001</v>
          </cell>
        </row>
        <row r="19736">
          <cell r="A19736">
            <v>200914</v>
          </cell>
          <cell r="B19736">
            <v>39630</v>
          </cell>
          <cell r="C19736" t="str">
            <v>ARIFIN SIALLAGAN</v>
          </cell>
          <cell r="D19736" t="str">
            <v>JL. MELATI INDAH</v>
          </cell>
          <cell r="E19736" t="str">
            <v>PEKANBARU</v>
          </cell>
          <cell r="F19736" t="str">
            <v>14711010030079204</v>
          </cell>
        </row>
        <row r="19737">
          <cell r="A19737">
            <v>200915</v>
          </cell>
          <cell r="B19737">
            <v>39630</v>
          </cell>
          <cell r="C19737" t="str">
            <v>MUJIB SAHRONI</v>
          </cell>
          <cell r="D19737" t="str">
            <v>JL. GUNUNG SAILAN KOMP PHB NO.6</v>
          </cell>
          <cell r="E19737" t="str">
            <v>PEKANBARU</v>
          </cell>
          <cell r="F19737" t="str">
            <v>1471042404790041</v>
          </cell>
        </row>
        <row r="19738">
          <cell r="A19738" t="str">
            <v>TMP4121</v>
          </cell>
          <cell r="B19738">
            <v>40909</v>
          </cell>
          <cell r="C19738" t="str">
            <v>NIKO CANDRA</v>
          </cell>
          <cell r="D19738" t="str">
            <v>JL. RAJAWALI IX NO.113</v>
          </cell>
          <cell r="E19738" t="str">
            <v>PEKANBARU</v>
          </cell>
          <cell r="F19738" t="str">
            <v>14 7109 061284 0101</v>
          </cell>
        </row>
        <row r="19739">
          <cell r="A19739" t="str">
            <v>TMP4122</v>
          </cell>
          <cell r="B19739">
            <v>40909</v>
          </cell>
          <cell r="C19739" t="str">
            <v>JULY SAWIRTO</v>
          </cell>
          <cell r="D19739" t="str">
            <v>JL. RAMBUTAN</v>
          </cell>
          <cell r="E19739" t="str">
            <v>PEKANBARU</v>
          </cell>
          <cell r="F19739" t="str">
            <v>14 7109 030790 0001</v>
          </cell>
        </row>
        <row r="19740">
          <cell r="A19740" t="str">
            <v>TMP4118</v>
          </cell>
          <cell r="B19740">
            <v>40909</v>
          </cell>
          <cell r="C19740" t="str">
            <v>AFRIZAL MANSUR</v>
          </cell>
          <cell r="D19740" t="str">
            <v>JL. INPRES GG. IKHLAS NO.3</v>
          </cell>
          <cell r="E19740" t="str">
            <v>PEKANBARU</v>
          </cell>
          <cell r="F19740" t="str">
            <v>14.7109.201257.0021</v>
          </cell>
        </row>
        <row r="19741">
          <cell r="A19741" t="str">
            <v>TMP4119</v>
          </cell>
          <cell r="B19741">
            <v>40909</v>
          </cell>
          <cell r="C19741" t="str">
            <v>MUCHNIZEN</v>
          </cell>
          <cell r="D19741" t="str">
            <v>PERUM DELIMA PURI BLOK C9</v>
          </cell>
          <cell r="E19741" t="str">
            <v>PEKANBARU</v>
          </cell>
          <cell r="F19741" t="str">
            <v>14 7108 051071 0042</v>
          </cell>
        </row>
        <row r="19742">
          <cell r="A19742" t="str">
            <v>TMP4120</v>
          </cell>
          <cell r="B19742">
            <v>40909</v>
          </cell>
          <cell r="C19742" t="str">
            <v>SYAFRIYANDI</v>
          </cell>
          <cell r="D19742" t="str">
            <v>JL. T. TIMBUSAI GG. MUALIM No.44</v>
          </cell>
          <cell r="E19742" t="str">
            <v>PEKANBARU</v>
          </cell>
          <cell r="F19742" t="str">
            <v>14 7101 110568 0021</v>
          </cell>
        </row>
        <row r="19743">
          <cell r="A19743">
            <v>118128</v>
          </cell>
          <cell r="B19743">
            <v>40945</v>
          </cell>
          <cell r="C19743" t="str">
            <v>BUDI SETIAWAN</v>
          </cell>
          <cell r="D19743" t="str">
            <v>JL. HANG JEBAT GG. BUNTU No.13</v>
          </cell>
          <cell r="E19743" t="str">
            <v>PEKANBARU</v>
          </cell>
          <cell r="F19743" t="str">
            <v>1471032409810001</v>
          </cell>
        </row>
        <row r="19744">
          <cell r="A19744">
            <v>118142</v>
          </cell>
          <cell r="B19744">
            <v>40946</v>
          </cell>
          <cell r="C19744" t="str">
            <v>HERI DAFRIL</v>
          </cell>
          <cell r="D19744" t="str">
            <v>JL. HIBRIDA NO.20</v>
          </cell>
          <cell r="E19744" t="str">
            <v>PEKANBARU</v>
          </cell>
          <cell r="F19744" t="str">
            <v>14711010030134107</v>
          </cell>
        </row>
        <row r="19745">
          <cell r="A19745">
            <v>118143</v>
          </cell>
          <cell r="B19745">
            <v>40966</v>
          </cell>
          <cell r="C19745" t="str">
            <v>DEDI RIVAI SIMANGUNS</v>
          </cell>
          <cell r="D19745" t="str">
            <v>JL. SUKA KARYA No.36</v>
          </cell>
          <cell r="E19745" t="str">
            <v>PEKANBARU</v>
          </cell>
          <cell r="F19745" t="str">
            <v>1471081407860001</v>
          </cell>
        </row>
        <row r="19746">
          <cell r="A19746">
            <v>118150</v>
          </cell>
          <cell r="B19746">
            <v>40909</v>
          </cell>
          <cell r="C19746" t="str">
            <v>RUDISYAH PUTRA</v>
          </cell>
          <cell r="D19746" t="str">
            <v>JL. LANGSAT No.22</v>
          </cell>
          <cell r="E19746" t="str">
            <v>PEKANBARU</v>
          </cell>
          <cell r="F19746" t="str">
            <v>1471010806680001</v>
          </cell>
        </row>
        <row r="19747">
          <cell r="A19747" t="str">
            <v>TMP4307</v>
          </cell>
          <cell r="B19747">
            <v>40909</v>
          </cell>
          <cell r="C19747" t="str">
            <v>HERIANTO SIHOMBING</v>
          </cell>
          <cell r="D19747" t="str">
            <v>JL. BAMBU KUNING No.10</v>
          </cell>
          <cell r="E19747" t="str">
            <v>PEKANBARU</v>
          </cell>
          <cell r="F19747" t="str">
            <v>1471180606850042</v>
          </cell>
        </row>
        <row r="19748">
          <cell r="A19748" t="str">
            <v>TMP4306</v>
          </cell>
          <cell r="B19748">
            <v>40909</v>
          </cell>
          <cell r="C19748" t="str">
            <v>RUDISYAH PUTRA</v>
          </cell>
          <cell r="D19748" t="str">
            <v>JL. LANGSAT No.22</v>
          </cell>
          <cell r="E19748" t="str">
            <v>PEKANBARU</v>
          </cell>
          <cell r="F19748" t="str">
            <v>1471010806680001</v>
          </cell>
        </row>
        <row r="19749">
          <cell r="A19749" t="str">
            <v>TMP4305</v>
          </cell>
          <cell r="B19749">
            <v>40909</v>
          </cell>
          <cell r="C19749" t="str">
            <v>MHD.WAHYUDIN</v>
          </cell>
          <cell r="D19749" t="str">
            <v>JL. KIJANG NO.22</v>
          </cell>
          <cell r="E19749" t="str">
            <v>PEKANBARU</v>
          </cell>
          <cell r="F19749" t="str">
            <v>1471011308840001</v>
          </cell>
        </row>
        <row r="19750">
          <cell r="A19750">
            <v>117917</v>
          </cell>
          <cell r="B19750">
            <v>40909</v>
          </cell>
          <cell r="C19750" t="str">
            <v>MHD.WAHYUDIN</v>
          </cell>
          <cell r="D19750" t="str">
            <v>JL. KIJANG NO.22</v>
          </cell>
          <cell r="E19750" t="str">
            <v>PEKANBARU</v>
          </cell>
          <cell r="F19750" t="str">
            <v>1471011308840001</v>
          </cell>
        </row>
        <row r="19751">
          <cell r="A19751" t="str">
            <v>TMP4409</v>
          </cell>
          <cell r="B19751">
            <v>40945</v>
          </cell>
          <cell r="C19751" t="str">
            <v>BUDI SETIAWAN</v>
          </cell>
          <cell r="D19751" t="str">
            <v>JL. HANG JEBAT GG. BUNTU No.13</v>
          </cell>
          <cell r="E19751" t="str">
            <v>PEKANBARU</v>
          </cell>
          <cell r="F19751" t="str">
            <v>1471032409810001</v>
          </cell>
        </row>
        <row r="19752">
          <cell r="A19752" t="str">
            <v>TMP4430</v>
          </cell>
          <cell r="B19752">
            <v>40946</v>
          </cell>
          <cell r="C19752" t="str">
            <v>HERI DAFRIL</v>
          </cell>
          <cell r="D19752" t="str">
            <v>JL. HIBRIDA NO.20</v>
          </cell>
          <cell r="E19752" t="str">
            <v>PEKANBARU</v>
          </cell>
          <cell r="F19752" t="str">
            <v>14711010030134107</v>
          </cell>
        </row>
        <row r="19753">
          <cell r="A19753">
            <v>201314</v>
          </cell>
          <cell r="B19753">
            <v>40909</v>
          </cell>
          <cell r="C19753" t="str">
            <v>AFRIZAL MANSUR</v>
          </cell>
          <cell r="D19753" t="str">
            <v>JL. INPRES GG. IKHLAS NO.3</v>
          </cell>
          <cell r="E19753" t="str">
            <v>PEKANBARU</v>
          </cell>
          <cell r="F19753" t="str">
            <v>14.7109.201257.0021</v>
          </cell>
        </row>
        <row r="19754">
          <cell r="A19754">
            <v>201315</v>
          </cell>
          <cell r="B19754">
            <v>40909</v>
          </cell>
          <cell r="C19754" t="str">
            <v>MUCHNIZEN</v>
          </cell>
          <cell r="D19754" t="str">
            <v>PERUM DELIMA PURI BLOK C9</v>
          </cell>
          <cell r="E19754" t="str">
            <v>PEKANBARU</v>
          </cell>
          <cell r="F19754" t="str">
            <v>14 7108 051071 0042</v>
          </cell>
        </row>
        <row r="19755">
          <cell r="A19755">
            <v>201316</v>
          </cell>
          <cell r="B19755">
            <v>40909</v>
          </cell>
          <cell r="C19755" t="str">
            <v>SYAFRIYANDI</v>
          </cell>
          <cell r="D19755" t="str">
            <v>JL. T. TIMBUSAI GG. MUALIM No.44</v>
          </cell>
          <cell r="E19755" t="str">
            <v>PEKANBARU</v>
          </cell>
          <cell r="F19755" t="str">
            <v>14 7101 110568 0021</v>
          </cell>
        </row>
        <row r="19756">
          <cell r="A19756">
            <v>201317</v>
          </cell>
          <cell r="B19756">
            <v>40909</v>
          </cell>
          <cell r="C19756" t="str">
            <v>NIKO CANDRA</v>
          </cell>
          <cell r="D19756" t="str">
            <v>JL. RAJAWALI IX NO.113</v>
          </cell>
          <cell r="E19756" t="str">
            <v>PEKANBARU</v>
          </cell>
          <cell r="F19756" t="str">
            <v>14 7109 061284 0101</v>
          </cell>
        </row>
        <row r="19757">
          <cell r="A19757">
            <v>201318</v>
          </cell>
          <cell r="B19757">
            <v>40909</v>
          </cell>
          <cell r="C19757" t="str">
            <v>JULY SAWIRTO</v>
          </cell>
          <cell r="D19757" t="str">
            <v>JL. RAMBUTAN</v>
          </cell>
          <cell r="E19757" t="str">
            <v>PEKANBARU</v>
          </cell>
          <cell r="F19757" t="str">
            <v>14 7109 030790 0001</v>
          </cell>
        </row>
        <row r="19758">
          <cell r="A19758" t="str">
            <v>TMP4576</v>
          </cell>
          <cell r="B19758">
            <v>40966</v>
          </cell>
          <cell r="C19758" t="str">
            <v>DEDI RIVAI SIMANGUNS</v>
          </cell>
          <cell r="D19758" t="str">
            <v>JL. SUKA KARYA No.36</v>
          </cell>
          <cell r="E19758" t="str">
            <v>PEKANBARU</v>
          </cell>
          <cell r="F19758" t="str">
            <v>1471081407860001</v>
          </cell>
        </row>
        <row r="19759">
          <cell r="A19759" t="str">
            <v>TMP5087</v>
          </cell>
          <cell r="B19759">
            <v>41061</v>
          </cell>
          <cell r="C19759" t="str">
            <v>GOKTOBER SIMANJUNTAK</v>
          </cell>
          <cell r="D19759" t="str">
            <v>PERM TAMAN ARENGKA INDAH BLOK D NO.5</v>
          </cell>
          <cell r="E19759" t="str">
            <v>PEKANBARU</v>
          </cell>
          <cell r="F19759" t="str">
            <v>1471081010720081</v>
          </cell>
        </row>
        <row r="19760">
          <cell r="A19760" t="str">
            <v>TMP4823</v>
          </cell>
          <cell r="B19760">
            <v>41000</v>
          </cell>
          <cell r="C19760" t="str">
            <v>SUPARDI</v>
          </cell>
          <cell r="D19760" t="str">
            <v>JL. NELAYAN GG. SWADAYA No.5</v>
          </cell>
          <cell r="E19760" t="str">
            <v>PEKANBARU</v>
          </cell>
          <cell r="F19760" t="str">
            <v>1471061004780002</v>
          </cell>
        </row>
        <row r="19761">
          <cell r="A19761">
            <v>119845</v>
          </cell>
          <cell r="B19761">
            <v>41061</v>
          </cell>
          <cell r="C19761" t="str">
            <v>GOKTOBER SIMANJUNTAK</v>
          </cell>
          <cell r="D19761" t="str">
            <v>PERM TAMAN ARENGKA INDAH BLOK D NO.5</v>
          </cell>
          <cell r="E19761" t="str">
            <v>PEKANBARU</v>
          </cell>
          <cell r="F19761" t="str">
            <v>1471081010720081</v>
          </cell>
        </row>
        <row r="19762">
          <cell r="A19762">
            <v>118575</v>
          </cell>
          <cell r="B19762">
            <v>41000</v>
          </cell>
          <cell r="C19762" t="str">
            <v>SUPARDI</v>
          </cell>
          <cell r="D19762" t="str">
            <v>JL. NELAYAN GG. SWADAYA No.5</v>
          </cell>
          <cell r="E19762" t="str">
            <v>PEKANBARU</v>
          </cell>
          <cell r="F19762" t="str">
            <v>1471061004780002</v>
          </cell>
        </row>
        <row r="19763">
          <cell r="A19763" t="str">
            <v>TMP5024</v>
          </cell>
          <cell r="B19763">
            <v>41038</v>
          </cell>
          <cell r="C19763" t="str">
            <v>RUSMIN KHOLIS</v>
          </cell>
          <cell r="D19763" t="str">
            <v>JL. SEROJA</v>
          </cell>
          <cell r="E19763" t="str">
            <v>PEKANBARU</v>
          </cell>
          <cell r="F19763" t="str">
            <v>1471100405740061</v>
          </cell>
        </row>
        <row r="19764">
          <cell r="A19764" t="str">
            <v>TMP5026</v>
          </cell>
          <cell r="B19764">
            <v>41038</v>
          </cell>
          <cell r="C19764" t="str">
            <v>ALEX SANDER</v>
          </cell>
          <cell r="D19764" t="str">
            <v>JL. SRI INDRA II No. 18 A</v>
          </cell>
          <cell r="E19764" t="str">
            <v>PEKANBARU</v>
          </cell>
          <cell r="F19764" t="str">
            <v>1471061805840023</v>
          </cell>
        </row>
        <row r="19765">
          <cell r="A19765" t="str">
            <v>TMP5027</v>
          </cell>
          <cell r="B19765">
            <v>41038</v>
          </cell>
          <cell r="C19765" t="str">
            <v>PAHRI GUSWAN</v>
          </cell>
          <cell r="D19765" t="str">
            <v>JL. SOEKARNO HATTA GG. MUHAJIRIN</v>
          </cell>
          <cell r="E19765" t="str">
            <v>PEKANBARU</v>
          </cell>
          <cell r="F19765" t="str">
            <v>1471091808880221</v>
          </cell>
        </row>
        <row r="19766">
          <cell r="A19766">
            <v>201383</v>
          </cell>
          <cell r="B19766">
            <v>41038</v>
          </cell>
          <cell r="C19766" t="str">
            <v>RUSMIN KHOLIS</v>
          </cell>
          <cell r="D19766" t="str">
            <v>JL. SEROJA</v>
          </cell>
          <cell r="E19766" t="str">
            <v>PEKANBARU</v>
          </cell>
          <cell r="F19766" t="str">
            <v>1471100405740061</v>
          </cell>
        </row>
        <row r="19767">
          <cell r="A19767">
            <v>201385</v>
          </cell>
          <cell r="B19767">
            <v>41038</v>
          </cell>
          <cell r="C19767" t="str">
            <v>ALEX SANDER</v>
          </cell>
          <cell r="D19767" t="str">
            <v>JL. SRI INDRA II No. 18 A</v>
          </cell>
          <cell r="E19767" t="str">
            <v>PEKANBARU</v>
          </cell>
          <cell r="F19767" t="str">
            <v>1471061805840023</v>
          </cell>
        </row>
        <row r="19768">
          <cell r="A19768">
            <v>201386</v>
          </cell>
          <cell r="B19768">
            <v>41038</v>
          </cell>
          <cell r="C19768" t="str">
            <v>PAHRI GUSWAN</v>
          </cell>
          <cell r="D19768" t="str">
            <v>JL. SOEKARNO HATTA GG. MUHAJIRIN</v>
          </cell>
          <cell r="E19768" t="str">
            <v>PEKANBARU</v>
          </cell>
          <cell r="F19768" t="str">
            <v>1471091808880221</v>
          </cell>
        </row>
        <row r="19769">
          <cell r="A19769">
            <v>201438</v>
          </cell>
          <cell r="B19769">
            <v>41244</v>
          </cell>
          <cell r="C19769" t="str">
            <v>RIDWAN</v>
          </cell>
          <cell r="D19769" t="str">
            <v>JL RAWAINDAH</v>
          </cell>
          <cell r="E19769" t="str">
            <v>PEKANBARU</v>
          </cell>
          <cell r="F19769" t="str">
            <v>1471090806760001</v>
          </cell>
        </row>
        <row r="19770">
          <cell r="A19770">
            <v>201437</v>
          </cell>
          <cell r="B19770">
            <v>41244</v>
          </cell>
          <cell r="C19770" t="str">
            <v>RAHMAT DENI</v>
          </cell>
          <cell r="D19770" t="str">
            <v>JL. SIAK II</v>
          </cell>
          <cell r="E19770" t="str">
            <v>PEKANBARU</v>
          </cell>
          <cell r="F19770" t="str">
            <v>1471112407830041</v>
          </cell>
        </row>
        <row r="19771">
          <cell r="A19771">
            <v>201429</v>
          </cell>
          <cell r="B19771">
            <v>41275</v>
          </cell>
          <cell r="C19771" t="str">
            <v>HARIADI RAMADHAN</v>
          </cell>
          <cell r="D19771" t="str">
            <v>JL. INPRES GG. IKHLAS No.3</v>
          </cell>
          <cell r="E19771" t="str">
            <v>PEKANBARU</v>
          </cell>
          <cell r="F19771" t="str">
            <v>1471090407860101</v>
          </cell>
        </row>
        <row r="19772">
          <cell r="A19772">
            <v>201427</v>
          </cell>
          <cell r="B19772">
            <v>41190</v>
          </cell>
          <cell r="C19772" t="str">
            <v>FREDDY OKTO SIMORANG</v>
          </cell>
          <cell r="D19772" t="str">
            <v>JL. CENDRAWASIH GG. NIKMAT NO.84 D</v>
          </cell>
          <cell r="E19772" t="str">
            <v>PEKANBARU</v>
          </cell>
          <cell r="F19772" t="str">
            <v>1403091510813829</v>
          </cell>
        </row>
        <row r="19773">
          <cell r="A19773">
            <v>120763</v>
          </cell>
          <cell r="B19773">
            <v>41190</v>
          </cell>
          <cell r="C19773" t="str">
            <v>RESWANTO</v>
          </cell>
          <cell r="D19773" t="str">
            <v>JL. MANGKU BUMI NO.69</v>
          </cell>
          <cell r="E19773" t="str">
            <v>PEKANBARU</v>
          </cell>
          <cell r="F19773" t="str">
            <v>1471061212690023</v>
          </cell>
        </row>
        <row r="19774">
          <cell r="A19774">
            <v>121102</v>
          </cell>
          <cell r="B19774">
            <v>41225</v>
          </cell>
          <cell r="C19774" t="str">
            <v>ARIS SUGIANTO</v>
          </cell>
          <cell r="D19774" t="str">
            <v>JL. TAMAN KARYA / HERCULES BLOK L-01</v>
          </cell>
          <cell r="E19774" t="str">
            <v>PEKANBARU</v>
          </cell>
          <cell r="F19774" t="str">
            <v>1471080202840021</v>
          </cell>
        </row>
        <row r="19775">
          <cell r="A19775">
            <v>121260</v>
          </cell>
          <cell r="B19775">
            <v>41275</v>
          </cell>
          <cell r="C19775" t="str">
            <v>MUSHILATONCE</v>
          </cell>
          <cell r="D19775" t="str">
            <v>JL. KANDIS UJUNG NO.49</v>
          </cell>
          <cell r="E19775" t="str">
            <v>PEKANBARU</v>
          </cell>
          <cell r="F19775" t="str">
            <v>1471070412830041</v>
          </cell>
        </row>
        <row r="19776">
          <cell r="A19776">
            <v>121519</v>
          </cell>
          <cell r="B19776">
            <v>41351</v>
          </cell>
          <cell r="C19776" t="str">
            <v>HAJID WIBOWO</v>
          </cell>
          <cell r="D19776" t="str">
            <v>JL. T.TAMBUSAI GG. SABAR</v>
          </cell>
          <cell r="E19776" t="str">
            <v>PEKANBARU</v>
          </cell>
          <cell r="F19776" t="str">
            <v>1471092103750021</v>
          </cell>
        </row>
        <row r="19777">
          <cell r="A19777">
            <v>121441</v>
          </cell>
          <cell r="B19777">
            <v>41320</v>
          </cell>
          <cell r="C19777" t="str">
            <v>DENNY EFFENDI</v>
          </cell>
          <cell r="D19777" t="str">
            <v>JL. LEMBAH DAMAI</v>
          </cell>
          <cell r="E19777" t="str">
            <v>PEKANBARU</v>
          </cell>
          <cell r="F19777" t="str">
            <v>1471123001780001</v>
          </cell>
        </row>
        <row r="19778">
          <cell r="A19778">
            <v>121596</v>
          </cell>
          <cell r="B19778">
            <v>41365</v>
          </cell>
          <cell r="C19778" t="str">
            <v>EL HUDA</v>
          </cell>
          <cell r="D19778" t="str">
            <v>JL. DAHLIA UJUNG GG. VANICK NO.03</v>
          </cell>
          <cell r="E19778" t="str">
            <v>PEKANBARU</v>
          </cell>
          <cell r="F19778" t="str">
            <v>1471012204800062</v>
          </cell>
        </row>
        <row r="19779">
          <cell r="A19779">
            <v>121812</v>
          </cell>
          <cell r="B19779">
            <v>41436</v>
          </cell>
          <cell r="C19779" t="str">
            <v>IWAN SETIAWAN</v>
          </cell>
          <cell r="D19779" t="str">
            <v>JL. GOLF</v>
          </cell>
          <cell r="E19779" t="str">
            <v>PEKANBARU</v>
          </cell>
          <cell r="F19779" t="str">
            <v>6372020808900004</v>
          </cell>
        </row>
        <row r="19780">
          <cell r="A19780">
            <v>122114</v>
          </cell>
          <cell r="B19780">
            <v>41518</v>
          </cell>
          <cell r="C19780" t="str">
            <v>JUL DESRIZAL</v>
          </cell>
          <cell r="D19780" t="str">
            <v>JL. SEMBILANG GG. KENANGA</v>
          </cell>
          <cell r="E19780" t="str">
            <v>PEKANBARU</v>
          </cell>
          <cell r="F19780" t="str">
            <v>1471120412830001</v>
          </cell>
        </row>
        <row r="19781">
          <cell r="A19781">
            <v>122115</v>
          </cell>
          <cell r="B19781">
            <v>41518</v>
          </cell>
          <cell r="C19781" t="str">
            <v>JERRY HARYADI</v>
          </cell>
          <cell r="D19781" t="str">
            <v>JL. LIMBUNGAN GG TRIKORA</v>
          </cell>
          <cell r="E19781" t="str">
            <v>PEKANBARU</v>
          </cell>
          <cell r="F19781" t="str">
            <v>1471121410760001</v>
          </cell>
        </row>
        <row r="19782">
          <cell r="A19782">
            <v>122116</v>
          </cell>
          <cell r="B19782">
            <v>41518</v>
          </cell>
          <cell r="C19782" t="str">
            <v>RISMAN DIYANTO</v>
          </cell>
          <cell r="D19782" t="str">
            <v>JL. PRAMUKA</v>
          </cell>
          <cell r="E19782" t="str">
            <v>PEKANBARU</v>
          </cell>
          <cell r="F19782" t="str">
            <v>1471122711820022</v>
          </cell>
        </row>
        <row r="19783">
          <cell r="A19783">
            <v>122032</v>
          </cell>
          <cell r="B19783">
            <v>41456</v>
          </cell>
          <cell r="C19783" t="str">
            <v>ALFIAN</v>
          </cell>
          <cell r="D19783" t="str">
            <v>JL. MELATI GG. SURYA II NO. 21</v>
          </cell>
          <cell r="E19783" t="str">
            <v>PEKANBARU</v>
          </cell>
          <cell r="F19783" t="str">
            <v>1471012005720002</v>
          </cell>
        </row>
        <row r="19784">
          <cell r="A19784">
            <v>122296</v>
          </cell>
          <cell r="B19784">
            <v>41548</v>
          </cell>
          <cell r="C19784" t="str">
            <v>RABLI</v>
          </cell>
          <cell r="D19784" t="str">
            <v>JL. SUKA KARYA PERMATA KUALU</v>
          </cell>
          <cell r="E19784" t="str">
            <v>PEKANBARU</v>
          </cell>
          <cell r="F19784" t="str">
            <v>1471061307710021</v>
          </cell>
        </row>
        <row r="19785">
          <cell r="A19785">
            <v>122558</v>
          </cell>
          <cell r="B19785">
            <v>41624</v>
          </cell>
          <cell r="C19785" t="str">
            <v>TEGUH RAHAYU</v>
          </cell>
          <cell r="D19785" t="str">
            <v>JL. MUHAJIRIN KOMP. PURNA</v>
          </cell>
          <cell r="E19785" t="str">
            <v>PEKANBARU</v>
          </cell>
          <cell r="F19785" t="str">
            <v>1471080612800021</v>
          </cell>
        </row>
        <row r="19786">
          <cell r="A19786">
            <v>122979</v>
          </cell>
          <cell r="B19786">
            <v>41681</v>
          </cell>
          <cell r="C19786" t="str">
            <v>HUSNAN MAADI</v>
          </cell>
          <cell r="D19786" t="str">
            <v>JL.T. TAMBUSAN GG. TASYAKUR</v>
          </cell>
          <cell r="E19786" t="str">
            <v>PEKANBARU</v>
          </cell>
          <cell r="F19786" t="str">
            <v>1471091812770001</v>
          </cell>
        </row>
        <row r="19787">
          <cell r="A19787">
            <v>122852</v>
          </cell>
          <cell r="B19787">
            <v>41628</v>
          </cell>
          <cell r="C19787" t="str">
            <v>DODI FETRA</v>
          </cell>
          <cell r="D19787" t="str">
            <v>JL. KELLY NO. 14</v>
          </cell>
          <cell r="E19787" t="str">
            <v>PEKANBARU</v>
          </cell>
          <cell r="F19787" t="str">
            <v>1471022406790001</v>
          </cell>
        </row>
        <row r="19788">
          <cell r="A19788">
            <v>122653</v>
          </cell>
          <cell r="B19788">
            <v>41640</v>
          </cell>
          <cell r="C19788" t="str">
            <v>EKA ARBRIANTO</v>
          </cell>
          <cell r="D19788" t="str">
            <v>JL. TAPAH</v>
          </cell>
          <cell r="E19788" t="str">
            <v>PEKANBARU</v>
          </cell>
          <cell r="F19788" t="str">
            <v>1471090510780021</v>
          </cell>
        </row>
        <row r="19789">
          <cell r="A19789">
            <v>122652</v>
          </cell>
          <cell r="B19789">
            <v>41640</v>
          </cell>
          <cell r="C19789" t="str">
            <v>RICK DEVIRINNO</v>
          </cell>
          <cell r="D19789" t="str">
            <v>JL. SUDIRMAN GG. M ALI NO. 5</v>
          </cell>
          <cell r="E19789" t="str">
            <v>PEKANBARU</v>
          </cell>
          <cell r="F19789" t="str">
            <v>1471120312840001</v>
          </cell>
        </row>
        <row r="19790">
          <cell r="A19790">
            <v>122654</v>
          </cell>
          <cell r="B19790">
            <v>41640</v>
          </cell>
          <cell r="C19790" t="str">
            <v>RIKO HARDIAN</v>
          </cell>
          <cell r="D19790" t="str">
            <v>JL. GARUDA UJUNG GG. DAMAI NO. 14</v>
          </cell>
          <cell r="E19790" t="str">
            <v>PEKANBARU</v>
          </cell>
          <cell r="F19790" t="str">
            <v>1471090111840001</v>
          </cell>
        </row>
        <row r="19791">
          <cell r="A19791">
            <v>122655</v>
          </cell>
          <cell r="B19791">
            <v>41640</v>
          </cell>
          <cell r="C19791" t="str">
            <v>INDRA SAKTI NASUTION</v>
          </cell>
          <cell r="D19791" t="str">
            <v>JL. LUMBA-LUMBA GG. FLAMBOYAN NO. 20</v>
          </cell>
          <cell r="E19791" t="str">
            <v>PEKANBARU</v>
          </cell>
          <cell r="F19791" t="str">
            <v>1472010412860061</v>
          </cell>
        </row>
        <row r="19792">
          <cell r="A19792">
            <v>122657</v>
          </cell>
          <cell r="B19792">
            <v>41640</v>
          </cell>
          <cell r="C19792" t="str">
            <v>RISKAN BAIHAQI</v>
          </cell>
          <cell r="D19792" t="str">
            <v>JL. BELUT KOMP. GURU NO. 35</v>
          </cell>
          <cell r="E19792" t="str">
            <v>PEKANBARU</v>
          </cell>
          <cell r="F19792" t="str">
            <v>1471102903850041</v>
          </cell>
        </row>
        <row r="19793">
          <cell r="A19793">
            <v>122658</v>
          </cell>
          <cell r="B19793">
            <v>41640</v>
          </cell>
          <cell r="C19793" t="str">
            <v>SYUFRIADI</v>
          </cell>
          <cell r="D19793" t="str">
            <v>JL. LIMBUNGAN CITRA SARI BLOK QQ NO. 11</v>
          </cell>
          <cell r="E19793" t="str">
            <v>PEKANBARU</v>
          </cell>
          <cell r="F19793" t="str">
            <v>1471121806820021</v>
          </cell>
        </row>
        <row r="19794">
          <cell r="A19794">
            <v>122659</v>
          </cell>
          <cell r="B19794">
            <v>41640</v>
          </cell>
          <cell r="C19794" t="str">
            <v>FERIALDI</v>
          </cell>
          <cell r="D19794" t="str">
            <v>JL. KURNIA RAYA NO. 48</v>
          </cell>
          <cell r="E19794" t="str">
            <v>PEKANBARU</v>
          </cell>
          <cell r="F19794" t="str">
            <v>1471122902760001</v>
          </cell>
        </row>
        <row r="19795">
          <cell r="A19795">
            <v>122661</v>
          </cell>
          <cell r="B19795">
            <v>41640</v>
          </cell>
          <cell r="C19795" t="str">
            <v>SAFRIYANTO</v>
          </cell>
          <cell r="D19795" t="str">
            <v>JL. KOTA BARU NO. 106</v>
          </cell>
          <cell r="E19795" t="str">
            <v>PEKANBARU</v>
          </cell>
          <cell r="F19795" t="str">
            <v>147109112830081</v>
          </cell>
        </row>
        <row r="19796">
          <cell r="A19796">
            <v>122879</v>
          </cell>
          <cell r="B19796">
            <v>41671</v>
          </cell>
          <cell r="C19796" t="str">
            <v>HUSNIL ARIF</v>
          </cell>
          <cell r="D19796" t="str">
            <v>JL. SEMBILANG GG. UTAMA NO. 18</v>
          </cell>
          <cell r="E19796" t="str">
            <v>PEKANBARU</v>
          </cell>
          <cell r="F19796" t="str">
            <v>1471120102840022</v>
          </cell>
        </row>
        <row r="19797">
          <cell r="A19797">
            <v>122662</v>
          </cell>
          <cell r="B19797">
            <v>41640</v>
          </cell>
          <cell r="C19797" t="str">
            <v>NIKE EFENDI</v>
          </cell>
          <cell r="D19797" t="str">
            <v>JL. RAWA INDAH</v>
          </cell>
          <cell r="E19797" t="str">
            <v>PEKANBARU</v>
          </cell>
          <cell r="F19797" t="str">
            <v>1471090712860021</v>
          </cell>
        </row>
        <row r="19798">
          <cell r="A19798">
            <v>105786</v>
          </cell>
          <cell r="B19798">
            <v>39545</v>
          </cell>
          <cell r="C19798" t="str">
            <v>WACHID DIYAT</v>
          </cell>
          <cell r="D19798" t="str">
            <v>DS.SIKAYU</v>
          </cell>
          <cell r="E19798" t="str">
            <v>PEMALANG</v>
          </cell>
          <cell r="F19798" t="str">
            <v>3327122611830002</v>
          </cell>
        </row>
        <row r="19799">
          <cell r="A19799">
            <v>105704</v>
          </cell>
          <cell r="B19799">
            <v>39483</v>
          </cell>
          <cell r="C19799" t="str">
            <v>SUGINO</v>
          </cell>
          <cell r="D19799" t="str">
            <v>DUSUN KEDOKANJATI DESA SERANG</v>
          </cell>
          <cell r="E19799" t="str">
            <v>PEMALANG</v>
          </cell>
          <cell r="F19799" t="str">
            <v>3327.101505.830141</v>
          </cell>
        </row>
        <row r="19800">
          <cell r="A19800">
            <v>105885</v>
          </cell>
          <cell r="B19800">
            <v>39592</v>
          </cell>
          <cell r="C19800" t="str">
            <v>WINOTO</v>
          </cell>
          <cell r="D19800" t="str">
            <v>DUSUN KEDUNG GLAGAH KALIRANDU</v>
          </cell>
          <cell r="E19800" t="str">
            <v>PEMALANG</v>
          </cell>
          <cell r="F19800" t="str">
            <v>3327102803780001</v>
          </cell>
        </row>
        <row r="19801">
          <cell r="A19801">
            <v>105661</v>
          </cell>
          <cell r="B19801">
            <v>39482</v>
          </cell>
          <cell r="C19801" t="str">
            <v>SUPRIYONO</v>
          </cell>
          <cell r="D19801" t="str">
            <v>JL. WONOSARI KARANG TENGAH RT.05/01</v>
          </cell>
          <cell r="E19801" t="str">
            <v>PEMALANG</v>
          </cell>
          <cell r="F19801" t="str">
            <v>1112060310831140</v>
          </cell>
        </row>
        <row r="19802">
          <cell r="A19802">
            <v>100574</v>
          </cell>
          <cell r="B19802">
            <v>39539</v>
          </cell>
          <cell r="C19802" t="str">
            <v>RISTONI</v>
          </cell>
          <cell r="D19802" t="str">
            <v>TAMAN ASRI BLOK B. 6/32</v>
          </cell>
          <cell r="E19802" t="str">
            <v>PEMALANG</v>
          </cell>
          <cell r="F19802" t="str">
            <v>850414280329</v>
          </cell>
        </row>
        <row r="19803">
          <cell r="A19803">
            <v>100345</v>
          </cell>
          <cell r="B19803">
            <v>39508</v>
          </cell>
          <cell r="C19803" t="str">
            <v>MUHARSO</v>
          </cell>
          <cell r="D19803" t="str">
            <v>JL.MURIA I NO. 5</v>
          </cell>
          <cell r="E19803" t="str">
            <v>PEMALANG</v>
          </cell>
          <cell r="F19803" t="str">
            <v>33270823028500081</v>
          </cell>
        </row>
        <row r="19804">
          <cell r="A19804">
            <v>100309</v>
          </cell>
          <cell r="B19804">
            <v>39494</v>
          </cell>
          <cell r="C19804" t="str">
            <v>NOPI YUSTINO</v>
          </cell>
          <cell r="D19804" t="str">
            <v>JL. MANDALA II NO. 2</v>
          </cell>
          <cell r="E19804" t="str">
            <v>PEMALANG</v>
          </cell>
          <cell r="F19804" t="str">
            <v>3327083012860001</v>
          </cell>
        </row>
        <row r="19805">
          <cell r="A19805">
            <v>103941</v>
          </cell>
          <cell r="B19805">
            <v>39083</v>
          </cell>
          <cell r="C19805" t="str">
            <v>HELMI ZUHRIFAN</v>
          </cell>
          <cell r="D19805" t="str">
            <v>JL. RNJANI RT. 03/09 PEGATUNGAN</v>
          </cell>
          <cell r="E19805" t="str">
            <v>PEMALANG</v>
          </cell>
          <cell r="F19805" t="str">
            <v>3327081611750080</v>
          </cell>
        </row>
        <row r="19806">
          <cell r="A19806">
            <v>106829</v>
          </cell>
          <cell r="B19806">
            <v>39717</v>
          </cell>
          <cell r="C19806" t="str">
            <v>LUTFI MAULANA</v>
          </cell>
          <cell r="D19806" t="str">
            <v>DUSUN 08</v>
          </cell>
          <cell r="E19806" t="str">
            <v>PEMALANG</v>
          </cell>
          <cell r="F19806" t="str">
            <v>3327090409849948</v>
          </cell>
        </row>
        <row r="19807">
          <cell r="A19807">
            <v>107329</v>
          </cell>
          <cell r="B19807">
            <v>39818</v>
          </cell>
          <cell r="C19807" t="str">
            <v>IDRIS</v>
          </cell>
          <cell r="D19807" t="str">
            <v>RAWUH KARANGMONCOL</v>
          </cell>
          <cell r="E19807" t="str">
            <v>PEMALANG</v>
          </cell>
          <cell r="F19807" t="str">
            <v>3327071710880041</v>
          </cell>
        </row>
        <row r="19808">
          <cell r="A19808">
            <v>200353</v>
          </cell>
          <cell r="B19808">
            <v>39630</v>
          </cell>
          <cell r="C19808" t="str">
            <v>SANTO WIBOWO</v>
          </cell>
          <cell r="D19808" t="str">
            <v>DUSUN 05</v>
          </cell>
          <cell r="E19808" t="str">
            <v>PEMALANG</v>
          </cell>
          <cell r="F19808" t="str">
            <v>0954030608850658</v>
          </cell>
        </row>
        <row r="19809">
          <cell r="A19809">
            <v>200084</v>
          </cell>
          <cell r="B19809">
            <v>39814</v>
          </cell>
          <cell r="C19809" t="str">
            <v>SODIKIN</v>
          </cell>
          <cell r="D19809" t="str">
            <v>PAGER GUNUNG</v>
          </cell>
          <cell r="E19809" t="str">
            <v>PEMALANG</v>
          </cell>
          <cell r="F19809" t="str">
            <v>0951040210804040</v>
          </cell>
        </row>
        <row r="19810">
          <cell r="A19810">
            <v>107261</v>
          </cell>
          <cell r="B19810">
            <v>39783</v>
          </cell>
          <cell r="C19810" t="str">
            <v>SUSWANTO</v>
          </cell>
          <cell r="D19810" t="str">
            <v>PEGATUNGAN MULYOHARJO</v>
          </cell>
          <cell r="E19810" t="str">
            <v>PEMALANG</v>
          </cell>
          <cell r="F19810" t="str">
            <v>33.2702.180182.0021</v>
          </cell>
        </row>
        <row r="19811">
          <cell r="A19811">
            <v>108096</v>
          </cell>
          <cell r="B19811">
            <v>40057</v>
          </cell>
          <cell r="C19811" t="str">
            <v>TEGUH ESA NURMAN</v>
          </cell>
          <cell r="D19811" t="str">
            <v>DUSUN KEPIYAN BARAT</v>
          </cell>
          <cell r="E19811" t="str">
            <v>PEMALANG</v>
          </cell>
          <cell r="F19811" t="str">
            <v>3327090511850009</v>
          </cell>
        </row>
        <row r="19812">
          <cell r="A19812" t="str">
            <v>TMP898</v>
          </cell>
          <cell r="B19812">
            <v>40269</v>
          </cell>
          <cell r="C19812" t="str">
            <v>IMAM TURMUDI</v>
          </cell>
          <cell r="D19812" t="str">
            <v>Dusun Jatiteken Klareyan</v>
          </cell>
          <cell r="E19812" t="str">
            <v>PEMALANG</v>
          </cell>
          <cell r="F19812" t="str">
            <v>3327101605900021</v>
          </cell>
        </row>
        <row r="19813">
          <cell r="A19813">
            <v>108577</v>
          </cell>
          <cell r="B19813">
            <v>40210</v>
          </cell>
          <cell r="C19813" t="str">
            <v>MOHAMAD ARI WIJOKO</v>
          </cell>
          <cell r="D19813" t="str">
            <v>Dusun Kebojongan</v>
          </cell>
          <cell r="E19813" t="str">
            <v>PEMALANG</v>
          </cell>
          <cell r="F19813" t="str">
            <v>3327120905870003</v>
          </cell>
        </row>
        <row r="19814">
          <cell r="A19814" t="str">
            <v>TMP518</v>
          </cell>
          <cell r="B19814">
            <v>40179</v>
          </cell>
          <cell r="C19814" t="str">
            <v>MOHAMAD ARI WIJOKO</v>
          </cell>
          <cell r="D19814" t="str">
            <v>Dusun Kebojongan</v>
          </cell>
          <cell r="E19814" t="str">
            <v>PEMALANG</v>
          </cell>
          <cell r="F19814" t="str">
            <v>3327120905870003</v>
          </cell>
        </row>
        <row r="19815">
          <cell r="A19815">
            <v>110800</v>
          </cell>
          <cell r="B19815">
            <v>40360</v>
          </cell>
          <cell r="C19815" t="str">
            <v>WACHID DIYAT</v>
          </cell>
          <cell r="D19815" t="str">
            <v>DS.SIKAYU</v>
          </cell>
          <cell r="E19815" t="str">
            <v>PEMALANG</v>
          </cell>
          <cell r="F19815" t="str">
            <v>3327122611830002</v>
          </cell>
        </row>
        <row r="19816">
          <cell r="A19816" t="str">
            <v>TMP1308</v>
          </cell>
          <cell r="B19816">
            <v>40374</v>
          </cell>
          <cell r="C19816" t="str">
            <v>TARYUDI</v>
          </cell>
          <cell r="D19816" t="str">
            <v>JL. WORA WARI  DUSUN CUMPU</v>
          </cell>
          <cell r="E19816" t="str">
            <v>PEMALANG</v>
          </cell>
          <cell r="F19816" t="str">
            <v>3327092501830006</v>
          </cell>
        </row>
        <row r="19817">
          <cell r="A19817" t="str">
            <v>TMP1386</v>
          </cell>
          <cell r="B19817">
            <v>40396</v>
          </cell>
          <cell r="C19817" t="str">
            <v>SONDI ADI IRAWAN</v>
          </cell>
          <cell r="D19817" t="str">
            <v>JL WORA - WARI  DUSUN  KESEMEN</v>
          </cell>
          <cell r="E19817" t="str">
            <v>PEMALANG</v>
          </cell>
          <cell r="F19817" t="str">
            <v>3327090607890007</v>
          </cell>
        </row>
        <row r="19818">
          <cell r="A19818" t="str">
            <v>TMP1469</v>
          </cell>
          <cell r="B19818">
            <v>40403</v>
          </cell>
          <cell r="C19818" t="str">
            <v>ANTON WURYANTO</v>
          </cell>
          <cell r="D19818" t="str">
            <v>RANDU DONGKAL</v>
          </cell>
          <cell r="E19818" t="str">
            <v>PEMALANG</v>
          </cell>
          <cell r="F19818" t="str">
            <v>3327071704830103</v>
          </cell>
        </row>
        <row r="19819">
          <cell r="A19819">
            <v>112139</v>
          </cell>
          <cell r="B19819">
            <v>40414</v>
          </cell>
          <cell r="C19819" t="str">
            <v>TASJANI</v>
          </cell>
          <cell r="D19819" t="str">
            <v>Desa Widodaren</v>
          </cell>
          <cell r="E19819" t="str">
            <v>PEMALANG</v>
          </cell>
          <cell r="F19819" t="str">
            <v>3327100209890010</v>
          </cell>
        </row>
        <row r="19820">
          <cell r="A19820" t="str">
            <v>TMP1490</v>
          </cell>
          <cell r="B19820">
            <v>40414</v>
          </cell>
          <cell r="C19820" t="str">
            <v>SUNENDI</v>
          </cell>
          <cell r="D19820" t="str">
            <v>Lingkungan Pantarosa</v>
          </cell>
          <cell r="E19820" t="str">
            <v>PEMALANG</v>
          </cell>
          <cell r="F19820" t="str">
            <v>3327092904830008</v>
          </cell>
        </row>
        <row r="19821">
          <cell r="A19821" t="str">
            <v>TMP1494</v>
          </cell>
          <cell r="B19821">
            <v>40408</v>
          </cell>
          <cell r="C19821" t="str">
            <v>ABDUN AFIF ANWAR</v>
          </cell>
          <cell r="D19821" t="str">
            <v>Dusun Jati Teken Klareyan</v>
          </cell>
          <cell r="E19821" t="str">
            <v>PEMALANG</v>
          </cell>
          <cell r="F19821" t="str">
            <v>3327101409860001</v>
          </cell>
        </row>
        <row r="19822">
          <cell r="A19822">
            <v>111661</v>
          </cell>
          <cell r="B19822">
            <v>39592</v>
          </cell>
          <cell r="C19822" t="str">
            <v>WINOTO</v>
          </cell>
          <cell r="D19822" t="str">
            <v>DUSUN KEDUNG GLAGAH KALIRANDU</v>
          </cell>
          <cell r="E19822" t="str">
            <v>PEMALANG</v>
          </cell>
          <cell r="F19822" t="str">
            <v>3327102803780001</v>
          </cell>
        </row>
        <row r="19823">
          <cell r="A19823">
            <v>111175</v>
          </cell>
          <cell r="B19823">
            <v>39692</v>
          </cell>
          <cell r="C19823" t="str">
            <v>ECO PURNOMO</v>
          </cell>
          <cell r="D19823" t="str">
            <v>JL. ANYELIR NO.22 BEJI</v>
          </cell>
          <cell r="E19823" t="str">
            <v>PEMALANG</v>
          </cell>
          <cell r="F19823" t="str">
            <v>3327091809830006</v>
          </cell>
        </row>
        <row r="19824">
          <cell r="A19824">
            <v>112212</v>
          </cell>
          <cell r="B19824">
            <v>39717</v>
          </cell>
          <cell r="C19824" t="str">
            <v>LUTFI MAULANA</v>
          </cell>
          <cell r="D19824" t="str">
            <v>DUSUN 08</v>
          </cell>
          <cell r="E19824" t="str">
            <v>PEMALANG</v>
          </cell>
          <cell r="F19824" t="str">
            <v>3327090409849948</v>
          </cell>
        </row>
        <row r="19825">
          <cell r="A19825" t="str">
            <v>TMP1464</v>
          </cell>
          <cell r="B19825">
            <v>40358</v>
          </cell>
          <cell r="C19825" t="str">
            <v>ABDUN AFIF ANWAR</v>
          </cell>
          <cell r="D19825" t="str">
            <v>Dusun Jati Teken Klareyan</v>
          </cell>
          <cell r="E19825" t="str">
            <v>PEMALANG</v>
          </cell>
          <cell r="F19825" t="str">
            <v>3327101409860001</v>
          </cell>
        </row>
        <row r="19826">
          <cell r="A19826" t="str">
            <v>TMP2095</v>
          </cell>
          <cell r="B19826">
            <v>40535</v>
          </cell>
          <cell r="C19826" t="str">
            <v>SLAMET BUDIARTO</v>
          </cell>
          <cell r="D19826" t="str">
            <v>Dusun 01 Kandang</v>
          </cell>
          <cell r="E19826" t="str">
            <v>PEMALANG</v>
          </cell>
          <cell r="F19826" t="str">
            <v>3327120504890009</v>
          </cell>
        </row>
        <row r="19827">
          <cell r="A19827">
            <v>112784</v>
          </cell>
          <cell r="B19827">
            <v>40269</v>
          </cell>
          <cell r="C19827" t="str">
            <v>IMAM TURMUDI</v>
          </cell>
          <cell r="D19827" t="str">
            <v>Dusun Jatiteken Klareyan</v>
          </cell>
          <cell r="E19827" t="str">
            <v>PEMALANG</v>
          </cell>
          <cell r="F19827" t="str">
            <v>3327101605900021</v>
          </cell>
        </row>
        <row r="19828">
          <cell r="A19828">
            <v>112872</v>
          </cell>
          <cell r="B19828">
            <v>40414</v>
          </cell>
          <cell r="C19828" t="str">
            <v>SUNENDI</v>
          </cell>
          <cell r="D19828" t="str">
            <v>Lingkungan Pantarosa</v>
          </cell>
          <cell r="E19828" t="str">
            <v>PEMALANG</v>
          </cell>
          <cell r="F19828" t="str">
            <v>3327092904830008</v>
          </cell>
        </row>
        <row r="19829">
          <cell r="A19829">
            <v>112873</v>
          </cell>
          <cell r="B19829">
            <v>40374</v>
          </cell>
          <cell r="C19829" t="str">
            <v>TARYUDI</v>
          </cell>
          <cell r="D19829" t="str">
            <v>JL. WORA WARI  DUSUN CUMPU</v>
          </cell>
          <cell r="E19829" t="str">
            <v>PEMALANG</v>
          </cell>
          <cell r="F19829" t="str">
            <v>3327092501830006</v>
          </cell>
        </row>
        <row r="19830">
          <cell r="A19830" t="str">
            <v>TMP1677</v>
          </cell>
          <cell r="B19830">
            <v>40471</v>
          </cell>
          <cell r="C19830" t="str">
            <v>SUTORO</v>
          </cell>
          <cell r="D19830" t="str">
            <v>BULU</v>
          </cell>
          <cell r="E19830" t="str">
            <v>PEMALANG</v>
          </cell>
          <cell r="F19830" t="str">
            <v>3327102804820162</v>
          </cell>
        </row>
        <row r="19831">
          <cell r="A19831">
            <v>114429</v>
          </cell>
          <cell r="B19831">
            <v>40403</v>
          </cell>
          <cell r="C19831" t="str">
            <v>ANTON WURYANTO</v>
          </cell>
          <cell r="D19831" t="str">
            <v>RANDU DONGKAL</v>
          </cell>
          <cell r="E19831" t="str">
            <v>PEMALANG</v>
          </cell>
          <cell r="F19831" t="str">
            <v>3327071704830103</v>
          </cell>
        </row>
        <row r="19832">
          <cell r="A19832" t="str">
            <v>TMP1867</v>
          </cell>
          <cell r="B19832">
            <v>40497</v>
          </cell>
          <cell r="C19832" t="str">
            <v>KISWANTO</v>
          </cell>
          <cell r="D19832" t="str">
            <v>Jl. Pelita I Desa Sarwodadi Comal</v>
          </cell>
          <cell r="E19832" t="str">
            <v>PEMALANG</v>
          </cell>
          <cell r="F19832" t="str">
            <v>3327121609900009</v>
          </cell>
        </row>
        <row r="19833">
          <cell r="A19833">
            <v>114954</v>
          </cell>
          <cell r="B19833">
            <v>40471</v>
          </cell>
          <cell r="C19833" t="str">
            <v>SUTORO</v>
          </cell>
          <cell r="D19833" t="str">
            <v>BULU</v>
          </cell>
          <cell r="E19833" t="str">
            <v>PEMALANG</v>
          </cell>
          <cell r="F19833" t="str">
            <v>3327102804820162</v>
          </cell>
        </row>
        <row r="19834">
          <cell r="A19834" t="str">
            <v>TMP2256</v>
          </cell>
          <cell r="B19834">
            <v>40576</v>
          </cell>
          <cell r="C19834" t="str">
            <v>NANANG HIDAYATULLOH</v>
          </cell>
          <cell r="D19834" t="str">
            <v>Dukuh Karang Bulu</v>
          </cell>
          <cell r="E19834" t="str">
            <v>PEMALANG</v>
          </cell>
          <cell r="F19834" t="str">
            <v>3327011805910002</v>
          </cell>
        </row>
        <row r="19835">
          <cell r="A19835">
            <v>200635</v>
          </cell>
          <cell r="B19835">
            <v>40576</v>
          </cell>
          <cell r="C19835" t="str">
            <v>NANANG HIDAYATULLOH</v>
          </cell>
          <cell r="D19835" t="str">
            <v>Dukuh Karang Bulu</v>
          </cell>
          <cell r="E19835" t="str">
            <v>PEMALANG</v>
          </cell>
          <cell r="F19835" t="str">
            <v>3327011805910002</v>
          </cell>
        </row>
        <row r="19836">
          <cell r="A19836">
            <v>113508</v>
          </cell>
          <cell r="B19836">
            <v>39494</v>
          </cell>
          <cell r="C19836" t="str">
            <v>NOPI YUSTINO</v>
          </cell>
          <cell r="D19836" t="str">
            <v>JL. MANDALA II NO. 2</v>
          </cell>
          <cell r="E19836" t="str">
            <v>PEMALANG</v>
          </cell>
          <cell r="F19836" t="str">
            <v>3327083012860001</v>
          </cell>
        </row>
        <row r="19837">
          <cell r="A19837">
            <v>113789</v>
          </cell>
          <cell r="B19837">
            <v>39483</v>
          </cell>
          <cell r="C19837" t="str">
            <v>SUGINO</v>
          </cell>
          <cell r="D19837" t="str">
            <v>DUSUN KEDOKANJATI DESA SERANG</v>
          </cell>
          <cell r="E19837" t="str">
            <v>PEMALANG</v>
          </cell>
          <cell r="F19837" t="str">
            <v>3327101505830141</v>
          </cell>
        </row>
        <row r="19838">
          <cell r="A19838">
            <v>113798</v>
          </cell>
          <cell r="B19838">
            <v>39783</v>
          </cell>
          <cell r="C19838" t="str">
            <v>SUSWANTO</v>
          </cell>
          <cell r="D19838" t="str">
            <v>PEGATUNGAN MULYOHARJO</v>
          </cell>
          <cell r="E19838" t="str">
            <v>PEMALANG</v>
          </cell>
          <cell r="F19838" t="str">
            <v>33.2702.180182.0021</v>
          </cell>
        </row>
        <row r="19839">
          <cell r="A19839">
            <v>115064</v>
          </cell>
          <cell r="B19839">
            <v>40358</v>
          </cell>
          <cell r="C19839" t="str">
            <v>ABDUN AFIF ANWAR</v>
          </cell>
          <cell r="D19839" t="str">
            <v>Dusun Jati Teken Klareyan</v>
          </cell>
          <cell r="E19839" t="str">
            <v>PEMALANG</v>
          </cell>
          <cell r="F19839" t="str">
            <v>3327101409860001</v>
          </cell>
        </row>
        <row r="19840">
          <cell r="A19840">
            <v>200640</v>
          </cell>
          <cell r="B19840">
            <v>40497</v>
          </cell>
          <cell r="C19840" t="str">
            <v>KISWANTO</v>
          </cell>
          <cell r="D19840" t="str">
            <v>Jl. Pelita I Desa Sarwodadi Comal</v>
          </cell>
          <cell r="E19840" t="str">
            <v>PEMALANG</v>
          </cell>
          <cell r="F19840" t="str">
            <v>3327121609900009</v>
          </cell>
        </row>
        <row r="19841">
          <cell r="A19841">
            <v>114970</v>
          </cell>
          <cell r="B19841">
            <v>40535</v>
          </cell>
          <cell r="C19841" t="str">
            <v>SLAMET BUDIARTO</v>
          </cell>
          <cell r="D19841" t="str">
            <v>Dusun 01 Kandang</v>
          </cell>
          <cell r="E19841" t="str">
            <v>PEMALANG</v>
          </cell>
          <cell r="F19841" t="str">
            <v>3327120504890009</v>
          </cell>
        </row>
        <row r="19842">
          <cell r="A19842" t="str">
            <v>TMP2807</v>
          </cell>
          <cell r="B19842">
            <v>40695</v>
          </cell>
          <cell r="C19842" t="str">
            <v>YUSFAKHUDIN</v>
          </cell>
          <cell r="D19842" t="str">
            <v>KETAPANG</v>
          </cell>
          <cell r="E19842" t="str">
            <v>PEMALANG</v>
          </cell>
          <cell r="F19842" t="str">
            <v>3327130707850006</v>
          </cell>
        </row>
        <row r="19843">
          <cell r="A19843">
            <v>115732</v>
          </cell>
          <cell r="B19843">
            <v>40674</v>
          </cell>
          <cell r="C19843" t="str">
            <v>PURWANTO</v>
          </cell>
          <cell r="D19843" t="str">
            <v>JL. MELATI DUSUN GONDANG</v>
          </cell>
          <cell r="E19843" t="str">
            <v>PEMALANG</v>
          </cell>
          <cell r="F19843" t="str">
            <v>3327092502850005</v>
          </cell>
        </row>
        <row r="19844">
          <cell r="A19844">
            <v>115744</v>
          </cell>
          <cell r="B19844">
            <v>40665</v>
          </cell>
          <cell r="C19844" t="str">
            <v>ASIH ANTO</v>
          </cell>
          <cell r="D19844" t="str">
            <v>JL WARA WIRI</v>
          </cell>
          <cell r="E19844" t="str">
            <v>PEMALANG</v>
          </cell>
          <cell r="F19844" t="str">
            <v>3327090212880011</v>
          </cell>
        </row>
        <row r="19845">
          <cell r="A19845" t="str">
            <v>TMP2914</v>
          </cell>
          <cell r="B19845">
            <v>40725</v>
          </cell>
          <cell r="C19845" t="str">
            <v>DEDE MULYADI</v>
          </cell>
          <cell r="D19845" t="str">
            <v>DK KARANGASEM</v>
          </cell>
          <cell r="E19845" t="str">
            <v>PEMALANG</v>
          </cell>
          <cell r="F19845" t="str">
            <v>3327060111870002</v>
          </cell>
        </row>
        <row r="19846">
          <cell r="A19846">
            <v>200960</v>
          </cell>
          <cell r="B19846">
            <v>39592</v>
          </cell>
          <cell r="C19846" t="str">
            <v>WINOTO</v>
          </cell>
          <cell r="D19846" t="str">
            <v>DUSUN KEDUNG GLAGAH KALIRANDU</v>
          </cell>
          <cell r="E19846" t="str">
            <v>PEMALANG</v>
          </cell>
          <cell r="F19846" t="str">
            <v>3327102803780001</v>
          </cell>
        </row>
        <row r="19847">
          <cell r="A19847" t="str">
            <v>TMP2696</v>
          </cell>
          <cell r="B19847">
            <v>40674</v>
          </cell>
          <cell r="C19847" t="str">
            <v>PURWANTO</v>
          </cell>
          <cell r="D19847" t="str">
            <v>JL. MELATI DUSUN GONDANG</v>
          </cell>
          <cell r="E19847" t="str">
            <v>PEMALANG</v>
          </cell>
          <cell r="F19847" t="str">
            <v>3327092502850005</v>
          </cell>
        </row>
        <row r="19848">
          <cell r="A19848">
            <v>200777</v>
          </cell>
          <cell r="B19848">
            <v>39630</v>
          </cell>
          <cell r="C19848" t="str">
            <v>SANTO WIBOWO</v>
          </cell>
          <cell r="D19848" t="str">
            <v>DUSUN 05</v>
          </cell>
          <cell r="E19848" t="str">
            <v>PEMALANG</v>
          </cell>
          <cell r="F19848" t="str">
            <v>0954030608850658</v>
          </cell>
        </row>
        <row r="19849">
          <cell r="A19849" t="str">
            <v>TMP2865</v>
          </cell>
          <cell r="B19849">
            <v>40709</v>
          </cell>
          <cell r="C19849" t="str">
            <v>FADLI DANU SAPUTRA</v>
          </cell>
          <cell r="D19849" t="str">
            <v>BANJARANYAR</v>
          </cell>
          <cell r="E19849" t="str">
            <v>PEMALANG</v>
          </cell>
          <cell r="F19849" t="str">
            <v>3327072808900025</v>
          </cell>
        </row>
        <row r="19850">
          <cell r="A19850">
            <v>116004</v>
          </cell>
          <cell r="B19850">
            <v>40709</v>
          </cell>
          <cell r="C19850" t="str">
            <v>FADLI DANU SAPUTRA</v>
          </cell>
          <cell r="D19850" t="str">
            <v>BANJARANYAR</v>
          </cell>
          <cell r="E19850" t="str">
            <v>PEMALANG</v>
          </cell>
          <cell r="F19850" t="str">
            <v>3327072808900025</v>
          </cell>
        </row>
        <row r="19851">
          <cell r="A19851">
            <v>116018</v>
          </cell>
          <cell r="B19851">
            <v>40695</v>
          </cell>
          <cell r="C19851" t="str">
            <v>YUSFAKHUDIN</v>
          </cell>
          <cell r="D19851" t="str">
            <v>KETAPANG</v>
          </cell>
          <cell r="E19851" t="str">
            <v>PEMALANG</v>
          </cell>
          <cell r="F19851" t="str">
            <v>3327130707850006</v>
          </cell>
        </row>
        <row r="19852">
          <cell r="A19852" t="str">
            <v>TMP2680</v>
          </cell>
          <cell r="B19852">
            <v>40665</v>
          </cell>
          <cell r="C19852" t="str">
            <v>ASIH ANTO</v>
          </cell>
          <cell r="D19852" t="str">
            <v>Dusun Kesemen</v>
          </cell>
          <cell r="E19852" t="str">
            <v>PEMALANG</v>
          </cell>
          <cell r="F19852" t="str">
            <v>3327090212880011</v>
          </cell>
        </row>
        <row r="19853">
          <cell r="A19853">
            <v>114018</v>
          </cell>
          <cell r="B19853">
            <v>39539</v>
          </cell>
          <cell r="C19853" t="str">
            <v>RISTONI</v>
          </cell>
          <cell r="D19853" t="str">
            <v>TAMAN ASRI BLOK B. 6/32</v>
          </cell>
          <cell r="E19853" t="str">
            <v>PEMALANG</v>
          </cell>
          <cell r="F19853" t="str">
            <v>850414280329</v>
          </cell>
        </row>
        <row r="19854">
          <cell r="A19854">
            <v>116090</v>
          </cell>
          <cell r="B19854">
            <v>40725</v>
          </cell>
          <cell r="C19854" t="str">
            <v>DEDE MULYADI</v>
          </cell>
          <cell r="D19854" t="str">
            <v>DK KARANGASEM</v>
          </cell>
          <cell r="E19854" t="str">
            <v>PEMALANG</v>
          </cell>
          <cell r="F19854" t="str">
            <v>3327060111870002</v>
          </cell>
        </row>
        <row r="19855">
          <cell r="A19855" t="str">
            <v>TMP3210</v>
          </cell>
          <cell r="B19855">
            <v>40787</v>
          </cell>
          <cell r="C19855" t="str">
            <v>DASA NOFA ARIFMAN</v>
          </cell>
          <cell r="D19855" t="str">
            <v>DESA SUNGAPAN</v>
          </cell>
          <cell r="E19855" t="str">
            <v>PEMALANG</v>
          </cell>
          <cell r="F19855" t="str">
            <v>3327081011860002</v>
          </cell>
        </row>
        <row r="19856">
          <cell r="A19856" t="str">
            <v>TMP3470</v>
          </cell>
          <cell r="B19856">
            <v>40852</v>
          </cell>
          <cell r="C19856" t="str">
            <v>BAYU PRABOWO</v>
          </cell>
          <cell r="D19856" t="str">
            <v>KRAMAT</v>
          </cell>
          <cell r="E19856" t="str">
            <v>PEMALANG</v>
          </cell>
          <cell r="F19856" t="str">
            <v>3327081508900081</v>
          </cell>
        </row>
        <row r="19857">
          <cell r="A19857">
            <v>116213</v>
          </cell>
          <cell r="B19857">
            <v>40787</v>
          </cell>
          <cell r="C19857" t="str">
            <v>DASA NOFA ARIFMAN</v>
          </cell>
          <cell r="D19857" t="str">
            <v>DESA SUNGAPAN</v>
          </cell>
          <cell r="E19857" t="str">
            <v>PEMALANG</v>
          </cell>
          <cell r="F19857" t="str">
            <v>3327081011860002</v>
          </cell>
        </row>
        <row r="19858">
          <cell r="A19858" t="str">
            <v>TMP3366</v>
          </cell>
          <cell r="B19858">
            <v>40822</v>
          </cell>
          <cell r="C19858" t="str">
            <v>AMIN NUDIN</v>
          </cell>
          <cell r="D19858" t="str">
            <v>DK. GINTUNG</v>
          </cell>
          <cell r="E19858" t="str">
            <v>PEMALANG</v>
          </cell>
          <cell r="F19858" t="str">
            <v>3327011010900009</v>
          </cell>
        </row>
        <row r="19859">
          <cell r="A19859">
            <v>116906</v>
          </cell>
          <cell r="B19859">
            <v>40852</v>
          </cell>
          <cell r="C19859" t="str">
            <v>BAYU PRABOWO</v>
          </cell>
          <cell r="D19859" t="str">
            <v>KRAMAT</v>
          </cell>
          <cell r="E19859" t="str">
            <v>PEMALANG</v>
          </cell>
          <cell r="F19859" t="str">
            <v>3327081508900081</v>
          </cell>
        </row>
        <row r="19860">
          <cell r="A19860">
            <v>116667</v>
          </cell>
          <cell r="B19860">
            <v>40822</v>
          </cell>
          <cell r="C19860" t="str">
            <v>AMIN NUDIN</v>
          </cell>
          <cell r="D19860" t="str">
            <v>DK. GINTUNG</v>
          </cell>
          <cell r="E19860" t="str">
            <v>PEMALANG</v>
          </cell>
          <cell r="F19860" t="str">
            <v>3327011010900009</v>
          </cell>
        </row>
        <row r="19861">
          <cell r="A19861">
            <v>116587</v>
          </cell>
          <cell r="B19861">
            <v>40849</v>
          </cell>
          <cell r="C19861" t="str">
            <v>ARIS SETIAWAN</v>
          </cell>
          <cell r="D19861" t="str">
            <v>PADEK</v>
          </cell>
          <cell r="E19861" t="str">
            <v>PEMALANG</v>
          </cell>
          <cell r="F19861" t="str">
            <v>3327132707900015</v>
          </cell>
        </row>
        <row r="19862">
          <cell r="A19862" t="str">
            <v>TMP4193</v>
          </cell>
          <cell r="B19862">
            <v>40917</v>
          </cell>
          <cell r="C19862" t="str">
            <v>MUHAMAD DAPUL</v>
          </cell>
          <cell r="D19862" t="str">
            <v>PEDURUNGAN</v>
          </cell>
          <cell r="E19862" t="str">
            <v>PEMALANG</v>
          </cell>
          <cell r="F19862" t="str">
            <v>3327093105850006</v>
          </cell>
        </row>
        <row r="19863">
          <cell r="A19863" t="str">
            <v>TMP4173</v>
          </cell>
          <cell r="B19863">
            <v>40911</v>
          </cell>
          <cell r="C19863" t="str">
            <v>SITI KOMARIYAH</v>
          </cell>
          <cell r="D19863" t="str">
            <v>DUSUN BUTAK  DESA PECANGAKAN</v>
          </cell>
          <cell r="E19863" t="str">
            <v>PEMALANG</v>
          </cell>
          <cell r="F19863" t="str">
            <v>3327125509860006</v>
          </cell>
        </row>
        <row r="19864">
          <cell r="A19864" t="str">
            <v>TMP4160</v>
          </cell>
          <cell r="B19864">
            <v>40869</v>
          </cell>
          <cell r="C19864" t="str">
            <v>YUDI PRAKOSO</v>
          </cell>
          <cell r="D19864" t="str">
            <v>KETAPANG</v>
          </cell>
          <cell r="E19864" t="str">
            <v>PEMALANG</v>
          </cell>
          <cell r="F19864" t="str">
            <v>3327131009880008</v>
          </cell>
        </row>
        <row r="19865">
          <cell r="A19865" t="str">
            <v>TMP3941</v>
          </cell>
          <cell r="B19865">
            <v>40913</v>
          </cell>
          <cell r="C19865" t="str">
            <v>SOFYAN BAGUS PRAKOSO</v>
          </cell>
          <cell r="D19865" t="str">
            <v>DUSUN 01  GANDU</v>
          </cell>
          <cell r="E19865" t="str">
            <v>PEMALANG</v>
          </cell>
          <cell r="F19865" t="str">
            <v>3327121710910003</v>
          </cell>
        </row>
        <row r="19866">
          <cell r="A19866">
            <v>117539</v>
          </cell>
          <cell r="B19866">
            <v>40940</v>
          </cell>
          <cell r="C19866" t="str">
            <v>MOCH MUSLIH</v>
          </cell>
          <cell r="D19866" t="str">
            <v>DESA BULU  NO 52</v>
          </cell>
          <cell r="E19866" t="str">
            <v>PEMALANG</v>
          </cell>
          <cell r="F19866" t="str">
            <v>3327102103740002</v>
          </cell>
        </row>
        <row r="19867">
          <cell r="A19867" t="str">
            <v>TMP3999</v>
          </cell>
          <cell r="B19867">
            <v>40909</v>
          </cell>
          <cell r="C19867" t="str">
            <v>KARYADI</v>
          </cell>
          <cell r="D19867" t="str">
            <v>DUSUN KALIBAROS</v>
          </cell>
          <cell r="E19867" t="str">
            <v>PEMALANG</v>
          </cell>
          <cell r="F19867" t="str">
            <v>3327091206830012</v>
          </cell>
        </row>
        <row r="19868">
          <cell r="A19868">
            <v>118039</v>
          </cell>
          <cell r="B19868">
            <v>40869</v>
          </cell>
          <cell r="C19868" t="str">
            <v>BAMBANG SUTEJO</v>
          </cell>
          <cell r="D19868" t="str">
            <v>SUNGAPAN</v>
          </cell>
          <cell r="E19868" t="str">
            <v>PEMALANG</v>
          </cell>
          <cell r="F19868" t="str">
            <v>3327082407860063</v>
          </cell>
        </row>
        <row r="19869">
          <cell r="A19869">
            <v>118044</v>
          </cell>
          <cell r="B19869">
            <v>40913</v>
          </cell>
          <cell r="C19869" t="str">
            <v>SOFYAN BAGUS PRAKOSO</v>
          </cell>
          <cell r="D19869" t="str">
            <v>DUSUN 01  GANDU</v>
          </cell>
          <cell r="E19869" t="str">
            <v>PEMALANG</v>
          </cell>
          <cell r="F19869" t="str">
            <v>3327121710910003</v>
          </cell>
        </row>
        <row r="19870">
          <cell r="A19870">
            <v>118076</v>
          </cell>
          <cell r="B19870">
            <v>40941</v>
          </cell>
          <cell r="C19870" t="str">
            <v>BUDI PRIYANTO</v>
          </cell>
          <cell r="D19870" t="str">
            <v>DUSUN 2</v>
          </cell>
          <cell r="E19870" t="str">
            <v>PEMALANG</v>
          </cell>
          <cell r="F19870" t="str">
            <v>3327110902010004</v>
          </cell>
        </row>
        <row r="19871">
          <cell r="A19871" t="str">
            <v>TMP4910</v>
          </cell>
          <cell r="B19871">
            <v>41037</v>
          </cell>
          <cell r="C19871" t="str">
            <v>RISTIYO</v>
          </cell>
          <cell r="D19871" t="str">
            <v>DUSUN CONTONG WIDODAREN</v>
          </cell>
          <cell r="E19871" t="str">
            <v>PEMALANG</v>
          </cell>
          <cell r="F19871" t="str">
            <v>3327101009860061</v>
          </cell>
        </row>
        <row r="19872">
          <cell r="A19872">
            <v>118113</v>
          </cell>
          <cell r="B19872">
            <v>40917</v>
          </cell>
          <cell r="C19872" t="str">
            <v>MUHAMAD DAPUL</v>
          </cell>
          <cell r="D19872" t="str">
            <v>PEDURUNGAN</v>
          </cell>
          <cell r="E19872" t="str">
            <v>PEMALANG</v>
          </cell>
          <cell r="F19872" t="str">
            <v>3327093105850006</v>
          </cell>
        </row>
        <row r="19873">
          <cell r="A19873" t="str">
            <v>TMP4612</v>
          </cell>
          <cell r="B19873">
            <v>40969</v>
          </cell>
          <cell r="C19873" t="str">
            <v>TARYUDI</v>
          </cell>
          <cell r="D19873" t="str">
            <v>JL. WORA WARI  DUSUN CUMPU</v>
          </cell>
          <cell r="E19873" t="str">
            <v>PEMALANG</v>
          </cell>
          <cell r="F19873" t="str">
            <v>3327092501830006</v>
          </cell>
        </row>
        <row r="19874">
          <cell r="A19874" t="str">
            <v>TMP4360</v>
          </cell>
          <cell r="B19874">
            <v>40869</v>
          </cell>
          <cell r="C19874" t="str">
            <v>BAMBANG SUTEJO</v>
          </cell>
          <cell r="D19874" t="str">
            <v>SUNGAPAN</v>
          </cell>
          <cell r="E19874" t="str">
            <v>PEMALANG</v>
          </cell>
          <cell r="F19874" t="str">
            <v>3327082407860063</v>
          </cell>
        </row>
        <row r="19875">
          <cell r="A19875" t="str">
            <v>TMP4488</v>
          </cell>
          <cell r="B19875">
            <v>40899</v>
          </cell>
          <cell r="C19875" t="str">
            <v>SABAR IMAM SUROSO</v>
          </cell>
          <cell r="D19875" t="str">
            <v>DUSUN II</v>
          </cell>
          <cell r="E19875" t="str">
            <v>PEMALANG</v>
          </cell>
          <cell r="F19875" t="str">
            <v>3327093008890010</v>
          </cell>
        </row>
        <row r="19876">
          <cell r="A19876" t="str">
            <v>TMP4369</v>
          </cell>
          <cell r="B19876">
            <v>40941</v>
          </cell>
          <cell r="C19876" t="str">
            <v>BUDI PRIYANTO</v>
          </cell>
          <cell r="D19876" t="str">
            <v>DUSUN 2</v>
          </cell>
          <cell r="E19876" t="str">
            <v>PEMALANG</v>
          </cell>
          <cell r="F19876" t="str">
            <v>3327110902010004</v>
          </cell>
        </row>
        <row r="19877">
          <cell r="A19877">
            <v>117756</v>
          </cell>
          <cell r="B19877">
            <v>40909</v>
          </cell>
          <cell r="C19877" t="str">
            <v>KARYADI</v>
          </cell>
          <cell r="D19877" t="str">
            <v>DUSUN KALIBAROS</v>
          </cell>
          <cell r="E19877" t="str">
            <v>PEMALANG</v>
          </cell>
          <cell r="F19877" t="str">
            <v>3327091206830012</v>
          </cell>
        </row>
        <row r="19878">
          <cell r="A19878">
            <v>119630</v>
          </cell>
          <cell r="B19878">
            <v>41043</v>
          </cell>
          <cell r="C19878" t="str">
            <v>RIFKI BAHTIAR</v>
          </cell>
          <cell r="D19878" t="str">
            <v>JL. ARUN</v>
          </cell>
          <cell r="E19878" t="str">
            <v>PEMALANG</v>
          </cell>
          <cell r="F19878" t="str">
            <v>3327011004860006</v>
          </cell>
        </row>
        <row r="19879">
          <cell r="A19879">
            <v>118449</v>
          </cell>
          <cell r="B19879">
            <v>40899</v>
          </cell>
          <cell r="C19879" t="str">
            <v>SABAR IMAM SUROSO</v>
          </cell>
          <cell r="D19879" t="str">
            <v>DUSUN II</v>
          </cell>
          <cell r="E19879" t="str">
            <v>PEMALANG</v>
          </cell>
          <cell r="F19879" t="str">
            <v>3327093008890010</v>
          </cell>
        </row>
        <row r="19880">
          <cell r="A19880" t="str">
            <v>TMP5055</v>
          </cell>
          <cell r="B19880">
            <v>41067</v>
          </cell>
          <cell r="C19880" t="str">
            <v>KASTOLANI</v>
          </cell>
          <cell r="D19880" t="str">
            <v>JL PEMALI</v>
          </cell>
          <cell r="E19880" t="str">
            <v>PEMALANG</v>
          </cell>
          <cell r="F19880" t="str">
            <v>3327080308860022</v>
          </cell>
        </row>
        <row r="19881">
          <cell r="A19881">
            <v>118629</v>
          </cell>
          <cell r="B19881">
            <v>41037</v>
          </cell>
          <cell r="C19881" t="str">
            <v>RISTIYO</v>
          </cell>
          <cell r="D19881" t="str">
            <v>DUSUN CONTONG WIDODAREN</v>
          </cell>
          <cell r="E19881" t="str">
            <v>PEMALANG</v>
          </cell>
          <cell r="F19881" t="str">
            <v>3327101009860061</v>
          </cell>
        </row>
        <row r="19882">
          <cell r="A19882" t="str">
            <v>TMP5148</v>
          </cell>
          <cell r="B19882">
            <v>41051</v>
          </cell>
          <cell r="C19882" t="str">
            <v>MUHAMMAD SLAMET RIYA</v>
          </cell>
          <cell r="D19882" t="str">
            <v>WANARATA</v>
          </cell>
          <cell r="E19882" t="str">
            <v>PEMALANG</v>
          </cell>
          <cell r="F19882" t="str">
            <v>3327062401880002</v>
          </cell>
        </row>
        <row r="19883">
          <cell r="A19883">
            <v>118680</v>
          </cell>
          <cell r="B19883">
            <v>40969</v>
          </cell>
          <cell r="C19883" t="str">
            <v>TARYUDI</v>
          </cell>
          <cell r="D19883" t="str">
            <v>JL. WORA WARI  DUSUN CUMPU</v>
          </cell>
          <cell r="E19883" t="str">
            <v>PEMALANG</v>
          </cell>
          <cell r="F19883" t="str">
            <v>3327092501830006</v>
          </cell>
        </row>
        <row r="19884">
          <cell r="A19884">
            <v>119981</v>
          </cell>
          <cell r="B19884">
            <v>41051</v>
          </cell>
          <cell r="C19884" t="str">
            <v>MUHAMMAD SLAMET RIYA</v>
          </cell>
          <cell r="D19884" t="str">
            <v>WANARATA</v>
          </cell>
          <cell r="E19884" t="str">
            <v>PEMALANG</v>
          </cell>
          <cell r="F19884" t="str">
            <v>3327062401880002</v>
          </cell>
        </row>
        <row r="19885">
          <cell r="A19885" t="str">
            <v>TMP4980</v>
          </cell>
          <cell r="B19885">
            <v>41043</v>
          </cell>
          <cell r="C19885" t="str">
            <v>RIFKI BAHTIAR</v>
          </cell>
          <cell r="D19885" t="str">
            <v>JL. ARUN</v>
          </cell>
          <cell r="E19885" t="str">
            <v>PEMALANG</v>
          </cell>
          <cell r="F19885" t="str">
            <v>3327011004860006</v>
          </cell>
        </row>
        <row r="19886">
          <cell r="A19886">
            <v>119684</v>
          </cell>
          <cell r="B19886">
            <v>41067</v>
          </cell>
          <cell r="C19886" t="str">
            <v>KASTOLANI</v>
          </cell>
          <cell r="D19886" t="str">
            <v>JL PEMALI</v>
          </cell>
          <cell r="E19886" t="str">
            <v>PEMALANG</v>
          </cell>
          <cell r="F19886" t="str">
            <v>3327080308860022</v>
          </cell>
        </row>
        <row r="19887">
          <cell r="A19887">
            <v>121404</v>
          </cell>
          <cell r="B19887">
            <v>41360</v>
          </cell>
          <cell r="C19887" t="str">
            <v>SLAMET GUNAWAN</v>
          </cell>
          <cell r="D19887" t="str">
            <v>KABUNAN</v>
          </cell>
          <cell r="E19887" t="str">
            <v>PEMALANG</v>
          </cell>
          <cell r="F19887" t="str">
            <v>3327090306830005</v>
          </cell>
        </row>
        <row r="19888">
          <cell r="A19888">
            <v>121327</v>
          </cell>
          <cell r="B19888">
            <v>41347</v>
          </cell>
          <cell r="C19888" t="str">
            <v>SUBANDI</v>
          </cell>
          <cell r="D19888" t="str">
            <v>BANTAL BOLANG</v>
          </cell>
          <cell r="E19888" t="str">
            <v>PEMALANG</v>
          </cell>
          <cell r="F19888" t="str">
            <v>3327061509830005</v>
          </cell>
        </row>
        <row r="19889">
          <cell r="A19889">
            <v>120444</v>
          </cell>
          <cell r="B19889">
            <v>41212</v>
          </cell>
          <cell r="C19889" t="str">
            <v>RIZAL RISTANTO</v>
          </cell>
          <cell r="D19889" t="str">
            <v>DESA LONING</v>
          </cell>
          <cell r="E19889" t="str">
            <v>PEMALANG</v>
          </cell>
          <cell r="F19889" t="str">
            <v>3327101306920143</v>
          </cell>
        </row>
        <row r="19890">
          <cell r="A19890">
            <v>120727</v>
          </cell>
          <cell r="B19890">
            <v>41226</v>
          </cell>
          <cell r="C19890" t="str">
            <v>SUMBALI</v>
          </cell>
          <cell r="D19890" t="str">
            <v>JL PANDAN SARI</v>
          </cell>
          <cell r="E19890" t="str">
            <v>PEMALANG</v>
          </cell>
          <cell r="F19890" t="str">
            <v>3327111109860005</v>
          </cell>
        </row>
        <row r="19891">
          <cell r="A19891">
            <v>120358</v>
          </cell>
          <cell r="B19891">
            <v>41183</v>
          </cell>
          <cell r="C19891" t="str">
            <v>RUDI HARYANTO</v>
          </cell>
          <cell r="D19891" t="str">
            <v>SEMINGKIR</v>
          </cell>
          <cell r="E19891" t="str">
            <v>PEMALANG</v>
          </cell>
          <cell r="F19891" t="str">
            <v>3327072811940001</v>
          </cell>
        </row>
        <row r="19892">
          <cell r="A19892">
            <v>120410</v>
          </cell>
          <cell r="B19892">
            <v>41183</v>
          </cell>
          <cell r="C19892" t="str">
            <v>IKHWAN MAULANA</v>
          </cell>
          <cell r="D19892" t="str">
            <v>PAGERGUNUNG</v>
          </cell>
          <cell r="E19892" t="str">
            <v>PEMALANG</v>
          </cell>
          <cell r="F19892" t="str">
            <v>3327133007930003</v>
          </cell>
        </row>
        <row r="19893">
          <cell r="A19893">
            <v>120315</v>
          </cell>
          <cell r="B19893">
            <v>41183</v>
          </cell>
          <cell r="C19893" t="str">
            <v>ERIK SUPRIYANTO</v>
          </cell>
          <cell r="D19893" t="str">
            <v>KETAPANG</v>
          </cell>
          <cell r="E19893" t="str">
            <v>PEMALANG</v>
          </cell>
          <cell r="F19893" t="str">
            <v>3327132203900002</v>
          </cell>
        </row>
        <row r="19894">
          <cell r="A19894">
            <v>120651</v>
          </cell>
          <cell r="B19894">
            <v>41219</v>
          </cell>
          <cell r="C19894" t="str">
            <v>SLAMET BEJO UNTUNG</v>
          </cell>
          <cell r="D19894" t="str">
            <v>BOJONGBATA</v>
          </cell>
          <cell r="E19894" t="str">
            <v>PEMALANG</v>
          </cell>
          <cell r="F19894" t="str">
            <v>3327080802910001</v>
          </cell>
        </row>
        <row r="19895">
          <cell r="A19895">
            <v>120830</v>
          </cell>
          <cell r="B19895">
            <v>41243</v>
          </cell>
          <cell r="C19895" t="str">
            <v>AGUS WIDARTO</v>
          </cell>
          <cell r="D19895" t="str">
            <v>JL WORA WARI DUSUN I</v>
          </cell>
          <cell r="E19895" t="str">
            <v>PEMALANG</v>
          </cell>
          <cell r="F19895" t="str">
            <v>3327091508870004</v>
          </cell>
        </row>
        <row r="19896">
          <cell r="A19896">
            <v>121116</v>
          </cell>
          <cell r="B19896">
            <v>41261</v>
          </cell>
          <cell r="C19896" t="str">
            <v>ABDUL MUKHLIS</v>
          </cell>
          <cell r="D19896" t="str">
            <v>DS. KAUMAN</v>
          </cell>
          <cell r="E19896" t="str">
            <v>PEMALANG</v>
          </cell>
          <cell r="F19896" t="str">
            <v>3327130801850002</v>
          </cell>
        </row>
        <row r="19897">
          <cell r="A19897">
            <v>122426</v>
          </cell>
          <cell r="B19897">
            <v>41613</v>
          </cell>
          <cell r="C19897" t="str">
            <v>MUKHAMAD HAEKAL MUST</v>
          </cell>
          <cell r="D19897" t="str">
            <v>DUKUH KARANG BULU</v>
          </cell>
          <cell r="E19897" t="str">
            <v>PEMALANG</v>
          </cell>
          <cell r="F19897" t="str">
            <v>3327010806940003</v>
          </cell>
        </row>
        <row r="19898">
          <cell r="A19898">
            <v>121697</v>
          </cell>
          <cell r="B19898">
            <v>41435</v>
          </cell>
          <cell r="C19898" t="str">
            <v>DEDY SETYAWAN</v>
          </cell>
          <cell r="D19898" t="str">
            <v>PESANTREN</v>
          </cell>
          <cell r="E19898" t="str">
            <v>PEMALANG</v>
          </cell>
          <cell r="F19898" t="str">
            <v>3327131610860005</v>
          </cell>
        </row>
        <row r="19899">
          <cell r="A19899">
            <v>121693</v>
          </cell>
          <cell r="B19899">
            <v>41435</v>
          </cell>
          <cell r="C19899" t="str">
            <v>ALAM SUHANDI</v>
          </cell>
          <cell r="D19899" t="str">
            <v>DUSUN JEBED UTARA</v>
          </cell>
          <cell r="E19899" t="str">
            <v>PEMALANG</v>
          </cell>
          <cell r="F19899" t="str">
            <v>3327091005910010</v>
          </cell>
        </row>
        <row r="19900">
          <cell r="A19900">
            <v>121997</v>
          </cell>
          <cell r="B19900">
            <v>41527</v>
          </cell>
          <cell r="C19900" t="str">
            <v>MUHAMMAD AKHYAR</v>
          </cell>
          <cell r="D19900" t="str">
            <v>DESA PADEK</v>
          </cell>
          <cell r="E19900" t="str">
            <v>PEMALANG</v>
          </cell>
          <cell r="F19900" t="str">
            <v>3327130209910007</v>
          </cell>
        </row>
        <row r="19901">
          <cell r="A19901">
            <v>121979</v>
          </cell>
          <cell r="B19901">
            <v>41527</v>
          </cell>
          <cell r="C19901" t="str">
            <v>ERFAN RIYADI</v>
          </cell>
          <cell r="D19901" t="str">
            <v>DEKA TREPET</v>
          </cell>
          <cell r="E19901" t="str">
            <v>PEMALANG</v>
          </cell>
          <cell r="F19901" t="str">
            <v>3327011605900006</v>
          </cell>
        </row>
        <row r="19902">
          <cell r="A19902">
            <v>122159</v>
          </cell>
          <cell r="B19902">
            <v>41555</v>
          </cell>
          <cell r="C19902" t="str">
            <v>AGUS EKO WIBOWO</v>
          </cell>
          <cell r="D19902" t="str">
            <v>DUSUN KUBANG</v>
          </cell>
          <cell r="E19902" t="str">
            <v>PEMALANG</v>
          </cell>
          <cell r="F19902" t="str">
            <v>3327143107890001</v>
          </cell>
        </row>
        <row r="19903">
          <cell r="A19903">
            <v>122717</v>
          </cell>
          <cell r="B19903">
            <v>41640</v>
          </cell>
          <cell r="C19903" t="str">
            <v>IBNU ARI ROMADHON</v>
          </cell>
          <cell r="D19903" t="str">
            <v>BANTARBOLANG</v>
          </cell>
          <cell r="E19903" t="str">
            <v>PEMALANG</v>
          </cell>
          <cell r="F19903" t="str">
            <v>3327060201940004</v>
          </cell>
        </row>
        <row r="19904">
          <cell r="A19904">
            <v>122818</v>
          </cell>
          <cell r="B19904">
            <v>41687</v>
          </cell>
          <cell r="C19904" t="str">
            <v>MOH. YANI ARIFUDIN</v>
          </cell>
          <cell r="D19904" t="str">
            <v>PADEK</v>
          </cell>
          <cell r="E19904" t="str">
            <v>PEMALANG</v>
          </cell>
          <cell r="F19904" t="str">
            <v>332713024930008</v>
          </cell>
        </row>
        <row r="19905">
          <cell r="A19905">
            <v>123088</v>
          </cell>
          <cell r="B19905">
            <v>41722</v>
          </cell>
          <cell r="C19905" t="str">
            <v>ALI MUKTI</v>
          </cell>
          <cell r="D19905" t="str">
            <v>SEMINGKIR</v>
          </cell>
          <cell r="E19905" t="str">
            <v>PEMALANG</v>
          </cell>
          <cell r="F19905" t="str">
            <v>3327071210940024</v>
          </cell>
        </row>
        <row r="19906">
          <cell r="A19906">
            <v>122804</v>
          </cell>
          <cell r="B19906">
            <v>41687</v>
          </cell>
          <cell r="C19906" t="str">
            <v>IRFAK SULTON ASSOBIR</v>
          </cell>
          <cell r="D19906" t="str">
            <v>LOSARI</v>
          </cell>
          <cell r="E19906" t="str">
            <v>PEMALANG</v>
          </cell>
          <cell r="F19906" t="str">
            <v>3327112410910001</v>
          </cell>
        </row>
        <row r="19907">
          <cell r="A19907">
            <v>104001</v>
          </cell>
          <cell r="B19907">
            <v>39083</v>
          </cell>
          <cell r="C19907" t="str">
            <v>AMRUN MADJIDJI</v>
          </cell>
          <cell r="D19907" t="str">
            <v>DUSUN MEKAR II DS. BUNTULIA SELATAN</v>
          </cell>
          <cell r="E19907" t="str">
            <v>PHWTO</v>
          </cell>
          <cell r="F19907" t="str">
            <v>163671010420040147</v>
          </cell>
        </row>
        <row r="19908">
          <cell r="A19908">
            <v>114145</v>
          </cell>
          <cell r="B19908">
            <v>39083</v>
          </cell>
          <cell r="C19908" t="str">
            <v>AMRUN MADJIDJI</v>
          </cell>
          <cell r="D19908" t="str">
            <v>DUSUN MEKAR II DS. BUNTULIA SELATAN</v>
          </cell>
          <cell r="E19908" t="str">
            <v>PHWTO</v>
          </cell>
          <cell r="F19908" t="str">
            <v>163671010420040147</v>
          </cell>
        </row>
        <row r="19909">
          <cell r="A19909">
            <v>103936</v>
          </cell>
          <cell r="B19909">
            <v>39083</v>
          </cell>
          <cell r="C19909" t="str">
            <v>ARIYANTARA</v>
          </cell>
          <cell r="D19909" t="str">
            <v>PERUM PABEAN MAS A. 20 RT.04/04</v>
          </cell>
          <cell r="E19909" t="str">
            <v>PEKALONGAN</v>
          </cell>
          <cell r="F19909" t="str">
            <v>27046800990</v>
          </cell>
        </row>
        <row r="19910">
          <cell r="A19910">
            <v>103032</v>
          </cell>
          <cell r="B19910">
            <v>37438</v>
          </cell>
          <cell r="C19910" t="str">
            <v>EKO SULISTYANTO</v>
          </cell>
          <cell r="D19910" t="str">
            <v>JL.FLAMBOYAN NO. 52 RT 003/003</v>
          </cell>
          <cell r="E19910" t="str">
            <v>PEKALONGAN</v>
          </cell>
          <cell r="F19910" t="str">
            <v>33.7502.180480.0001</v>
          </cell>
        </row>
        <row r="19911">
          <cell r="A19911">
            <v>103030</v>
          </cell>
          <cell r="B19911">
            <v>37438</v>
          </cell>
          <cell r="C19911" t="str">
            <v>ACHMAD. AMIN</v>
          </cell>
          <cell r="D19911" t="str">
            <v>JL.WR. SUPRATMAN TERI NASI NO.19 RT.003 RW.014</v>
          </cell>
          <cell r="E19911" t="str">
            <v>PEKALONGAN</v>
          </cell>
          <cell r="F19911" t="str">
            <v>337504.200181.0002</v>
          </cell>
        </row>
        <row r="19912">
          <cell r="A19912">
            <v>103938</v>
          </cell>
          <cell r="B19912">
            <v>39083</v>
          </cell>
          <cell r="C19912" t="str">
            <v>HARYANTO</v>
          </cell>
          <cell r="D19912" t="str">
            <v>KRAPYAK LOR GG. VII / 23 RT. 003 / 008</v>
          </cell>
          <cell r="E19912" t="str">
            <v>PEKALONGAN</v>
          </cell>
          <cell r="F19912" t="str">
            <v>3375041507700003</v>
          </cell>
        </row>
        <row r="19913">
          <cell r="A19913">
            <v>103031</v>
          </cell>
          <cell r="B19913">
            <v>37438</v>
          </cell>
          <cell r="C19913" t="str">
            <v>AKHMAD</v>
          </cell>
          <cell r="D19913" t="str">
            <v>JL.JEND. URIP SUMOHARJO GG. H.PALAL RT 004/002</v>
          </cell>
          <cell r="E19913" t="str">
            <v>PEKALONGAN</v>
          </cell>
          <cell r="F19913" t="str">
            <v>337501.130571.0002</v>
          </cell>
        </row>
        <row r="19914">
          <cell r="A19914">
            <v>100710</v>
          </cell>
          <cell r="B19914">
            <v>37803</v>
          </cell>
          <cell r="C19914" t="str">
            <v>KISWANDI B KARNADI</v>
          </cell>
          <cell r="D19914" t="str">
            <v>DK PETIR</v>
          </cell>
          <cell r="E19914" t="str">
            <v>PEKALONGAN</v>
          </cell>
          <cell r="F19914" t="str">
            <v>3326092503790005</v>
          </cell>
        </row>
        <row r="19915">
          <cell r="A19915" t="str">
            <v>TMP494</v>
          </cell>
          <cell r="B19915">
            <v>40063</v>
          </cell>
          <cell r="C19915" t="str">
            <v>ARIFIN</v>
          </cell>
          <cell r="D19915" t="str">
            <v>Dk. Tambor</v>
          </cell>
          <cell r="E19915" t="str">
            <v>PEKALONGAN</v>
          </cell>
          <cell r="F19915" t="str">
            <v>3329050801890021</v>
          </cell>
        </row>
        <row r="19916">
          <cell r="A19916" t="str">
            <v>TMP484</v>
          </cell>
          <cell r="B19916">
            <v>40179</v>
          </cell>
          <cell r="C19916" t="str">
            <v>UMAR ALI</v>
          </cell>
          <cell r="D19916" t="str">
            <v>Poncol Gg. Aparagas B</v>
          </cell>
          <cell r="E19916" t="str">
            <v>PEKALONGAN</v>
          </cell>
          <cell r="F19916" t="str">
            <v>3375022302880004</v>
          </cell>
        </row>
        <row r="19917">
          <cell r="A19917">
            <v>108600</v>
          </cell>
          <cell r="B19917">
            <v>40210</v>
          </cell>
          <cell r="C19917" t="str">
            <v>ARIFIN</v>
          </cell>
          <cell r="D19917" t="str">
            <v>Dk. Tambor</v>
          </cell>
          <cell r="E19917" t="str">
            <v>PEKALONGAN</v>
          </cell>
          <cell r="F19917" t="str">
            <v>3329050801890021</v>
          </cell>
        </row>
        <row r="19918">
          <cell r="A19918">
            <v>108609</v>
          </cell>
          <cell r="B19918">
            <v>40210</v>
          </cell>
          <cell r="C19918" t="str">
            <v>UMAR ALI</v>
          </cell>
          <cell r="D19918" t="str">
            <v>Poncol Gg. Aparagas B</v>
          </cell>
          <cell r="E19918" t="str">
            <v>PEKALONGAN</v>
          </cell>
          <cell r="F19918" t="str">
            <v>3375022302880004</v>
          </cell>
        </row>
        <row r="19919">
          <cell r="A19919">
            <v>109527</v>
          </cell>
          <cell r="B19919">
            <v>40330</v>
          </cell>
          <cell r="C19919" t="str">
            <v>KHUSNUL CHULUQ</v>
          </cell>
          <cell r="D19919" t="str">
            <v>DK BANJARSARI</v>
          </cell>
          <cell r="E19919" t="str">
            <v>PEKALONGAN</v>
          </cell>
          <cell r="F19919" t="str">
            <v>3326070207910021</v>
          </cell>
        </row>
        <row r="19920">
          <cell r="A19920">
            <v>109495</v>
          </cell>
          <cell r="B19920">
            <v>40330</v>
          </cell>
          <cell r="C19920" t="str">
            <v>ASTIAN TIRTO SAPUTRO</v>
          </cell>
          <cell r="D19920" t="str">
            <v>DK PADUREKSO</v>
          </cell>
          <cell r="E19920" t="str">
            <v>PEKALONGAN</v>
          </cell>
          <cell r="F19920" t="str">
            <v>33260801180022</v>
          </cell>
        </row>
        <row r="19921">
          <cell r="A19921">
            <v>109634</v>
          </cell>
          <cell r="B19921">
            <v>40330</v>
          </cell>
          <cell r="C19921" t="str">
            <v>EKA SUPRIYATNA</v>
          </cell>
          <cell r="D19921" t="str">
            <v>Dk. Bungkus</v>
          </cell>
          <cell r="E19921" t="str">
            <v>PEKALONGAN</v>
          </cell>
          <cell r="F19921" t="str">
            <v>3326064506860003</v>
          </cell>
        </row>
        <row r="19922">
          <cell r="A19922">
            <v>109510</v>
          </cell>
          <cell r="B19922">
            <v>40330</v>
          </cell>
          <cell r="C19922" t="str">
            <v>DITA IRFANDI</v>
          </cell>
          <cell r="D19922" t="str">
            <v>DK. WATU BELAH</v>
          </cell>
          <cell r="E19922" t="str">
            <v>PEKALONGAN</v>
          </cell>
          <cell r="F19922" t="str">
            <v>3326082511900004</v>
          </cell>
        </row>
        <row r="19923">
          <cell r="A19923" t="str">
            <v>TMP1306</v>
          </cell>
          <cell r="B19923">
            <v>40374</v>
          </cell>
          <cell r="C19923" t="str">
            <v>TRI FEBRI WINARSO</v>
          </cell>
          <cell r="D19923" t="str">
            <v>Dusun Kalimade</v>
          </cell>
          <cell r="E19923" t="str">
            <v>PEKALONGAN</v>
          </cell>
          <cell r="F19923" t="str">
            <v>3326090302900002</v>
          </cell>
        </row>
        <row r="19924">
          <cell r="A19924" t="str">
            <v>TMP1432</v>
          </cell>
          <cell r="B19924">
            <v>40389</v>
          </cell>
          <cell r="C19924" t="str">
            <v>YULIANTO NUGROHO</v>
          </cell>
          <cell r="D19924" t="str">
            <v>Dk.Serang Kidul</v>
          </cell>
          <cell r="E19924" t="str">
            <v>PEKALONGAN</v>
          </cell>
          <cell r="F19924" t="str">
            <v>3326080207830021</v>
          </cell>
        </row>
        <row r="19925">
          <cell r="A19925">
            <v>111421</v>
          </cell>
          <cell r="B19925">
            <v>37438</v>
          </cell>
          <cell r="C19925" t="str">
            <v>ACHMAD. AMIN</v>
          </cell>
          <cell r="D19925" t="str">
            <v>JL.WR. SUPRATMAN TERI NASI NO.19 RT.003 RW.014</v>
          </cell>
          <cell r="E19925" t="str">
            <v>PEKALONGAN</v>
          </cell>
          <cell r="F19925" t="str">
            <v>337504.200181.0002</v>
          </cell>
        </row>
        <row r="19926">
          <cell r="A19926">
            <v>111422</v>
          </cell>
          <cell r="B19926">
            <v>37438</v>
          </cell>
          <cell r="C19926" t="str">
            <v>AKHMAD</v>
          </cell>
          <cell r="D19926" t="str">
            <v>JL.JEND. URIP SUMOHARJO GG. H.PALAL RT 004/002</v>
          </cell>
          <cell r="E19926" t="str">
            <v>PEKALONGAN</v>
          </cell>
          <cell r="F19926" t="str">
            <v>337501.130571.0002</v>
          </cell>
        </row>
        <row r="19927">
          <cell r="A19927">
            <v>111423</v>
          </cell>
          <cell r="B19927">
            <v>37438</v>
          </cell>
          <cell r="C19927" t="str">
            <v>EKO SULISTYANTO</v>
          </cell>
          <cell r="D19927" t="str">
            <v>JL.FLAMBOYAN NO. 52 RT 003/003</v>
          </cell>
          <cell r="E19927" t="str">
            <v>PEKALONGAN</v>
          </cell>
          <cell r="F19927" t="str">
            <v>33.7502.180480.0001</v>
          </cell>
        </row>
        <row r="19928">
          <cell r="A19928" t="str">
            <v>TMP1746</v>
          </cell>
          <cell r="B19928">
            <v>40458</v>
          </cell>
          <cell r="C19928" t="str">
            <v>AGUS NURDIYANTO</v>
          </cell>
          <cell r="D19928" t="str">
            <v>Dk. Legok</v>
          </cell>
          <cell r="E19928" t="str">
            <v>PEKALONGAN</v>
          </cell>
          <cell r="F19928" t="str">
            <v>3326071208820064</v>
          </cell>
        </row>
        <row r="19929">
          <cell r="A19929">
            <v>113037</v>
          </cell>
          <cell r="B19929">
            <v>40452</v>
          </cell>
          <cell r="C19929" t="str">
            <v>IMAM SULISTYO</v>
          </cell>
          <cell r="D19929" t="str">
            <v>Jl. Angkatan 66 No.12</v>
          </cell>
          <cell r="E19929" t="str">
            <v>PEKALONGAN</v>
          </cell>
          <cell r="F19929" t="str">
            <v>337501 271185 0002</v>
          </cell>
        </row>
        <row r="19930">
          <cell r="A19930">
            <v>113038</v>
          </cell>
          <cell r="B19930">
            <v>40452</v>
          </cell>
          <cell r="C19930" t="str">
            <v>SLAMET HARYANTO</v>
          </cell>
          <cell r="D19930" t="str">
            <v>Jl. Irian  GG.I No.23</v>
          </cell>
          <cell r="E19930" t="str">
            <v>PEKALONGAN</v>
          </cell>
          <cell r="F19930" t="str">
            <v>3375012802840005</v>
          </cell>
        </row>
        <row r="19931">
          <cell r="A19931">
            <v>113063</v>
          </cell>
          <cell r="B19931">
            <v>40452</v>
          </cell>
          <cell r="C19931" t="str">
            <v>KARTIKO</v>
          </cell>
          <cell r="D19931" t="str">
            <v>GG H Palal No.28 A</v>
          </cell>
          <cell r="E19931" t="str">
            <v>PEKALONGAN</v>
          </cell>
          <cell r="F19931" t="str">
            <v>3375010805820005</v>
          </cell>
        </row>
        <row r="19932">
          <cell r="A19932">
            <v>112851</v>
          </cell>
          <cell r="B19932">
            <v>40374</v>
          </cell>
          <cell r="C19932" t="str">
            <v>TRI FEBRI WINARSO</v>
          </cell>
          <cell r="D19932" t="str">
            <v>Dusun Kalimade</v>
          </cell>
          <cell r="E19932" t="str">
            <v>PEKALONGAN</v>
          </cell>
          <cell r="F19932" t="str">
            <v>3326090302900002</v>
          </cell>
        </row>
        <row r="19933">
          <cell r="A19933">
            <v>113036</v>
          </cell>
          <cell r="B19933">
            <v>40452</v>
          </cell>
          <cell r="C19933" t="str">
            <v>SURIYANTO</v>
          </cell>
          <cell r="D19933" t="str">
            <v>Jl. Veteran Dukuh Barat 01/16</v>
          </cell>
          <cell r="E19933" t="str">
            <v>PEKALONGAN</v>
          </cell>
          <cell r="F19933" t="str">
            <v>3375030110700005</v>
          </cell>
        </row>
        <row r="19934">
          <cell r="A19934">
            <v>115054</v>
          </cell>
          <cell r="B19934">
            <v>40389</v>
          </cell>
          <cell r="C19934" t="str">
            <v>YULIANTO NUGROHO</v>
          </cell>
          <cell r="D19934" t="str">
            <v>Dk.Serang Kidul</v>
          </cell>
          <cell r="E19934" t="str">
            <v>PEKALONGAN</v>
          </cell>
          <cell r="F19934" t="str">
            <v>3326080207830021</v>
          </cell>
        </row>
        <row r="19935">
          <cell r="A19935" t="str">
            <v>TMP2979</v>
          </cell>
          <cell r="B19935">
            <v>40695</v>
          </cell>
          <cell r="C19935" t="str">
            <v>IMAM SULISTYO</v>
          </cell>
          <cell r="D19935" t="str">
            <v>JL. ANGKATAN 66 No.12</v>
          </cell>
          <cell r="E19935" t="str">
            <v>PEKALONGAN</v>
          </cell>
          <cell r="F19935" t="str">
            <v>3375012711850009</v>
          </cell>
        </row>
        <row r="19936">
          <cell r="A19936" t="str">
            <v>TMP2980</v>
          </cell>
          <cell r="B19936">
            <v>40695</v>
          </cell>
          <cell r="C19936" t="str">
            <v>ZAENUL BACHRI</v>
          </cell>
          <cell r="D19936" t="str">
            <v>JL. BENDAN Gg. 5 No.12</v>
          </cell>
          <cell r="E19936" t="str">
            <v>PEKALONGAN</v>
          </cell>
          <cell r="F19936" t="str">
            <v>3375012901790008</v>
          </cell>
        </row>
        <row r="19937">
          <cell r="A19937" t="str">
            <v>TMP3753</v>
          </cell>
          <cell r="B19937">
            <v>40877</v>
          </cell>
          <cell r="C19937" t="str">
            <v>GINANJAR PRASETYO</v>
          </cell>
          <cell r="D19937" t="str">
            <v>DK KEDAWUNGREJO</v>
          </cell>
          <cell r="E19937" t="str">
            <v>PEKALONGAN</v>
          </cell>
          <cell r="F19937" t="str">
            <v>3326122002930003</v>
          </cell>
        </row>
        <row r="19938">
          <cell r="A19938" t="str">
            <v>TMP3893</v>
          </cell>
          <cell r="B19938">
            <v>40908</v>
          </cell>
          <cell r="C19938" t="str">
            <v>M. TRIYONO</v>
          </cell>
          <cell r="D19938" t="str">
            <v>DK JURANG MANGU</v>
          </cell>
          <cell r="E19938" t="str">
            <v>PEKALONGAN</v>
          </cell>
          <cell r="F19938" t="str">
            <v>3326071010900041</v>
          </cell>
        </row>
        <row r="19939">
          <cell r="A19939">
            <v>117218</v>
          </cell>
          <cell r="B19939">
            <v>40877</v>
          </cell>
          <cell r="C19939" t="str">
            <v>GINANJAR PRASETYO</v>
          </cell>
          <cell r="D19939" t="str">
            <v>DK KEDAWUNGREJO</v>
          </cell>
          <cell r="E19939" t="str">
            <v>PEKALONGAN</v>
          </cell>
          <cell r="F19939" t="str">
            <v>3326122002930003</v>
          </cell>
        </row>
        <row r="19940">
          <cell r="A19940" t="str">
            <v>TMP4134</v>
          </cell>
          <cell r="B19940">
            <v>40909</v>
          </cell>
          <cell r="C19940" t="str">
            <v>MOH. SUPRIYADI</v>
          </cell>
          <cell r="D19940" t="str">
            <v>RENGAS</v>
          </cell>
          <cell r="E19940" t="str">
            <v>PEKALONGAN</v>
          </cell>
          <cell r="F19940" t="str">
            <v>3326132205800042</v>
          </cell>
        </row>
        <row r="19941">
          <cell r="A19941">
            <v>116991</v>
          </cell>
          <cell r="B19941">
            <v>40695</v>
          </cell>
          <cell r="C19941" t="str">
            <v>IMAM SULISTYO</v>
          </cell>
          <cell r="D19941" t="str">
            <v>JL. ANGKATAN 66 No.12</v>
          </cell>
          <cell r="E19941" t="str">
            <v>PEKALONGAN</v>
          </cell>
          <cell r="F19941" t="str">
            <v>3375012711850009</v>
          </cell>
        </row>
        <row r="19942">
          <cell r="A19942">
            <v>117025</v>
          </cell>
          <cell r="B19942">
            <v>40695</v>
          </cell>
          <cell r="C19942" t="str">
            <v>ZAENUL BACHRI</v>
          </cell>
          <cell r="D19942" t="str">
            <v>JL. BENDAN Gg. 5 No.12</v>
          </cell>
          <cell r="E19942" t="str">
            <v>PEKALONGAN</v>
          </cell>
          <cell r="F19942" t="str">
            <v>3375012901790008</v>
          </cell>
        </row>
        <row r="19943">
          <cell r="A19943" t="str">
            <v>TMP4786</v>
          </cell>
          <cell r="B19943">
            <v>40927</v>
          </cell>
          <cell r="C19943" t="str">
            <v>WANDI SUWANTO</v>
          </cell>
          <cell r="D19943" t="str">
            <v>DUKUH BABADAN</v>
          </cell>
          <cell r="E19943" t="str">
            <v>PEKALONGAN</v>
          </cell>
          <cell r="F19943" t="str">
            <v>3326171606900002</v>
          </cell>
        </row>
        <row r="19944">
          <cell r="A19944">
            <v>118059</v>
          </cell>
          <cell r="B19944">
            <v>40909</v>
          </cell>
          <cell r="C19944" t="str">
            <v>MOH. SUPRIYADI</v>
          </cell>
          <cell r="D19944" t="str">
            <v>RENGAS</v>
          </cell>
          <cell r="E19944" t="str">
            <v>PEKALONGAN</v>
          </cell>
          <cell r="F19944" t="str">
            <v>3326132205800042</v>
          </cell>
        </row>
        <row r="19945">
          <cell r="A19945" t="str">
            <v>TMP4807</v>
          </cell>
          <cell r="B19945">
            <v>40955</v>
          </cell>
          <cell r="C19945" t="str">
            <v>NUR IKHLAS</v>
          </cell>
          <cell r="D19945" t="str">
            <v>DUSUN KRAJAN</v>
          </cell>
          <cell r="E19945" t="str">
            <v>PEKALONGAN</v>
          </cell>
          <cell r="F19945" t="str">
            <v>3326080409920001</v>
          </cell>
        </row>
        <row r="19946">
          <cell r="A19946">
            <v>119615</v>
          </cell>
          <cell r="B19946">
            <v>41030</v>
          </cell>
          <cell r="C19946" t="str">
            <v>MOHAMMAD AMINUDDIN</v>
          </cell>
          <cell r="D19946" t="str">
            <v>JL. KANFER DALAM I NO 52 SLAMARAN</v>
          </cell>
          <cell r="E19946" t="str">
            <v>PEKALONGAN</v>
          </cell>
          <cell r="F19946" t="str">
            <v>3375030712890003</v>
          </cell>
        </row>
        <row r="19947">
          <cell r="A19947">
            <v>118363</v>
          </cell>
          <cell r="B19947">
            <v>40927</v>
          </cell>
          <cell r="C19947" t="str">
            <v>WANDI SUWANTO</v>
          </cell>
          <cell r="D19947" t="str">
            <v>DUKUH BABADAN</v>
          </cell>
          <cell r="E19947" t="str">
            <v>PEKALONGAN</v>
          </cell>
          <cell r="F19947" t="str">
            <v>3326171606900002</v>
          </cell>
        </row>
        <row r="19948">
          <cell r="A19948" t="str">
            <v>TMP4940</v>
          </cell>
          <cell r="B19948">
            <v>41030</v>
          </cell>
          <cell r="C19948" t="str">
            <v>MOHAMMAD AMINUDDIN</v>
          </cell>
          <cell r="D19948" t="str">
            <v>JL. KANFER DALAM I NO 52 SLAMARAN</v>
          </cell>
          <cell r="E19948" t="str">
            <v>PEKALONGAN</v>
          </cell>
          <cell r="F19948" t="str">
            <v>3375030712890003</v>
          </cell>
        </row>
        <row r="19949">
          <cell r="A19949">
            <v>118482</v>
          </cell>
          <cell r="B19949">
            <v>40908</v>
          </cell>
          <cell r="C19949" t="str">
            <v>M. TRIYONO</v>
          </cell>
          <cell r="D19949" t="str">
            <v>DK JURANG MANGU</v>
          </cell>
          <cell r="E19949" t="str">
            <v>PEKALONGAN</v>
          </cell>
          <cell r="F19949" t="str">
            <v>3326071010900041</v>
          </cell>
        </row>
        <row r="19950">
          <cell r="A19950">
            <v>118510</v>
          </cell>
          <cell r="B19950">
            <v>40955</v>
          </cell>
          <cell r="C19950" t="str">
            <v>NUR IKHLAS</v>
          </cell>
          <cell r="D19950" t="str">
            <v>DUSUN KRAJAN</v>
          </cell>
          <cell r="E19950" t="str">
            <v>PEKALONGAN</v>
          </cell>
          <cell r="F19950" t="str">
            <v>3326080409920001</v>
          </cell>
        </row>
        <row r="19951">
          <cell r="A19951">
            <v>119904</v>
          </cell>
          <cell r="B19951">
            <v>41075</v>
          </cell>
          <cell r="C19951" t="str">
            <v>DIDIK BAGUS PRIBADI</v>
          </cell>
          <cell r="D19951" t="str">
            <v>JL. MULIA No.63 C</v>
          </cell>
          <cell r="E19951" t="str">
            <v>PEKALONGAN</v>
          </cell>
          <cell r="F19951" t="str">
            <v>3375031505880007</v>
          </cell>
        </row>
        <row r="19952">
          <cell r="A19952">
            <v>119905</v>
          </cell>
          <cell r="B19952">
            <v>41075</v>
          </cell>
          <cell r="C19952" t="str">
            <v>AMAT NOR CAHYO</v>
          </cell>
          <cell r="D19952" t="str">
            <v>JL. MULIA 53</v>
          </cell>
          <cell r="E19952" t="str">
            <v>PEKALONGAN</v>
          </cell>
          <cell r="F19952" t="str">
            <v>3375040607860004</v>
          </cell>
        </row>
        <row r="19953">
          <cell r="A19953">
            <v>104017</v>
          </cell>
          <cell r="B19953">
            <v>39083</v>
          </cell>
          <cell r="C19953" t="str">
            <v>SUPRIYANTO</v>
          </cell>
          <cell r="D19953" t="str">
            <v>JL. NILA RAYA</v>
          </cell>
          <cell r="E19953" t="str">
            <v>PANGKAL PINANG</v>
          </cell>
          <cell r="F19953" t="str">
            <v>197103200381000</v>
          </cell>
        </row>
        <row r="19954">
          <cell r="A19954" t="str">
            <v>TMP352</v>
          </cell>
          <cell r="B19954">
            <v>40120</v>
          </cell>
          <cell r="C19954" t="str">
            <v>SASTRA DANAWIJAYA</v>
          </cell>
          <cell r="D19954" t="str">
            <v>JL. SUMEDANG GG TULUS NO. 225</v>
          </cell>
          <cell r="E19954" t="str">
            <v>PANGKAL PINANG</v>
          </cell>
          <cell r="F19954" t="str">
            <v>19.71.05.310784.0000</v>
          </cell>
        </row>
        <row r="19955">
          <cell r="A19955">
            <v>104016</v>
          </cell>
          <cell r="B19955">
            <v>39083</v>
          </cell>
          <cell r="C19955" t="str">
            <v>JOHANSAH</v>
          </cell>
          <cell r="D19955" t="str">
            <v>JL. NATUNA RT. 02/01 NO. 22</v>
          </cell>
          <cell r="E19955" t="str">
            <v>PANGKAL PINANG</v>
          </cell>
          <cell r="F19955" t="str">
            <v>19710307012972006</v>
          </cell>
        </row>
        <row r="19956">
          <cell r="A19956">
            <v>108421</v>
          </cell>
          <cell r="B19956">
            <v>40179</v>
          </cell>
          <cell r="C19956" t="str">
            <v>SASTRA DANAWIJAYA</v>
          </cell>
          <cell r="D19956" t="str">
            <v>JL. SUMEDANG GG TULUS NO. 225</v>
          </cell>
          <cell r="E19956" t="str">
            <v>PANGKAL PINANG</v>
          </cell>
          <cell r="F19956" t="str">
            <v>19.71.05.310784.0000</v>
          </cell>
        </row>
        <row r="19957">
          <cell r="A19957" t="str">
            <v>TMP2386</v>
          </cell>
          <cell r="B19957">
            <v>40575</v>
          </cell>
          <cell r="C19957" t="str">
            <v>R SUBANDI</v>
          </cell>
          <cell r="D19957" t="str">
            <v>Jl. Fatmawati</v>
          </cell>
          <cell r="E19957" t="str">
            <v>PANGKAL PINANG</v>
          </cell>
          <cell r="F19957" t="str">
            <v>19 71 08 071185 0980</v>
          </cell>
        </row>
        <row r="19958">
          <cell r="A19958" t="str">
            <v>TMP2841</v>
          </cell>
          <cell r="B19958">
            <v>40681</v>
          </cell>
          <cell r="C19958" t="str">
            <v>DEDDY  KURNIADI</v>
          </cell>
          <cell r="D19958" t="str">
            <v>JL. H.M. NUR</v>
          </cell>
          <cell r="E19958" t="str">
            <v>PANGKAL PINANG</v>
          </cell>
          <cell r="F19958" t="str">
            <v>19 71 01 341080 0000</v>
          </cell>
        </row>
        <row r="19959">
          <cell r="A19959">
            <v>115418</v>
          </cell>
          <cell r="B19959">
            <v>40575</v>
          </cell>
          <cell r="C19959" t="str">
            <v>R SUBANDI</v>
          </cell>
          <cell r="D19959" t="str">
            <v>Jl. Fatmawati</v>
          </cell>
          <cell r="E19959" t="str">
            <v>PANGKAL PINANG</v>
          </cell>
          <cell r="F19959" t="str">
            <v>19 71 08 071185 0980</v>
          </cell>
        </row>
        <row r="19960">
          <cell r="A19960">
            <v>114154</v>
          </cell>
          <cell r="B19960">
            <v>39083</v>
          </cell>
          <cell r="C19960" t="str">
            <v>JOHANSAH</v>
          </cell>
          <cell r="D19960" t="str">
            <v>JL. NATUNA NO. 22</v>
          </cell>
          <cell r="E19960" t="str">
            <v>PANGKAL PINANG</v>
          </cell>
          <cell r="F19960" t="str">
            <v>19710307012972006</v>
          </cell>
        </row>
        <row r="19961">
          <cell r="A19961">
            <v>114155</v>
          </cell>
          <cell r="B19961">
            <v>39083</v>
          </cell>
          <cell r="C19961" t="str">
            <v>SUPRIYANTO</v>
          </cell>
          <cell r="D19961" t="str">
            <v>JL. NILA RAYA</v>
          </cell>
          <cell r="E19961" t="str">
            <v>PANGKAL PINANG</v>
          </cell>
          <cell r="F19961" t="str">
            <v>197103200381000</v>
          </cell>
        </row>
        <row r="19962">
          <cell r="A19962">
            <v>114296</v>
          </cell>
          <cell r="B19962">
            <v>40179</v>
          </cell>
          <cell r="C19962" t="str">
            <v>SASTRA DANAWIJAYA</v>
          </cell>
          <cell r="D19962" t="str">
            <v>JL. SUMEDANG GG TULUS NO. 225</v>
          </cell>
          <cell r="E19962" t="str">
            <v>PANGKAL PINANG</v>
          </cell>
          <cell r="F19962" t="str">
            <v>19.71.05.310784.0000</v>
          </cell>
        </row>
        <row r="19963">
          <cell r="A19963">
            <v>115787</v>
          </cell>
          <cell r="B19963">
            <v>40681</v>
          </cell>
          <cell r="C19963" t="str">
            <v>DEDDY  KURNIADI</v>
          </cell>
          <cell r="D19963" t="str">
            <v>JL. H.M. NUR</v>
          </cell>
          <cell r="E19963" t="str">
            <v>PANGKAL PINANG</v>
          </cell>
          <cell r="F19963" t="str">
            <v>19 71 01 341080 0000</v>
          </cell>
        </row>
        <row r="19964">
          <cell r="A19964" t="str">
            <v>TMP5028</v>
          </cell>
          <cell r="B19964">
            <v>41044</v>
          </cell>
          <cell r="C19964" t="str">
            <v>HARWEDI</v>
          </cell>
          <cell r="D19964" t="str">
            <v>JL. CEMPEDAK I</v>
          </cell>
          <cell r="E19964" t="str">
            <v>PANGKAL PINANG</v>
          </cell>
          <cell r="F19964" t="str">
            <v>1971040705820001</v>
          </cell>
        </row>
        <row r="19965">
          <cell r="A19965" t="str">
            <v>TMP5029</v>
          </cell>
          <cell r="B19965">
            <v>41044</v>
          </cell>
          <cell r="C19965" t="str">
            <v>SALEH</v>
          </cell>
          <cell r="D19965" t="str">
            <v>JL. GIRIMAYA</v>
          </cell>
          <cell r="E19965" t="str">
            <v>PANGKAL PINANG</v>
          </cell>
          <cell r="F19965" t="str">
            <v>1971011512810001</v>
          </cell>
        </row>
        <row r="19966">
          <cell r="A19966">
            <v>201378</v>
          </cell>
          <cell r="B19966">
            <v>41044</v>
          </cell>
          <cell r="C19966" t="str">
            <v>HARWEDI</v>
          </cell>
          <cell r="D19966" t="str">
            <v>JL. CEMPEDAK I</v>
          </cell>
          <cell r="E19966" t="str">
            <v>PANGKAL PINANG</v>
          </cell>
          <cell r="F19966" t="str">
            <v>1971040705820001</v>
          </cell>
        </row>
        <row r="19967">
          <cell r="A19967">
            <v>201379</v>
          </cell>
          <cell r="B19967">
            <v>41044</v>
          </cell>
          <cell r="C19967" t="str">
            <v>SALEH</v>
          </cell>
          <cell r="D19967" t="str">
            <v>JL. GIRIMAYA</v>
          </cell>
          <cell r="E19967" t="str">
            <v>PANGKAL PINANG</v>
          </cell>
          <cell r="F19967" t="str">
            <v>1971011512810001</v>
          </cell>
        </row>
        <row r="19968">
          <cell r="A19968">
            <v>201502</v>
          </cell>
          <cell r="B19968">
            <v>41518</v>
          </cell>
          <cell r="C19968" t="str">
            <v>MAULANA ISNAN</v>
          </cell>
          <cell r="D19968" t="str">
            <v>JL. BATU RUBI XI</v>
          </cell>
          <cell r="E19968" t="str">
            <v>PANGKAL PINANG</v>
          </cell>
          <cell r="F19968" t="str">
            <v>1971010510920001</v>
          </cell>
        </row>
        <row r="19969">
          <cell r="A19969">
            <v>103965</v>
          </cell>
          <cell r="B19969">
            <v>39083</v>
          </cell>
          <cell r="C19969" t="str">
            <v>YUDA RACHMAN</v>
          </cell>
          <cell r="D19969" t="str">
            <v>JL. CILIK RIWUT KM 3 NO. 20</v>
          </cell>
          <cell r="E19969" t="str">
            <v>PALANGKARAYA</v>
          </cell>
          <cell r="F19969" t="str">
            <v>474.4/14624/BT-JKR/06</v>
          </cell>
        </row>
        <row r="19970">
          <cell r="A19970">
            <v>103964</v>
          </cell>
          <cell r="B19970">
            <v>39083</v>
          </cell>
          <cell r="C19970" t="str">
            <v>FATMARAGA</v>
          </cell>
          <cell r="D19970" t="str">
            <v>JL. TINGGANG (GURAME II) NO. 20</v>
          </cell>
          <cell r="E19970" t="str">
            <v>PALANGKARAYA</v>
          </cell>
        </row>
        <row r="19971">
          <cell r="A19971" t="str">
            <v>TMP214</v>
          </cell>
          <cell r="B19971">
            <v>40091</v>
          </cell>
          <cell r="C19971" t="str">
            <v>HANDHAYANTO PATRIYA</v>
          </cell>
          <cell r="D19971" t="str">
            <v>JL. DANAU RANGAS</v>
          </cell>
          <cell r="E19971" t="str">
            <v>PALANGKARAYA</v>
          </cell>
          <cell r="F19971" t="str">
            <v>47447751BTJKR07</v>
          </cell>
        </row>
        <row r="19972">
          <cell r="A19972">
            <v>108011</v>
          </cell>
          <cell r="B19972">
            <v>39995</v>
          </cell>
          <cell r="C19972" t="str">
            <v>ACHMAD SOFYAN</v>
          </cell>
          <cell r="D19972" t="str">
            <v>JL. PELATUK NO. 011</v>
          </cell>
          <cell r="E19972" t="str">
            <v>PALANGKARAYA</v>
          </cell>
          <cell r="F19972" t="str">
            <v>474.4.138/42683/JKR/09</v>
          </cell>
        </row>
        <row r="19973">
          <cell r="A19973">
            <v>107956</v>
          </cell>
          <cell r="B19973">
            <v>39967</v>
          </cell>
          <cell r="C19973" t="str">
            <v>SUBANDI</v>
          </cell>
          <cell r="D19973" t="str">
            <v>JL. RADEN SALEH II</v>
          </cell>
          <cell r="E19973" t="str">
            <v>PALANGKARAYA</v>
          </cell>
          <cell r="F19973" t="str">
            <v>474410382MTGJKR06</v>
          </cell>
        </row>
        <row r="19974">
          <cell r="A19974">
            <v>108281</v>
          </cell>
          <cell r="B19974">
            <v>40118</v>
          </cell>
          <cell r="C19974" t="str">
            <v>HANDHAYANTO PATRIYA</v>
          </cell>
          <cell r="D19974" t="str">
            <v>JL. DANAU RANGAS</v>
          </cell>
          <cell r="E19974" t="str">
            <v>PALANGKARAYA</v>
          </cell>
          <cell r="F19974" t="str">
            <v>47447751BTJKR07</v>
          </cell>
        </row>
        <row r="19975">
          <cell r="A19975" t="str">
            <v>TMP681</v>
          </cell>
          <cell r="B19975">
            <v>40210</v>
          </cell>
          <cell r="C19975" t="str">
            <v>SUTONO</v>
          </cell>
          <cell r="D19975" t="str">
            <v>Jl. Tmg Jayasakti</v>
          </cell>
          <cell r="E19975" t="str">
            <v>PALANGKARAYA</v>
          </cell>
          <cell r="F19975" t="str">
            <v>474.4.138/0537/02/YANMAS</v>
          </cell>
        </row>
        <row r="19976">
          <cell r="A19976">
            <v>108763</v>
          </cell>
          <cell r="B19976">
            <v>40269</v>
          </cell>
          <cell r="C19976" t="str">
            <v>SUTONO</v>
          </cell>
          <cell r="D19976" t="str">
            <v>Jl. Tmg Jayasakti</v>
          </cell>
          <cell r="E19976" t="str">
            <v>PALANGKARAYA</v>
          </cell>
          <cell r="F19976" t="str">
            <v>474.4.138/0537/02/YANMAS</v>
          </cell>
        </row>
        <row r="19977">
          <cell r="A19977" t="str">
            <v>TMP1954</v>
          </cell>
          <cell r="B19977">
            <v>40483</v>
          </cell>
          <cell r="C19977" t="str">
            <v>AHMAD FADOLI</v>
          </cell>
          <cell r="D19977" t="str">
            <v>Jl. G. Obos IX</v>
          </cell>
          <cell r="E19977" t="str">
            <v>PALANGKARAYA</v>
          </cell>
          <cell r="F19977" t="str">
            <v>474.4/23195/MTG-JKR-08</v>
          </cell>
        </row>
        <row r="19978">
          <cell r="A19978" t="str">
            <v>TMP2101</v>
          </cell>
          <cell r="B19978">
            <v>40544</v>
          </cell>
          <cell r="C19978" t="str">
            <v>HAPSENO SUKMARAGA</v>
          </cell>
          <cell r="D19978" t="str">
            <v>Jl. Antang Kalang No.26</v>
          </cell>
          <cell r="E19978" t="str">
            <v>PALANGKARAYA</v>
          </cell>
          <cell r="F19978" t="str">
            <v>474.4.138/2931/02 YANMAS</v>
          </cell>
        </row>
        <row r="19979">
          <cell r="A19979">
            <v>115285</v>
          </cell>
          <cell r="B19979">
            <v>40544</v>
          </cell>
          <cell r="C19979" t="str">
            <v>HAPSENO SUKMARAGA</v>
          </cell>
          <cell r="D19979" t="str">
            <v>Jl. Antang Kalang No.26</v>
          </cell>
          <cell r="E19979" t="str">
            <v>PALANGKARAYA</v>
          </cell>
          <cell r="F19979" t="str">
            <v>474.4.138/2931/02 YANMAS</v>
          </cell>
        </row>
        <row r="19980">
          <cell r="A19980">
            <v>114118</v>
          </cell>
          <cell r="B19980">
            <v>39083</v>
          </cell>
          <cell r="C19980" t="str">
            <v>FATMARAGA</v>
          </cell>
          <cell r="D19980" t="str">
            <v>JL. TINGGANG (GURAME II) NO. 20</v>
          </cell>
          <cell r="E19980" t="str">
            <v>PALANGKARAYA</v>
          </cell>
        </row>
        <row r="19981">
          <cell r="A19981">
            <v>114119</v>
          </cell>
          <cell r="B19981">
            <v>39083</v>
          </cell>
          <cell r="C19981" t="str">
            <v>YUDA RACHMAN</v>
          </cell>
          <cell r="D19981" t="str">
            <v>JL. CILIK RIWUT KM 3 NO. 20</v>
          </cell>
          <cell r="E19981" t="str">
            <v>PALANGKARAYA</v>
          </cell>
          <cell r="F19981" t="str">
            <v>474.4/14624/BT-JKR/06</v>
          </cell>
        </row>
        <row r="19982">
          <cell r="A19982">
            <v>114324</v>
          </cell>
          <cell r="B19982">
            <v>40269</v>
          </cell>
          <cell r="C19982" t="str">
            <v>SUTONO</v>
          </cell>
          <cell r="D19982" t="str">
            <v>Jl. Tmg Jayasakti</v>
          </cell>
          <cell r="E19982" t="str">
            <v>PALANGKARAYA</v>
          </cell>
          <cell r="F19982" t="str">
            <v>474.4.138/0537/02/YANMAS</v>
          </cell>
        </row>
        <row r="19983">
          <cell r="A19983" t="str">
            <v>TMP5084</v>
          </cell>
          <cell r="B19983">
            <v>41066</v>
          </cell>
          <cell r="C19983" t="str">
            <v>JALI</v>
          </cell>
          <cell r="D19983" t="str">
            <v>JL. RTA.MILONO KM.2.5</v>
          </cell>
          <cell r="E19983" t="str">
            <v>PALANGKARAYA</v>
          </cell>
          <cell r="F19983" t="str">
            <v>6271010403800005</v>
          </cell>
        </row>
        <row r="19984">
          <cell r="A19984" t="str">
            <v>TMP5123</v>
          </cell>
          <cell r="B19984">
            <v>41086</v>
          </cell>
          <cell r="C19984" t="str">
            <v>ROKI BANO</v>
          </cell>
          <cell r="D19984" t="str">
            <v>JL. G. OBOS NO.16</v>
          </cell>
          <cell r="E19984" t="str">
            <v>PALANGKARAYA</v>
          </cell>
          <cell r="F19984" t="str">
            <v>6271030108800004</v>
          </cell>
        </row>
        <row r="19985">
          <cell r="A19985" t="str">
            <v>TMP5099</v>
          </cell>
          <cell r="B19985">
            <v>41081</v>
          </cell>
          <cell r="C19985" t="str">
            <v>JOKO SETIYONO</v>
          </cell>
          <cell r="D19985" t="str">
            <v>JL. BUKIT SEPAN NO.20C</v>
          </cell>
          <cell r="E19985" t="str">
            <v>PALANGKARAYA</v>
          </cell>
          <cell r="F19985" t="str">
            <v>6271032011870005</v>
          </cell>
        </row>
        <row r="19986">
          <cell r="A19986">
            <v>120122</v>
          </cell>
          <cell r="B19986">
            <v>41153</v>
          </cell>
          <cell r="C19986" t="str">
            <v>SISWANTO MAULANA</v>
          </cell>
          <cell r="D19986" t="str">
            <v>JL. CILIK KM 2 GG. PAHLAWAN</v>
          </cell>
          <cell r="E19986" t="str">
            <v>PALANGKARAYA</v>
          </cell>
          <cell r="F19986" t="str">
            <v>6271032401800003</v>
          </cell>
        </row>
        <row r="19987">
          <cell r="A19987" t="str">
            <v>TMP4993</v>
          </cell>
          <cell r="B19987">
            <v>41043</v>
          </cell>
          <cell r="C19987" t="str">
            <v>ACHMAD SOFYAN</v>
          </cell>
          <cell r="D19987" t="str">
            <v>JL. PELATUK NO.11</v>
          </cell>
          <cell r="E19987" t="str">
            <v>PALANGKARAYA</v>
          </cell>
          <cell r="F19987" t="str">
            <v>47441389428JKR0</v>
          </cell>
        </row>
        <row r="19988">
          <cell r="A19988">
            <v>119859</v>
          </cell>
          <cell r="B19988">
            <v>41066</v>
          </cell>
          <cell r="C19988" t="str">
            <v>JALI</v>
          </cell>
          <cell r="D19988" t="str">
            <v>JL. RTA.MILONO KM.2.5</v>
          </cell>
          <cell r="E19988" t="str">
            <v>PALANGKARAYA</v>
          </cell>
          <cell r="F19988" t="str">
            <v>6271010403800005</v>
          </cell>
        </row>
        <row r="19989">
          <cell r="A19989">
            <v>119860</v>
          </cell>
          <cell r="B19989">
            <v>41081</v>
          </cell>
          <cell r="C19989" t="str">
            <v>JOKO SETIYONO</v>
          </cell>
          <cell r="D19989" t="str">
            <v>JL. BUKIT SEPAN NO.20C</v>
          </cell>
          <cell r="E19989" t="str">
            <v>PALANGKARAYA</v>
          </cell>
          <cell r="F19989" t="str">
            <v>6271032011870005</v>
          </cell>
        </row>
        <row r="19990">
          <cell r="A19990">
            <v>119861</v>
          </cell>
          <cell r="B19990">
            <v>41043</v>
          </cell>
          <cell r="C19990" t="str">
            <v>ACHMAD SOFYAN</v>
          </cell>
          <cell r="D19990" t="str">
            <v>JL. PELATUK NO.11</v>
          </cell>
          <cell r="E19990" t="str">
            <v>PALANGKARAYA</v>
          </cell>
          <cell r="F19990" t="str">
            <v>47441389428JKR0</v>
          </cell>
        </row>
        <row r="19991">
          <cell r="A19991">
            <v>119868</v>
          </cell>
          <cell r="B19991">
            <v>41086</v>
          </cell>
          <cell r="C19991" t="str">
            <v>ROKI BANO</v>
          </cell>
          <cell r="D19991" t="str">
            <v>JL. G. OBOS NO.16</v>
          </cell>
          <cell r="E19991" t="str">
            <v>PALANGKARAYA</v>
          </cell>
          <cell r="F19991" t="str">
            <v>6271030108800004</v>
          </cell>
        </row>
        <row r="19992">
          <cell r="A19992">
            <v>119898</v>
          </cell>
          <cell r="B19992">
            <v>41099</v>
          </cell>
          <cell r="C19992" t="str">
            <v>MUHAMAD ARIFIN</v>
          </cell>
          <cell r="D19992" t="str">
            <v>JL. PANGLIMA TAMPEI II No.4 B</v>
          </cell>
          <cell r="E19992" t="str">
            <v>PALANGKARAYA</v>
          </cell>
          <cell r="F19992" t="str">
            <v>3318182210880001</v>
          </cell>
        </row>
        <row r="19993">
          <cell r="A19993">
            <v>120350</v>
          </cell>
          <cell r="B19993">
            <v>41176</v>
          </cell>
          <cell r="C19993" t="str">
            <v>HAPSENO SUKMARAGA</v>
          </cell>
          <cell r="D19993" t="str">
            <v>JL. ANTANG KALANG No.26</v>
          </cell>
          <cell r="E19993" t="str">
            <v>PALANGKARAYA</v>
          </cell>
          <cell r="F19993" t="str">
            <v>4744138293102YANMAS</v>
          </cell>
        </row>
        <row r="19994">
          <cell r="A19994">
            <v>120349</v>
          </cell>
          <cell r="B19994">
            <v>41176</v>
          </cell>
          <cell r="C19994" t="str">
            <v>HAMDI</v>
          </cell>
          <cell r="D19994" t="str">
            <v>JL. MENDAWAI I GG. BERSATU</v>
          </cell>
          <cell r="E19994" t="str">
            <v>PALANGKARAYA</v>
          </cell>
          <cell r="F19994" t="str">
            <v>6271030110900010</v>
          </cell>
        </row>
        <row r="19995">
          <cell r="A19995">
            <v>120351</v>
          </cell>
          <cell r="B19995">
            <v>41176</v>
          </cell>
          <cell r="C19995" t="str">
            <v>RAHMAN ARDIANTO</v>
          </cell>
          <cell r="D19995" t="str">
            <v>JL. HIU PUTIH X BLOK C</v>
          </cell>
          <cell r="E19995" t="str">
            <v>PALANGKARAYA</v>
          </cell>
          <cell r="F19995" t="str">
            <v>6271030410930005</v>
          </cell>
        </row>
        <row r="19996">
          <cell r="A19996">
            <v>201516</v>
          </cell>
          <cell r="B19996">
            <v>41599</v>
          </cell>
          <cell r="C19996" t="str">
            <v>SYARAPUDIN</v>
          </cell>
          <cell r="D19996" t="str">
            <v>JL. PANTAI CEMARA LABAT I</v>
          </cell>
          <cell r="E19996" t="str">
            <v>PALANGKARAYA</v>
          </cell>
          <cell r="F19996" t="str">
            <v>6271010911880003</v>
          </cell>
        </row>
        <row r="19997">
          <cell r="A19997">
            <v>121674</v>
          </cell>
          <cell r="B19997">
            <v>41426</v>
          </cell>
          <cell r="C19997" t="str">
            <v>DEKA SUGIANTO</v>
          </cell>
          <cell r="D19997" t="str">
            <v>JL. RTA. MILONO KM.6.5 GG PRATAMA</v>
          </cell>
          <cell r="E19997" t="str">
            <v>PALANGKARAYA</v>
          </cell>
          <cell r="F19997" t="str">
            <v>6271032708840007</v>
          </cell>
        </row>
        <row r="19998">
          <cell r="A19998">
            <v>123054</v>
          </cell>
          <cell r="B19998">
            <v>41692</v>
          </cell>
          <cell r="C19998" t="str">
            <v>GUNTUR SAPTADI PUTRA</v>
          </cell>
          <cell r="D19998" t="str">
            <v>JL. TEMANGGUNG TILUNG IX NO. 18</v>
          </cell>
          <cell r="E19998" t="str">
            <v>PALANGKARAYA</v>
          </cell>
          <cell r="F19998" t="str">
            <v>6271032304880008</v>
          </cell>
        </row>
        <row r="19999">
          <cell r="A19999">
            <v>104084</v>
          </cell>
          <cell r="B19999">
            <v>39083</v>
          </cell>
          <cell r="C19999" t="str">
            <v>AMBO TANG</v>
          </cell>
          <cell r="D19999" t="str">
            <v>JL. PONG SIMPIN NO. 025 RT. 01/01</v>
          </cell>
          <cell r="E19999" t="str">
            <v>PLOPO</v>
          </cell>
          <cell r="F19999" t="str">
            <v>737301101027026521265</v>
          </cell>
        </row>
        <row r="20000">
          <cell r="A20000">
            <v>107656</v>
          </cell>
          <cell r="B20000">
            <v>39832</v>
          </cell>
          <cell r="C20000" t="str">
            <v>ANDI HERIYANTO A.</v>
          </cell>
          <cell r="D20000" t="str">
            <v>JL. ANDI KAMBO</v>
          </cell>
          <cell r="E20000" t="str">
            <v>PLOPO</v>
          </cell>
          <cell r="F20000" t="str">
            <v>73.73.05.161181.6084</v>
          </cell>
        </row>
        <row r="20001">
          <cell r="A20001" t="str">
            <v>TMP346</v>
          </cell>
          <cell r="B20001">
            <v>40162</v>
          </cell>
          <cell r="C20001" t="str">
            <v>BUNARDI</v>
          </cell>
          <cell r="D20001" t="str">
            <v>JL. JEND SUDIRMAN</v>
          </cell>
          <cell r="E20001" t="str">
            <v>PLOPO</v>
          </cell>
          <cell r="F20001" t="str">
            <v>73.73.03.070787.6313</v>
          </cell>
        </row>
        <row r="20002">
          <cell r="A20002">
            <v>108409</v>
          </cell>
          <cell r="B20002">
            <v>40179</v>
          </cell>
          <cell r="C20002" t="str">
            <v>BUNARDI</v>
          </cell>
          <cell r="D20002" t="str">
            <v>JL. JEND SUDIRMAN</v>
          </cell>
          <cell r="E20002" t="str">
            <v>PLOPO</v>
          </cell>
          <cell r="F20002" t="str">
            <v>73.73.03.070787.6313</v>
          </cell>
        </row>
        <row r="20003">
          <cell r="A20003">
            <v>110861</v>
          </cell>
          <cell r="B20003">
            <v>40360</v>
          </cell>
          <cell r="C20003" t="str">
            <v>ANDI HERIYANTO A.</v>
          </cell>
          <cell r="D20003" t="str">
            <v>JL. ANDI KAMBO</v>
          </cell>
          <cell r="E20003" t="str">
            <v>PLOPO</v>
          </cell>
          <cell r="F20003" t="str">
            <v>73.73.05.161181.6084</v>
          </cell>
        </row>
        <row r="20004">
          <cell r="A20004">
            <v>114182</v>
          </cell>
          <cell r="B20004">
            <v>39083</v>
          </cell>
          <cell r="C20004" t="str">
            <v>AMBO TANG</v>
          </cell>
          <cell r="D20004" t="str">
            <v>JL. PONG SIMPIN NO. 025 RT. 01/01</v>
          </cell>
          <cell r="E20004" t="str">
            <v>PLOPO</v>
          </cell>
          <cell r="F20004" t="str">
            <v>737301101027026521265</v>
          </cell>
        </row>
        <row r="20005">
          <cell r="A20005">
            <v>121203</v>
          </cell>
          <cell r="B20005">
            <v>41261</v>
          </cell>
          <cell r="C20005" t="str">
            <v>M AMIN</v>
          </cell>
          <cell r="D20005" t="str">
            <v>JL. SERSAN MESRUL 3B</v>
          </cell>
          <cell r="E20005" t="str">
            <v>PMKSN</v>
          </cell>
          <cell r="F20005" t="str">
            <v>3528042203780002</v>
          </cell>
        </row>
        <row r="20006">
          <cell r="A20006">
            <v>121205</v>
          </cell>
          <cell r="B20006">
            <v>41275</v>
          </cell>
          <cell r="C20006" t="str">
            <v>DEDI FERDIYANTO</v>
          </cell>
          <cell r="D20006" t="str">
            <v>NYALABUH LAOK</v>
          </cell>
          <cell r="E20006" t="str">
            <v>PMKSN</v>
          </cell>
          <cell r="F20006" t="str">
            <v>352802251186003</v>
          </cell>
        </row>
        <row r="20007">
          <cell r="A20007">
            <v>121206</v>
          </cell>
          <cell r="B20007">
            <v>41275</v>
          </cell>
          <cell r="C20007" t="str">
            <v>LASIM FAQIH</v>
          </cell>
          <cell r="D20007" t="str">
            <v>DSN LOBUK</v>
          </cell>
          <cell r="E20007" t="str">
            <v>PMKSN</v>
          </cell>
          <cell r="F20007" t="str">
            <v>3528020508790005</v>
          </cell>
        </row>
        <row r="20008">
          <cell r="A20008">
            <v>121207</v>
          </cell>
          <cell r="B20008">
            <v>41275</v>
          </cell>
          <cell r="C20008" t="str">
            <v>ACHMAD MUKARRAM</v>
          </cell>
          <cell r="D20008" t="str">
            <v>DSN MANGUNAN</v>
          </cell>
          <cell r="E20008" t="str">
            <v>PMKSN</v>
          </cell>
          <cell r="F20008" t="str">
            <v>3528020112830002</v>
          </cell>
        </row>
        <row r="20009">
          <cell r="A20009">
            <v>121647</v>
          </cell>
          <cell r="B20009">
            <v>41400</v>
          </cell>
          <cell r="C20009" t="str">
            <v>SYAFIUDIN</v>
          </cell>
          <cell r="D20009" t="str">
            <v>JL. JEMBATAN BARU VII/11</v>
          </cell>
          <cell r="E20009" t="str">
            <v>PMKSN</v>
          </cell>
          <cell r="F20009" t="str">
            <v>3528042003880001</v>
          </cell>
        </row>
        <row r="20010">
          <cell r="A20010">
            <v>123163</v>
          </cell>
          <cell r="B20010">
            <v>41699</v>
          </cell>
          <cell r="C20010" t="str">
            <v>TAUFIQ SAIFUR RAHMAN</v>
          </cell>
          <cell r="D20010" t="str">
            <v>SAKOLA' AN</v>
          </cell>
          <cell r="E20010" t="str">
            <v>PMKSN</v>
          </cell>
          <cell r="F20010" t="str">
            <v>3528081901950003</v>
          </cell>
        </row>
        <row r="20011">
          <cell r="A20011">
            <v>102930</v>
          </cell>
          <cell r="B20011">
            <v>38534</v>
          </cell>
          <cell r="C20011" t="str">
            <v>ALI NUR ICHWAN</v>
          </cell>
          <cell r="D20011" t="str">
            <v>ASR.WIDURI BARAK TURI MEDAN</v>
          </cell>
          <cell r="E20011" t="str">
            <v>PMSTR</v>
          </cell>
          <cell r="F20011" t="str">
            <v>0250162505770014</v>
          </cell>
        </row>
        <row r="20012">
          <cell r="A20012">
            <v>107890</v>
          </cell>
          <cell r="B20012">
            <v>39919</v>
          </cell>
          <cell r="C20012" t="str">
            <v>JHUNFIANDI SYAH PUTR</v>
          </cell>
          <cell r="D20012" t="str">
            <v>JL. KASUARI NO. 5C BLK</v>
          </cell>
          <cell r="E20012" t="str">
            <v>PMSTR</v>
          </cell>
          <cell r="F20012" t="str">
            <v>0045/2021/026/SM-08</v>
          </cell>
        </row>
        <row r="20013">
          <cell r="A20013">
            <v>111405</v>
          </cell>
          <cell r="B20013">
            <v>38534</v>
          </cell>
          <cell r="C20013" t="str">
            <v>ALI NUR ICHWAN</v>
          </cell>
          <cell r="D20013" t="str">
            <v>ASR.WIDURI BARAK TURI MEDAN</v>
          </cell>
          <cell r="E20013" t="str">
            <v>PMSTR</v>
          </cell>
          <cell r="F20013" t="str">
            <v>0250162505770014</v>
          </cell>
        </row>
        <row r="20014">
          <cell r="A20014">
            <v>114260</v>
          </cell>
          <cell r="B20014">
            <v>39919</v>
          </cell>
          <cell r="C20014" t="str">
            <v>JHUNFIANDI SYAH PUTR</v>
          </cell>
          <cell r="D20014" t="str">
            <v>JL. KASUARI NO. 5C BLK</v>
          </cell>
          <cell r="E20014" t="str">
            <v>PMSTR</v>
          </cell>
          <cell r="F20014" t="str">
            <v>0045/2021/026/SM-08</v>
          </cell>
        </row>
        <row r="20015">
          <cell r="A20015">
            <v>116758</v>
          </cell>
          <cell r="B20015">
            <v>40817</v>
          </cell>
          <cell r="C20015" t="str">
            <v>SUYONO</v>
          </cell>
          <cell r="D20015" t="str">
            <v>JL. BOLA KAKI GG. RUKUN NO.38</v>
          </cell>
          <cell r="E20015" t="str">
            <v>PMSTR</v>
          </cell>
          <cell r="F20015" t="str">
            <v>12.7202.160879.0004</v>
          </cell>
        </row>
        <row r="20016">
          <cell r="A20016" t="str">
            <v>TMP3360</v>
          </cell>
          <cell r="B20016">
            <v>40817</v>
          </cell>
          <cell r="C20016" t="str">
            <v>SUYONO</v>
          </cell>
          <cell r="D20016" t="str">
            <v>JL. BOLA KAKI GG. RUKUN NO.38</v>
          </cell>
          <cell r="E20016" t="str">
            <v>PMSTR</v>
          </cell>
          <cell r="F20016" t="str">
            <v>12.7202.160879.0004</v>
          </cell>
        </row>
        <row r="20017">
          <cell r="A20017">
            <v>121789</v>
          </cell>
          <cell r="B20017">
            <v>41419</v>
          </cell>
          <cell r="C20017" t="str">
            <v>RISKI BINTORO</v>
          </cell>
          <cell r="D20017" t="str">
            <v>JL. TEKUKUR NO.18-B</v>
          </cell>
          <cell r="E20017" t="str">
            <v>PMSTR</v>
          </cell>
          <cell r="F20017" t="str">
            <v>1272021705930003</v>
          </cell>
        </row>
        <row r="20018">
          <cell r="A20018">
            <v>102036</v>
          </cell>
          <cell r="B20018">
            <v>39357</v>
          </cell>
          <cell r="C20018" t="str">
            <v>EDI PURWANTO</v>
          </cell>
          <cell r="D20018" t="str">
            <v>JL.HASANUDIN</v>
          </cell>
          <cell r="E20018" t="str">
            <v>PONOROGO</v>
          </cell>
          <cell r="F20018" t="str">
            <v>327701101114523000000</v>
          </cell>
        </row>
        <row r="20019">
          <cell r="A20019">
            <v>200464</v>
          </cell>
          <cell r="B20019">
            <v>39630</v>
          </cell>
          <cell r="C20019" t="str">
            <v>KRIESDIAN BENY PRASETYO</v>
          </cell>
          <cell r="D20019" t="str">
            <v>JL. GARUDA</v>
          </cell>
          <cell r="E20019" t="str">
            <v>PONOROGO</v>
          </cell>
          <cell r="F20019" t="str">
            <v>35.0208.110583.0002</v>
          </cell>
        </row>
        <row r="20020">
          <cell r="A20020" t="str">
            <v>TMP318</v>
          </cell>
          <cell r="B20020">
            <v>40141</v>
          </cell>
          <cell r="C20020" t="str">
            <v>IMAM ROMDONI</v>
          </cell>
          <cell r="D20020" t="str">
            <v>DUKUH KRANGGAN</v>
          </cell>
          <cell r="E20020" t="str">
            <v>PONOROGO</v>
          </cell>
          <cell r="F20020" t="str">
            <v>3502061405840002</v>
          </cell>
        </row>
        <row r="20021">
          <cell r="A20021" t="str">
            <v>TMP497</v>
          </cell>
          <cell r="B20021">
            <v>40063</v>
          </cell>
          <cell r="C20021" t="str">
            <v>PURWANTO</v>
          </cell>
          <cell r="D20021" t="str">
            <v>Dukuh Tulakan</v>
          </cell>
          <cell r="E20021" t="str">
            <v>PONOROGO</v>
          </cell>
          <cell r="F20021" t="str">
            <v>3502012107800001</v>
          </cell>
        </row>
        <row r="20022">
          <cell r="A20022" t="str">
            <v>TMP273</v>
          </cell>
          <cell r="B20022">
            <v>40119</v>
          </cell>
          <cell r="C20022" t="str">
            <v>ANDI BUDIARTO</v>
          </cell>
          <cell r="D20022" t="str">
            <v>DUKOH POPONGAN</v>
          </cell>
          <cell r="E20022" t="str">
            <v>PONOROGO</v>
          </cell>
          <cell r="F20022" t="str">
            <v>3502061510830002</v>
          </cell>
        </row>
        <row r="20023">
          <cell r="A20023">
            <v>108349</v>
          </cell>
          <cell r="B20023">
            <v>40148</v>
          </cell>
          <cell r="C20023" t="str">
            <v>ANDI BUDIARTO</v>
          </cell>
          <cell r="D20023" t="str">
            <v>DUKOH POPONGAN</v>
          </cell>
          <cell r="E20023" t="str">
            <v>PONOROGO</v>
          </cell>
          <cell r="F20023" t="str">
            <v>3502061510830002</v>
          </cell>
        </row>
        <row r="20024">
          <cell r="A20024">
            <v>109091</v>
          </cell>
          <cell r="B20024">
            <v>40299</v>
          </cell>
          <cell r="C20024" t="str">
            <v>FEMY SEPTIANING TYAS</v>
          </cell>
          <cell r="D20024" t="str">
            <v>JL. KAMBOJA 16 PURBOSUMAN</v>
          </cell>
          <cell r="E20024" t="str">
            <v>PONOROGO</v>
          </cell>
          <cell r="F20024" t="str">
            <v>3502174509890001</v>
          </cell>
        </row>
        <row r="20025">
          <cell r="A20025" t="str">
            <v>TMP745</v>
          </cell>
          <cell r="B20025">
            <v>40217</v>
          </cell>
          <cell r="C20025" t="str">
            <v>GUNAWAN</v>
          </cell>
          <cell r="D20025" t="str">
            <v>Jl. Sedapmalam 20 A</v>
          </cell>
          <cell r="E20025" t="str">
            <v>PONOROGO</v>
          </cell>
          <cell r="F20025" t="str">
            <v>3502171711900004</v>
          </cell>
        </row>
        <row r="20026">
          <cell r="A20026">
            <v>108417</v>
          </cell>
          <cell r="B20026">
            <v>40179</v>
          </cell>
          <cell r="C20026" t="str">
            <v>IMAM ROMDONI</v>
          </cell>
          <cell r="D20026" t="str">
            <v>DUKUH KRANGGAN</v>
          </cell>
          <cell r="E20026" t="str">
            <v>PONOROGO</v>
          </cell>
          <cell r="F20026" t="str">
            <v>3502061405840002</v>
          </cell>
        </row>
        <row r="20027">
          <cell r="A20027">
            <v>108597</v>
          </cell>
          <cell r="B20027">
            <v>40210</v>
          </cell>
          <cell r="C20027" t="str">
            <v>PURWANTO</v>
          </cell>
          <cell r="D20027" t="str">
            <v>Dukuh Tulakan</v>
          </cell>
          <cell r="E20027" t="str">
            <v>PONOROGO</v>
          </cell>
          <cell r="F20027" t="str">
            <v>3502012107800001</v>
          </cell>
        </row>
        <row r="20028">
          <cell r="A20028">
            <v>110910</v>
          </cell>
          <cell r="B20028">
            <v>40360</v>
          </cell>
          <cell r="C20028" t="str">
            <v>GUNAWAN</v>
          </cell>
          <cell r="D20028" t="str">
            <v>Jl. Sedapmalam 20 A</v>
          </cell>
          <cell r="E20028" t="str">
            <v>PONOROGO</v>
          </cell>
          <cell r="F20028" t="str">
            <v>3502171711900004</v>
          </cell>
        </row>
        <row r="20029">
          <cell r="A20029" t="str">
            <v>TMP1333</v>
          </cell>
          <cell r="B20029">
            <v>40451</v>
          </cell>
          <cell r="C20029" t="str">
            <v>ANDI BUDIARTO</v>
          </cell>
          <cell r="D20029" t="str">
            <v>Dukuh Popongan</v>
          </cell>
          <cell r="E20029" t="str">
            <v>PONOROGO</v>
          </cell>
          <cell r="F20029" t="str">
            <v>3502061510830002</v>
          </cell>
        </row>
        <row r="20030">
          <cell r="A20030">
            <v>113812</v>
          </cell>
          <cell r="B20030">
            <v>39357</v>
          </cell>
          <cell r="C20030" t="str">
            <v>EDI PURWANTO</v>
          </cell>
          <cell r="D20030" t="str">
            <v>JL.HASANUDIN</v>
          </cell>
          <cell r="E20030" t="str">
            <v>PONOROGO</v>
          </cell>
          <cell r="F20030" t="str">
            <v>327701101114523000000</v>
          </cell>
        </row>
        <row r="20031">
          <cell r="A20031">
            <v>114784</v>
          </cell>
          <cell r="B20031">
            <v>40451</v>
          </cell>
          <cell r="C20031" t="str">
            <v>ANDI BUDIARTO</v>
          </cell>
          <cell r="D20031" t="str">
            <v>Dukuh Popongan</v>
          </cell>
          <cell r="E20031" t="str">
            <v>PONOROGO</v>
          </cell>
          <cell r="F20031" t="str">
            <v>3502061510830002</v>
          </cell>
        </row>
        <row r="20032">
          <cell r="A20032" t="str">
            <v>TMP2009</v>
          </cell>
          <cell r="B20032">
            <v>40513</v>
          </cell>
          <cell r="C20032" t="str">
            <v>IMAM ROMDONI</v>
          </cell>
          <cell r="D20032" t="str">
            <v>Dukuh Granggan</v>
          </cell>
          <cell r="E20032" t="str">
            <v>PONOROGO</v>
          </cell>
          <cell r="F20032" t="str">
            <v>3502061405840002</v>
          </cell>
        </row>
        <row r="20033">
          <cell r="A20033">
            <v>115651</v>
          </cell>
          <cell r="B20033">
            <v>40725</v>
          </cell>
          <cell r="C20033" t="str">
            <v>DAVID HENDRATMOKO</v>
          </cell>
          <cell r="D20033" t="str">
            <v>DUKUH KULON</v>
          </cell>
          <cell r="E20033" t="str">
            <v>PONOROGO</v>
          </cell>
          <cell r="F20033" t="str">
            <v>350215280.850004</v>
          </cell>
        </row>
        <row r="20034">
          <cell r="A20034">
            <v>201053</v>
          </cell>
          <cell r="B20034">
            <v>40739</v>
          </cell>
          <cell r="C20034" t="str">
            <v>WIWING GUNAWAN</v>
          </cell>
          <cell r="D20034" t="str">
            <v>JL. PERNIAGAN</v>
          </cell>
          <cell r="E20034" t="str">
            <v>PONOROGO</v>
          </cell>
          <cell r="F20034" t="str">
            <v>35.0216.230583.0001</v>
          </cell>
        </row>
        <row r="20035">
          <cell r="A20035">
            <v>114348</v>
          </cell>
          <cell r="B20035">
            <v>40360</v>
          </cell>
          <cell r="C20035" t="str">
            <v>GUNAWAN</v>
          </cell>
          <cell r="D20035" t="str">
            <v>Jl. Sedapmalam 20 A</v>
          </cell>
          <cell r="E20035" t="str">
            <v>PONOROGO</v>
          </cell>
          <cell r="F20035" t="str">
            <v>3502171711900004</v>
          </cell>
        </row>
        <row r="20036">
          <cell r="A20036" t="str">
            <v>TMP3009</v>
          </cell>
          <cell r="B20036">
            <v>40739</v>
          </cell>
          <cell r="C20036" t="str">
            <v>WIWING GUNAWAN</v>
          </cell>
          <cell r="D20036" t="str">
            <v>JL. PERNIAGAN</v>
          </cell>
          <cell r="E20036" t="str">
            <v>PONOROGO</v>
          </cell>
          <cell r="F20036" t="str">
            <v>35.0216.230583.0001</v>
          </cell>
        </row>
        <row r="20037">
          <cell r="A20037" t="str">
            <v>TMP3460</v>
          </cell>
          <cell r="B20037">
            <v>40849</v>
          </cell>
          <cell r="C20037" t="str">
            <v>ANGGA DWI HERMAYA</v>
          </cell>
          <cell r="D20037" t="str">
            <v>JL. KAMBOJA NO 16</v>
          </cell>
          <cell r="E20037" t="str">
            <v>PONOROGO</v>
          </cell>
          <cell r="F20037" t="str">
            <v>35.0217.210291.0001</v>
          </cell>
        </row>
        <row r="20038">
          <cell r="A20038">
            <v>116897</v>
          </cell>
          <cell r="B20038">
            <v>40848</v>
          </cell>
          <cell r="C20038" t="str">
            <v>ATOK NUGROHO WALUYO</v>
          </cell>
          <cell r="D20038" t="str">
            <v>DUKUH SIDOWAYAH</v>
          </cell>
          <cell r="E20038" t="str">
            <v>PONOROGO</v>
          </cell>
          <cell r="F20038" t="str">
            <v>3502081105930001</v>
          </cell>
        </row>
        <row r="20039">
          <cell r="A20039">
            <v>200752</v>
          </cell>
          <cell r="B20039">
            <v>39630</v>
          </cell>
          <cell r="C20039" t="str">
            <v>KRIESDIAN BENY PRASETYO</v>
          </cell>
          <cell r="D20039" t="str">
            <v>JL. GARUDA</v>
          </cell>
          <cell r="E20039" t="str">
            <v>PONOROGO</v>
          </cell>
          <cell r="F20039" t="str">
            <v>3502081105830002</v>
          </cell>
        </row>
        <row r="20040">
          <cell r="A20040">
            <v>116850</v>
          </cell>
          <cell r="B20040">
            <v>40849</v>
          </cell>
          <cell r="C20040" t="str">
            <v>ANGGA DWI HERMAYA</v>
          </cell>
          <cell r="D20040" t="str">
            <v>JL. KAMBOJA NO 16</v>
          </cell>
          <cell r="E20040" t="str">
            <v>PONOROGO</v>
          </cell>
          <cell r="F20040" t="str">
            <v>35.0217.210291.0001</v>
          </cell>
        </row>
        <row r="20041">
          <cell r="A20041" t="str">
            <v>TMP3437</v>
          </cell>
          <cell r="B20041">
            <v>40848</v>
          </cell>
          <cell r="C20041" t="str">
            <v>ATOK NUGROHO WALUYO</v>
          </cell>
          <cell r="D20041" t="str">
            <v>DUKUH SIDOWAYAH</v>
          </cell>
          <cell r="E20041" t="str">
            <v>PONOROGO</v>
          </cell>
          <cell r="F20041" t="str">
            <v>3502081105930001</v>
          </cell>
        </row>
        <row r="20042">
          <cell r="A20042" t="str">
            <v>TMP3611</v>
          </cell>
          <cell r="B20042">
            <v>40878</v>
          </cell>
          <cell r="C20042" t="str">
            <v>DIKA HADI MUSTOFA</v>
          </cell>
          <cell r="D20042" t="str">
            <v>JL. LECARI  NO 144</v>
          </cell>
          <cell r="E20042" t="str">
            <v>PONOROGO</v>
          </cell>
          <cell r="F20042" t="str">
            <v>3173060103931001</v>
          </cell>
        </row>
        <row r="20043">
          <cell r="A20043">
            <v>117148</v>
          </cell>
          <cell r="B20043">
            <v>40878</v>
          </cell>
          <cell r="C20043" t="str">
            <v>DIKA HADI MUSTOFA</v>
          </cell>
          <cell r="D20043" t="str">
            <v>JL. LECARI  NO 144</v>
          </cell>
          <cell r="E20043" t="str">
            <v>PONOROGO</v>
          </cell>
          <cell r="F20043" t="str">
            <v>3173060103931001</v>
          </cell>
        </row>
        <row r="20044">
          <cell r="A20044" t="str">
            <v>TMP3808</v>
          </cell>
          <cell r="B20044">
            <v>40878</v>
          </cell>
          <cell r="C20044" t="str">
            <v>ZAENAL MUSTOFA</v>
          </cell>
          <cell r="D20044" t="str">
            <v>JL. KALIMANTAN</v>
          </cell>
          <cell r="E20044" t="str">
            <v>PONOROGO</v>
          </cell>
          <cell r="F20044" t="str">
            <v>3502081910870004</v>
          </cell>
        </row>
        <row r="20045">
          <cell r="A20045">
            <v>117272</v>
          </cell>
          <cell r="B20045">
            <v>40878</v>
          </cell>
          <cell r="C20045" t="str">
            <v>ZAENAL MUSTOFA</v>
          </cell>
          <cell r="D20045" t="str">
            <v>JL. KALIMANTAN</v>
          </cell>
          <cell r="E20045" t="str">
            <v>PONOROGO</v>
          </cell>
          <cell r="F20045" t="str">
            <v>3502081910870004</v>
          </cell>
        </row>
        <row r="20046">
          <cell r="A20046">
            <v>117805</v>
          </cell>
          <cell r="B20046">
            <v>40954</v>
          </cell>
          <cell r="C20046" t="str">
            <v>YUDIANTO</v>
          </cell>
          <cell r="D20046" t="str">
            <v>JL. TAMAN SISWA</v>
          </cell>
          <cell r="E20046" t="str">
            <v>PONOROGO</v>
          </cell>
          <cell r="F20046" t="str">
            <v>352120609860002</v>
          </cell>
        </row>
        <row r="20047">
          <cell r="A20047">
            <v>201324</v>
          </cell>
          <cell r="B20047">
            <v>40451</v>
          </cell>
          <cell r="C20047" t="str">
            <v>ANDI BUDIARTO</v>
          </cell>
          <cell r="D20047" t="str">
            <v>Dukuh Popongan</v>
          </cell>
          <cell r="E20047" t="str">
            <v>PONOROGO</v>
          </cell>
          <cell r="F20047" t="str">
            <v>3502061510830002</v>
          </cell>
        </row>
        <row r="20048">
          <cell r="A20048">
            <v>120008</v>
          </cell>
          <cell r="B20048">
            <v>41051</v>
          </cell>
          <cell r="C20048" t="str">
            <v>RIKO PETRIAN</v>
          </cell>
          <cell r="D20048" t="str">
            <v>DUKUH KRAJAN II</v>
          </cell>
          <cell r="E20048" t="str">
            <v>PONOROGO</v>
          </cell>
          <cell r="F20048" t="str">
            <v>3502182104890001</v>
          </cell>
        </row>
        <row r="20049">
          <cell r="A20049" t="str">
            <v>TMP4838</v>
          </cell>
          <cell r="B20049">
            <v>40987</v>
          </cell>
          <cell r="C20049" t="str">
            <v>SUSILO</v>
          </cell>
          <cell r="D20049" t="str">
            <v>DUKUH SRANDIL</v>
          </cell>
          <cell r="E20049" t="str">
            <v>PONOROGO</v>
          </cell>
          <cell r="F20049" t="str">
            <v>3502202807770001</v>
          </cell>
        </row>
        <row r="20050">
          <cell r="A20050">
            <v>119875</v>
          </cell>
          <cell r="B20050">
            <v>41051</v>
          </cell>
          <cell r="C20050" t="str">
            <v>RIKO PETRIAN</v>
          </cell>
          <cell r="D20050" t="str">
            <v>DUKUH KRAJAN II</v>
          </cell>
          <cell r="E20050" t="str">
            <v>PONOROGO</v>
          </cell>
          <cell r="F20050" t="str">
            <v>3502182104890001</v>
          </cell>
        </row>
        <row r="20051">
          <cell r="A20051">
            <v>118590</v>
          </cell>
          <cell r="B20051">
            <v>40987</v>
          </cell>
          <cell r="C20051" t="str">
            <v>SUSILO</v>
          </cell>
          <cell r="D20051" t="str">
            <v>DUKUH SRANDIL</v>
          </cell>
          <cell r="E20051" t="str">
            <v>PONOROGO</v>
          </cell>
          <cell r="F20051" t="str">
            <v>3502202807770001</v>
          </cell>
        </row>
        <row r="20052">
          <cell r="A20052">
            <v>119894</v>
          </cell>
          <cell r="B20052">
            <v>41065</v>
          </cell>
          <cell r="C20052" t="str">
            <v>SUKIS RIYANTO</v>
          </cell>
          <cell r="D20052" t="str">
            <v>DUKUH BANTARAN</v>
          </cell>
          <cell r="E20052" t="str">
            <v>PONOROGO</v>
          </cell>
          <cell r="F20052" t="str">
            <v>3502170103850004</v>
          </cell>
        </row>
        <row r="20053">
          <cell r="A20053" t="str">
            <v>TMP5177</v>
          </cell>
          <cell r="B20053">
            <v>41051</v>
          </cell>
          <cell r="C20053" t="str">
            <v>RIKO PETRIAN</v>
          </cell>
          <cell r="D20053" t="str">
            <v>DUKUH KRAJAN II</v>
          </cell>
          <cell r="E20053" t="str">
            <v>PONOROGO</v>
          </cell>
          <cell r="F20053" t="str">
            <v>3502182104890001</v>
          </cell>
        </row>
        <row r="20054">
          <cell r="A20054">
            <v>120174</v>
          </cell>
          <cell r="B20054">
            <v>39630</v>
          </cell>
          <cell r="C20054" t="str">
            <v>KRIESDIAN BENY PRASETYO</v>
          </cell>
          <cell r="D20054" t="str">
            <v>JL. GARUDA</v>
          </cell>
          <cell r="E20054" t="str">
            <v>PONOROGO</v>
          </cell>
          <cell r="F20054" t="str">
            <v>3502081105830002</v>
          </cell>
        </row>
        <row r="20055">
          <cell r="A20055">
            <v>120607</v>
          </cell>
          <cell r="B20055">
            <v>41218</v>
          </cell>
          <cell r="C20055" t="str">
            <v>ROHMANTO</v>
          </cell>
          <cell r="D20055" t="str">
            <v>DUKUH BANDARALIM LOR</v>
          </cell>
          <cell r="E20055" t="str">
            <v>PONOROGO</v>
          </cell>
          <cell r="F20055" t="str">
            <v>3502132709850002</v>
          </cell>
        </row>
        <row r="20056">
          <cell r="A20056">
            <v>120181</v>
          </cell>
          <cell r="B20056">
            <v>41153</v>
          </cell>
          <cell r="C20056" t="str">
            <v>ARIP SANTOSO</v>
          </cell>
          <cell r="D20056" t="str">
            <v>DUKUH GLODEG</v>
          </cell>
          <cell r="E20056" t="str">
            <v>PONOROGO</v>
          </cell>
          <cell r="F20056" t="str">
            <v>3502191204840003</v>
          </cell>
        </row>
        <row r="20057">
          <cell r="A20057">
            <v>120952</v>
          </cell>
          <cell r="B20057">
            <v>41288</v>
          </cell>
          <cell r="C20057" t="str">
            <v>ILHAM BUDIMAN</v>
          </cell>
          <cell r="D20057" t="str">
            <v>DUKUH BADEGAN</v>
          </cell>
          <cell r="E20057" t="str">
            <v>PONOROGO</v>
          </cell>
          <cell r="F20057" t="str">
            <v>35021323028940001</v>
          </cell>
        </row>
        <row r="20058">
          <cell r="A20058">
            <v>121280</v>
          </cell>
          <cell r="B20058">
            <v>41330</v>
          </cell>
          <cell r="C20058" t="str">
            <v>KOMARI</v>
          </cell>
          <cell r="D20058" t="str">
            <v>DUKUH PACAR</v>
          </cell>
          <cell r="E20058" t="str">
            <v>PONOROGO</v>
          </cell>
          <cell r="F20058" t="str">
            <v>3502042003830001</v>
          </cell>
        </row>
        <row r="20059">
          <cell r="A20059">
            <v>121454</v>
          </cell>
          <cell r="B20059">
            <v>41343</v>
          </cell>
          <cell r="C20059" t="str">
            <v>HERDIAN BAGUS SAPUTR</v>
          </cell>
          <cell r="D20059" t="str">
            <v>DUKUH BLEMBEM</v>
          </cell>
          <cell r="E20059" t="str">
            <v>PONOROGO</v>
          </cell>
          <cell r="F20059" t="str">
            <v>3502203108890001</v>
          </cell>
        </row>
        <row r="20060">
          <cell r="A20060">
            <v>121803</v>
          </cell>
          <cell r="B20060">
            <v>41437</v>
          </cell>
          <cell r="C20060" t="str">
            <v>IHWANU SHOLIHIN</v>
          </cell>
          <cell r="D20060" t="str">
            <v>DUKUH PURWOREJO</v>
          </cell>
          <cell r="E20060" t="str">
            <v>PONOROGO</v>
          </cell>
          <cell r="F20060" t="str">
            <v>3502080306880001</v>
          </cell>
        </row>
        <row r="20061">
          <cell r="A20061">
            <v>121815</v>
          </cell>
          <cell r="B20061">
            <v>41426</v>
          </cell>
          <cell r="C20061" t="str">
            <v>KHOIRUL FATONI</v>
          </cell>
          <cell r="D20061" t="str">
            <v>DUKUH BANTARAN</v>
          </cell>
          <cell r="E20061" t="str">
            <v>PONOROGO</v>
          </cell>
          <cell r="F20061" t="str">
            <v>3502102912830001</v>
          </cell>
        </row>
        <row r="20062">
          <cell r="A20062">
            <v>123048</v>
          </cell>
          <cell r="B20062">
            <v>41712</v>
          </cell>
          <cell r="C20062" t="str">
            <v>IWAN SISWANTO</v>
          </cell>
          <cell r="D20062" t="str">
            <v>JL. SUNAN KALIJAGA</v>
          </cell>
          <cell r="E20062" t="str">
            <v>PONOROGO</v>
          </cell>
          <cell r="F20062" t="str">
            <v>3502161910810001</v>
          </cell>
        </row>
        <row r="20063">
          <cell r="A20063" t="str">
            <v>TMP1062</v>
          </cell>
          <cell r="B20063">
            <v>40330</v>
          </cell>
          <cell r="C20063" t="str">
            <v>RUSLI</v>
          </cell>
          <cell r="D20063" t="str">
            <v>KAMP BARU II</v>
          </cell>
          <cell r="E20063" t="str">
            <v>PNRNG</v>
          </cell>
          <cell r="F20063" t="str">
            <v>7315092311810050</v>
          </cell>
        </row>
        <row r="20064">
          <cell r="A20064">
            <v>114738</v>
          </cell>
          <cell r="B20064">
            <v>40330</v>
          </cell>
          <cell r="C20064" t="str">
            <v>RUSLI</v>
          </cell>
          <cell r="D20064" t="str">
            <v>KAMP BARU II</v>
          </cell>
          <cell r="E20064" t="str">
            <v>PNRNG</v>
          </cell>
          <cell r="F20064" t="str">
            <v>7315092311810050</v>
          </cell>
        </row>
        <row r="20065">
          <cell r="A20065" t="str">
            <v>TMP2462</v>
          </cell>
          <cell r="B20065">
            <v>40603</v>
          </cell>
          <cell r="C20065" t="str">
            <v>SYAHARUDDIN</v>
          </cell>
          <cell r="D20065" t="str">
            <v>Kaboe</v>
          </cell>
          <cell r="E20065" t="str">
            <v>PNRNG</v>
          </cell>
          <cell r="F20065" t="str">
            <v>7315090306860001</v>
          </cell>
        </row>
        <row r="20066">
          <cell r="A20066" t="str">
            <v>TMP2746</v>
          </cell>
          <cell r="B20066">
            <v>40664</v>
          </cell>
          <cell r="C20066" t="str">
            <v>HERMAN</v>
          </cell>
          <cell r="D20066" t="str">
            <v>KARANGAN</v>
          </cell>
          <cell r="E20066" t="str">
            <v>PNRNG</v>
          </cell>
          <cell r="F20066" t="str">
            <v>7315030406880004</v>
          </cell>
        </row>
        <row r="20067">
          <cell r="A20067">
            <v>115296</v>
          </cell>
          <cell r="B20067">
            <v>40603</v>
          </cell>
          <cell r="C20067" t="str">
            <v>SYAHARUDDIN</v>
          </cell>
          <cell r="D20067" t="str">
            <v>Kaboe</v>
          </cell>
          <cell r="E20067" t="str">
            <v>PNRNG</v>
          </cell>
          <cell r="F20067" t="str">
            <v>7315090306860001</v>
          </cell>
        </row>
        <row r="20068">
          <cell r="A20068">
            <v>115701</v>
          </cell>
          <cell r="B20068">
            <v>40664</v>
          </cell>
          <cell r="C20068" t="str">
            <v>HERMAN</v>
          </cell>
          <cell r="D20068" t="str">
            <v>KARANGAN</v>
          </cell>
          <cell r="E20068" t="str">
            <v>PNRNG</v>
          </cell>
          <cell r="F20068" t="str">
            <v>7315030406880004</v>
          </cell>
        </row>
        <row r="20069">
          <cell r="A20069" t="str">
            <v>TMP3407</v>
          </cell>
          <cell r="B20069">
            <v>40831</v>
          </cell>
          <cell r="C20069" t="str">
            <v>ASWAR</v>
          </cell>
          <cell r="D20069" t="str">
            <v>MADALLO</v>
          </cell>
          <cell r="E20069" t="str">
            <v>PNRNG</v>
          </cell>
          <cell r="F20069" t="str">
            <v>7315042306920004</v>
          </cell>
        </row>
        <row r="20070">
          <cell r="A20070" t="str">
            <v>TMP3409</v>
          </cell>
          <cell r="B20070">
            <v>40831</v>
          </cell>
          <cell r="C20070" t="str">
            <v>NASRI</v>
          </cell>
          <cell r="D20070" t="str">
            <v>BANGA BANGA</v>
          </cell>
          <cell r="E20070" t="str">
            <v>PNRNG</v>
          </cell>
          <cell r="F20070" t="str">
            <v>7315031103880002</v>
          </cell>
        </row>
        <row r="20071">
          <cell r="A20071">
            <v>117018</v>
          </cell>
          <cell r="B20071">
            <v>40831</v>
          </cell>
          <cell r="C20071" t="str">
            <v>ASWAR</v>
          </cell>
          <cell r="D20071" t="str">
            <v>MADALLO</v>
          </cell>
          <cell r="E20071" t="str">
            <v>PNRNG</v>
          </cell>
          <cell r="F20071" t="str">
            <v>7315042306920004</v>
          </cell>
        </row>
        <row r="20072">
          <cell r="A20072">
            <v>117026</v>
          </cell>
          <cell r="B20072">
            <v>40831</v>
          </cell>
          <cell r="C20072" t="str">
            <v>NASRI</v>
          </cell>
          <cell r="D20072" t="str">
            <v>BANGA BANGA</v>
          </cell>
          <cell r="E20072" t="str">
            <v>PNRNG</v>
          </cell>
          <cell r="F20072" t="str">
            <v>7315031103880002</v>
          </cell>
        </row>
        <row r="20073">
          <cell r="A20073">
            <v>121179</v>
          </cell>
          <cell r="B20073">
            <v>41292</v>
          </cell>
          <cell r="C20073" t="str">
            <v>ANAS</v>
          </cell>
          <cell r="D20073" t="str">
            <v>JL. KEMUNING</v>
          </cell>
          <cell r="E20073" t="str">
            <v>PNRNG</v>
          </cell>
          <cell r="F20073" t="str">
            <v>7315040512870005</v>
          </cell>
        </row>
        <row r="20074">
          <cell r="A20074">
            <v>121178</v>
          </cell>
          <cell r="B20074">
            <v>41286</v>
          </cell>
          <cell r="C20074" t="str">
            <v>HAERUDDIN CONDENG</v>
          </cell>
          <cell r="D20074" t="str">
            <v>RUBAE</v>
          </cell>
          <cell r="E20074" t="str">
            <v>PNRNG</v>
          </cell>
          <cell r="F20074" t="str">
            <v>7315042005910001</v>
          </cell>
        </row>
        <row r="20075">
          <cell r="A20075">
            <v>122736</v>
          </cell>
          <cell r="B20075">
            <v>41640</v>
          </cell>
          <cell r="C20075" t="str">
            <v>MUSTARI</v>
          </cell>
          <cell r="D20075" t="str">
            <v>MALIMPING</v>
          </cell>
          <cell r="E20075" t="str">
            <v>PNRNG</v>
          </cell>
          <cell r="F20075" t="str">
            <v>7315051301890002</v>
          </cell>
        </row>
        <row r="20076">
          <cell r="A20076">
            <v>105773</v>
          </cell>
          <cell r="B20076">
            <v>39539</v>
          </cell>
          <cell r="C20076" t="str">
            <v>RAHMAN SASTRAWAN</v>
          </cell>
          <cell r="D20076" t="str">
            <v>JL.P.H HUSIN II BALIMAS I A 29</v>
          </cell>
          <cell r="E20076" t="str">
            <v>PONTIANAK</v>
          </cell>
          <cell r="F20076" t="str">
            <v>6171011806840014</v>
          </cell>
        </row>
        <row r="20077">
          <cell r="A20077">
            <v>100256</v>
          </cell>
          <cell r="B20077">
            <v>38474</v>
          </cell>
          <cell r="C20077" t="str">
            <v>RUSDI</v>
          </cell>
          <cell r="D20077" t="str">
            <v>JL.RAYA JUNGKAT RT.03/07</v>
          </cell>
          <cell r="E20077" t="str">
            <v>PONTIANAK</v>
          </cell>
          <cell r="F20077" t="str">
            <v>0465/B/IV/3/06</v>
          </cell>
        </row>
        <row r="20078">
          <cell r="A20078">
            <v>105564</v>
          </cell>
          <cell r="B20078">
            <v>39417</v>
          </cell>
          <cell r="C20078" t="str">
            <v>SUMADI</v>
          </cell>
          <cell r="D20078" t="str">
            <v>PADAT KARYA Gg.PURING LESTARI no.2</v>
          </cell>
          <cell r="E20078" t="str">
            <v>PONTIANAK</v>
          </cell>
          <cell r="F20078" t="str">
            <v>6171031405720009</v>
          </cell>
        </row>
        <row r="20079">
          <cell r="A20079">
            <v>106596</v>
          </cell>
          <cell r="B20079" t="str">
            <v>1/1/1900</v>
          </cell>
          <cell r="C20079" t="str">
            <v>SUKANTO</v>
          </cell>
          <cell r="D20079" t="str">
            <v>JL.KARET KOMP.SURYA KENCANA I H6</v>
          </cell>
          <cell r="E20079" t="str">
            <v>PONTIANAK</v>
          </cell>
          <cell r="F20079" t="str">
            <v>6171031505620008</v>
          </cell>
        </row>
        <row r="20080">
          <cell r="A20080">
            <v>106595</v>
          </cell>
          <cell r="B20080" t="str">
            <v>1/1/1900</v>
          </cell>
          <cell r="C20080" t="str">
            <v>ABDUL KADIR</v>
          </cell>
          <cell r="D20080" t="str">
            <v>JL. P. NATAKUSUMA GG.KELUARGA RT 004 RW 21</v>
          </cell>
          <cell r="E20080" t="str">
            <v>PONTIANAK</v>
          </cell>
          <cell r="F20080" t="str">
            <v>6171050305660012</v>
          </cell>
        </row>
        <row r="20081">
          <cell r="A20081">
            <v>105559</v>
          </cell>
          <cell r="B20081">
            <v>39417</v>
          </cell>
          <cell r="C20081" t="str">
            <v>FAISAL</v>
          </cell>
          <cell r="D20081" t="str">
            <v>JL.TANJUNG HARAPAN Gg.H.AHMAD</v>
          </cell>
          <cell r="E20081" t="str">
            <v>PONTIANAK</v>
          </cell>
          <cell r="F20081" t="str">
            <v>14.5003.160771.0008</v>
          </cell>
        </row>
        <row r="20082">
          <cell r="A20082">
            <v>105563</v>
          </cell>
          <cell r="B20082">
            <v>39417</v>
          </cell>
          <cell r="C20082" t="str">
            <v>RAMADHAN</v>
          </cell>
          <cell r="D20082" t="str">
            <v>JL.IMAM BONJOL Gg. PENITI II NO.3</v>
          </cell>
          <cell r="E20082" t="str">
            <v>PONTIANAK</v>
          </cell>
          <cell r="F20082" t="str">
            <v>14.5002.291266.0003</v>
          </cell>
        </row>
        <row r="20083">
          <cell r="A20083">
            <v>105561</v>
          </cell>
          <cell r="B20083">
            <v>39417</v>
          </cell>
          <cell r="C20083" t="str">
            <v>ANTO KUSBARI</v>
          </cell>
          <cell r="D20083" t="str">
            <v>JL.ADI SUCIPTO ASR.HUSADA NO.11</v>
          </cell>
          <cell r="E20083" t="str">
            <v>PONTIANAK</v>
          </cell>
          <cell r="F20083" t="str">
            <v>11.522/3V/12006</v>
          </cell>
        </row>
        <row r="20084">
          <cell r="A20084">
            <v>105560</v>
          </cell>
          <cell r="B20084">
            <v>39417</v>
          </cell>
          <cell r="C20084" t="str">
            <v>SABLI SUHAIMI</v>
          </cell>
          <cell r="D20084" t="str">
            <v>JL.H.RAIS A. RAHMAN  Gg. SENTOSA</v>
          </cell>
          <cell r="E20084" t="str">
            <v>PONTIANAK</v>
          </cell>
          <cell r="F20084" t="str">
            <v>14.5001.020855.0003</v>
          </cell>
        </row>
        <row r="20085">
          <cell r="A20085">
            <v>105562</v>
          </cell>
          <cell r="B20085">
            <v>39417</v>
          </cell>
          <cell r="C20085" t="str">
            <v>SETYA SUBEKTI</v>
          </cell>
          <cell r="D20085" t="str">
            <v>JL.TEBU.KOMP.DWI RATNA INDAH 2</v>
          </cell>
          <cell r="E20085" t="str">
            <v>PONTIANAK</v>
          </cell>
          <cell r="F20085" t="str">
            <v>14.5001.020366.0001</v>
          </cell>
        </row>
        <row r="20086">
          <cell r="A20086">
            <v>105684</v>
          </cell>
          <cell r="B20086">
            <v>39484</v>
          </cell>
          <cell r="C20086" t="str">
            <v>AGUNG MARGONO</v>
          </cell>
          <cell r="D20086" t="str">
            <v>JL. SULAWESI GG. KARYA BAKTI II NO.16</v>
          </cell>
          <cell r="E20086" t="str">
            <v>PONTIANAK</v>
          </cell>
          <cell r="F20086" t="str">
            <v>6171011404790015</v>
          </cell>
        </row>
        <row r="20087">
          <cell r="A20087">
            <v>106597</v>
          </cell>
          <cell r="B20087" t="str">
            <v>1/1/1900</v>
          </cell>
          <cell r="C20087" t="str">
            <v>KATEMIN</v>
          </cell>
          <cell r="D20087" t="str">
            <v>JL. 28 OKTOBER</v>
          </cell>
          <cell r="E20087" t="str">
            <v>PONTIANAK</v>
          </cell>
          <cell r="F20087" t="str">
            <v>6171042505770012</v>
          </cell>
        </row>
        <row r="20088">
          <cell r="A20088">
            <v>106594</v>
          </cell>
          <cell r="B20088" t="str">
            <v>1/1/1900</v>
          </cell>
          <cell r="C20088" t="str">
            <v>RAHMAD</v>
          </cell>
          <cell r="D20088" t="str">
            <v>JL. YA.M SABRAN KOMP. PALEM PERMAI BLOK B5</v>
          </cell>
          <cell r="E20088" t="str">
            <v>PONTIANAK</v>
          </cell>
          <cell r="F20088" t="str">
            <v>6171032802760006</v>
          </cell>
        </row>
        <row r="20089">
          <cell r="A20089">
            <v>100254</v>
          </cell>
          <cell r="B20089">
            <v>39322</v>
          </cell>
          <cell r="C20089" t="str">
            <v>JHONI</v>
          </cell>
          <cell r="D20089" t="str">
            <v>JL. YA'M SABRAN GG MANUNGGAL B RT 002 RW 012</v>
          </cell>
          <cell r="E20089" t="str">
            <v>PONTIANAK</v>
          </cell>
          <cell r="F20089" t="str">
            <v>6171021006800001</v>
          </cell>
        </row>
        <row r="20090">
          <cell r="A20090">
            <v>100257</v>
          </cell>
          <cell r="B20090">
            <v>39630</v>
          </cell>
          <cell r="C20090" t="str">
            <v>MARGY ALTHINO</v>
          </cell>
          <cell r="D20090" t="str">
            <v>JL.AMPERA KOMP.ARI KARYA INDAH 007 BLOK B NO.04</v>
          </cell>
          <cell r="E20090" t="str">
            <v>PONTIANAK</v>
          </cell>
          <cell r="F20090" t="str">
            <v>14.5001.130382.0008</v>
          </cell>
        </row>
        <row r="20091">
          <cell r="A20091">
            <v>100255</v>
          </cell>
          <cell r="B20091">
            <v>39573</v>
          </cell>
          <cell r="C20091" t="str">
            <v>TRI JUNIARDI</v>
          </cell>
          <cell r="D20091" t="str">
            <v>JL. KH. A. DAHLAN GG. MADRASAH 2 RT 002 RW 016</v>
          </cell>
          <cell r="E20091" t="str">
            <v>PONTIANAK</v>
          </cell>
          <cell r="F20091" t="str">
            <v>6171052906790006</v>
          </cell>
        </row>
        <row r="20092">
          <cell r="A20092">
            <v>105772</v>
          </cell>
          <cell r="B20092">
            <v>39539</v>
          </cell>
          <cell r="C20092" t="str">
            <v>PONIJAN</v>
          </cell>
          <cell r="D20092" t="str">
            <v>JL. KARYA BARU NO.20 GG. KARYA BARU III</v>
          </cell>
          <cell r="E20092" t="str">
            <v>PONTIANAK</v>
          </cell>
          <cell r="F20092" t="str">
            <v>6171010805740515</v>
          </cell>
        </row>
        <row r="20093">
          <cell r="A20093">
            <v>100253</v>
          </cell>
          <cell r="B20093">
            <v>39322</v>
          </cell>
          <cell r="C20093" t="str">
            <v>SUPARDI</v>
          </cell>
          <cell r="D20093" t="str">
            <v>JL.SURYA Gg&gt; SURYA GADING NO.14A</v>
          </cell>
          <cell r="E20093" t="str">
            <v>PONTIANAK</v>
          </cell>
          <cell r="F20093" t="str">
            <v>14.5002.130476.0011</v>
          </cell>
        </row>
        <row r="20094">
          <cell r="A20094">
            <v>103104</v>
          </cell>
          <cell r="B20094">
            <v>37438</v>
          </cell>
          <cell r="C20094" t="str">
            <v>MOHAMMAD IRWANTO</v>
          </cell>
          <cell r="D20094" t="str">
            <v>JL.SURYA Gg.SURYA GADING NO.14A</v>
          </cell>
          <cell r="E20094" t="str">
            <v>PONTIANAK</v>
          </cell>
          <cell r="F20094" t="str">
            <v>6171011504730008</v>
          </cell>
        </row>
        <row r="20095">
          <cell r="A20095">
            <v>100252</v>
          </cell>
          <cell r="B20095">
            <v>39322</v>
          </cell>
          <cell r="C20095" t="str">
            <v>AGUS MULYADI</v>
          </cell>
          <cell r="D20095" t="str">
            <v>JL APEL Gg.PALA 1B NO.28 RT.001/020</v>
          </cell>
          <cell r="E20095" t="str">
            <v>PONTIANAK</v>
          </cell>
          <cell r="F20095" t="str">
            <v>6171031408740015</v>
          </cell>
        </row>
        <row r="20096">
          <cell r="A20096">
            <v>103103</v>
          </cell>
          <cell r="B20096">
            <v>37438</v>
          </cell>
          <cell r="C20096" t="str">
            <v>MUHAMMAD IKHWAN HALIM</v>
          </cell>
          <cell r="D20096" t="str">
            <v>JL.BUKIT BARISAN NO.72</v>
          </cell>
          <cell r="E20096" t="str">
            <v>PONTIANAK</v>
          </cell>
          <cell r="F20096" t="str">
            <v>14.5005.230181.0001</v>
          </cell>
        </row>
        <row r="20097">
          <cell r="A20097">
            <v>100166</v>
          </cell>
          <cell r="B20097">
            <v>39356</v>
          </cell>
          <cell r="C20097" t="str">
            <v>ROBINSON SITOMPUL</v>
          </cell>
          <cell r="D20097" t="str">
            <v>JL.SUNGAI RAYA DALAM KOMP KORPI J.148</v>
          </cell>
          <cell r="E20097" t="str">
            <v>PONTIANAK</v>
          </cell>
          <cell r="F20097" t="str">
            <v>13.056/12/01/2008</v>
          </cell>
        </row>
        <row r="20098">
          <cell r="A20098">
            <v>106904</v>
          </cell>
          <cell r="B20098">
            <v>39753</v>
          </cell>
          <cell r="C20098" t="str">
            <v>HERTANTO</v>
          </cell>
          <cell r="D20098" t="str">
            <v>JL. IMAM BONJOL GG. TANJUNG HARAPAN NO.19</v>
          </cell>
          <cell r="E20098" t="str">
            <v>PONTIANAK</v>
          </cell>
          <cell r="F20098" t="str">
            <v>14.5002.300983.0001</v>
          </cell>
        </row>
        <row r="20099">
          <cell r="A20099">
            <v>107276</v>
          </cell>
          <cell r="B20099">
            <v>39791</v>
          </cell>
          <cell r="C20099" t="str">
            <v>JULKIBLI</v>
          </cell>
          <cell r="D20099" t="str">
            <v>HUSEIN HAMZAH KOMPL. TABRANI PERMAI NO. 8A</v>
          </cell>
          <cell r="E20099" t="str">
            <v>PONTIANAK</v>
          </cell>
          <cell r="F20099" t="str">
            <v>6171032507880008</v>
          </cell>
        </row>
        <row r="20100">
          <cell r="A20100">
            <v>107277</v>
          </cell>
          <cell r="B20100">
            <v>39791</v>
          </cell>
          <cell r="C20100" t="str">
            <v>M.IQBAL</v>
          </cell>
          <cell r="D20100" t="str">
            <v>JL. ADISUCIPTO Gg.HASAN RT.003/005</v>
          </cell>
          <cell r="E20100" t="str">
            <v>PONTIANAK</v>
          </cell>
          <cell r="F20100" t="str">
            <v>6171060908880001</v>
          </cell>
        </row>
        <row r="20101">
          <cell r="A20101">
            <v>107278</v>
          </cell>
          <cell r="B20101">
            <v>39791</v>
          </cell>
          <cell r="C20101" t="str">
            <v>ARSYI SYAHID A</v>
          </cell>
          <cell r="D20101" t="str">
            <v>JL. PUTRI DARA HITAM Gg. CANDI AGUNG 3 RT.004/023</v>
          </cell>
          <cell r="E20101" t="str">
            <v>PONTIANAK</v>
          </cell>
          <cell r="F20101" t="str">
            <v>6171052880580003</v>
          </cell>
        </row>
        <row r="20102">
          <cell r="A20102">
            <v>107279</v>
          </cell>
          <cell r="B20102">
            <v>39791</v>
          </cell>
          <cell r="C20102" t="str">
            <v>HERI GUNAWAN</v>
          </cell>
          <cell r="D20102" t="str">
            <v>JL. KARET GG. EKA SAPTA NO.2</v>
          </cell>
          <cell r="E20102" t="str">
            <v>PONTIANAK</v>
          </cell>
          <cell r="F20102" t="str">
            <v>6171050510830015</v>
          </cell>
        </row>
        <row r="20103">
          <cell r="A20103">
            <v>106432</v>
          </cell>
          <cell r="B20103">
            <v>39661</v>
          </cell>
          <cell r="C20103" t="str">
            <v>DARMADI</v>
          </cell>
          <cell r="D20103" t="str">
            <v>KOMPLEK BALI LESTARI BLOK E.2</v>
          </cell>
          <cell r="E20103" t="str">
            <v>PONTIANAK</v>
          </cell>
          <cell r="F20103" t="str">
            <v>671021801800001</v>
          </cell>
        </row>
        <row r="20104">
          <cell r="A20104">
            <v>107666</v>
          </cell>
          <cell r="B20104">
            <v>39828</v>
          </cell>
          <cell r="C20104" t="str">
            <v>BUDI ANDRIYANI</v>
          </cell>
          <cell r="D20104" t="str">
            <v>JL. HUSEIN HAMZAH GG. WARNASARI NO.06</v>
          </cell>
          <cell r="E20104" t="str">
            <v>PONTIANAK</v>
          </cell>
          <cell r="F20104" t="str">
            <v>19 / XII / 08 / 02 / 2008</v>
          </cell>
        </row>
        <row r="20105">
          <cell r="A20105">
            <v>107881</v>
          </cell>
          <cell r="B20105">
            <v>39934</v>
          </cell>
          <cell r="C20105" t="str">
            <v>DEDI SAPUTRA</v>
          </cell>
          <cell r="D20105" t="str">
            <v>GG. EKA SAPUTRA JL. KARET</v>
          </cell>
          <cell r="E20105" t="str">
            <v>PONTIANAK</v>
          </cell>
          <cell r="F20105" t="str">
            <v>6171031011850509</v>
          </cell>
        </row>
        <row r="20106">
          <cell r="A20106">
            <v>107949</v>
          </cell>
          <cell r="B20106">
            <v>39939</v>
          </cell>
          <cell r="C20106" t="str">
            <v>HARYADI</v>
          </cell>
          <cell r="D20106" t="str">
            <v>JL KEMAKMURAN GG. KELUARGA  NO. 18</v>
          </cell>
          <cell r="E20106" t="str">
            <v>PONTIANAK</v>
          </cell>
          <cell r="F20106" t="str">
            <v>6171051507780008</v>
          </cell>
        </row>
        <row r="20107">
          <cell r="A20107">
            <v>200227</v>
          </cell>
          <cell r="B20107">
            <v>40026</v>
          </cell>
          <cell r="C20107" t="str">
            <v>ROBINSON SITOMPUL</v>
          </cell>
          <cell r="D20107" t="str">
            <v>JL.SUNGAI RAYA DALAM KOMP KORPI J.148</v>
          </cell>
          <cell r="E20107" t="str">
            <v>PONTIANAK</v>
          </cell>
          <cell r="F20107" t="str">
            <v>13.056/12/01/2008</v>
          </cell>
        </row>
        <row r="20108">
          <cell r="A20108" t="str">
            <v>TMP316</v>
          </cell>
          <cell r="B20108">
            <v>40148</v>
          </cell>
          <cell r="C20108" t="str">
            <v>RUSDI</v>
          </cell>
          <cell r="D20108" t="str">
            <v>DUSUN MEGA JAYA</v>
          </cell>
          <cell r="E20108" t="str">
            <v>PONTIANAK</v>
          </cell>
          <cell r="F20108" t="str">
            <v>1283/B/VI/06/2007</v>
          </cell>
        </row>
        <row r="20109">
          <cell r="A20109">
            <v>200504</v>
          </cell>
          <cell r="B20109">
            <v>40179</v>
          </cell>
          <cell r="C20109" t="str">
            <v>RUSDI</v>
          </cell>
          <cell r="D20109" t="str">
            <v>DUSUN MEGA JAYA</v>
          </cell>
          <cell r="E20109" t="str">
            <v>PONTIANAK</v>
          </cell>
          <cell r="F20109" t="str">
            <v>1283/B/VI/06/2007</v>
          </cell>
        </row>
        <row r="20110">
          <cell r="A20110">
            <v>108548</v>
          </cell>
          <cell r="B20110">
            <v>40179</v>
          </cell>
          <cell r="C20110" t="str">
            <v>RUSDI</v>
          </cell>
          <cell r="D20110" t="str">
            <v>DUSUN MEGA JAYA</v>
          </cell>
          <cell r="E20110" t="str">
            <v>PONTIANAK</v>
          </cell>
          <cell r="F20110" t="str">
            <v>1283/B/VI/06/2007</v>
          </cell>
        </row>
        <row r="20111">
          <cell r="A20111">
            <v>108806</v>
          </cell>
          <cell r="B20111">
            <v>40269</v>
          </cell>
          <cell r="C20111" t="str">
            <v>EKO APRILLIYANTO</v>
          </cell>
          <cell r="D20111" t="str">
            <v>Jl. Adi Sucipto</v>
          </cell>
          <cell r="E20111" t="str">
            <v>PONTIANAK</v>
          </cell>
          <cell r="F20111" t="str">
            <v>6171060604870001</v>
          </cell>
        </row>
        <row r="20112">
          <cell r="A20112" t="str">
            <v>TMP819</v>
          </cell>
          <cell r="B20112">
            <v>40239</v>
          </cell>
          <cell r="C20112" t="str">
            <v>EKO APRILLIYANTO</v>
          </cell>
          <cell r="D20112" t="str">
            <v>Jl. Adi Sucipto</v>
          </cell>
          <cell r="E20112" t="str">
            <v>PONTIANAK</v>
          </cell>
          <cell r="F20112" t="str">
            <v>6171060604870001</v>
          </cell>
        </row>
        <row r="20113">
          <cell r="A20113">
            <v>109939</v>
          </cell>
          <cell r="B20113">
            <v>40330</v>
          </cell>
          <cell r="C20113" t="str">
            <v>SUDARWIS</v>
          </cell>
          <cell r="D20113" t="str">
            <v>DUSUN DANAU</v>
          </cell>
          <cell r="E20113" t="str">
            <v>PONTIANAK</v>
          </cell>
          <cell r="F20113" t="str">
            <v>6101071610760002</v>
          </cell>
        </row>
        <row r="20114">
          <cell r="A20114">
            <v>110012</v>
          </cell>
          <cell r="B20114">
            <v>40330</v>
          </cell>
          <cell r="C20114" t="str">
            <v>DARMANTO</v>
          </cell>
          <cell r="D20114" t="str">
            <v>JL. VETERAN Gg. SUKUR 4</v>
          </cell>
          <cell r="E20114" t="str">
            <v>PONTIANAK</v>
          </cell>
          <cell r="F20114" t="str">
            <v>6171010410690002</v>
          </cell>
        </row>
        <row r="20115">
          <cell r="A20115">
            <v>109932</v>
          </cell>
          <cell r="B20115">
            <v>40330</v>
          </cell>
          <cell r="C20115" t="str">
            <v>ABDUL GAPUR</v>
          </cell>
          <cell r="D20115" t="str">
            <v>Jl. Selat Sumba i dalam</v>
          </cell>
          <cell r="E20115" t="str">
            <v>PONTIANAK</v>
          </cell>
          <cell r="F20115" t="str">
            <v>6171042802820017</v>
          </cell>
        </row>
        <row r="20116">
          <cell r="A20116">
            <v>109930</v>
          </cell>
          <cell r="B20116">
            <v>40330</v>
          </cell>
          <cell r="C20116" t="str">
            <v>IDRUS</v>
          </cell>
          <cell r="D20116" t="str">
            <v>JL. BUDI UTOMO KOMP. BTN. TAMAN ANGGREK</v>
          </cell>
          <cell r="E20116" t="str">
            <v>PONTIANAK</v>
          </cell>
          <cell r="F20116" t="str">
            <v>6171042704660006</v>
          </cell>
        </row>
        <row r="20117">
          <cell r="A20117">
            <v>109951</v>
          </cell>
          <cell r="B20117">
            <v>40330</v>
          </cell>
          <cell r="C20117" t="str">
            <v>SYAMSUL HALIDA</v>
          </cell>
          <cell r="D20117" t="str">
            <v>JL. TEUKU UMAR</v>
          </cell>
          <cell r="E20117" t="str">
            <v>PONTIANAK</v>
          </cell>
          <cell r="F20117" t="str">
            <v>332/E/I2/2007</v>
          </cell>
        </row>
        <row r="20118">
          <cell r="A20118">
            <v>109942</v>
          </cell>
          <cell r="B20118">
            <v>40330</v>
          </cell>
          <cell r="C20118" t="str">
            <v>IRWADI</v>
          </cell>
          <cell r="D20118" t="str">
            <v>JL. PEMBANGUNAN HARAPAN II</v>
          </cell>
          <cell r="E20118" t="str">
            <v>PONTIANAK</v>
          </cell>
          <cell r="F20118" t="str">
            <v>6101051708700008</v>
          </cell>
        </row>
        <row r="20119">
          <cell r="A20119">
            <v>109933</v>
          </cell>
          <cell r="B20119">
            <v>40330</v>
          </cell>
          <cell r="C20119" t="str">
            <v>HARYADI</v>
          </cell>
          <cell r="D20119" t="str">
            <v>Jl. Purnama Gg. dinasti</v>
          </cell>
          <cell r="E20119" t="str">
            <v>PONTIANAK</v>
          </cell>
          <cell r="F20119" t="str">
            <v>6171010101810017</v>
          </cell>
        </row>
        <row r="20120">
          <cell r="A20120">
            <v>109956</v>
          </cell>
          <cell r="B20120">
            <v>40330</v>
          </cell>
          <cell r="C20120" t="str">
            <v>RAZALI KASIM</v>
          </cell>
          <cell r="D20120" t="str">
            <v>JL. JURUSAN MEMPAWAN Gg. TANI I</v>
          </cell>
          <cell r="E20120" t="str">
            <v>PONTIANAK</v>
          </cell>
          <cell r="F20120" t="str">
            <v>2132/B/III/I/2006</v>
          </cell>
        </row>
        <row r="20121">
          <cell r="A20121">
            <v>110010</v>
          </cell>
          <cell r="B20121">
            <v>40330</v>
          </cell>
          <cell r="C20121" t="str">
            <v>TEGUH WIBOWO</v>
          </cell>
          <cell r="D20121" t="str">
            <v>JL. KHATULISTIWA KOMP. TERMINAL BATU LAYANG BLO</v>
          </cell>
          <cell r="E20121" t="str">
            <v>PONTIANAK</v>
          </cell>
        </row>
        <row r="20122">
          <cell r="A20122">
            <v>109925</v>
          </cell>
          <cell r="B20122">
            <v>40330</v>
          </cell>
          <cell r="C20122" t="str">
            <v>HERMAWAN</v>
          </cell>
          <cell r="D20122" t="str">
            <v>Jl. HM. SUWIGNYO Gg. Permai No.14</v>
          </cell>
          <cell r="E20122" t="str">
            <v>PONTIANAK</v>
          </cell>
          <cell r="F20122" t="str">
            <v>6171053108890002</v>
          </cell>
        </row>
        <row r="20123">
          <cell r="A20123">
            <v>109923</v>
          </cell>
          <cell r="B20123">
            <v>40330</v>
          </cell>
          <cell r="C20123" t="str">
            <v>NOVA SULISTIYO</v>
          </cell>
          <cell r="D20123" t="str">
            <v>Dr. Wahidin Gg Sepakat 6</v>
          </cell>
          <cell r="E20123" t="str">
            <v>PONTIANAK</v>
          </cell>
          <cell r="F20123" t="str">
            <v>6171013011770004</v>
          </cell>
        </row>
        <row r="20124">
          <cell r="A20124">
            <v>109920</v>
          </cell>
          <cell r="B20124">
            <v>40330</v>
          </cell>
          <cell r="C20124" t="str">
            <v>HENDRI MARDIANSAH</v>
          </cell>
          <cell r="D20124" t="str">
            <v>GG. PURWOSARI TIGA</v>
          </cell>
          <cell r="E20124" t="str">
            <v>PONTIANAK</v>
          </cell>
          <cell r="F20124" t="str">
            <v>6171011406750010</v>
          </cell>
        </row>
        <row r="20125">
          <cell r="A20125">
            <v>109919</v>
          </cell>
          <cell r="B20125">
            <v>40330</v>
          </cell>
          <cell r="C20125" t="str">
            <v>HERWIN</v>
          </cell>
          <cell r="D20125" t="str">
            <v>JL. M YAMIN GG. USAHA BARU NO22</v>
          </cell>
          <cell r="E20125" t="str">
            <v>PONTIANAK</v>
          </cell>
          <cell r="F20125" t="str">
            <v>6171012704800012</v>
          </cell>
        </row>
        <row r="20126">
          <cell r="A20126">
            <v>110218</v>
          </cell>
          <cell r="B20126">
            <v>40330</v>
          </cell>
          <cell r="C20126" t="str">
            <v>PUJA DWI JAYANI</v>
          </cell>
          <cell r="D20126" t="str">
            <v>GG BUKIT TINGGI</v>
          </cell>
          <cell r="E20126" t="str">
            <v>PONTIANAK</v>
          </cell>
          <cell r="F20126" t="str">
            <v>6171051308890002</v>
          </cell>
        </row>
        <row r="20127">
          <cell r="A20127">
            <v>110238</v>
          </cell>
          <cell r="B20127">
            <v>40330</v>
          </cell>
          <cell r="C20127" t="str">
            <v>ROBBY CHANDRA</v>
          </cell>
          <cell r="D20127" t="str">
            <v>JL. KHATULISTIWA Gg. KARYA BHAKTI 03</v>
          </cell>
          <cell r="E20127" t="str">
            <v>PONTIANAK</v>
          </cell>
          <cell r="F20127" t="str">
            <v>6171040912790002</v>
          </cell>
        </row>
        <row r="20128">
          <cell r="A20128">
            <v>110240</v>
          </cell>
          <cell r="B20128">
            <v>40330</v>
          </cell>
          <cell r="C20128" t="str">
            <v>RUSLI</v>
          </cell>
          <cell r="D20128" t="str">
            <v>JL. ADI SUCIPTO PARIT TENGKORAK 69 MURNI</v>
          </cell>
          <cell r="E20128" t="str">
            <v>PONTIANAK</v>
          </cell>
          <cell r="F20128" t="str">
            <v>1551/B/V/12/2007</v>
          </cell>
        </row>
        <row r="20129">
          <cell r="A20129">
            <v>200549</v>
          </cell>
          <cell r="B20129">
            <v>39939</v>
          </cell>
          <cell r="C20129" t="str">
            <v>TRI YONO SANTOSO</v>
          </cell>
          <cell r="D20129" t="str">
            <v>JL DANAU SENTARUM GG WARIS</v>
          </cell>
          <cell r="E20129" t="str">
            <v>PONTIANAK</v>
          </cell>
          <cell r="F20129" t="str">
            <v>6171051505860012</v>
          </cell>
        </row>
        <row r="20130">
          <cell r="A20130">
            <v>109926</v>
          </cell>
          <cell r="B20130">
            <v>40330</v>
          </cell>
          <cell r="C20130" t="str">
            <v>UNTUNG BASIRUN</v>
          </cell>
          <cell r="D20130" t="str">
            <v>JL. GUSTIHAMZAH Gg. PANCASILA IV</v>
          </cell>
          <cell r="E20130" t="str">
            <v>PONTIANAK</v>
          </cell>
          <cell r="F20130" t="str">
            <v>6171051503650004</v>
          </cell>
        </row>
        <row r="20131">
          <cell r="A20131" t="str">
            <v>TMP1526</v>
          </cell>
          <cell r="B20131">
            <v>40408</v>
          </cell>
          <cell r="C20131" t="str">
            <v>ARNIKA MELINDA WATI</v>
          </cell>
          <cell r="D20131" t="str">
            <v>Jl. Imam Bonjol GG. Mendawai 2 K-14</v>
          </cell>
          <cell r="E20131" t="str">
            <v>PONTIANAK</v>
          </cell>
          <cell r="F20131" t="str">
            <v>6171066405890001</v>
          </cell>
        </row>
        <row r="20132">
          <cell r="A20132">
            <v>110830</v>
          </cell>
          <cell r="B20132">
            <v>40360</v>
          </cell>
          <cell r="C20132" t="str">
            <v>RAHMAD</v>
          </cell>
          <cell r="D20132" t="str">
            <v>JL. YA.M SABRAN KOMP. PALEM PERMAI BLOK B5</v>
          </cell>
          <cell r="E20132" t="str">
            <v>PONTIANAK</v>
          </cell>
          <cell r="F20132" t="str">
            <v>6171032802760006</v>
          </cell>
        </row>
        <row r="20133">
          <cell r="A20133">
            <v>110831</v>
          </cell>
          <cell r="B20133">
            <v>40360</v>
          </cell>
          <cell r="C20133" t="str">
            <v>ABDUL KADIR</v>
          </cell>
          <cell r="D20133" t="str">
            <v>JL. P. NATAKUSUMA GG.KELUARGA RT 004 RW 21</v>
          </cell>
          <cell r="E20133" t="str">
            <v>PONTIANAK</v>
          </cell>
          <cell r="F20133" t="str">
            <v>6171050305660012</v>
          </cell>
        </row>
        <row r="20134">
          <cell r="A20134">
            <v>110832</v>
          </cell>
          <cell r="B20134">
            <v>40360</v>
          </cell>
          <cell r="C20134" t="str">
            <v>SUKANTO</v>
          </cell>
          <cell r="D20134" t="str">
            <v>JL.KARET KOMP.SURYA KENCANA I H6</v>
          </cell>
          <cell r="E20134" t="str">
            <v>PONTIANAK</v>
          </cell>
          <cell r="F20134" t="str">
            <v>6171031505620008</v>
          </cell>
        </row>
        <row r="20135">
          <cell r="A20135">
            <v>110833</v>
          </cell>
          <cell r="B20135">
            <v>40360</v>
          </cell>
          <cell r="C20135" t="str">
            <v>KATEMIN</v>
          </cell>
          <cell r="D20135" t="str">
            <v>JL. 28 OKTOBER</v>
          </cell>
          <cell r="E20135" t="str">
            <v>PONTIANAK</v>
          </cell>
          <cell r="F20135" t="str">
            <v>6171042505770012</v>
          </cell>
        </row>
        <row r="20136">
          <cell r="A20136">
            <v>111426</v>
          </cell>
          <cell r="B20136">
            <v>37438</v>
          </cell>
          <cell r="C20136" t="str">
            <v>MUHAMMAD IKHWAN HALIM</v>
          </cell>
          <cell r="D20136" t="str">
            <v>JL.BUKIT BARISAN NO.72</v>
          </cell>
          <cell r="E20136" t="str">
            <v>PONTIANAK</v>
          </cell>
          <cell r="F20136" t="str">
            <v>14.5005.230181.0001</v>
          </cell>
        </row>
        <row r="20137">
          <cell r="A20137">
            <v>111427</v>
          </cell>
          <cell r="B20137">
            <v>37438</v>
          </cell>
          <cell r="C20137" t="str">
            <v>MOHAMMAD IRWANTO</v>
          </cell>
          <cell r="D20137" t="str">
            <v>JL.SURYA Gg.SURYA GADING NO.14A</v>
          </cell>
          <cell r="E20137" t="str">
            <v>PONTIANAK</v>
          </cell>
          <cell r="F20137" t="str">
            <v>6171011504730008</v>
          </cell>
        </row>
        <row r="20138">
          <cell r="A20138">
            <v>111428</v>
          </cell>
          <cell r="B20138">
            <v>39484</v>
          </cell>
          <cell r="C20138" t="str">
            <v>AGUNG MARGONO</v>
          </cell>
          <cell r="D20138" t="str">
            <v>JL. SULAWESI GG. KARYA BAKTI II NO.16</v>
          </cell>
          <cell r="E20138" t="str">
            <v>PONTIANAK</v>
          </cell>
          <cell r="F20138" t="str">
            <v>6171011404790015</v>
          </cell>
        </row>
        <row r="20139">
          <cell r="A20139">
            <v>111429</v>
          </cell>
          <cell r="B20139">
            <v>39661</v>
          </cell>
          <cell r="C20139" t="str">
            <v>DARMADI</v>
          </cell>
          <cell r="D20139" t="str">
            <v>KOMPLEK BALI LESTARI BLOK E.2</v>
          </cell>
          <cell r="E20139" t="str">
            <v>PONTIANAK</v>
          </cell>
          <cell r="F20139" t="str">
            <v>671021801800001</v>
          </cell>
        </row>
        <row r="20140">
          <cell r="A20140">
            <v>111430</v>
          </cell>
          <cell r="B20140">
            <v>39939</v>
          </cell>
          <cell r="C20140" t="str">
            <v>HARYADI</v>
          </cell>
          <cell r="D20140" t="str">
            <v>JL KEMAKMURAN GG. KELUARGA  NO. 18</v>
          </cell>
          <cell r="E20140" t="str">
            <v>PONTIANAK</v>
          </cell>
          <cell r="F20140" t="str">
            <v>6171051507780008</v>
          </cell>
        </row>
        <row r="20141">
          <cell r="A20141">
            <v>111431</v>
          </cell>
          <cell r="B20141">
            <v>40269</v>
          </cell>
          <cell r="C20141" t="str">
            <v>EKO APRILLIYANTO</v>
          </cell>
          <cell r="D20141" t="str">
            <v>Jl. Adi Sucipto</v>
          </cell>
          <cell r="E20141" t="str">
            <v>PONTIANAK</v>
          </cell>
          <cell r="F20141" t="str">
            <v>6171060604870001</v>
          </cell>
        </row>
        <row r="20142">
          <cell r="A20142" t="str">
            <v>TMP1557</v>
          </cell>
          <cell r="B20142">
            <v>40437</v>
          </cell>
          <cell r="C20142" t="str">
            <v>BUDI IRAWAN</v>
          </cell>
          <cell r="D20142" t="str">
            <v>Gg. Swasembada 3</v>
          </cell>
          <cell r="E20142" t="str">
            <v>PONTIANAK</v>
          </cell>
          <cell r="F20142" t="str">
            <v>6171041504820017</v>
          </cell>
        </row>
        <row r="20143">
          <cell r="A20143" t="str">
            <v>TMP1982</v>
          </cell>
          <cell r="B20143">
            <v>40513</v>
          </cell>
          <cell r="C20143" t="str">
            <v>ABDUL RANI</v>
          </cell>
          <cell r="D20143" t="str">
            <v>Gg. Tanjung Sungai Pinyuh</v>
          </cell>
          <cell r="E20143" t="str">
            <v>PONTIANAK</v>
          </cell>
          <cell r="F20143" t="str">
            <v>6102073105890005</v>
          </cell>
        </row>
        <row r="20144">
          <cell r="A20144">
            <v>112903</v>
          </cell>
          <cell r="B20144">
            <v>40471</v>
          </cell>
          <cell r="C20144" t="str">
            <v>MOHAMMAD IRWANTO</v>
          </cell>
          <cell r="D20144" t="str">
            <v>Jl. Surya Gg. Surya Gading No.14-A</v>
          </cell>
          <cell r="E20144" t="str">
            <v>PONTIANAK</v>
          </cell>
          <cell r="F20144" t="str">
            <v>6171011504730008</v>
          </cell>
        </row>
        <row r="20145">
          <cell r="A20145">
            <v>112696</v>
          </cell>
          <cell r="B20145">
            <v>40422</v>
          </cell>
          <cell r="C20145" t="str">
            <v>YONAS</v>
          </cell>
          <cell r="D20145" t="str">
            <v>Dusun Jabeng</v>
          </cell>
          <cell r="E20145" t="str">
            <v>PONTIANAK</v>
          </cell>
          <cell r="F20145" t="str">
            <v>6108063107850001</v>
          </cell>
        </row>
        <row r="20146">
          <cell r="A20146">
            <v>112711</v>
          </cell>
          <cell r="B20146">
            <v>40422</v>
          </cell>
          <cell r="C20146" t="str">
            <v>M.JOKO WASKITHO</v>
          </cell>
          <cell r="D20146" t="str">
            <v>Jl. MT.Haryono</v>
          </cell>
          <cell r="E20146" t="str">
            <v>PONTIANAK</v>
          </cell>
          <cell r="F20146" t="str">
            <v>6105011405730002</v>
          </cell>
        </row>
        <row r="20147">
          <cell r="A20147">
            <v>112712</v>
          </cell>
          <cell r="B20147">
            <v>40422</v>
          </cell>
          <cell r="C20147" t="str">
            <v>TRI WARDOYO</v>
          </cell>
          <cell r="D20147" t="str">
            <v>Jl. MT Haryono Gg. Wiyata</v>
          </cell>
          <cell r="E20147" t="str">
            <v>PONTIANAK</v>
          </cell>
          <cell r="F20147" t="str">
            <v>1042/E/I/3/2007</v>
          </cell>
        </row>
        <row r="20148">
          <cell r="A20148">
            <v>112713</v>
          </cell>
          <cell r="B20148">
            <v>40422</v>
          </cell>
          <cell r="C20148" t="str">
            <v>MUHAMAD MUHAJIR</v>
          </cell>
          <cell r="D20148" t="str">
            <v>Jl. MT.Haryono</v>
          </cell>
          <cell r="E20148" t="str">
            <v>PONTIANAK</v>
          </cell>
          <cell r="F20148" t="str">
            <v>6081/E/I/3/2008</v>
          </cell>
        </row>
        <row r="20149">
          <cell r="A20149">
            <v>112714</v>
          </cell>
          <cell r="B20149">
            <v>40422</v>
          </cell>
          <cell r="C20149" t="str">
            <v>SANDI EFFENDI</v>
          </cell>
          <cell r="D20149" t="str">
            <v>Jalan Kapitan Kwee Juk Boi</v>
          </cell>
          <cell r="E20149" t="str">
            <v>PONTIANAK</v>
          </cell>
          <cell r="F20149" t="str">
            <v>367/E/I/3/2007</v>
          </cell>
        </row>
        <row r="20150">
          <cell r="A20150">
            <v>112693</v>
          </cell>
          <cell r="B20150">
            <v>40422</v>
          </cell>
          <cell r="C20150" t="str">
            <v>ARIE RIZA INDARTA</v>
          </cell>
          <cell r="D20150" t="str">
            <v>Jl. Purnama</v>
          </cell>
          <cell r="E20150" t="str">
            <v>PONTIANAK</v>
          </cell>
          <cell r="F20150" t="str">
            <v>6171010602860015</v>
          </cell>
        </row>
        <row r="20151">
          <cell r="A20151">
            <v>112692</v>
          </cell>
          <cell r="B20151">
            <v>40422</v>
          </cell>
          <cell r="C20151" t="str">
            <v>MARSELUS ACENG</v>
          </cell>
          <cell r="D20151" t="str">
            <v>Jl. Koda</v>
          </cell>
          <cell r="E20151" t="str">
            <v>PONTIANAK</v>
          </cell>
        </row>
        <row r="20152">
          <cell r="A20152">
            <v>112656</v>
          </cell>
          <cell r="B20152">
            <v>40421</v>
          </cell>
          <cell r="C20152" t="str">
            <v>BURLIANSYAH</v>
          </cell>
          <cell r="D20152" t="str">
            <v>Jl. Prof .M Yamin Gg. Buntu No.03</v>
          </cell>
          <cell r="E20152" t="str">
            <v>PONTIANAK</v>
          </cell>
          <cell r="F20152" t="str">
            <v>6171052707710003</v>
          </cell>
        </row>
        <row r="20153">
          <cell r="A20153">
            <v>112658</v>
          </cell>
          <cell r="B20153">
            <v>40421</v>
          </cell>
          <cell r="C20153" t="str">
            <v>SUHERMAN</v>
          </cell>
          <cell r="D20153" t="str">
            <v>Jl. Tritura Gg. Berkat Sabar</v>
          </cell>
          <cell r="E20153" t="str">
            <v>PONTIANAK</v>
          </cell>
          <cell r="F20153" t="str">
            <v>6171020612840003</v>
          </cell>
        </row>
        <row r="20154">
          <cell r="A20154">
            <v>112660</v>
          </cell>
          <cell r="B20154">
            <v>40421</v>
          </cell>
          <cell r="C20154" t="str">
            <v>RUDI MARDIANTO</v>
          </cell>
          <cell r="D20154" t="str">
            <v>Jl. Wonobaru No 31</v>
          </cell>
          <cell r="E20154" t="str">
            <v>PONTIANAK</v>
          </cell>
          <cell r="F20154" t="str">
            <v>6171010105840006</v>
          </cell>
        </row>
        <row r="20155">
          <cell r="A20155">
            <v>112657</v>
          </cell>
          <cell r="B20155">
            <v>40421</v>
          </cell>
          <cell r="C20155" t="str">
            <v>M RIDUAN RIBUT</v>
          </cell>
          <cell r="D20155" t="str">
            <v>Jl. AlianyangGg. Candi Agung 4</v>
          </cell>
          <cell r="E20155" t="str">
            <v>PONTIANAK</v>
          </cell>
          <cell r="F20155" t="str">
            <v>6171050908760003</v>
          </cell>
        </row>
        <row r="20156">
          <cell r="A20156" t="str">
            <v>TMP1626</v>
          </cell>
          <cell r="B20156">
            <v>40452</v>
          </cell>
          <cell r="C20156" t="str">
            <v>EDI SUASONO</v>
          </cell>
          <cell r="D20156" t="str">
            <v>Jl. Gusti Situt Mahmud</v>
          </cell>
          <cell r="E20156" t="str">
            <v>PONTIANAK</v>
          </cell>
          <cell r="F20156" t="str">
            <v>14.5004.040184.0004</v>
          </cell>
        </row>
        <row r="20157">
          <cell r="A20157" t="str">
            <v>TMP1525</v>
          </cell>
          <cell r="B20157">
            <v>40408</v>
          </cell>
          <cell r="C20157" t="str">
            <v>OKTOVIANUS NOYA</v>
          </cell>
          <cell r="D20157" t="str">
            <v>Jl. Khatulistiwa</v>
          </cell>
          <cell r="E20157" t="str">
            <v>PONTIANAK</v>
          </cell>
          <cell r="F20157" t="str">
            <v>6171041407820011</v>
          </cell>
        </row>
        <row r="20158">
          <cell r="A20158" t="str">
            <v>TMP1524</v>
          </cell>
          <cell r="B20158">
            <v>40408</v>
          </cell>
          <cell r="C20158" t="str">
            <v>OKY SABRYANTO</v>
          </cell>
          <cell r="D20158" t="str">
            <v>Jl. Danau Sentarum Komp Ari Karya Indah III</v>
          </cell>
          <cell r="E20158" t="str">
            <v>PONTIANAK</v>
          </cell>
          <cell r="F20158" t="str">
            <v>6171051303880002</v>
          </cell>
        </row>
        <row r="20159">
          <cell r="A20159" t="str">
            <v>TMP1802</v>
          </cell>
          <cell r="B20159">
            <v>40483</v>
          </cell>
          <cell r="C20159" t="str">
            <v>M. PURQAN</v>
          </cell>
          <cell r="D20159" t="str">
            <v>Jl. Husen Hamzah Komp. Palestin</v>
          </cell>
          <cell r="E20159" t="str">
            <v>PONTIANAK</v>
          </cell>
          <cell r="F20159" t="str">
            <v>6171012308760004</v>
          </cell>
        </row>
        <row r="20160">
          <cell r="A20160" t="str">
            <v>TMP1801</v>
          </cell>
          <cell r="B20160">
            <v>40483</v>
          </cell>
          <cell r="C20160" t="str">
            <v>MUSTAR</v>
          </cell>
          <cell r="D20160" t="str">
            <v>Nipah Kuning</v>
          </cell>
          <cell r="E20160" t="str">
            <v>PONTIANAK</v>
          </cell>
          <cell r="F20160" t="str">
            <v>6171032711870004</v>
          </cell>
        </row>
        <row r="20161">
          <cell r="A20161" t="str">
            <v>TMP1822</v>
          </cell>
          <cell r="B20161">
            <v>40483</v>
          </cell>
          <cell r="C20161" t="str">
            <v>ARI ALFIAN</v>
          </cell>
          <cell r="D20161" t="str">
            <v>Jl. Tabrani Ahmad Gg. H. Muhammad</v>
          </cell>
          <cell r="E20161" t="str">
            <v>PONTIANAK</v>
          </cell>
          <cell r="F20161" t="str">
            <v>6171031310850009</v>
          </cell>
        </row>
        <row r="20162">
          <cell r="A20162">
            <v>112865</v>
          </cell>
          <cell r="B20162">
            <v>40452</v>
          </cell>
          <cell r="C20162" t="str">
            <v>RUSLI</v>
          </cell>
          <cell r="D20162" t="str">
            <v>Jl. A. Rani</v>
          </cell>
          <cell r="E20162" t="str">
            <v>PONTIANAK</v>
          </cell>
          <cell r="F20162" t="str">
            <v>4.031/B/I/4/2008</v>
          </cell>
        </row>
        <row r="20163">
          <cell r="A20163" t="str">
            <v>TMP2193</v>
          </cell>
          <cell r="B20163">
            <v>40561</v>
          </cell>
          <cell r="C20163" t="str">
            <v>DIAN SAPUTRA UTAMA</v>
          </cell>
          <cell r="D20163" t="str">
            <v>Jl. Dr. Wahidin S. Batara I Blok. D No. 15</v>
          </cell>
          <cell r="E20163" t="str">
            <v>PONTIANAK</v>
          </cell>
          <cell r="F20163" t="str">
            <v>6171051412890008</v>
          </cell>
        </row>
        <row r="20164">
          <cell r="A20164">
            <v>115017</v>
          </cell>
          <cell r="B20164">
            <v>40561</v>
          </cell>
          <cell r="C20164" t="str">
            <v>DIAN SAPUTRA UTAMA</v>
          </cell>
          <cell r="D20164" t="str">
            <v>Jl. Dr. Wahidin S. Batara I Blok. D No. 15</v>
          </cell>
          <cell r="E20164" t="str">
            <v>PONTIANAK</v>
          </cell>
          <cell r="F20164" t="str">
            <v>6171051412890008</v>
          </cell>
        </row>
        <row r="20165">
          <cell r="A20165">
            <v>115961</v>
          </cell>
          <cell r="B20165">
            <v>40658</v>
          </cell>
          <cell r="C20165" t="str">
            <v>M.YUNUS</v>
          </cell>
          <cell r="D20165" t="str">
            <v>JL. KARET No. 21</v>
          </cell>
          <cell r="E20165" t="str">
            <v>PONTIANAK</v>
          </cell>
          <cell r="F20165" t="str">
            <v>6171030507800005</v>
          </cell>
        </row>
        <row r="20166">
          <cell r="A20166">
            <v>115962</v>
          </cell>
          <cell r="B20166">
            <v>40483</v>
          </cell>
          <cell r="C20166" t="str">
            <v>MUSTAR</v>
          </cell>
          <cell r="D20166" t="str">
            <v>Nipah Kuning</v>
          </cell>
          <cell r="E20166" t="str">
            <v>PONTIANAK</v>
          </cell>
          <cell r="F20166" t="str">
            <v>6171032711870004</v>
          </cell>
        </row>
        <row r="20167">
          <cell r="A20167" t="str">
            <v>TMP2959</v>
          </cell>
          <cell r="B20167">
            <v>40708</v>
          </cell>
          <cell r="C20167" t="str">
            <v>FRIMA</v>
          </cell>
          <cell r="D20167" t="str">
            <v>SEI. PINYUH</v>
          </cell>
          <cell r="E20167" t="str">
            <v>PONTIANAK</v>
          </cell>
          <cell r="F20167" t="str">
            <v>4442/3/III/I/2008</v>
          </cell>
        </row>
        <row r="20168">
          <cell r="A20168">
            <v>115210</v>
          </cell>
          <cell r="B20168">
            <v>40483</v>
          </cell>
          <cell r="C20168" t="str">
            <v>M. PURQAN</v>
          </cell>
          <cell r="D20168" t="str">
            <v>Jl. Husen Hamzah Komp. Palestin</v>
          </cell>
          <cell r="E20168" t="str">
            <v>PONTIANAK</v>
          </cell>
          <cell r="F20168" t="str">
            <v>6171012308760004</v>
          </cell>
        </row>
        <row r="20169">
          <cell r="A20169">
            <v>114651</v>
          </cell>
          <cell r="B20169">
            <v>39417</v>
          </cell>
          <cell r="C20169" t="str">
            <v>FAISAL</v>
          </cell>
          <cell r="D20169" t="str">
            <v>JL.TANJUNG HARAPAN Gg.H.AHMAD</v>
          </cell>
          <cell r="E20169" t="str">
            <v>PONTIANAK</v>
          </cell>
          <cell r="F20169" t="str">
            <v>14.5003.160771.0008</v>
          </cell>
        </row>
        <row r="20170">
          <cell r="A20170">
            <v>114653</v>
          </cell>
          <cell r="B20170">
            <v>39417</v>
          </cell>
          <cell r="C20170" t="str">
            <v>ANTO KUSBARI</v>
          </cell>
          <cell r="D20170" t="str">
            <v>JL.ADI SUCIPTO ASR.HUSADA NO.11</v>
          </cell>
          <cell r="E20170" t="str">
            <v>PONTIANAK</v>
          </cell>
          <cell r="F20170" t="str">
            <v>11.522/3V/12006</v>
          </cell>
        </row>
        <row r="20171">
          <cell r="A20171">
            <v>114654</v>
          </cell>
          <cell r="B20171">
            <v>39417</v>
          </cell>
          <cell r="C20171" t="str">
            <v>SETYA SUBEKTI</v>
          </cell>
          <cell r="D20171" t="str">
            <v>JL.TEBU.KOMP.DWI RATNA INDAH 2</v>
          </cell>
          <cell r="E20171" t="str">
            <v>PONTIANAK</v>
          </cell>
          <cell r="F20171" t="str">
            <v>14.5001.020366.0001</v>
          </cell>
        </row>
        <row r="20172">
          <cell r="A20172">
            <v>114655</v>
          </cell>
          <cell r="B20172">
            <v>39417</v>
          </cell>
          <cell r="C20172" t="str">
            <v>RAMADHAN</v>
          </cell>
          <cell r="D20172" t="str">
            <v>JL.IMAM BONJOL Gg. PENITI II NO.3</v>
          </cell>
          <cell r="E20172" t="str">
            <v>PONTIANAK</v>
          </cell>
          <cell r="F20172" t="str">
            <v>14.5002.291266.0003</v>
          </cell>
        </row>
        <row r="20173">
          <cell r="A20173">
            <v>114656</v>
          </cell>
          <cell r="B20173">
            <v>39417</v>
          </cell>
          <cell r="C20173" t="str">
            <v>SUMADI</v>
          </cell>
          <cell r="D20173" t="str">
            <v>PADAT KARYA Gg.PURING LESTARI no.2</v>
          </cell>
          <cell r="E20173" t="str">
            <v>PONTIANAK</v>
          </cell>
          <cell r="F20173" t="str">
            <v>6171031405720009</v>
          </cell>
        </row>
        <row r="20174">
          <cell r="A20174">
            <v>114618</v>
          </cell>
          <cell r="B20174">
            <v>39791</v>
          </cell>
          <cell r="C20174" t="str">
            <v>JULKIBLI</v>
          </cell>
          <cell r="D20174" t="str">
            <v>HUSEIN HAMZAH KOMPL. TABRANI PERMAI NO. 8A</v>
          </cell>
          <cell r="E20174" t="str">
            <v>PONTIANAK</v>
          </cell>
          <cell r="F20174" t="str">
            <v>6171032507880008</v>
          </cell>
        </row>
        <row r="20175">
          <cell r="A20175">
            <v>114619</v>
          </cell>
          <cell r="B20175">
            <v>39791</v>
          </cell>
          <cell r="C20175" t="str">
            <v>M.IQBAL</v>
          </cell>
          <cell r="D20175" t="str">
            <v>JL. ADISUCIPTO Gg.HASAN RT.003/005</v>
          </cell>
          <cell r="E20175" t="str">
            <v>PONTIANAK</v>
          </cell>
          <cell r="F20175" t="str">
            <v>6171060908880001</v>
          </cell>
        </row>
        <row r="20176">
          <cell r="A20176">
            <v>114621</v>
          </cell>
          <cell r="B20176">
            <v>39791</v>
          </cell>
          <cell r="C20176" t="str">
            <v>HERI GUNAWAN</v>
          </cell>
          <cell r="D20176" t="str">
            <v>JL. KARET GG. EKA SAPTA NO.2</v>
          </cell>
          <cell r="E20176" t="str">
            <v>PONTIANAK</v>
          </cell>
          <cell r="F20176" t="str">
            <v>6171050510830015</v>
          </cell>
        </row>
        <row r="20177">
          <cell r="A20177">
            <v>113242</v>
          </cell>
          <cell r="B20177">
            <v>39322</v>
          </cell>
          <cell r="C20177" t="str">
            <v>AGUS MULYADI</v>
          </cell>
          <cell r="D20177" t="str">
            <v>JL APEL Gg.PALA 1B NO.28 RT.001/020</v>
          </cell>
          <cell r="E20177" t="str">
            <v>PONTIANAK</v>
          </cell>
          <cell r="F20177" t="str">
            <v>6171031408740015</v>
          </cell>
        </row>
        <row r="20178">
          <cell r="A20178">
            <v>113243</v>
          </cell>
          <cell r="B20178">
            <v>39322</v>
          </cell>
          <cell r="C20178" t="str">
            <v>SUPARDI</v>
          </cell>
          <cell r="D20178" t="str">
            <v>JL.SURYA Gg&gt; SURYA GADING NO.14A</v>
          </cell>
          <cell r="E20178" t="str">
            <v>PONTIANAK</v>
          </cell>
          <cell r="F20178" t="str">
            <v>14.5002.130476.0011</v>
          </cell>
        </row>
        <row r="20179">
          <cell r="A20179">
            <v>113244</v>
          </cell>
          <cell r="B20179">
            <v>39322</v>
          </cell>
          <cell r="C20179" t="str">
            <v>JHONI</v>
          </cell>
          <cell r="D20179" t="str">
            <v>JL. YA'M SABRAN GG MANUNGGAL B RT 002 RW 012</v>
          </cell>
          <cell r="E20179" t="str">
            <v>PONTIANAK</v>
          </cell>
          <cell r="F20179" t="str">
            <v>6171021006800001</v>
          </cell>
        </row>
        <row r="20180">
          <cell r="A20180">
            <v>113373</v>
          </cell>
          <cell r="B20180">
            <v>40179</v>
          </cell>
          <cell r="C20180" t="str">
            <v>RUSDI</v>
          </cell>
          <cell r="D20180" t="str">
            <v>DUSUN MEGA JAYA</v>
          </cell>
          <cell r="E20180" t="str">
            <v>PONTIANAK</v>
          </cell>
          <cell r="F20180" t="str">
            <v>1283/B/VI/06/2007</v>
          </cell>
        </row>
        <row r="20181">
          <cell r="A20181" t="str">
            <v>TMP2760</v>
          </cell>
          <cell r="B20181">
            <v>40658</v>
          </cell>
          <cell r="C20181" t="str">
            <v>M.YUNUS</v>
          </cell>
          <cell r="D20181" t="str">
            <v>JL. KARET No. 21</v>
          </cell>
          <cell r="E20181" t="str">
            <v>PONTIANAK</v>
          </cell>
          <cell r="F20181" t="str">
            <v>6171030507800005</v>
          </cell>
        </row>
        <row r="20182">
          <cell r="A20182">
            <v>113353</v>
          </cell>
          <cell r="B20182">
            <v>39753</v>
          </cell>
          <cell r="C20182" t="str">
            <v>HERTANTO</v>
          </cell>
          <cell r="D20182" t="str">
            <v>JL. IMAM BONJOL GG. TANJUNG HARAPAN NO.19</v>
          </cell>
          <cell r="E20182" t="str">
            <v>PONTIANAK</v>
          </cell>
          <cell r="F20182" t="str">
            <v>14.5002.300983.0001</v>
          </cell>
        </row>
        <row r="20183">
          <cell r="A20183" t="str">
            <v>TMP2614</v>
          </cell>
          <cell r="B20183">
            <v>40634</v>
          </cell>
          <cell r="C20183" t="str">
            <v>DEBY MUDA PRATAMA</v>
          </cell>
          <cell r="D20183" t="str">
            <v>Jl. LEMBAH MURAI GG. LEMBAH</v>
          </cell>
          <cell r="E20183" t="str">
            <v>PONTIANAK</v>
          </cell>
          <cell r="F20183" t="str">
            <v>6171050909920009</v>
          </cell>
        </row>
        <row r="20184">
          <cell r="A20184" t="str">
            <v>TMP2555</v>
          </cell>
          <cell r="B20184">
            <v>40634</v>
          </cell>
          <cell r="C20184" t="str">
            <v>FERRYADI</v>
          </cell>
          <cell r="D20184" t="str">
            <v>JL. TANJUNG HARAPAN</v>
          </cell>
          <cell r="E20184" t="str">
            <v>PONTIANAK</v>
          </cell>
          <cell r="F20184" t="str">
            <v>6171021602880002</v>
          </cell>
        </row>
        <row r="20185">
          <cell r="A20185" t="str">
            <v>TMP2618</v>
          </cell>
          <cell r="B20185">
            <v>40634</v>
          </cell>
          <cell r="C20185" t="str">
            <v>JURIASYAH</v>
          </cell>
          <cell r="D20185" t="str">
            <v>Jl. ADISUCIPTO GG. BELITUNG II</v>
          </cell>
          <cell r="E20185" t="str">
            <v>PONTIANAK</v>
          </cell>
          <cell r="F20185" t="str">
            <v>6171010901860004</v>
          </cell>
        </row>
        <row r="20186">
          <cell r="A20186" t="str">
            <v>TMP2557</v>
          </cell>
          <cell r="B20186">
            <v>40634</v>
          </cell>
          <cell r="C20186" t="str">
            <v>NURULHUDA WAHYUDI</v>
          </cell>
          <cell r="D20186" t="str">
            <v>GG. MANTAN X No. 412</v>
          </cell>
          <cell r="E20186" t="str">
            <v>PONTIANAK</v>
          </cell>
          <cell r="F20186" t="str">
            <v>6171030411880006</v>
          </cell>
        </row>
        <row r="20187">
          <cell r="A20187" t="str">
            <v>TMP2615</v>
          </cell>
          <cell r="B20187">
            <v>40634</v>
          </cell>
          <cell r="C20187" t="str">
            <v>RAHMAT SUPRIADI</v>
          </cell>
          <cell r="D20187" t="str">
            <v>Jl. KEMAKMURAN GG. KELUARGA</v>
          </cell>
          <cell r="E20187" t="str">
            <v>PONTIANAK</v>
          </cell>
          <cell r="F20187" t="str">
            <v>6171051306880001</v>
          </cell>
        </row>
        <row r="20188">
          <cell r="A20188" t="str">
            <v>TMP2551</v>
          </cell>
          <cell r="B20188">
            <v>40634</v>
          </cell>
          <cell r="C20188" t="str">
            <v>SABLI</v>
          </cell>
          <cell r="D20188" t="str">
            <v>Jl. IMAM BOJOL GG. PENITI I</v>
          </cell>
          <cell r="E20188" t="str">
            <v>PONTIANAK</v>
          </cell>
          <cell r="F20188" t="str">
            <v>6171010805770013</v>
          </cell>
        </row>
        <row r="20189">
          <cell r="A20189" t="str">
            <v>TMP2617</v>
          </cell>
          <cell r="B20189">
            <v>40634</v>
          </cell>
          <cell r="C20189" t="str">
            <v>SANDI SUMANTRI</v>
          </cell>
          <cell r="D20189" t="str">
            <v>GG. SUKAMAJU DALAM 5 No. 6</v>
          </cell>
          <cell r="E20189" t="str">
            <v>PONTIANAK</v>
          </cell>
          <cell r="F20189" t="str">
            <v>6171031008790003</v>
          </cell>
        </row>
        <row r="20190">
          <cell r="A20190" t="str">
            <v>TMP2553</v>
          </cell>
          <cell r="B20190">
            <v>40634</v>
          </cell>
          <cell r="C20190" t="str">
            <v>TUMIJO</v>
          </cell>
          <cell r="D20190" t="str">
            <v>Jl. H. RAIS A. RAHMAN GG. MARGODADI I</v>
          </cell>
          <cell r="E20190" t="str">
            <v>PONTIANAK</v>
          </cell>
          <cell r="F20190" t="str">
            <v>6171050204760004</v>
          </cell>
        </row>
        <row r="20191">
          <cell r="A20191" t="str">
            <v>TMP3134</v>
          </cell>
          <cell r="B20191">
            <v>40756</v>
          </cell>
          <cell r="C20191" t="str">
            <v>MIFTAKHUL ULUM</v>
          </cell>
          <cell r="D20191" t="str">
            <v>GANG BELIBIS No.41</v>
          </cell>
          <cell r="E20191" t="str">
            <v>PONTIANAK</v>
          </cell>
          <cell r="F20191" t="str">
            <v>6171051512790001</v>
          </cell>
        </row>
        <row r="20192">
          <cell r="A20192" t="str">
            <v>TMP3135</v>
          </cell>
          <cell r="B20192">
            <v>40762</v>
          </cell>
          <cell r="C20192" t="str">
            <v>SY. HUSIN BURDADI</v>
          </cell>
          <cell r="D20192" t="str">
            <v>JL. DR. RUBINI No.48</v>
          </cell>
          <cell r="E20192" t="str">
            <v>PONTIANAK</v>
          </cell>
          <cell r="F20192" t="str">
            <v>6102010411920004</v>
          </cell>
        </row>
        <row r="20193">
          <cell r="A20193">
            <v>115684</v>
          </cell>
          <cell r="B20193">
            <v>40634</v>
          </cell>
          <cell r="C20193" t="str">
            <v>SABLI</v>
          </cell>
          <cell r="D20193" t="str">
            <v>Jl. IMAM BOJOL GG. PENITI I</v>
          </cell>
          <cell r="E20193" t="str">
            <v>PONTIANAK</v>
          </cell>
          <cell r="F20193" t="str">
            <v>6171010805770013</v>
          </cell>
        </row>
        <row r="20194">
          <cell r="A20194">
            <v>115686</v>
          </cell>
          <cell r="B20194">
            <v>40634</v>
          </cell>
          <cell r="C20194" t="str">
            <v>TUMIJO</v>
          </cell>
          <cell r="D20194" t="str">
            <v>Jl. H. RAIS A. RAHMAN GG. MARGODADI I</v>
          </cell>
          <cell r="E20194" t="str">
            <v>PONTIANAK</v>
          </cell>
          <cell r="F20194" t="str">
            <v>6171050204760004</v>
          </cell>
        </row>
        <row r="20195">
          <cell r="A20195">
            <v>115688</v>
          </cell>
          <cell r="B20195">
            <v>40634</v>
          </cell>
          <cell r="C20195" t="str">
            <v>FERRYADI</v>
          </cell>
          <cell r="D20195" t="str">
            <v>JL. TANJUNG HARAPAN</v>
          </cell>
          <cell r="E20195" t="str">
            <v>PONTIANAK</v>
          </cell>
          <cell r="F20195" t="str">
            <v>6171021602880002</v>
          </cell>
        </row>
        <row r="20196">
          <cell r="A20196">
            <v>115690</v>
          </cell>
          <cell r="B20196">
            <v>40634</v>
          </cell>
          <cell r="C20196" t="str">
            <v>NURULHUDA WAHYUDI</v>
          </cell>
          <cell r="D20196" t="str">
            <v>GG. MANTAN X No. 412</v>
          </cell>
          <cell r="E20196" t="str">
            <v>PONTIANAK</v>
          </cell>
          <cell r="F20196" t="str">
            <v>6171030411880006</v>
          </cell>
        </row>
        <row r="20197">
          <cell r="A20197">
            <v>115691</v>
          </cell>
          <cell r="B20197">
            <v>40634</v>
          </cell>
          <cell r="C20197" t="str">
            <v>DEBY MUDA PRATAMA</v>
          </cell>
          <cell r="D20197" t="str">
            <v>Jl. LEMBAH MURAI GG. LEMBAH</v>
          </cell>
          <cell r="E20197" t="str">
            <v>PONTIANAK</v>
          </cell>
          <cell r="F20197" t="str">
            <v>6171050909920009</v>
          </cell>
        </row>
        <row r="20198">
          <cell r="A20198">
            <v>115692</v>
          </cell>
          <cell r="B20198">
            <v>40634</v>
          </cell>
          <cell r="C20198" t="str">
            <v>RAHMAT SUPRIADI</v>
          </cell>
          <cell r="D20198" t="str">
            <v>Jl. KEMAKMURAN GG. KELUARGA</v>
          </cell>
          <cell r="E20198" t="str">
            <v>PONTIANAK</v>
          </cell>
          <cell r="F20198" t="str">
            <v>6171051306880001</v>
          </cell>
        </row>
        <row r="20199">
          <cell r="A20199">
            <v>115694</v>
          </cell>
          <cell r="B20199">
            <v>40634</v>
          </cell>
          <cell r="C20199" t="str">
            <v>SANDI SUMANTRI</v>
          </cell>
          <cell r="D20199" t="str">
            <v>GG. SUKAMAJU DALAM 5 No. 6</v>
          </cell>
          <cell r="E20199" t="str">
            <v>PONTIANAK</v>
          </cell>
          <cell r="F20199" t="str">
            <v>6171031008790003</v>
          </cell>
        </row>
        <row r="20200">
          <cell r="A20200">
            <v>115695</v>
          </cell>
          <cell r="B20200">
            <v>40634</v>
          </cell>
          <cell r="C20200" t="str">
            <v>JURIASYAH</v>
          </cell>
          <cell r="D20200" t="str">
            <v>Jl. ADISUCIPTO GG. BELITUNG II</v>
          </cell>
          <cell r="E20200" t="str">
            <v>PONTIANAK</v>
          </cell>
          <cell r="F20200" t="str">
            <v>6171010901860004</v>
          </cell>
        </row>
        <row r="20201">
          <cell r="A20201">
            <v>114213</v>
          </cell>
          <cell r="B20201">
            <v>39539</v>
          </cell>
          <cell r="C20201" t="str">
            <v>PONIJAN</v>
          </cell>
          <cell r="D20201" t="str">
            <v>JL. KARYA BARU NO.20 GG. KARYA BARU III</v>
          </cell>
          <cell r="E20201" t="str">
            <v>PONTIANAK</v>
          </cell>
          <cell r="F20201" t="str">
            <v>6171010805740515</v>
          </cell>
        </row>
        <row r="20202">
          <cell r="A20202">
            <v>114214</v>
          </cell>
          <cell r="B20202">
            <v>39539</v>
          </cell>
          <cell r="C20202" t="str">
            <v>RAHMAN SASTRAWAN</v>
          </cell>
          <cell r="D20202" t="str">
            <v>JL.P.H HUSIN II BALIMAS I A 29</v>
          </cell>
          <cell r="E20202" t="str">
            <v>PONTIANAK</v>
          </cell>
          <cell r="F20202" t="str">
            <v>1450021806840005</v>
          </cell>
        </row>
        <row r="20203">
          <cell r="A20203">
            <v>114259</v>
          </cell>
          <cell r="B20203">
            <v>39934</v>
          </cell>
          <cell r="C20203" t="str">
            <v>DEDI SAPUTRA</v>
          </cell>
          <cell r="D20203" t="str">
            <v>GG. EKA SAPUTRA JL. KARET</v>
          </cell>
          <cell r="E20203" t="str">
            <v>PONTIANAK</v>
          </cell>
          <cell r="F20203" t="str">
            <v>6171031011850509</v>
          </cell>
        </row>
        <row r="20204">
          <cell r="A20204" t="str">
            <v>TMP2962</v>
          </cell>
          <cell r="B20204">
            <v>40704</v>
          </cell>
          <cell r="C20204" t="str">
            <v>MUSTAR</v>
          </cell>
          <cell r="D20204" t="str">
            <v>NIPAH KUNING</v>
          </cell>
          <cell r="E20204" t="str">
            <v>PONTIANAK</v>
          </cell>
          <cell r="F20204" t="str">
            <v>6171032711870004</v>
          </cell>
        </row>
        <row r="20205">
          <cell r="A20205">
            <v>116800</v>
          </cell>
          <cell r="B20205">
            <v>40787</v>
          </cell>
          <cell r="C20205" t="str">
            <v>ZULKARNAIN</v>
          </cell>
          <cell r="D20205" t="str">
            <v>GG. CERMAI</v>
          </cell>
          <cell r="E20205" t="str">
            <v>PONTIANAK</v>
          </cell>
          <cell r="F20205" t="str">
            <v>6171030312860015</v>
          </cell>
        </row>
        <row r="20206">
          <cell r="A20206">
            <v>116803</v>
          </cell>
          <cell r="B20206">
            <v>40787</v>
          </cell>
          <cell r="C20206" t="str">
            <v>HENDRI</v>
          </cell>
          <cell r="D20206" t="str">
            <v>JL. HUSEN HAMZAH GG. IKHSAN</v>
          </cell>
          <cell r="E20206" t="str">
            <v>PONTIANAK</v>
          </cell>
          <cell r="F20206" t="str">
            <v>6171033005870004</v>
          </cell>
        </row>
        <row r="20207">
          <cell r="A20207">
            <v>116704</v>
          </cell>
          <cell r="B20207">
            <v>40812</v>
          </cell>
          <cell r="C20207" t="str">
            <v>EVAN TRISARDI</v>
          </cell>
          <cell r="D20207" t="str">
            <v>JL. T.J HARAPAN GG. WARAKAS</v>
          </cell>
          <cell r="E20207" t="str">
            <v>PONTIANAK</v>
          </cell>
          <cell r="F20207" t="str">
            <v>6171022802910008</v>
          </cell>
        </row>
        <row r="20208">
          <cell r="A20208" t="str">
            <v>TMP3225</v>
          </cell>
          <cell r="B20208">
            <v>40787</v>
          </cell>
          <cell r="C20208" t="str">
            <v>ZULKARNAIN</v>
          </cell>
          <cell r="D20208" t="str">
            <v>GG. CERMAI</v>
          </cell>
          <cell r="E20208" t="str">
            <v>PONTIANAK</v>
          </cell>
          <cell r="F20208" t="str">
            <v>6171030312860015</v>
          </cell>
        </row>
        <row r="20209">
          <cell r="A20209" t="str">
            <v>TMP3228</v>
          </cell>
          <cell r="B20209">
            <v>40787</v>
          </cell>
          <cell r="C20209" t="str">
            <v>HENDRI</v>
          </cell>
          <cell r="D20209" t="str">
            <v>JL. HUSEN HAMZAH GG. IKHSAN</v>
          </cell>
          <cell r="E20209" t="str">
            <v>PONTIANAK</v>
          </cell>
          <cell r="F20209" t="str">
            <v>6171033005870004</v>
          </cell>
        </row>
        <row r="20210">
          <cell r="A20210" t="str">
            <v>TMP3246</v>
          </cell>
          <cell r="B20210">
            <v>40812</v>
          </cell>
          <cell r="C20210" t="str">
            <v>EVAN TRISARDI</v>
          </cell>
          <cell r="D20210" t="str">
            <v>JL. T.J HARAPAN GG. WARAKAS</v>
          </cell>
          <cell r="E20210" t="str">
            <v>PONTIANAK</v>
          </cell>
          <cell r="F20210" t="str">
            <v>6171022802910008</v>
          </cell>
        </row>
        <row r="20211">
          <cell r="A20211" t="str">
            <v>TMP3399</v>
          </cell>
          <cell r="B20211">
            <v>40831</v>
          </cell>
          <cell r="C20211" t="str">
            <v>INDRA YUDA</v>
          </cell>
          <cell r="D20211" t="str">
            <v>JL. PANGLIMA A'LIM</v>
          </cell>
          <cell r="E20211" t="str">
            <v>PONTIANAK</v>
          </cell>
          <cell r="F20211" t="str">
            <v>6171021001860006</v>
          </cell>
        </row>
        <row r="20212">
          <cell r="A20212" t="str">
            <v>TMP4285</v>
          </cell>
          <cell r="B20212">
            <v>40913</v>
          </cell>
          <cell r="C20212" t="str">
            <v>SIGIT HARYANTO</v>
          </cell>
          <cell r="D20212" t="str">
            <v>JL. SELAT PANJANG GG.KARYA</v>
          </cell>
          <cell r="E20212" t="str">
            <v>PONTIANAK</v>
          </cell>
          <cell r="F20212" t="str">
            <v>6171042003850013</v>
          </cell>
        </row>
        <row r="20213">
          <cell r="A20213" t="str">
            <v>TMP4097</v>
          </cell>
          <cell r="B20213">
            <v>40889</v>
          </cell>
          <cell r="C20213" t="str">
            <v>M. SAMIDI</v>
          </cell>
          <cell r="D20213" t="str">
            <v>JL. IMAM BONJOL GG. TJ. HARAPAN</v>
          </cell>
          <cell r="E20213" t="str">
            <v>PONTIANAK</v>
          </cell>
          <cell r="F20213" t="str">
            <v>61 7106 220483 0001</v>
          </cell>
        </row>
        <row r="20214">
          <cell r="A20214" t="str">
            <v>TMP4098</v>
          </cell>
          <cell r="B20214">
            <v>40892</v>
          </cell>
          <cell r="C20214" t="str">
            <v>TIRTO ADIWIJAYA</v>
          </cell>
          <cell r="D20214" t="str">
            <v>JL.H.R.A.RAHMAN GG. KELUARGA</v>
          </cell>
          <cell r="E20214" t="str">
            <v>PONTIANAK</v>
          </cell>
          <cell r="F20214" t="str">
            <v>61 7103 060289 0002</v>
          </cell>
        </row>
        <row r="20215">
          <cell r="A20215">
            <v>116944</v>
          </cell>
          <cell r="B20215">
            <v>40878</v>
          </cell>
          <cell r="C20215" t="str">
            <v>FARYUSNI</v>
          </cell>
          <cell r="D20215" t="str">
            <v>JL. IMAM BONJOL GG. H. MURSYID No.56</v>
          </cell>
          <cell r="E20215" t="str">
            <v>PONTIANAK</v>
          </cell>
          <cell r="F20215" t="str">
            <v>61 7101 251281 0003</v>
          </cell>
        </row>
        <row r="20216">
          <cell r="A20216">
            <v>116945</v>
          </cell>
          <cell r="B20216">
            <v>40878</v>
          </cell>
          <cell r="C20216" t="str">
            <v>ISKANDAR</v>
          </cell>
          <cell r="D20216" t="str">
            <v>JL. TANJUNG HARAPAN GG. ABADI</v>
          </cell>
          <cell r="E20216" t="str">
            <v>PONTIANAK</v>
          </cell>
          <cell r="F20216" t="str">
            <v>61 7102 280472 0003</v>
          </cell>
        </row>
        <row r="20217">
          <cell r="A20217">
            <v>116946</v>
          </cell>
          <cell r="B20217">
            <v>40878</v>
          </cell>
          <cell r="C20217" t="str">
            <v>HENDRI SUWARDI</v>
          </cell>
          <cell r="D20217" t="str">
            <v>JL. AMPERA KOMP. BALI ASRI I BLOK H 12</v>
          </cell>
          <cell r="E20217" t="str">
            <v>PONTIANAK</v>
          </cell>
          <cell r="F20217" t="str">
            <v>61 7103 201276 0014</v>
          </cell>
        </row>
        <row r="20218">
          <cell r="A20218">
            <v>116947</v>
          </cell>
          <cell r="B20218">
            <v>40878</v>
          </cell>
          <cell r="C20218" t="str">
            <v>AHMAD BUSTOMI</v>
          </cell>
          <cell r="D20218" t="str">
            <v>GG. BERSAMA I</v>
          </cell>
          <cell r="E20218" t="str">
            <v>PONTIANAK</v>
          </cell>
          <cell r="F20218" t="str">
            <v>61 7104 140786 0007</v>
          </cell>
        </row>
        <row r="20219">
          <cell r="A20219" t="str">
            <v>TMP3861</v>
          </cell>
          <cell r="B20219">
            <v>40862</v>
          </cell>
          <cell r="C20219" t="str">
            <v>SY. SYAFRIL. M</v>
          </cell>
          <cell r="D20219" t="str">
            <v>UMUT THALIB GG. MELATI K2 No.10</v>
          </cell>
          <cell r="E20219" t="str">
            <v>PONTIANAK</v>
          </cell>
          <cell r="F20219" t="str">
            <v>61 7103 040775 0001</v>
          </cell>
        </row>
        <row r="20220">
          <cell r="A20220">
            <v>117332</v>
          </cell>
          <cell r="B20220">
            <v>40862</v>
          </cell>
          <cell r="C20220" t="str">
            <v>SY. SYAFRIL. M</v>
          </cell>
          <cell r="D20220" t="str">
            <v>UMUT THALIB GG. MELATI K2 No.10</v>
          </cell>
          <cell r="E20220" t="str">
            <v>PONTIANAK</v>
          </cell>
          <cell r="F20220" t="str">
            <v>61 7103 040775 0001</v>
          </cell>
        </row>
        <row r="20221">
          <cell r="A20221">
            <v>116985</v>
          </cell>
          <cell r="B20221">
            <v>40831</v>
          </cell>
          <cell r="C20221" t="str">
            <v>INDRA YUDA</v>
          </cell>
          <cell r="D20221" t="str">
            <v>JL. PANGLIMA A'LIM</v>
          </cell>
          <cell r="E20221" t="str">
            <v>PONTIANAK</v>
          </cell>
          <cell r="F20221" t="str">
            <v>6171021001860006</v>
          </cell>
        </row>
        <row r="20222">
          <cell r="A20222" t="str">
            <v>TMP4357</v>
          </cell>
          <cell r="B20222">
            <v>40913</v>
          </cell>
          <cell r="C20222" t="str">
            <v>JUPRIANTO JENAWAN</v>
          </cell>
          <cell r="D20222" t="str">
            <v>GG.85</v>
          </cell>
          <cell r="E20222" t="str">
            <v>PONTIANAK</v>
          </cell>
          <cell r="F20222" t="str">
            <v>6171040705780014</v>
          </cell>
        </row>
        <row r="20223">
          <cell r="A20223">
            <v>117645</v>
          </cell>
          <cell r="B20223">
            <v>40892</v>
          </cell>
          <cell r="C20223" t="str">
            <v>TIRTO ADIWIJAYA</v>
          </cell>
          <cell r="D20223" t="str">
            <v>JL.H.R.A.RAHMAN GG. KELUARGA</v>
          </cell>
          <cell r="E20223" t="str">
            <v>PONTIANAK</v>
          </cell>
          <cell r="F20223" t="str">
            <v>61 7103 060289 0002</v>
          </cell>
        </row>
        <row r="20224">
          <cell r="A20224">
            <v>117869</v>
          </cell>
          <cell r="B20224">
            <v>40889</v>
          </cell>
          <cell r="C20224" t="str">
            <v>M. SAMIDI</v>
          </cell>
          <cell r="D20224" t="str">
            <v>JL. IMAM BONJOL GG. TJ. HARAPAN</v>
          </cell>
          <cell r="E20224" t="str">
            <v>PONTIANAK</v>
          </cell>
          <cell r="F20224" t="str">
            <v>61 7106 220483 0001</v>
          </cell>
        </row>
        <row r="20225">
          <cell r="A20225">
            <v>117873</v>
          </cell>
          <cell r="B20225">
            <v>40913</v>
          </cell>
          <cell r="C20225" t="str">
            <v>SIGIT HARYANTO</v>
          </cell>
          <cell r="D20225" t="str">
            <v>JL. SELAT PANJANG GG.KARYA</v>
          </cell>
          <cell r="E20225" t="str">
            <v>PONTIANAK</v>
          </cell>
          <cell r="F20225" t="str">
            <v>6171042003850013</v>
          </cell>
        </row>
        <row r="20226">
          <cell r="A20226">
            <v>117874</v>
          </cell>
          <cell r="B20226">
            <v>40913</v>
          </cell>
          <cell r="C20226" t="str">
            <v>JUPRIANTO JENAWAN</v>
          </cell>
          <cell r="D20226" t="str">
            <v>GG.85</v>
          </cell>
          <cell r="E20226" t="str">
            <v>PONTIANAK</v>
          </cell>
          <cell r="F20226" t="str">
            <v>6171040705780014</v>
          </cell>
        </row>
        <row r="20227">
          <cell r="A20227" t="str">
            <v>TMP5081</v>
          </cell>
          <cell r="B20227">
            <v>41061</v>
          </cell>
          <cell r="C20227" t="str">
            <v>M.JUHRI</v>
          </cell>
          <cell r="D20227" t="str">
            <v>KOMP. KARYA INDAH LESTARI A.19</v>
          </cell>
          <cell r="E20227" t="str">
            <v>PONTIANAK</v>
          </cell>
          <cell r="F20227" t="str">
            <v>6171030101680518</v>
          </cell>
        </row>
        <row r="20228">
          <cell r="A20228" t="str">
            <v>TMP4840</v>
          </cell>
          <cell r="B20228">
            <v>41018</v>
          </cell>
          <cell r="C20228" t="str">
            <v>EVAN TRISARDI</v>
          </cell>
          <cell r="D20228" t="str">
            <v>JL. TJ. HARAPAN GG. WARAKAS</v>
          </cell>
          <cell r="E20228" t="str">
            <v>PONTIANAK</v>
          </cell>
          <cell r="F20228" t="str">
            <v>6171022802910008</v>
          </cell>
        </row>
        <row r="20229">
          <cell r="A20229">
            <v>201400</v>
          </cell>
          <cell r="B20229">
            <v>41061</v>
          </cell>
          <cell r="C20229" t="str">
            <v>M.JUHRI</v>
          </cell>
          <cell r="D20229" t="str">
            <v>KOMP. KARYA INDAH LESTARI A.19</v>
          </cell>
          <cell r="E20229" t="str">
            <v>PONTIANAK</v>
          </cell>
          <cell r="F20229" t="str">
            <v>6171030101680518</v>
          </cell>
        </row>
        <row r="20230">
          <cell r="A20230">
            <v>118599</v>
          </cell>
          <cell r="B20230">
            <v>41018</v>
          </cell>
          <cell r="C20230" t="str">
            <v>EVAN TRISARDI</v>
          </cell>
          <cell r="D20230" t="str">
            <v>JL. TJ. HARAPAN GG. WARAKAS</v>
          </cell>
          <cell r="E20230" t="str">
            <v>PONTIANAK</v>
          </cell>
          <cell r="F20230" t="str">
            <v>6171022802910008</v>
          </cell>
        </row>
        <row r="20231">
          <cell r="A20231">
            <v>121437</v>
          </cell>
          <cell r="B20231">
            <v>41326</v>
          </cell>
          <cell r="C20231" t="str">
            <v>OKTA PRADARMA</v>
          </cell>
          <cell r="D20231" t="str">
            <v>J;.H.R.A.RAHMAN GG AGUNG</v>
          </cell>
          <cell r="E20231" t="str">
            <v>PONTIANAK</v>
          </cell>
          <cell r="F20231" t="str">
            <v>6171032610910011</v>
          </cell>
        </row>
        <row r="20232">
          <cell r="A20232">
            <v>201435</v>
          </cell>
          <cell r="B20232">
            <v>41277</v>
          </cell>
          <cell r="C20232" t="str">
            <v>MUHAMMAD ARSYAD</v>
          </cell>
          <cell r="D20232" t="str">
            <v>JL. TJ. RAYA 2 GG. TAMAN SISWA</v>
          </cell>
          <cell r="E20232" t="str">
            <v>PONTIANAK</v>
          </cell>
          <cell r="F20232" t="str">
            <v>6171021411900004</v>
          </cell>
        </row>
        <row r="20233">
          <cell r="A20233">
            <v>120999</v>
          </cell>
          <cell r="B20233">
            <v>41243</v>
          </cell>
          <cell r="C20233" t="str">
            <v>SYARIF ISMAIL</v>
          </cell>
          <cell r="D20233" t="str">
            <v>GG. SEDERHANA</v>
          </cell>
          <cell r="E20233" t="str">
            <v>PONTIANAK</v>
          </cell>
          <cell r="F20233" t="str">
            <v>6171030409870011</v>
          </cell>
        </row>
        <row r="20234">
          <cell r="A20234">
            <v>121171</v>
          </cell>
          <cell r="B20234">
            <v>41305</v>
          </cell>
          <cell r="C20234" t="str">
            <v>M. HERBUANSYAH</v>
          </cell>
          <cell r="D20234" t="str">
            <v>JL. LEMBAH MURAI 6 No.41</v>
          </cell>
          <cell r="E20234" t="str">
            <v>PONTIANAK</v>
          </cell>
          <cell r="F20234" t="str">
            <v>6171051902860005</v>
          </cell>
        </row>
        <row r="20235">
          <cell r="A20235">
            <v>121313</v>
          </cell>
          <cell r="B20235">
            <v>41334</v>
          </cell>
          <cell r="C20235" t="str">
            <v>DEKI KURNIAWAN</v>
          </cell>
          <cell r="D20235" t="str">
            <v>JL. PERDANA</v>
          </cell>
          <cell r="E20235" t="str">
            <v>PONTIANAK</v>
          </cell>
          <cell r="F20235" t="str">
            <v>6171011405920006</v>
          </cell>
        </row>
        <row r="20236">
          <cell r="A20236">
            <v>120396</v>
          </cell>
          <cell r="B20236">
            <v>41167</v>
          </cell>
          <cell r="C20236" t="str">
            <v>EDI CHRISTANTO</v>
          </cell>
          <cell r="D20236" t="str">
            <v>JL. SRIKAYA No.16</v>
          </cell>
          <cell r="E20236" t="str">
            <v>PONTIANAK</v>
          </cell>
          <cell r="F20236" t="str">
            <v>6171031110840015</v>
          </cell>
        </row>
        <row r="20237">
          <cell r="A20237">
            <v>120398</v>
          </cell>
          <cell r="B20237">
            <v>41174</v>
          </cell>
          <cell r="C20237" t="str">
            <v>SAPUAN</v>
          </cell>
          <cell r="D20237" t="str">
            <v>JL. TANJUNG HARAPAN GG. H.UMAR ALI</v>
          </cell>
          <cell r="E20237" t="str">
            <v>PONTIANAK</v>
          </cell>
          <cell r="F20237" t="str">
            <v>6171020107820122</v>
          </cell>
        </row>
        <row r="20238">
          <cell r="A20238">
            <v>120353</v>
          </cell>
          <cell r="B20238">
            <v>41162</v>
          </cell>
          <cell r="C20238" t="str">
            <v>BUDI SAIFUL RIZAL</v>
          </cell>
          <cell r="D20238" t="str">
            <v>JL. KOMYOS SUDARSO</v>
          </cell>
          <cell r="E20238" t="str">
            <v>PONTIANAK</v>
          </cell>
          <cell r="F20238" t="str">
            <v>6171030807770008</v>
          </cell>
        </row>
        <row r="20239">
          <cell r="A20239">
            <v>120810</v>
          </cell>
          <cell r="B20239">
            <v>41217</v>
          </cell>
          <cell r="C20239" t="str">
            <v>IMAM SETIAWAN</v>
          </cell>
          <cell r="D20239" t="str">
            <v>SUNGAI JAWI LUAR</v>
          </cell>
          <cell r="E20239" t="str">
            <v>PONTIANAK</v>
          </cell>
          <cell r="F20239" t="str">
            <v>6171031305900004</v>
          </cell>
        </row>
        <row r="20240">
          <cell r="A20240">
            <v>121253</v>
          </cell>
          <cell r="B20240">
            <v>41318</v>
          </cell>
          <cell r="C20240" t="str">
            <v>TEMMY RAHIM</v>
          </cell>
          <cell r="D20240" t="str">
            <v>JL. H.RAIS A RAHMAN GG SDERHANA DALAM</v>
          </cell>
          <cell r="E20240" t="str">
            <v>PONTIANAK</v>
          </cell>
          <cell r="F20240" t="str">
            <v>6171051305840008</v>
          </cell>
        </row>
        <row r="20241">
          <cell r="A20241">
            <v>122574</v>
          </cell>
          <cell r="B20241">
            <v>41624</v>
          </cell>
          <cell r="C20241" t="str">
            <v>MOHAMMAD NORVIE</v>
          </cell>
          <cell r="D20241" t="str">
            <v>JL. GST MAHMUD I NO.81 A</v>
          </cell>
          <cell r="E20241" t="str">
            <v>PONTIANAK</v>
          </cell>
          <cell r="F20241" t="str">
            <v>6171040403850001</v>
          </cell>
        </row>
        <row r="20242">
          <cell r="A20242">
            <v>121518</v>
          </cell>
          <cell r="B20242">
            <v>41354</v>
          </cell>
          <cell r="C20242" t="str">
            <v>ANGGA PRIYADI</v>
          </cell>
          <cell r="D20242" t="str">
            <v>JL. LEMBAH MURAI 4 NO.5</v>
          </cell>
          <cell r="E20242" t="str">
            <v>PONTIANAK</v>
          </cell>
          <cell r="F20242" t="str">
            <v>6171051401870001</v>
          </cell>
        </row>
        <row r="20243">
          <cell r="A20243">
            <v>122145</v>
          </cell>
          <cell r="B20243">
            <v>41521</v>
          </cell>
          <cell r="C20243" t="str">
            <v>MARKANDI</v>
          </cell>
          <cell r="D20243" t="str">
            <v>PENEPAT KIRI</v>
          </cell>
          <cell r="E20243" t="str">
            <v>PONTIANAK</v>
          </cell>
          <cell r="F20243" t="str">
            <v>6102152502850001</v>
          </cell>
        </row>
        <row r="20244">
          <cell r="A20244">
            <v>121771</v>
          </cell>
          <cell r="B20244">
            <v>41408</v>
          </cell>
          <cell r="C20244" t="str">
            <v>ISMADI</v>
          </cell>
          <cell r="D20244" t="str">
            <v>JL. HRA RACHMAN GG. SEDERHANA</v>
          </cell>
          <cell r="E20244" t="str">
            <v>PONTIANAK</v>
          </cell>
          <cell r="F20244" t="str">
            <v>6171030711830010</v>
          </cell>
        </row>
        <row r="20245">
          <cell r="A20245">
            <v>121770</v>
          </cell>
          <cell r="B20245">
            <v>41408</v>
          </cell>
          <cell r="C20245" t="str">
            <v>ADE MAWARDI CHOBIR</v>
          </cell>
          <cell r="D20245" t="str">
            <v>JL. VETERAN GG SYUKUR 03</v>
          </cell>
          <cell r="E20245" t="str">
            <v>PONTIANAK</v>
          </cell>
          <cell r="F20245" t="str">
            <v>6171011610860002</v>
          </cell>
        </row>
        <row r="20246">
          <cell r="A20246">
            <v>121783</v>
          </cell>
          <cell r="B20246">
            <v>41426</v>
          </cell>
          <cell r="C20246" t="str">
            <v>WENDI WEDY PUTRA</v>
          </cell>
          <cell r="D20246" t="str">
            <v>JL. GST HAMZAH GG</v>
          </cell>
          <cell r="E20246" t="str">
            <v>PONTIANAK</v>
          </cell>
          <cell r="F20246" t="str">
            <v>6171052705890007</v>
          </cell>
        </row>
        <row r="20247">
          <cell r="A20247">
            <v>121502</v>
          </cell>
          <cell r="B20247">
            <v>41365</v>
          </cell>
          <cell r="C20247" t="str">
            <v>ARIE AGUNG SAPUTRA</v>
          </cell>
          <cell r="D20247" t="str">
            <v>JL. SAWO JALUR II A NO.11</v>
          </cell>
          <cell r="E20247" t="str">
            <v>PONTIANAK</v>
          </cell>
          <cell r="F20247" t="str">
            <v>6171032208910005</v>
          </cell>
        </row>
        <row r="20248">
          <cell r="A20248">
            <v>121513</v>
          </cell>
          <cell r="B20248">
            <v>41349</v>
          </cell>
          <cell r="C20248" t="str">
            <v>RAFI AFRIANDI</v>
          </cell>
          <cell r="D20248" t="str">
            <v>JL. DARENANDONG VILLA RIA</v>
          </cell>
          <cell r="E20248" t="str">
            <v>PONTIANAK</v>
          </cell>
          <cell r="F20248" t="str">
            <v>6171020504910004</v>
          </cell>
        </row>
        <row r="20249">
          <cell r="A20249">
            <v>121772</v>
          </cell>
          <cell r="B20249">
            <v>41408</v>
          </cell>
          <cell r="C20249" t="str">
            <v>YOGI PRADANA</v>
          </cell>
          <cell r="D20249" t="str">
            <v>JL. BUDI UTOMO GG TELUK</v>
          </cell>
          <cell r="E20249" t="str">
            <v>PONTIANAK</v>
          </cell>
          <cell r="F20249" t="str">
            <v>6171042605910005</v>
          </cell>
        </row>
        <row r="20250">
          <cell r="A20250">
            <v>122062</v>
          </cell>
          <cell r="B20250">
            <v>41497</v>
          </cell>
          <cell r="C20250" t="str">
            <v>JAILANI</v>
          </cell>
          <cell r="D20250" t="str">
            <v>JL. BARDANNADI</v>
          </cell>
          <cell r="E20250" t="str">
            <v>PONTIANAK</v>
          </cell>
          <cell r="F20250" t="str">
            <v>6102182510910001</v>
          </cell>
        </row>
        <row r="20251">
          <cell r="A20251">
            <v>122729</v>
          </cell>
          <cell r="B20251">
            <v>41640</v>
          </cell>
          <cell r="C20251" t="str">
            <v>ADITIA</v>
          </cell>
          <cell r="D20251" t="str">
            <v>JL. TANJUNG PULAU</v>
          </cell>
          <cell r="E20251" t="str">
            <v>PONTIANAK</v>
          </cell>
          <cell r="F20251" t="str">
            <v>6171021711890004</v>
          </cell>
        </row>
        <row r="20252">
          <cell r="A20252">
            <v>122730</v>
          </cell>
          <cell r="B20252">
            <v>41640</v>
          </cell>
          <cell r="C20252" t="str">
            <v>NURCAHYONO</v>
          </cell>
          <cell r="D20252" t="str">
            <v>JL. BARDANNADI</v>
          </cell>
          <cell r="E20252" t="str">
            <v>PONTIANAK</v>
          </cell>
          <cell r="F20252" t="str">
            <v>6102180712920003</v>
          </cell>
        </row>
        <row r="20253">
          <cell r="A20253">
            <v>123168</v>
          </cell>
          <cell r="B20253">
            <v>41710</v>
          </cell>
          <cell r="C20253" t="str">
            <v>IDRIS</v>
          </cell>
          <cell r="D20253" t="str">
            <v>JALAN TRITURA</v>
          </cell>
          <cell r="E20253" t="str">
            <v>PONTIANAK</v>
          </cell>
          <cell r="F20253" t="str">
            <v>6102180504860004</v>
          </cell>
        </row>
        <row r="20254">
          <cell r="A20254">
            <v>122984</v>
          </cell>
          <cell r="B20254">
            <v>41654</v>
          </cell>
          <cell r="C20254" t="str">
            <v>JULDIANSYAH</v>
          </cell>
          <cell r="D20254" t="str">
            <v>JL. TABRANI AHMAD KOMP. TABRANI PERMAI</v>
          </cell>
          <cell r="E20254" t="str">
            <v>PONTIANAK</v>
          </cell>
          <cell r="F20254" t="str">
            <v>6171032307820009</v>
          </cell>
        </row>
        <row r="20255">
          <cell r="A20255">
            <v>122981</v>
          </cell>
          <cell r="B20255">
            <v>41674</v>
          </cell>
          <cell r="C20255" t="str">
            <v>ILHAM GOZALI</v>
          </cell>
          <cell r="D20255" t="str">
            <v>JL. KHATULISTIWA GG. USAHA BARU NO. 27</v>
          </cell>
          <cell r="E20255" t="str">
            <v>PONTIANAK</v>
          </cell>
          <cell r="F20255" t="str">
            <v>6171040610840006</v>
          </cell>
        </row>
        <row r="20256">
          <cell r="A20256">
            <v>122888</v>
          </cell>
          <cell r="B20256">
            <v>41654</v>
          </cell>
          <cell r="C20256" t="str">
            <v>BAMBANG P.S</v>
          </cell>
          <cell r="D20256" t="str">
            <v>JL. 28 OKTOBER GG. KARAKTERDES</v>
          </cell>
          <cell r="E20256" t="str">
            <v>PONTIANAK</v>
          </cell>
          <cell r="F20256" t="str">
            <v>6171042509800014</v>
          </cell>
        </row>
        <row r="20257">
          <cell r="A20257">
            <v>122728</v>
          </cell>
          <cell r="B20257">
            <v>41640</v>
          </cell>
          <cell r="C20257" t="str">
            <v>RUDI HARTONO</v>
          </cell>
          <cell r="D20257" t="str">
            <v>JL. PARALEL TOL</v>
          </cell>
          <cell r="E20257" t="str">
            <v>PONTIANAK</v>
          </cell>
          <cell r="F20257" t="str">
            <v>6171022510900007</v>
          </cell>
        </row>
        <row r="20258">
          <cell r="A20258">
            <v>122731</v>
          </cell>
          <cell r="B20258">
            <v>41640</v>
          </cell>
          <cell r="C20258" t="str">
            <v>NURDIN</v>
          </cell>
          <cell r="D20258" t="str">
            <v>KOMP. MITRA UTAMA I NO. C-8</v>
          </cell>
          <cell r="E20258" t="str">
            <v>PONTIANAK</v>
          </cell>
          <cell r="F20258" t="str">
            <v>6171031010810010</v>
          </cell>
        </row>
        <row r="20259">
          <cell r="A20259">
            <v>123079</v>
          </cell>
          <cell r="B20259">
            <v>41701</v>
          </cell>
          <cell r="C20259" t="str">
            <v>DENDY TARUSMAN</v>
          </cell>
          <cell r="D20259" t="str">
            <v>JL. NAWAWI HASAN</v>
          </cell>
          <cell r="E20259" t="str">
            <v>PONTIANAK</v>
          </cell>
          <cell r="F20259" t="str">
            <v>6171031005900006</v>
          </cell>
        </row>
        <row r="20260">
          <cell r="A20260">
            <v>123080</v>
          </cell>
          <cell r="B20260">
            <v>41701</v>
          </cell>
          <cell r="C20260" t="str">
            <v>SIGIT PRAMONO</v>
          </cell>
          <cell r="D20260" t="str">
            <v>JL. YA'M SABRAN GG. 91 NO. 23</v>
          </cell>
          <cell r="E20260" t="str">
            <v>PONTIANAK</v>
          </cell>
          <cell r="F20260" t="str">
            <v>6171022111880004</v>
          </cell>
        </row>
        <row r="20261">
          <cell r="A20261">
            <v>122920</v>
          </cell>
          <cell r="B20261">
            <v>41676</v>
          </cell>
          <cell r="C20261" t="str">
            <v>SISWANDI</v>
          </cell>
          <cell r="D20261" t="str">
            <v>JL. SEGEDONG SUNGAI BURUNG</v>
          </cell>
          <cell r="E20261" t="str">
            <v>PONTIANAK</v>
          </cell>
          <cell r="F20261" t="str">
            <v>6102153105890002</v>
          </cell>
        </row>
        <row r="20262">
          <cell r="A20262">
            <v>101655</v>
          </cell>
          <cell r="B20262">
            <v>39387</v>
          </cell>
          <cell r="C20262" t="str">
            <v>ZAINAL</v>
          </cell>
          <cell r="D20262" t="str">
            <v>KAYU GADANG</v>
          </cell>
          <cell r="E20262" t="str">
            <v>PRAMN</v>
          </cell>
          <cell r="F20262" t="str">
            <v>501200412046700000</v>
          </cell>
        </row>
        <row r="20263">
          <cell r="A20263">
            <v>102546</v>
          </cell>
          <cell r="B20263">
            <v>38866</v>
          </cell>
          <cell r="C20263" t="str">
            <v>INDRIYONO</v>
          </cell>
          <cell r="D20263" t="str">
            <v>DUSUN 4</v>
          </cell>
          <cell r="E20263" t="str">
            <v>PRLGA</v>
          </cell>
          <cell r="F20263" t="str">
            <v>3303142001800001</v>
          </cell>
        </row>
        <row r="20264">
          <cell r="A20264">
            <v>200361</v>
          </cell>
          <cell r="B20264">
            <v>39630</v>
          </cell>
          <cell r="C20264" t="str">
            <v>ANTENG ALUSI</v>
          </cell>
          <cell r="D20264" t="str">
            <v>DS. KARANG TENGAH</v>
          </cell>
          <cell r="E20264" t="str">
            <v>PRLGA</v>
          </cell>
          <cell r="F20264" t="str">
            <v>3303013110850002</v>
          </cell>
        </row>
        <row r="20265">
          <cell r="A20265">
            <v>109142</v>
          </cell>
          <cell r="B20265">
            <v>40286</v>
          </cell>
          <cell r="C20265" t="str">
            <v>RIYAN FERDIAN SUNIOT</v>
          </cell>
          <cell r="D20265" t="str">
            <v>Wirasaba</v>
          </cell>
          <cell r="E20265" t="str">
            <v>PRLGA</v>
          </cell>
          <cell r="F20265" t="str">
            <v>3303021710890001</v>
          </cell>
        </row>
        <row r="20266">
          <cell r="A20266">
            <v>109177</v>
          </cell>
          <cell r="B20266">
            <v>40286</v>
          </cell>
          <cell r="C20266" t="str">
            <v>JARTO TRIYONO</v>
          </cell>
          <cell r="D20266" t="str">
            <v>Desa Tumanggal</v>
          </cell>
          <cell r="E20266" t="str">
            <v>PRLGA</v>
          </cell>
          <cell r="F20266" t="str">
            <v>3303161710800003</v>
          </cell>
        </row>
        <row r="20267">
          <cell r="A20267" t="str">
            <v>TMP1232</v>
          </cell>
          <cell r="B20267">
            <v>40451</v>
          </cell>
          <cell r="C20267" t="str">
            <v>SUWOTO</v>
          </cell>
          <cell r="D20267" t="str">
            <v>Penolih</v>
          </cell>
          <cell r="E20267" t="str">
            <v>PRLGA</v>
          </cell>
          <cell r="F20267" t="str">
            <v>3303040605800005</v>
          </cell>
        </row>
        <row r="20268">
          <cell r="A20268" t="str">
            <v>TMP1234</v>
          </cell>
          <cell r="B20268">
            <v>40451</v>
          </cell>
          <cell r="C20268" t="str">
            <v>ADI SANTOSA</v>
          </cell>
          <cell r="D20268" t="str">
            <v>mrebet</v>
          </cell>
          <cell r="E20268" t="str">
            <v>PRLGA</v>
          </cell>
          <cell r="F20268" t="str">
            <v>330308120688001</v>
          </cell>
        </row>
        <row r="20269">
          <cell r="A20269">
            <v>112735</v>
          </cell>
          <cell r="B20269">
            <v>40451</v>
          </cell>
          <cell r="C20269" t="str">
            <v>ADI SANTOSA</v>
          </cell>
          <cell r="D20269" t="str">
            <v>mrebet</v>
          </cell>
          <cell r="E20269" t="str">
            <v>PRLGA</v>
          </cell>
          <cell r="F20269" t="str">
            <v>330308120688001</v>
          </cell>
        </row>
        <row r="20270">
          <cell r="A20270" t="str">
            <v>TMP1620</v>
          </cell>
          <cell r="B20270">
            <v>40463</v>
          </cell>
          <cell r="C20270" t="str">
            <v>PRINGGO WARDOYO</v>
          </cell>
          <cell r="D20270" t="str">
            <v>Karangsari</v>
          </cell>
          <cell r="E20270" t="str">
            <v>PRLGA</v>
          </cell>
          <cell r="F20270" t="str">
            <v>3303062710840001</v>
          </cell>
        </row>
        <row r="20271">
          <cell r="A20271">
            <v>113047</v>
          </cell>
          <cell r="B20271">
            <v>40452</v>
          </cell>
          <cell r="C20271" t="str">
            <v>ARI HIDAYAT</v>
          </cell>
          <cell r="D20271" t="str">
            <v>Dusun 3 Brobot</v>
          </cell>
          <cell r="E20271" t="str">
            <v>PRLGA</v>
          </cell>
          <cell r="F20271" t="str">
            <v>3303141002760002</v>
          </cell>
        </row>
        <row r="20272">
          <cell r="A20272" t="str">
            <v>TMP2196</v>
          </cell>
          <cell r="B20272">
            <v>40575</v>
          </cell>
          <cell r="C20272" t="str">
            <v>ALFIN</v>
          </cell>
          <cell r="D20272" t="str">
            <v>Limbasari</v>
          </cell>
          <cell r="E20272" t="str">
            <v>PRLGA</v>
          </cell>
          <cell r="F20272" t="str">
            <v>3303090107920012</v>
          </cell>
        </row>
        <row r="20273">
          <cell r="A20273">
            <v>114772</v>
          </cell>
          <cell r="B20273">
            <v>40451</v>
          </cell>
          <cell r="C20273" t="str">
            <v>SUWOTO</v>
          </cell>
          <cell r="D20273" t="str">
            <v>Penolih</v>
          </cell>
          <cell r="E20273" t="str">
            <v>PRLGA</v>
          </cell>
          <cell r="F20273" t="str">
            <v>3303040605800005</v>
          </cell>
        </row>
        <row r="20274">
          <cell r="A20274" t="str">
            <v>TMP2613</v>
          </cell>
          <cell r="B20274">
            <v>38866</v>
          </cell>
          <cell r="C20274" t="str">
            <v>INDRIYONO</v>
          </cell>
          <cell r="D20274" t="str">
            <v>DUSUN 4</v>
          </cell>
          <cell r="E20274" t="str">
            <v>PRLGA</v>
          </cell>
          <cell r="F20274" t="str">
            <v>3303142001800001</v>
          </cell>
        </row>
        <row r="20275">
          <cell r="A20275">
            <v>115188</v>
          </cell>
          <cell r="B20275">
            <v>40575</v>
          </cell>
          <cell r="C20275" t="str">
            <v>ALFIN</v>
          </cell>
          <cell r="D20275" t="str">
            <v>JL. RAYA LIMBASARI</v>
          </cell>
          <cell r="E20275" t="str">
            <v>PRLGA</v>
          </cell>
          <cell r="F20275" t="str">
            <v>3303090107920012</v>
          </cell>
        </row>
        <row r="20276">
          <cell r="A20276">
            <v>200782</v>
          </cell>
          <cell r="B20276">
            <v>39630</v>
          </cell>
          <cell r="C20276" t="str">
            <v>ANTENG ALUSI</v>
          </cell>
          <cell r="D20276" t="str">
            <v>DS. KARANG TENGAH</v>
          </cell>
          <cell r="E20276" t="str">
            <v>PRLGA</v>
          </cell>
          <cell r="F20276" t="str">
            <v>3303013110850002</v>
          </cell>
        </row>
        <row r="20277">
          <cell r="A20277">
            <v>116884</v>
          </cell>
          <cell r="B20277">
            <v>40847</v>
          </cell>
          <cell r="C20277" t="str">
            <v>WIRATMO</v>
          </cell>
          <cell r="D20277" t="str">
            <v>LOSARI</v>
          </cell>
          <cell r="E20277" t="str">
            <v>PRLGA</v>
          </cell>
          <cell r="F20277" t="str">
            <v>3303130107800232</v>
          </cell>
        </row>
        <row r="20278">
          <cell r="A20278" t="str">
            <v>TMP3392</v>
          </cell>
          <cell r="B20278">
            <v>40847</v>
          </cell>
          <cell r="C20278" t="str">
            <v>WIRATMO</v>
          </cell>
          <cell r="D20278" t="str">
            <v>LOSARI</v>
          </cell>
          <cell r="E20278" t="str">
            <v>PRLGA</v>
          </cell>
          <cell r="F20278" t="str">
            <v>3303130107800232</v>
          </cell>
        </row>
        <row r="20279">
          <cell r="A20279" t="str">
            <v>TMP4044</v>
          </cell>
          <cell r="B20279">
            <v>40910</v>
          </cell>
          <cell r="C20279" t="str">
            <v>SAPTO ARIYANTO</v>
          </cell>
          <cell r="D20279" t="str">
            <v>GIIRI CENDANA</v>
          </cell>
          <cell r="E20279" t="str">
            <v>PRLGA</v>
          </cell>
          <cell r="F20279" t="str">
            <v>3175060704860010</v>
          </cell>
        </row>
        <row r="20280">
          <cell r="A20280">
            <v>201336</v>
          </cell>
          <cell r="B20280">
            <v>40910</v>
          </cell>
          <cell r="C20280" t="str">
            <v>SAPTO ARIYANTO</v>
          </cell>
          <cell r="D20280" t="str">
            <v>GIIRI CENDANA</v>
          </cell>
          <cell r="E20280" t="str">
            <v>PRLGA</v>
          </cell>
          <cell r="F20280" t="str">
            <v>3175060704860010</v>
          </cell>
        </row>
        <row r="20281">
          <cell r="A20281" t="str">
            <v>TMP5139</v>
          </cell>
          <cell r="B20281">
            <v>40976</v>
          </cell>
          <cell r="C20281" t="str">
            <v>SOKHIMIN</v>
          </cell>
          <cell r="D20281" t="str">
            <v>DESA TUMANGGAL</v>
          </cell>
          <cell r="E20281" t="str">
            <v>PRLGA</v>
          </cell>
          <cell r="F20281" t="str">
            <v>3303160507830001</v>
          </cell>
        </row>
        <row r="20282">
          <cell r="A20282">
            <v>119972</v>
          </cell>
          <cell r="B20282">
            <v>40976</v>
          </cell>
          <cell r="C20282" t="str">
            <v>SOKHIMIN</v>
          </cell>
          <cell r="D20282" t="str">
            <v>DESA TUMANGGAL</v>
          </cell>
          <cell r="E20282" t="str">
            <v>PRLGA</v>
          </cell>
          <cell r="F20282" t="str">
            <v>3303160507830001</v>
          </cell>
        </row>
        <row r="20283">
          <cell r="A20283">
            <v>120663</v>
          </cell>
          <cell r="B20283">
            <v>41220</v>
          </cell>
          <cell r="C20283" t="str">
            <v>DIKI PERMANA</v>
          </cell>
          <cell r="D20283" t="str">
            <v>JL RAYA KARANG ANYAR  NO 01</v>
          </cell>
          <cell r="E20283" t="str">
            <v>PRLGA</v>
          </cell>
          <cell r="F20283" t="str">
            <v>3303110303900002</v>
          </cell>
        </row>
        <row r="20284">
          <cell r="A20284">
            <v>122629</v>
          </cell>
          <cell r="B20284">
            <v>41640</v>
          </cell>
          <cell r="C20284" t="str">
            <v>WAHYU KUSBIANTORO</v>
          </cell>
          <cell r="D20284" t="str">
            <v>BOBOTSARI</v>
          </cell>
          <cell r="E20284" t="str">
            <v>PRLGA</v>
          </cell>
          <cell r="F20284" t="str">
            <v>3304072804860002</v>
          </cell>
        </row>
        <row r="20285">
          <cell r="A20285">
            <v>122632</v>
          </cell>
          <cell r="B20285">
            <v>41640</v>
          </cell>
          <cell r="C20285" t="str">
            <v>HERI WINATO</v>
          </cell>
          <cell r="D20285" t="str">
            <v>KARANGCENGIS</v>
          </cell>
          <cell r="E20285" t="str">
            <v>PRLGA</v>
          </cell>
          <cell r="F20285" t="str">
            <v>3327110111810005</v>
          </cell>
        </row>
        <row r="20286">
          <cell r="A20286">
            <v>122682</v>
          </cell>
          <cell r="B20286">
            <v>41640</v>
          </cell>
          <cell r="C20286" t="str">
            <v>TURWANTO</v>
          </cell>
          <cell r="D20286" t="str">
            <v>KLAPA SAWIT</v>
          </cell>
          <cell r="E20286" t="str">
            <v>PRLGA</v>
          </cell>
          <cell r="F20286" t="str">
            <v>3307092011830004</v>
          </cell>
        </row>
        <row r="20287">
          <cell r="A20287">
            <v>101551</v>
          </cell>
          <cell r="B20287" t="str">
            <v>1/1/1900</v>
          </cell>
          <cell r="C20287" t="str">
            <v>NUR AMIN</v>
          </cell>
          <cell r="D20287" t="str">
            <v>JL.BANDENG NO.553 BANGIL</v>
          </cell>
          <cell r="E20287" t="str">
            <v>PSUAN</v>
          </cell>
          <cell r="F20287" t="str">
            <v>351414 020469 0001</v>
          </cell>
        </row>
        <row r="20288">
          <cell r="A20288">
            <v>106614</v>
          </cell>
          <cell r="B20288" t="str">
            <v>1/1/1900</v>
          </cell>
          <cell r="C20288" t="str">
            <v>CHANDRA WIBOWO</v>
          </cell>
          <cell r="D20288" t="str">
            <v>LINGKUNGAN DUKUH RT 001 RW 006</v>
          </cell>
          <cell r="E20288" t="str">
            <v>PSUAN</v>
          </cell>
          <cell r="F20288" t="str">
            <v>1215100606760003</v>
          </cell>
        </row>
        <row r="20289">
          <cell r="A20289">
            <v>101560</v>
          </cell>
          <cell r="B20289">
            <v>37896</v>
          </cell>
          <cell r="C20289" t="str">
            <v>NUR AMIN</v>
          </cell>
          <cell r="D20289" t="str">
            <v>DAWE WETAN</v>
          </cell>
          <cell r="E20289" t="str">
            <v>PSUAN</v>
          </cell>
          <cell r="F20289" t="str">
            <v>351420 100181 0004</v>
          </cell>
        </row>
        <row r="20290">
          <cell r="A20290">
            <v>106800</v>
          </cell>
          <cell r="B20290">
            <v>39692</v>
          </cell>
          <cell r="C20290" t="str">
            <v>NUGROHO SULISTIONO</v>
          </cell>
          <cell r="D20290" t="str">
            <v>KEBON CANDI PERMAI BLOK P-28</v>
          </cell>
          <cell r="E20290" t="str">
            <v>PSUAN</v>
          </cell>
          <cell r="F20290" t="str">
            <v>351418 290584 0001</v>
          </cell>
        </row>
        <row r="20291">
          <cell r="A20291" t="str">
            <v>TMP750</v>
          </cell>
          <cell r="B20291">
            <v>40231</v>
          </cell>
          <cell r="C20291" t="str">
            <v>JOKO MULYONO</v>
          </cell>
          <cell r="D20291" t="str">
            <v>Porekon</v>
          </cell>
          <cell r="E20291" t="str">
            <v>PSUAN</v>
          </cell>
          <cell r="F20291" t="str">
            <v>351415 280180 0003</v>
          </cell>
        </row>
        <row r="20292">
          <cell r="A20292">
            <v>108754</v>
          </cell>
          <cell r="B20292">
            <v>40269</v>
          </cell>
          <cell r="C20292" t="str">
            <v>JOKO MULYONO</v>
          </cell>
          <cell r="D20292" t="str">
            <v>Porekon</v>
          </cell>
          <cell r="E20292" t="str">
            <v>PSUAN</v>
          </cell>
          <cell r="F20292" t="str">
            <v>351415 280180 0003</v>
          </cell>
        </row>
        <row r="20293">
          <cell r="A20293" t="str">
            <v>TMP1183</v>
          </cell>
          <cell r="B20293">
            <v>40316</v>
          </cell>
          <cell r="C20293" t="str">
            <v>CHANDRA WIBOWO</v>
          </cell>
          <cell r="D20293" t="str">
            <v>LINGK DUKUH</v>
          </cell>
          <cell r="E20293" t="str">
            <v>PSUAN</v>
          </cell>
          <cell r="F20293" t="str">
            <v>1215100606760003</v>
          </cell>
        </row>
        <row r="20294">
          <cell r="A20294" t="str">
            <v>TMP1455</v>
          </cell>
          <cell r="B20294">
            <v>40397</v>
          </cell>
          <cell r="C20294" t="str">
            <v>FATKHUR ROKHIM</v>
          </cell>
          <cell r="D20294" t="str">
            <v>Panderejo</v>
          </cell>
          <cell r="E20294" t="str">
            <v>PSUAN</v>
          </cell>
          <cell r="F20294" t="str">
            <v>351412 060888 0002</v>
          </cell>
        </row>
        <row r="20295">
          <cell r="A20295">
            <v>112479</v>
          </cell>
          <cell r="B20295">
            <v>39692</v>
          </cell>
          <cell r="C20295" t="str">
            <v>NUGROHO SULISTIONO</v>
          </cell>
          <cell r="D20295" t="str">
            <v>KEBON CANDI PERMAI BLOK P-28</v>
          </cell>
          <cell r="E20295" t="str">
            <v>PSUAN</v>
          </cell>
          <cell r="F20295" t="str">
            <v>351418 290584 0001</v>
          </cell>
        </row>
        <row r="20296">
          <cell r="A20296">
            <v>112528</v>
          </cell>
          <cell r="B20296">
            <v>37896</v>
          </cell>
          <cell r="C20296" t="str">
            <v>NUR AMIN</v>
          </cell>
          <cell r="D20296" t="str">
            <v>DAWE WETAN</v>
          </cell>
          <cell r="E20296" t="str">
            <v>PSUAN</v>
          </cell>
          <cell r="F20296" t="str">
            <v>351420 100181 0004</v>
          </cell>
        </row>
        <row r="20297">
          <cell r="A20297">
            <v>114751</v>
          </cell>
          <cell r="B20297">
            <v>40316</v>
          </cell>
          <cell r="C20297" t="str">
            <v>CHANDRA WIBOWO</v>
          </cell>
          <cell r="D20297" t="str">
            <v>LINGK DUKUH</v>
          </cell>
          <cell r="E20297" t="str">
            <v>PSUAN</v>
          </cell>
          <cell r="F20297" t="str">
            <v>1215100606760003</v>
          </cell>
        </row>
        <row r="20298">
          <cell r="A20298">
            <v>114321</v>
          </cell>
          <cell r="B20298">
            <v>40269</v>
          </cell>
          <cell r="C20298" t="str">
            <v>JOKO MULYONO</v>
          </cell>
          <cell r="D20298" t="str">
            <v>Porekon</v>
          </cell>
          <cell r="E20298" t="str">
            <v>PSUAN</v>
          </cell>
          <cell r="F20298" t="str">
            <v>351415 280180 0003</v>
          </cell>
        </row>
        <row r="20299">
          <cell r="A20299">
            <v>201039</v>
          </cell>
          <cell r="B20299">
            <v>40397</v>
          </cell>
          <cell r="C20299" t="str">
            <v>FATKHUR ROKHIM</v>
          </cell>
          <cell r="D20299" t="str">
            <v>Panderejo</v>
          </cell>
          <cell r="E20299" t="str">
            <v>PSUAN</v>
          </cell>
          <cell r="F20299" t="str">
            <v>351412 060888 0002</v>
          </cell>
        </row>
        <row r="20300">
          <cell r="A20300" t="str">
            <v>TMP4150</v>
          </cell>
          <cell r="B20300">
            <v>40909</v>
          </cell>
          <cell r="C20300" t="str">
            <v>SUNYOTO</v>
          </cell>
          <cell r="D20300" t="str">
            <v>KRAJAN I, JL. ALPUKAT No.19</v>
          </cell>
          <cell r="E20300" t="str">
            <v>PSUAN</v>
          </cell>
          <cell r="F20300" t="str">
            <v>351611 240679 0001</v>
          </cell>
        </row>
        <row r="20301">
          <cell r="A20301">
            <v>117397</v>
          </cell>
          <cell r="B20301">
            <v>40269</v>
          </cell>
          <cell r="C20301" t="str">
            <v>JOKO MULYONO</v>
          </cell>
          <cell r="D20301" t="str">
            <v>pekoren</v>
          </cell>
          <cell r="E20301" t="str">
            <v>PSUAN</v>
          </cell>
          <cell r="F20301" t="str">
            <v>351415 280180 0003</v>
          </cell>
        </row>
        <row r="20302">
          <cell r="A20302">
            <v>118176</v>
          </cell>
          <cell r="B20302">
            <v>40949</v>
          </cell>
          <cell r="C20302" t="str">
            <v>M.ZAINUL ARIFIN</v>
          </cell>
          <cell r="D20302" t="str">
            <v>DUSUN PALANG</v>
          </cell>
          <cell r="E20302" t="str">
            <v>PSUAN</v>
          </cell>
          <cell r="F20302" t="str">
            <v>3514092711830004</v>
          </cell>
        </row>
        <row r="20303">
          <cell r="A20303">
            <v>118282</v>
          </cell>
          <cell r="B20303">
            <v>40969</v>
          </cell>
          <cell r="C20303" t="str">
            <v>SLAMET RAHARJO</v>
          </cell>
          <cell r="D20303" t="str">
            <v>JL. KH. ACHMAD DAHLAN</v>
          </cell>
          <cell r="E20303" t="str">
            <v>PSUAN</v>
          </cell>
          <cell r="F20303" t="str">
            <v>3575031809800002</v>
          </cell>
        </row>
        <row r="20304">
          <cell r="A20304" t="str">
            <v>TMP4421</v>
          </cell>
          <cell r="B20304">
            <v>40949</v>
          </cell>
          <cell r="C20304" t="str">
            <v>M.ZAINUL ARIFIN</v>
          </cell>
          <cell r="D20304" t="str">
            <v>DUSUN PALANG</v>
          </cell>
          <cell r="E20304" t="str">
            <v>PSUAN</v>
          </cell>
          <cell r="F20304" t="str">
            <v>3514092711830004</v>
          </cell>
        </row>
        <row r="20305">
          <cell r="A20305">
            <v>117938</v>
          </cell>
          <cell r="B20305">
            <v>40909</v>
          </cell>
          <cell r="C20305" t="str">
            <v>SUNYOTO</v>
          </cell>
          <cell r="D20305" t="str">
            <v>KRAJAN I, JL. ALPUKAT No.19</v>
          </cell>
          <cell r="E20305" t="str">
            <v>PSUAN</v>
          </cell>
          <cell r="F20305" t="str">
            <v>351611 240679 0001</v>
          </cell>
        </row>
        <row r="20306">
          <cell r="A20306" t="str">
            <v>TMP4675</v>
          </cell>
          <cell r="B20306">
            <v>40969</v>
          </cell>
          <cell r="C20306" t="str">
            <v>SLAMET RAHARJO</v>
          </cell>
          <cell r="D20306" t="str">
            <v>JL. KH. ACHMAD DAHLAN</v>
          </cell>
          <cell r="E20306" t="str">
            <v>PSUAN</v>
          </cell>
          <cell r="F20306" t="str">
            <v>3575031809800002</v>
          </cell>
        </row>
        <row r="20307">
          <cell r="A20307" t="str">
            <v>TMP5090</v>
          </cell>
          <cell r="B20307">
            <v>41061</v>
          </cell>
          <cell r="C20307" t="str">
            <v>AKHMAD SUKRON</v>
          </cell>
          <cell r="D20307" t="str">
            <v>WERINGIN</v>
          </cell>
          <cell r="E20307" t="str">
            <v>PSUAN</v>
          </cell>
          <cell r="F20307" t="str">
            <v>35140413089100002</v>
          </cell>
        </row>
        <row r="20308">
          <cell r="A20308" t="str">
            <v>TMP5101</v>
          </cell>
          <cell r="B20308">
            <v>41065</v>
          </cell>
          <cell r="C20308" t="str">
            <v>SUMANTRI</v>
          </cell>
          <cell r="D20308" t="str">
            <v>KADATEN</v>
          </cell>
          <cell r="E20308" t="str">
            <v>PSUAN</v>
          </cell>
          <cell r="F20308" t="str">
            <v>351413106880004</v>
          </cell>
        </row>
        <row r="20309">
          <cell r="A20309" t="str">
            <v>TMP4845</v>
          </cell>
          <cell r="B20309">
            <v>41030</v>
          </cell>
          <cell r="C20309" t="str">
            <v>AKHMAD ZAKKI ZAMANI</v>
          </cell>
          <cell r="D20309" t="str">
            <v>SEKARGADUNG 64</v>
          </cell>
          <cell r="E20309" t="str">
            <v>PSUAN</v>
          </cell>
          <cell r="F20309" t="str">
            <v>3575032209790005</v>
          </cell>
        </row>
        <row r="20310">
          <cell r="A20310" t="str">
            <v>TMP4854</v>
          </cell>
          <cell r="B20310">
            <v>41030</v>
          </cell>
          <cell r="C20310" t="str">
            <v>REDI MARRINDO</v>
          </cell>
          <cell r="D20310" t="str">
            <v>TAMAR ASRI II H1/6</v>
          </cell>
          <cell r="E20310" t="str">
            <v>PSUAN</v>
          </cell>
          <cell r="F20310" t="str">
            <v>3575022512880003</v>
          </cell>
        </row>
        <row r="20311">
          <cell r="A20311">
            <v>119867</v>
          </cell>
          <cell r="B20311">
            <v>41065</v>
          </cell>
          <cell r="C20311" t="str">
            <v>SUMANTRI</v>
          </cell>
          <cell r="D20311" t="str">
            <v>KADATEN</v>
          </cell>
          <cell r="E20311" t="str">
            <v>PSUAN</v>
          </cell>
          <cell r="F20311" t="str">
            <v>351413106880004</v>
          </cell>
        </row>
        <row r="20312">
          <cell r="A20312">
            <v>119870</v>
          </cell>
          <cell r="B20312">
            <v>41061</v>
          </cell>
          <cell r="C20312" t="str">
            <v>AKHMAD SUKRON</v>
          </cell>
          <cell r="D20312" t="str">
            <v>WERINGIN</v>
          </cell>
          <cell r="E20312" t="str">
            <v>PSUAN</v>
          </cell>
          <cell r="F20312" t="str">
            <v>35140413089100002</v>
          </cell>
        </row>
        <row r="20313">
          <cell r="A20313">
            <v>118589</v>
          </cell>
          <cell r="B20313">
            <v>41030</v>
          </cell>
          <cell r="C20313" t="str">
            <v>AKHMAD ZAKKI ZAMANI</v>
          </cell>
          <cell r="D20313" t="str">
            <v>SEKARGADUNG 64</v>
          </cell>
          <cell r="E20313" t="str">
            <v>PSUAN</v>
          </cell>
          <cell r="F20313" t="str">
            <v>3575032209790005</v>
          </cell>
        </row>
        <row r="20314">
          <cell r="A20314">
            <v>118607</v>
          </cell>
          <cell r="B20314">
            <v>41030</v>
          </cell>
          <cell r="C20314" t="str">
            <v>REDI MARRINDO</v>
          </cell>
          <cell r="D20314" t="str">
            <v>TAMAR ASRI II H1/6</v>
          </cell>
          <cell r="E20314" t="str">
            <v>PSUAN</v>
          </cell>
          <cell r="F20314" t="str">
            <v>3575022512880003</v>
          </cell>
        </row>
        <row r="20315">
          <cell r="A20315">
            <v>121319</v>
          </cell>
          <cell r="B20315">
            <v>41334</v>
          </cell>
          <cell r="C20315" t="str">
            <v>NANANG KISWANTO</v>
          </cell>
          <cell r="D20315" t="str">
            <v>GEMPOL JOYO</v>
          </cell>
          <cell r="E20315" t="str">
            <v>PSUAN</v>
          </cell>
          <cell r="F20315" t="str">
            <v>351412017850003</v>
          </cell>
        </row>
        <row r="20316">
          <cell r="A20316">
            <v>120699</v>
          </cell>
          <cell r="B20316">
            <v>41157</v>
          </cell>
          <cell r="C20316" t="str">
            <v>AKHMAD SUKRON</v>
          </cell>
          <cell r="D20316" t="str">
            <v>WERINGIN</v>
          </cell>
          <cell r="E20316" t="str">
            <v>PSUAN</v>
          </cell>
          <cell r="F20316" t="str">
            <v>3514041308910002</v>
          </cell>
        </row>
        <row r="20317">
          <cell r="A20317">
            <v>121108</v>
          </cell>
          <cell r="B20317">
            <v>41275</v>
          </cell>
          <cell r="C20317" t="str">
            <v>MOH. NASIR</v>
          </cell>
          <cell r="D20317" t="str">
            <v>KRAJAN</v>
          </cell>
          <cell r="E20317" t="str">
            <v>PSUAN</v>
          </cell>
          <cell r="F20317" t="str">
            <v>3514161002820009</v>
          </cell>
        </row>
        <row r="20318">
          <cell r="A20318">
            <v>121432</v>
          </cell>
          <cell r="B20318">
            <v>41334</v>
          </cell>
          <cell r="C20318" t="str">
            <v>MOHAMAD ZAENURI</v>
          </cell>
          <cell r="D20318" t="str">
            <v>JL. KEBON JAYA</v>
          </cell>
          <cell r="E20318" t="str">
            <v>PSUAN</v>
          </cell>
          <cell r="F20318" t="str">
            <v>3575020309820001</v>
          </cell>
        </row>
        <row r="20319">
          <cell r="A20319">
            <v>121106</v>
          </cell>
          <cell r="B20319">
            <v>41275</v>
          </cell>
          <cell r="C20319" t="str">
            <v>CHAMID RUSDY</v>
          </cell>
          <cell r="D20319" t="str">
            <v>JL. SULTAN AGUNG</v>
          </cell>
          <cell r="E20319" t="str">
            <v>PSUAN</v>
          </cell>
          <cell r="F20319" t="str">
            <v>3575021602820011</v>
          </cell>
        </row>
        <row r="20320">
          <cell r="A20320">
            <v>121114</v>
          </cell>
          <cell r="B20320">
            <v>41275</v>
          </cell>
          <cell r="C20320" t="str">
            <v>ASEP IMRON ROSADI</v>
          </cell>
          <cell r="D20320" t="str">
            <v>JL. TONGKOL</v>
          </cell>
          <cell r="E20320" t="str">
            <v>PSUAN</v>
          </cell>
          <cell r="F20320" t="str">
            <v>3514141804750010</v>
          </cell>
        </row>
        <row r="20321">
          <cell r="A20321">
            <v>122366</v>
          </cell>
          <cell r="B20321">
            <v>41579</v>
          </cell>
          <cell r="C20321" t="str">
            <v>MUKHAMAD IMAM SAFI'I</v>
          </cell>
          <cell r="D20321" t="str">
            <v>JL. SULTAN AGUNG</v>
          </cell>
          <cell r="E20321" t="str">
            <v>PSUAN</v>
          </cell>
          <cell r="F20321" t="str">
            <v>3575023008910002</v>
          </cell>
        </row>
        <row r="20322">
          <cell r="A20322">
            <v>122528</v>
          </cell>
          <cell r="B20322">
            <v>41618</v>
          </cell>
          <cell r="C20322" t="str">
            <v>FATAH BADHIQ ABURHAN</v>
          </cell>
          <cell r="D20322" t="str">
            <v>JERUK PURUT</v>
          </cell>
          <cell r="E20322" t="str">
            <v>PSUAN</v>
          </cell>
          <cell r="F20322" t="str">
            <v>3514122012940002</v>
          </cell>
        </row>
        <row r="20323">
          <cell r="A20323">
            <v>121935</v>
          </cell>
          <cell r="B20323">
            <v>41487</v>
          </cell>
          <cell r="C20323" t="str">
            <v>MUCHAMAD SYAIFUL</v>
          </cell>
          <cell r="D20323" t="str">
            <v>JL. RW MONGINSIDI No. 50</v>
          </cell>
          <cell r="E20323" t="str">
            <v>PSUAN</v>
          </cell>
          <cell r="F20323" t="str">
            <v>3575022204840005</v>
          </cell>
        </row>
        <row r="20324">
          <cell r="A20324">
            <v>121494</v>
          </cell>
          <cell r="B20324">
            <v>41365</v>
          </cell>
          <cell r="C20324" t="str">
            <v>MUKHAMMAD RIDUWAN</v>
          </cell>
          <cell r="D20324" t="str">
            <v>JL. KH.ACHMAD DAHLAN</v>
          </cell>
          <cell r="E20324" t="str">
            <v>PSUAN</v>
          </cell>
          <cell r="F20324" t="str">
            <v>3575021066800002</v>
          </cell>
        </row>
        <row r="20325">
          <cell r="A20325">
            <v>100342</v>
          </cell>
          <cell r="B20325">
            <v>39334</v>
          </cell>
          <cell r="C20325" t="str">
            <v>THATUT E.P.N</v>
          </cell>
          <cell r="D20325" t="str">
            <v>KP.GUNUNG WULAN</v>
          </cell>
          <cell r="E20325" t="str">
            <v>PWDAD</v>
          </cell>
          <cell r="F20325" t="str">
            <v>3315012507810001</v>
          </cell>
        </row>
        <row r="20326">
          <cell r="A20326">
            <v>113025</v>
          </cell>
          <cell r="B20326">
            <v>40452</v>
          </cell>
          <cell r="C20326" t="str">
            <v>NUR WIDAYAT</v>
          </cell>
          <cell r="D20326" t="str">
            <v>Karangrejo</v>
          </cell>
          <cell r="E20326" t="str">
            <v>PWDAD</v>
          </cell>
          <cell r="F20326" t="str">
            <v>3315121712860002</v>
          </cell>
        </row>
        <row r="20327">
          <cell r="A20327">
            <v>105218</v>
          </cell>
          <cell r="B20327">
            <v>39425</v>
          </cell>
          <cell r="C20327" t="str">
            <v>ZAINAL FANANI</v>
          </cell>
          <cell r="D20327" t="str">
            <v>PERUM KOPO PERMAI BLOK I NO. 179 RT 16/06</v>
          </cell>
          <cell r="E20327" t="str">
            <v>PURWAKARTA</v>
          </cell>
          <cell r="F20327" t="str">
            <v>1017032711870004</v>
          </cell>
        </row>
        <row r="20328">
          <cell r="A20328">
            <v>106318</v>
          </cell>
          <cell r="B20328">
            <v>39629</v>
          </cell>
          <cell r="C20328" t="str">
            <v>IWAN RIDWAN</v>
          </cell>
          <cell r="D20328" t="str">
            <v>KP.NAGROG RT.01/01</v>
          </cell>
          <cell r="E20328" t="str">
            <v>PURWAKARTA</v>
          </cell>
          <cell r="F20328" t="str">
            <v>3214022103850004</v>
          </cell>
        </row>
        <row r="20329">
          <cell r="A20329">
            <v>101769</v>
          </cell>
          <cell r="B20329">
            <v>38169</v>
          </cell>
          <cell r="C20329" t="str">
            <v>PETRUS LAMBERT KUWAY</v>
          </cell>
          <cell r="D20329" t="str">
            <v>BUKIT PANORAMA INDAH BLOK D1 NO.7 RT 12 RW 13</v>
          </cell>
          <cell r="E20329" t="str">
            <v>PURWAKARTA</v>
          </cell>
          <cell r="F20329" t="str">
            <v>32.14.01.1706.730013</v>
          </cell>
        </row>
        <row r="20330">
          <cell r="A20330">
            <v>103803</v>
          </cell>
          <cell r="B20330">
            <v>39072</v>
          </cell>
          <cell r="C20330" t="str">
            <v>HAMBALI</v>
          </cell>
          <cell r="D20330" t="str">
            <v>BUNGUR JAYA</v>
          </cell>
          <cell r="E20330" t="str">
            <v>PURWAKARTA</v>
          </cell>
          <cell r="F20330" t="str">
            <v>32.14.10.300882.0004</v>
          </cell>
        </row>
        <row r="20331">
          <cell r="A20331">
            <v>200092</v>
          </cell>
          <cell r="B20331">
            <v>39814</v>
          </cell>
          <cell r="C20331" t="str">
            <v>ZAINAL FANANI</v>
          </cell>
          <cell r="D20331" t="str">
            <v>PERUM KOPO PERMAI BLOK I NO. 179 RT 16/06</v>
          </cell>
          <cell r="E20331" t="str">
            <v>PURWAKARTA</v>
          </cell>
          <cell r="F20331" t="str">
            <v>10.17.03.271187.0004</v>
          </cell>
        </row>
        <row r="20332">
          <cell r="A20332" t="str">
            <v>TMP300</v>
          </cell>
          <cell r="B20332">
            <v>40140</v>
          </cell>
          <cell r="C20332" t="str">
            <v>SUPRIYADI BIN SUGIRI</v>
          </cell>
          <cell r="D20332" t="str">
            <v>KP CILANDAK</v>
          </cell>
          <cell r="E20332" t="str">
            <v>PURWAKARTA</v>
          </cell>
          <cell r="F20332" t="str">
            <v>3214142205800001</v>
          </cell>
        </row>
        <row r="20333">
          <cell r="A20333">
            <v>108095</v>
          </cell>
          <cell r="B20333">
            <v>40057</v>
          </cell>
          <cell r="C20333" t="str">
            <v>ASEP SUPRIYATNA</v>
          </cell>
          <cell r="D20333" t="str">
            <v>KP PONODONGAN</v>
          </cell>
          <cell r="E20333" t="str">
            <v>PURWAKARTA</v>
          </cell>
          <cell r="F20333" t="str">
            <v>32.14.12.2304840003</v>
          </cell>
        </row>
        <row r="20334">
          <cell r="A20334" t="str">
            <v>TMP105</v>
          </cell>
          <cell r="B20334">
            <v>40028</v>
          </cell>
          <cell r="C20334" t="str">
            <v>ASEP SUPRIYATNA</v>
          </cell>
          <cell r="D20334" t="str">
            <v>KP PONODONGAN</v>
          </cell>
          <cell r="E20334" t="str">
            <v>PURWAKARTA</v>
          </cell>
          <cell r="F20334" t="str">
            <v>32.14.12.2304840003</v>
          </cell>
        </row>
        <row r="20335">
          <cell r="A20335" t="str">
            <v>TMP835</v>
          </cell>
          <cell r="B20335">
            <v>40252</v>
          </cell>
          <cell r="C20335" t="str">
            <v>BARBARICO ANGGA</v>
          </cell>
          <cell r="D20335" t="str">
            <v>Perum Puskopad</v>
          </cell>
          <cell r="E20335" t="str">
            <v>PURWAKARTA</v>
          </cell>
          <cell r="F20335" t="str">
            <v>32.14.01.150689.0001</v>
          </cell>
        </row>
        <row r="20336">
          <cell r="A20336">
            <v>108432</v>
          </cell>
          <cell r="B20336">
            <v>40210</v>
          </cell>
          <cell r="C20336" t="str">
            <v>SUPRIYADI BIN SUGIRI</v>
          </cell>
          <cell r="D20336" t="str">
            <v>KP CILANDAK</v>
          </cell>
          <cell r="E20336" t="str">
            <v>PURWAKARTA</v>
          </cell>
          <cell r="F20336" t="str">
            <v>3214142205800001</v>
          </cell>
        </row>
        <row r="20337">
          <cell r="A20337">
            <v>109843</v>
          </cell>
          <cell r="B20337">
            <v>40330</v>
          </cell>
          <cell r="C20337" t="str">
            <v>HARI TRI YULIANTO</v>
          </cell>
          <cell r="D20337" t="str">
            <v>Rawa Mekar</v>
          </cell>
          <cell r="E20337" t="str">
            <v>PURWAKARTA</v>
          </cell>
          <cell r="F20337" t="str">
            <v>32.14.01.0907820016</v>
          </cell>
        </row>
        <row r="20338">
          <cell r="A20338">
            <v>110125</v>
          </cell>
          <cell r="B20338">
            <v>40330</v>
          </cell>
          <cell r="C20338" t="str">
            <v>TOFIK NURHIDAYAT</v>
          </cell>
          <cell r="D20338" t="str">
            <v>PERUM BUMI GANDASARI</v>
          </cell>
          <cell r="E20338" t="str">
            <v>PURWAKARTA</v>
          </cell>
          <cell r="F20338" t="str">
            <v>3214120811720001</v>
          </cell>
        </row>
        <row r="20339">
          <cell r="A20339">
            <v>110184</v>
          </cell>
          <cell r="B20339">
            <v>40330</v>
          </cell>
          <cell r="C20339" t="str">
            <v>HENDRA</v>
          </cell>
          <cell r="D20339" t="str">
            <v>KP. SUKAWENING</v>
          </cell>
          <cell r="E20339" t="str">
            <v>PURWAKARTA</v>
          </cell>
          <cell r="F20339" t="str">
            <v>3214130507720008</v>
          </cell>
        </row>
        <row r="20340">
          <cell r="A20340">
            <v>110723</v>
          </cell>
          <cell r="B20340">
            <v>40360</v>
          </cell>
          <cell r="C20340" t="str">
            <v>BARBARICO ANGGA</v>
          </cell>
          <cell r="D20340" t="str">
            <v>Perum Puskopad</v>
          </cell>
          <cell r="E20340" t="str">
            <v>PURWAKARTA</v>
          </cell>
          <cell r="F20340" t="str">
            <v>3214011506890001</v>
          </cell>
        </row>
        <row r="20341">
          <cell r="A20341">
            <v>112459</v>
          </cell>
          <cell r="B20341">
            <v>38169</v>
          </cell>
          <cell r="C20341" t="str">
            <v>PETRUS LAMBERT KUWAY</v>
          </cell>
          <cell r="D20341" t="str">
            <v>BUKIT PANORAMA INDAH BLOK D1 NO.7 RT 12 RW 13</v>
          </cell>
          <cell r="E20341" t="str">
            <v>PURWAKARTA</v>
          </cell>
          <cell r="F20341" t="str">
            <v>3214011706730013</v>
          </cell>
        </row>
        <row r="20342">
          <cell r="A20342">
            <v>111669</v>
          </cell>
          <cell r="B20342">
            <v>40210</v>
          </cell>
          <cell r="C20342" t="str">
            <v>SUPRIYADI BIN SUGIRI</v>
          </cell>
          <cell r="D20342" t="str">
            <v>KP CILANDAK</v>
          </cell>
          <cell r="E20342" t="str">
            <v>PURWAKARTA</v>
          </cell>
          <cell r="F20342" t="str">
            <v>3214142205800001</v>
          </cell>
        </row>
        <row r="20343">
          <cell r="A20343" t="str">
            <v>TMP1894</v>
          </cell>
          <cell r="B20343">
            <v>40510</v>
          </cell>
          <cell r="C20343" t="str">
            <v>VERA YULIANTI</v>
          </cell>
          <cell r="D20343" t="str">
            <v>Sukamulya</v>
          </cell>
          <cell r="E20343" t="str">
            <v>PURWAKARTA</v>
          </cell>
          <cell r="F20343" t="str">
            <v>32.14.01.6807840007</v>
          </cell>
        </row>
        <row r="20344">
          <cell r="A20344">
            <v>115102</v>
          </cell>
          <cell r="B20344">
            <v>40510</v>
          </cell>
          <cell r="C20344" t="str">
            <v>VERA YULIANTI</v>
          </cell>
          <cell r="D20344" t="str">
            <v>Sukamulya</v>
          </cell>
          <cell r="E20344" t="str">
            <v>PURWAKARTA</v>
          </cell>
          <cell r="F20344" t="str">
            <v>32.14.01.6807840007</v>
          </cell>
        </row>
        <row r="20345">
          <cell r="A20345">
            <v>113580</v>
          </cell>
          <cell r="B20345">
            <v>39629</v>
          </cell>
          <cell r="C20345" t="str">
            <v>IWAN RIDWAN</v>
          </cell>
          <cell r="D20345" t="str">
            <v>KP.NAGROG RT.01/01</v>
          </cell>
          <cell r="E20345" t="str">
            <v>PURWAKARTA</v>
          </cell>
          <cell r="F20345" t="str">
            <v>3214022103850004</v>
          </cell>
        </row>
        <row r="20346">
          <cell r="A20346">
            <v>113908</v>
          </cell>
          <cell r="B20346">
            <v>40057</v>
          </cell>
          <cell r="C20346" t="str">
            <v>ASEP SUPRIYATNA</v>
          </cell>
          <cell r="D20346" t="str">
            <v>KP PONODONGAN</v>
          </cell>
          <cell r="E20346" t="str">
            <v>PURWAKARTA</v>
          </cell>
          <cell r="F20346" t="str">
            <v>32.14.12.2304840003</v>
          </cell>
        </row>
        <row r="20347">
          <cell r="A20347" t="str">
            <v>TMP3731</v>
          </cell>
          <cell r="B20347">
            <v>40877</v>
          </cell>
          <cell r="C20347" t="str">
            <v>DUDI SETIAWAN</v>
          </cell>
          <cell r="D20347" t="str">
            <v>KP. KARAJAN</v>
          </cell>
          <cell r="E20347" t="str">
            <v>PURWAKARTA</v>
          </cell>
          <cell r="F20347" t="str">
            <v>3214012905790001</v>
          </cell>
        </row>
        <row r="20348">
          <cell r="A20348" t="str">
            <v>TMP3644</v>
          </cell>
          <cell r="B20348">
            <v>40877</v>
          </cell>
          <cell r="C20348" t="str">
            <v>ASEP SUPARMAN</v>
          </cell>
          <cell r="D20348" t="str">
            <v>KP.SEMPUR</v>
          </cell>
          <cell r="E20348" t="str">
            <v>PURWAKARTA</v>
          </cell>
          <cell r="F20348" t="str">
            <v>3217042104850006</v>
          </cell>
        </row>
        <row r="20349">
          <cell r="A20349" t="str">
            <v>TMP3640</v>
          </cell>
          <cell r="B20349">
            <v>40877</v>
          </cell>
          <cell r="C20349" t="str">
            <v>KUSNADI</v>
          </cell>
          <cell r="D20349" t="str">
            <v>KP. CILAME</v>
          </cell>
          <cell r="E20349" t="str">
            <v>PURWAKARTA</v>
          </cell>
          <cell r="F20349" t="str">
            <v>NO TDK JELAS</v>
          </cell>
        </row>
        <row r="20350">
          <cell r="A20350" t="str">
            <v>TMP3281</v>
          </cell>
          <cell r="B20350">
            <v>40816</v>
          </cell>
          <cell r="C20350" t="str">
            <v>JUMHARI</v>
          </cell>
          <cell r="D20350" t="str">
            <v>KP. SUKAMAJU</v>
          </cell>
          <cell r="E20350" t="str">
            <v>PURWAKARTA</v>
          </cell>
          <cell r="F20350" t="str">
            <v>32.14.02.2510800001</v>
          </cell>
        </row>
        <row r="20351">
          <cell r="A20351" t="str">
            <v>TMP3371</v>
          </cell>
          <cell r="B20351">
            <v>40817</v>
          </cell>
          <cell r="C20351" t="str">
            <v>ABDUL ARIS IMBASARI</v>
          </cell>
          <cell r="D20351" t="str">
            <v>KP CIKOPO</v>
          </cell>
          <cell r="E20351" t="str">
            <v>PURWAKARTA</v>
          </cell>
          <cell r="F20351" t="str">
            <v>3214141408840002</v>
          </cell>
        </row>
        <row r="20352">
          <cell r="A20352">
            <v>116674</v>
          </cell>
          <cell r="B20352">
            <v>40817</v>
          </cell>
          <cell r="C20352" t="str">
            <v>ABDUL ARIS IMBASARI</v>
          </cell>
          <cell r="D20352" t="str">
            <v>KP CIKOPO</v>
          </cell>
          <cell r="E20352" t="str">
            <v>PURWAKARTA</v>
          </cell>
          <cell r="F20352" t="str">
            <v>3214141408840002</v>
          </cell>
        </row>
        <row r="20353">
          <cell r="A20353">
            <v>116625</v>
          </cell>
          <cell r="B20353">
            <v>40816</v>
          </cell>
          <cell r="C20353" t="str">
            <v>JUMHARI</v>
          </cell>
          <cell r="D20353" t="str">
            <v>KP. SUKAMAJU</v>
          </cell>
          <cell r="E20353" t="str">
            <v>PURWAKARTA</v>
          </cell>
          <cell r="F20353" t="str">
            <v>3214022510800001</v>
          </cell>
        </row>
        <row r="20354">
          <cell r="A20354" t="str">
            <v>TMP4229</v>
          </cell>
          <cell r="B20354">
            <v>40941</v>
          </cell>
          <cell r="C20354" t="str">
            <v>TATANG ABDULAH</v>
          </cell>
          <cell r="D20354" t="str">
            <v>KP. PALINGGIHAN</v>
          </cell>
          <cell r="E20354" t="str">
            <v>PURWAKARTA</v>
          </cell>
          <cell r="F20354" t="str">
            <v>3214040808730001</v>
          </cell>
        </row>
        <row r="20355">
          <cell r="A20355">
            <v>201265</v>
          </cell>
          <cell r="B20355">
            <v>40877</v>
          </cell>
          <cell r="C20355" t="str">
            <v>DUDI SETIAWAN</v>
          </cell>
          <cell r="D20355" t="str">
            <v>KP. KARAJAN</v>
          </cell>
          <cell r="E20355" t="str">
            <v>PURWAKARTA</v>
          </cell>
          <cell r="F20355" t="str">
            <v>3214012905790001</v>
          </cell>
        </row>
        <row r="20356">
          <cell r="A20356">
            <v>117177</v>
          </cell>
          <cell r="B20356">
            <v>40877</v>
          </cell>
          <cell r="C20356" t="str">
            <v>KUSNADI</v>
          </cell>
          <cell r="D20356" t="str">
            <v>KP. CILAME</v>
          </cell>
          <cell r="E20356" t="str">
            <v>PURWAKARTA</v>
          </cell>
          <cell r="F20356" t="str">
            <v>3214130103830003</v>
          </cell>
        </row>
        <row r="20357">
          <cell r="A20357">
            <v>117181</v>
          </cell>
          <cell r="B20357">
            <v>40877</v>
          </cell>
          <cell r="C20357" t="str">
            <v>ASEP SUPARMAN</v>
          </cell>
          <cell r="D20357" t="str">
            <v>KP.SEMPUR</v>
          </cell>
          <cell r="E20357" t="str">
            <v>PURWAKARTA</v>
          </cell>
          <cell r="F20357" t="str">
            <v>3217042104850006</v>
          </cell>
        </row>
        <row r="20358">
          <cell r="A20358">
            <v>117315</v>
          </cell>
          <cell r="B20358">
            <v>40908</v>
          </cell>
          <cell r="C20358" t="str">
            <v>HERMAN HERMAWAN</v>
          </cell>
          <cell r="D20358" t="str">
            <v>JL. BASUKI RAHMAT</v>
          </cell>
          <cell r="E20358" t="str">
            <v>PURWAKARTA</v>
          </cell>
          <cell r="F20358" t="str">
            <v>3214010306840008</v>
          </cell>
        </row>
        <row r="20359">
          <cell r="A20359" t="str">
            <v>TMP3981</v>
          </cell>
          <cell r="B20359">
            <v>40909</v>
          </cell>
          <cell r="C20359" t="str">
            <v>ASEP ROHIMAT</v>
          </cell>
          <cell r="D20359" t="str">
            <v>KARAJAN</v>
          </cell>
          <cell r="E20359" t="str">
            <v>PURWAKARTA</v>
          </cell>
          <cell r="F20359" t="str">
            <v>32.14.01.300579.0008</v>
          </cell>
        </row>
        <row r="20360">
          <cell r="A20360" t="str">
            <v>TMP4227</v>
          </cell>
          <cell r="B20360">
            <v>40941</v>
          </cell>
          <cell r="C20360" t="str">
            <v>ARIS SURJANAKA</v>
          </cell>
          <cell r="D20360" t="str">
            <v>GANG KENANGA II</v>
          </cell>
          <cell r="E20360" t="str">
            <v>PURWAKARTA</v>
          </cell>
          <cell r="F20360" t="str">
            <v>3214010707800006</v>
          </cell>
        </row>
        <row r="20361">
          <cell r="A20361">
            <v>117705</v>
          </cell>
          <cell r="B20361">
            <v>40909</v>
          </cell>
          <cell r="C20361" t="str">
            <v>ASEP ROHIMAT</v>
          </cell>
          <cell r="D20361" t="str">
            <v>KARAJAN</v>
          </cell>
          <cell r="E20361" t="str">
            <v>PURWAKARTA</v>
          </cell>
          <cell r="F20361" t="str">
            <v>32.14.01.300579.0008</v>
          </cell>
        </row>
        <row r="20362">
          <cell r="A20362">
            <v>119647</v>
          </cell>
          <cell r="B20362">
            <v>41061</v>
          </cell>
          <cell r="C20362" t="str">
            <v>TOMY PRIYA MARISKHA</v>
          </cell>
          <cell r="D20362" t="str">
            <v>PERUM PANORAMA</v>
          </cell>
          <cell r="E20362" t="str">
            <v>PURWAKARTA</v>
          </cell>
          <cell r="F20362" t="str">
            <v>3214010404840007</v>
          </cell>
        </row>
        <row r="20363">
          <cell r="A20363">
            <v>119652</v>
          </cell>
          <cell r="B20363">
            <v>41061</v>
          </cell>
          <cell r="C20363" t="str">
            <v>ADE MOHAMAD SOLEH</v>
          </cell>
          <cell r="D20363" t="str">
            <v>KP. AWI MEKAR</v>
          </cell>
          <cell r="E20363" t="str">
            <v>PURWAKARTA</v>
          </cell>
          <cell r="F20363" t="str">
            <v>3214130709730001</v>
          </cell>
        </row>
        <row r="20364">
          <cell r="A20364">
            <v>118419</v>
          </cell>
          <cell r="B20364">
            <v>40941</v>
          </cell>
          <cell r="C20364" t="str">
            <v>ARIS SURJANAKA</v>
          </cell>
          <cell r="D20364" t="str">
            <v>GANG KENANGA II</v>
          </cell>
          <cell r="E20364" t="str">
            <v>PURWAKARTA</v>
          </cell>
          <cell r="F20364" t="str">
            <v>3214010707800006</v>
          </cell>
        </row>
        <row r="20365">
          <cell r="A20365">
            <v>118421</v>
          </cell>
          <cell r="B20365">
            <v>40941</v>
          </cell>
          <cell r="C20365" t="str">
            <v>TATANG ABDULAH</v>
          </cell>
          <cell r="D20365" t="str">
            <v>KP. PALINGGIHAN</v>
          </cell>
          <cell r="E20365" t="str">
            <v>PURWAKARTA</v>
          </cell>
          <cell r="F20365" t="str">
            <v>3214040808730001</v>
          </cell>
        </row>
        <row r="20366">
          <cell r="A20366" t="str">
            <v>TMP5061</v>
          </cell>
          <cell r="B20366">
            <v>41061</v>
          </cell>
          <cell r="C20366" t="str">
            <v>ADE MOHAMAD SOLEH</v>
          </cell>
          <cell r="D20366" t="str">
            <v>KP. AWI MEKAR</v>
          </cell>
          <cell r="E20366" t="str">
            <v>PURWAKARTA</v>
          </cell>
          <cell r="F20366" t="str">
            <v>3214130709730001</v>
          </cell>
        </row>
        <row r="20367">
          <cell r="A20367" t="str">
            <v>TMP5067</v>
          </cell>
          <cell r="B20367">
            <v>41061</v>
          </cell>
          <cell r="C20367" t="str">
            <v>TOMY PRIYA MARISKHA</v>
          </cell>
          <cell r="D20367" t="str">
            <v>PERUM PANORAMA</v>
          </cell>
          <cell r="E20367" t="str">
            <v>PURWAKARTA</v>
          </cell>
          <cell r="F20367" t="str">
            <v>3214010404840007</v>
          </cell>
        </row>
        <row r="20368">
          <cell r="A20368">
            <v>121075</v>
          </cell>
          <cell r="B20368">
            <v>41275</v>
          </cell>
          <cell r="C20368" t="str">
            <v>WAWA KARTIKA</v>
          </cell>
          <cell r="D20368" t="str">
            <v>RAWAMEKAR</v>
          </cell>
          <cell r="E20368" t="str">
            <v>PURWAKARTA</v>
          </cell>
          <cell r="F20368" t="str">
            <v>3214012802820002</v>
          </cell>
        </row>
        <row r="20369">
          <cell r="A20369">
            <v>120866</v>
          </cell>
          <cell r="B20369">
            <v>41243</v>
          </cell>
          <cell r="C20369" t="str">
            <v>CHERI H</v>
          </cell>
          <cell r="D20369" t="str">
            <v>JL TERUSAN KAPTEN HALIM</v>
          </cell>
          <cell r="E20369" t="str">
            <v>PURWAKARTA</v>
          </cell>
          <cell r="F20369" t="str">
            <v>3214160112860002</v>
          </cell>
        </row>
        <row r="20370">
          <cell r="A20370">
            <v>121643</v>
          </cell>
          <cell r="B20370">
            <v>41404</v>
          </cell>
          <cell r="C20370" t="str">
            <v>AGUS NUGRAHA</v>
          </cell>
          <cell r="D20370" t="str">
            <v>SUKASARI</v>
          </cell>
          <cell r="E20370" t="str">
            <v>PURWAKARTA</v>
          </cell>
          <cell r="F20370" t="str">
            <v>3214011408890006</v>
          </cell>
        </row>
        <row r="20371">
          <cell r="A20371">
            <v>121644</v>
          </cell>
          <cell r="B20371">
            <v>41404</v>
          </cell>
          <cell r="C20371" t="str">
            <v>AHMAD SARIF</v>
          </cell>
          <cell r="D20371" t="str">
            <v>KP SUKASARI</v>
          </cell>
          <cell r="E20371" t="str">
            <v>PURWAKARTA</v>
          </cell>
          <cell r="F20371" t="str">
            <v>3214011209870006</v>
          </cell>
        </row>
        <row r="20372">
          <cell r="A20372">
            <v>121547</v>
          </cell>
          <cell r="B20372">
            <v>41395</v>
          </cell>
          <cell r="C20372" t="str">
            <v>FEDERIKUS FRIYANTO</v>
          </cell>
          <cell r="D20372" t="str">
            <v>PANORAMA BLOK OI-3</v>
          </cell>
          <cell r="E20372" t="str">
            <v>PURWAKARTA</v>
          </cell>
          <cell r="F20372" t="str">
            <v>3214010705940002</v>
          </cell>
        </row>
        <row r="20373">
          <cell r="A20373">
            <v>122092</v>
          </cell>
          <cell r="B20373">
            <v>41527</v>
          </cell>
          <cell r="C20373" t="str">
            <v>UJANG YUHENDI</v>
          </cell>
          <cell r="D20373" t="str">
            <v>JL. PURNAWARMAN SELATAN</v>
          </cell>
          <cell r="E20373" t="str">
            <v>PURWAKARTA</v>
          </cell>
          <cell r="F20373" t="str">
            <v>3214010502800004</v>
          </cell>
        </row>
        <row r="20374">
          <cell r="A20374">
            <v>121645</v>
          </cell>
          <cell r="B20374">
            <v>41407</v>
          </cell>
          <cell r="C20374" t="str">
            <v>JAJANG MULYANA</v>
          </cell>
          <cell r="D20374" t="str">
            <v>KP CIKOPAK</v>
          </cell>
          <cell r="E20374" t="str">
            <v>PURWAKARTA</v>
          </cell>
          <cell r="F20374" t="str">
            <v>3214122507920002</v>
          </cell>
        </row>
        <row r="20375">
          <cell r="A20375">
            <v>121699</v>
          </cell>
          <cell r="B20375">
            <v>41438</v>
          </cell>
          <cell r="C20375" t="str">
            <v>DENI ROMANSYAH</v>
          </cell>
          <cell r="D20375" t="str">
            <v>KP CIBUNTU</v>
          </cell>
          <cell r="E20375" t="str">
            <v>PURWAKARTA</v>
          </cell>
          <cell r="F20375" t="str">
            <v>3214052707940001</v>
          </cell>
        </row>
        <row r="20376">
          <cell r="A20376">
            <v>122103</v>
          </cell>
          <cell r="B20376">
            <v>41535</v>
          </cell>
          <cell r="C20376" t="str">
            <v>HAMZAH</v>
          </cell>
          <cell r="D20376" t="str">
            <v>GEMBONG</v>
          </cell>
          <cell r="E20376" t="str">
            <v>PURWAKARTA</v>
          </cell>
          <cell r="F20376" t="str">
            <v>3214010803850001</v>
          </cell>
        </row>
        <row r="20377">
          <cell r="A20377">
            <v>123134</v>
          </cell>
          <cell r="B20377">
            <v>41736</v>
          </cell>
          <cell r="C20377" t="str">
            <v>HARRY HARYANSYAH</v>
          </cell>
          <cell r="D20377" t="str">
            <v>JL. ANGGREK II NO.098</v>
          </cell>
          <cell r="E20377" t="str">
            <v>PURWAKARTA</v>
          </cell>
          <cell r="F20377" t="str">
            <v>321401080480006</v>
          </cell>
        </row>
        <row r="20378">
          <cell r="A20378">
            <v>123065</v>
          </cell>
          <cell r="B20378">
            <v>41736</v>
          </cell>
          <cell r="C20378" t="str">
            <v>USEP SAEPULOH</v>
          </cell>
          <cell r="D20378" t="str">
            <v>KP. DEPOK</v>
          </cell>
          <cell r="E20378" t="str">
            <v>PURWAKARTA</v>
          </cell>
          <cell r="F20378" t="str">
            <v>3214062705840001</v>
          </cell>
        </row>
        <row r="20379">
          <cell r="A20379">
            <v>123075</v>
          </cell>
          <cell r="B20379">
            <v>41736</v>
          </cell>
          <cell r="C20379" t="str">
            <v>SIGID</v>
          </cell>
          <cell r="D20379" t="str">
            <v>KP. PASANGGRAHAN</v>
          </cell>
          <cell r="E20379" t="str">
            <v>PURWAKARTA</v>
          </cell>
          <cell r="F20379" t="str">
            <v>3214030105820001</v>
          </cell>
        </row>
        <row r="20380">
          <cell r="A20380">
            <v>123077</v>
          </cell>
          <cell r="B20380">
            <v>41736</v>
          </cell>
          <cell r="C20380" t="str">
            <v>IMAN RAMDHANI</v>
          </cell>
          <cell r="D20380" t="str">
            <v>KP. TALUN</v>
          </cell>
          <cell r="E20380" t="str">
            <v>PURWAKARTA</v>
          </cell>
          <cell r="F20380" t="str">
            <v>3214051705870001</v>
          </cell>
        </row>
        <row r="20381">
          <cell r="A20381">
            <v>123076</v>
          </cell>
          <cell r="B20381">
            <v>41736</v>
          </cell>
          <cell r="C20381" t="str">
            <v>ADE ANDRIAWAN</v>
          </cell>
          <cell r="D20381" t="str">
            <v xml:space="preserve"> KP. BABAKAN MANGGAH</v>
          </cell>
          <cell r="E20381" t="str">
            <v>PURWAKARTA</v>
          </cell>
          <cell r="F20381" t="str">
            <v>3214080802900004</v>
          </cell>
        </row>
        <row r="20382">
          <cell r="A20382">
            <v>122961</v>
          </cell>
          <cell r="B20382">
            <v>41699</v>
          </cell>
          <cell r="C20382" t="str">
            <v>ASEP SAEPUL KODAR</v>
          </cell>
          <cell r="D20382" t="str">
            <v>JL KEMUNING</v>
          </cell>
          <cell r="E20382" t="str">
            <v>PURWAKARTA</v>
          </cell>
          <cell r="F20382" t="str">
            <v>3214012709820007</v>
          </cell>
        </row>
        <row r="20383">
          <cell r="A20383">
            <v>123050</v>
          </cell>
          <cell r="B20383">
            <v>41710</v>
          </cell>
          <cell r="C20383" t="str">
            <v>TOPAN</v>
          </cell>
          <cell r="D20383" t="str">
            <v>KP. SINDANGPALAY</v>
          </cell>
          <cell r="E20383" t="str">
            <v>PURWAKARTA</v>
          </cell>
          <cell r="F20383" t="str">
            <v>3214041203840009</v>
          </cell>
        </row>
        <row r="20384">
          <cell r="A20384">
            <v>122794</v>
          </cell>
          <cell r="B20384">
            <v>41687</v>
          </cell>
          <cell r="C20384" t="str">
            <v>DUDI RUSMAYADI</v>
          </cell>
          <cell r="D20384" t="str">
            <v>PERUM MULYAMEKAR INDAH</v>
          </cell>
          <cell r="E20384" t="str">
            <v>PURWAKARTA</v>
          </cell>
          <cell r="F20384" t="str">
            <v>3214121008860004</v>
          </cell>
        </row>
        <row r="20385">
          <cell r="A20385">
            <v>103953</v>
          </cell>
          <cell r="B20385">
            <v>39083</v>
          </cell>
          <cell r="C20385" t="str">
            <v>SLAMET RIYADI</v>
          </cell>
          <cell r="D20385" t="str">
            <v>JL. PAHLAWAN 5 NO. 885</v>
          </cell>
          <cell r="E20385" t="str">
            <v>PURWAKERTO</v>
          </cell>
          <cell r="F20385" t="str">
            <v>0034/000157/712007</v>
          </cell>
        </row>
        <row r="20386">
          <cell r="A20386">
            <v>105974</v>
          </cell>
          <cell r="B20386">
            <v>39630</v>
          </cell>
          <cell r="C20386" t="str">
            <v>AGUNG SAMUDRA</v>
          </cell>
          <cell r="D20386" t="str">
            <v>JL. JAMBU RT.06/05 NO. 5</v>
          </cell>
          <cell r="E20386" t="str">
            <v>PURWAKERTO</v>
          </cell>
          <cell r="F20386" t="str">
            <v>3302252501840000</v>
          </cell>
        </row>
        <row r="20387">
          <cell r="A20387">
            <v>109491</v>
          </cell>
          <cell r="B20387">
            <v>40330</v>
          </cell>
          <cell r="C20387" t="str">
            <v>ARIP BUDIMAN</v>
          </cell>
          <cell r="D20387" t="str">
            <v>Kp. Tegal Kalapa</v>
          </cell>
          <cell r="E20387" t="str">
            <v>PURWAKERTO</v>
          </cell>
          <cell r="F20387" t="str">
            <v>3214040606790004</v>
          </cell>
        </row>
        <row r="20388">
          <cell r="A20388" t="str">
            <v>TMP3562</v>
          </cell>
          <cell r="B20388">
            <v>40878</v>
          </cell>
          <cell r="C20388" t="str">
            <v>TITIN ROCHAYATI</v>
          </cell>
          <cell r="D20388" t="str">
            <v>H. MASHURI RAJASARI V NO 24</v>
          </cell>
          <cell r="E20388" t="str">
            <v>PURWAKERTO</v>
          </cell>
          <cell r="F20388" t="str">
            <v>10.5501.601181.1006</v>
          </cell>
        </row>
        <row r="20389">
          <cell r="A20389">
            <v>117348</v>
          </cell>
          <cell r="B20389">
            <v>40878</v>
          </cell>
          <cell r="C20389" t="str">
            <v>GITHA PAMUNGKAS</v>
          </cell>
          <cell r="D20389" t="str">
            <v>ARCA WINANGUN</v>
          </cell>
          <cell r="E20389" t="str">
            <v>PURWAKERTO</v>
          </cell>
          <cell r="F20389" t="str">
            <v>33 0226 201190 0002</v>
          </cell>
        </row>
        <row r="20390">
          <cell r="A20390" t="str">
            <v>TMP3869</v>
          </cell>
          <cell r="B20390">
            <v>40878</v>
          </cell>
          <cell r="C20390" t="str">
            <v>GITHA PAMUNGKAS</v>
          </cell>
          <cell r="D20390" t="str">
            <v>ARCA WINANGUN</v>
          </cell>
          <cell r="E20390" t="str">
            <v>PURWAKERTO</v>
          </cell>
          <cell r="F20390" t="str">
            <v>33 0226 201190 0002</v>
          </cell>
        </row>
        <row r="20391">
          <cell r="A20391">
            <v>100288</v>
          </cell>
          <cell r="B20391">
            <v>39630</v>
          </cell>
          <cell r="C20391" t="str">
            <v>ROCHMAN</v>
          </cell>
          <cell r="D20391" t="str">
            <v>DROKO WONOTULUS RT.02/02</v>
          </cell>
          <cell r="E20391" t="str">
            <v>PURWOREJO</v>
          </cell>
          <cell r="F20391" t="str">
            <v>3386060505810000</v>
          </cell>
        </row>
        <row r="20392">
          <cell r="A20392">
            <v>105030</v>
          </cell>
          <cell r="B20392">
            <v>39295</v>
          </cell>
          <cell r="C20392" t="str">
            <v>VEBRI ACHMAD DAHLAN</v>
          </cell>
          <cell r="D20392" t="str">
            <v>BRENGGONG</v>
          </cell>
          <cell r="E20392" t="str">
            <v>PURWOREJO</v>
          </cell>
          <cell r="F20392" t="str">
            <v>09.5406.130283.0232</v>
          </cell>
        </row>
        <row r="20393">
          <cell r="A20393">
            <v>105619</v>
          </cell>
          <cell r="B20393">
            <v>39468</v>
          </cell>
          <cell r="C20393" t="str">
            <v>SUKAMTO</v>
          </cell>
          <cell r="D20393" t="str">
            <v>BALOREJO</v>
          </cell>
          <cell r="E20393" t="str">
            <v>PURWOREJO</v>
          </cell>
          <cell r="F20393" t="str">
            <v>230187/00328</v>
          </cell>
        </row>
        <row r="20394">
          <cell r="A20394">
            <v>104380</v>
          </cell>
          <cell r="B20394">
            <v>39141</v>
          </cell>
          <cell r="C20394" t="str">
            <v>AJI NURCAHYO</v>
          </cell>
          <cell r="D20394" t="str">
            <v>PITURUH RT. 1 RW. 5</v>
          </cell>
          <cell r="E20394" t="str">
            <v>PURWOREJO</v>
          </cell>
          <cell r="F20394" t="str">
            <v>3306111006810000</v>
          </cell>
        </row>
        <row r="20395">
          <cell r="A20395">
            <v>105891</v>
          </cell>
          <cell r="B20395">
            <v>39597</v>
          </cell>
          <cell r="C20395" t="str">
            <v>ARY WIBOWO</v>
          </cell>
          <cell r="D20395" t="str">
            <v>DESA DLANGU</v>
          </cell>
          <cell r="E20395" t="str">
            <v>PURWOREJO</v>
          </cell>
          <cell r="F20395" t="str">
            <v>3306.101486.0002</v>
          </cell>
        </row>
        <row r="20396">
          <cell r="A20396">
            <v>100311</v>
          </cell>
          <cell r="B20396">
            <v>39569</v>
          </cell>
          <cell r="C20396" t="str">
            <v>SUGENG RIYONO</v>
          </cell>
          <cell r="D20396" t="str">
            <v>DESA PAGADEN</v>
          </cell>
          <cell r="E20396" t="str">
            <v>PURWOREJO</v>
          </cell>
          <cell r="F20396" t="str">
            <v>352510 260882 0005</v>
          </cell>
        </row>
        <row r="20397">
          <cell r="A20397">
            <v>102354</v>
          </cell>
          <cell r="B20397">
            <v>38808</v>
          </cell>
          <cell r="C20397" t="str">
            <v>SRIYONO</v>
          </cell>
          <cell r="D20397" t="str">
            <v>GRANTUNG II RT: 01, RW: 05</v>
          </cell>
          <cell r="E20397" t="str">
            <v>PURWOREJO</v>
          </cell>
          <cell r="F20397" t="str">
            <v>3306080507830000</v>
          </cell>
        </row>
        <row r="20398">
          <cell r="A20398">
            <v>100199</v>
          </cell>
          <cell r="B20398">
            <v>38443</v>
          </cell>
          <cell r="C20398" t="str">
            <v>EKO SETIYONO</v>
          </cell>
          <cell r="D20398" t="str">
            <v>JL. PP</v>
          </cell>
          <cell r="E20398" t="str">
            <v>PURWOREJO</v>
          </cell>
          <cell r="F20398" t="str">
            <v>3306010109840003</v>
          </cell>
        </row>
        <row r="20399">
          <cell r="A20399">
            <v>103827</v>
          </cell>
          <cell r="B20399">
            <v>39069</v>
          </cell>
          <cell r="C20399" t="str">
            <v>EKO PRASTYANTO</v>
          </cell>
          <cell r="D20399" t="str">
            <v>DUSUN BLIMBING</v>
          </cell>
          <cell r="E20399" t="str">
            <v>PURWOREJO</v>
          </cell>
          <cell r="F20399" t="str">
            <v>3306092710840000</v>
          </cell>
        </row>
        <row r="20400">
          <cell r="A20400">
            <v>200358</v>
          </cell>
          <cell r="B20400">
            <v>39630</v>
          </cell>
          <cell r="C20400" t="str">
            <v>GURUH DIKTONA H.P.</v>
          </cell>
          <cell r="D20400" t="str">
            <v>KARANG NONGKO</v>
          </cell>
          <cell r="E20400" t="str">
            <v>PURWOREJO</v>
          </cell>
          <cell r="F20400" t="str">
            <v>33.0604.291285.0002</v>
          </cell>
        </row>
        <row r="20401">
          <cell r="A20401">
            <v>107096</v>
          </cell>
          <cell r="B20401">
            <v>39778</v>
          </cell>
          <cell r="C20401" t="str">
            <v>SRIYONO</v>
          </cell>
          <cell r="D20401" t="str">
            <v>GRANTUNG II</v>
          </cell>
          <cell r="E20401" t="str">
            <v>PURWOREJO</v>
          </cell>
          <cell r="F20401" t="str">
            <v>33.0608.050783.0006</v>
          </cell>
        </row>
        <row r="20402">
          <cell r="A20402">
            <v>108361</v>
          </cell>
          <cell r="B20402">
            <v>40148</v>
          </cell>
          <cell r="C20402" t="str">
            <v>EKO PRASETIYO</v>
          </cell>
          <cell r="D20402" t="str">
            <v>HARJOBINANGUN</v>
          </cell>
          <cell r="E20402" t="str">
            <v>PURWOREJO</v>
          </cell>
          <cell r="F20402" t="str">
            <v>3306012401840001</v>
          </cell>
        </row>
        <row r="20403">
          <cell r="A20403" t="str">
            <v>TMP236</v>
          </cell>
          <cell r="B20403">
            <v>40124</v>
          </cell>
          <cell r="C20403" t="str">
            <v>EKO PRASETIYO</v>
          </cell>
          <cell r="D20403" t="str">
            <v>HARJOBINANGUN</v>
          </cell>
          <cell r="E20403" t="str">
            <v>PURWOREJO</v>
          </cell>
          <cell r="F20403" t="str">
            <v>3306012401840001</v>
          </cell>
        </row>
        <row r="20404">
          <cell r="A20404" t="str">
            <v>TMP808</v>
          </cell>
          <cell r="B20404">
            <v>40240</v>
          </cell>
          <cell r="C20404" t="str">
            <v>NUGROHO CATUR RAHARJ</v>
          </cell>
          <cell r="D20404" t="str">
            <v>ketos</v>
          </cell>
          <cell r="E20404" t="str">
            <v>PURWOREJO</v>
          </cell>
          <cell r="F20404" t="str">
            <v>3306072009840001</v>
          </cell>
        </row>
        <row r="20405">
          <cell r="A20405">
            <v>109658</v>
          </cell>
          <cell r="B20405">
            <v>40330</v>
          </cell>
          <cell r="C20405" t="str">
            <v>JUREMI</v>
          </cell>
          <cell r="D20405" t="str">
            <v>BEDUNG BAGELAN</v>
          </cell>
          <cell r="E20405" t="str">
            <v>PURWOREJO</v>
          </cell>
          <cell r="F20405" t="str">
            <v>33.0604.170578.0001</v>
          </cell>
        </row>
        <row r="20406">
          <cell r="A20406">
            <v>109486</v>
          </cell>
          <cell r="B20406">
            <v>40330</v>
          </cell>
          <cell r="C20406" t="str">
            <v>NUGROHO CATUR RAHARJ</v>
          </cell>
          <cell r="D20406" t="str">
            <v>ketos</v>
          </cell>
          <cell r="E20406" t="str">
            <v>PURWOREJO</v>
          </cell>
          <cell r="F20406" t="str">
            <v>3306072009840001</v>
          </cell>
        </row>
        <row r="20407">
          <cell r="A20407" t="str">
            <v>TMP1130</v>
          </cell>
          <cell r="B20407">
            <v>40330</v>
          </cell>
          <cell r="C20407" t="str">
            <v>SUTIYONO</v>
          </cell>
          <cell r="D20407" t="str">
            <v>Semawung Kembar</v>
          </cell>
          <cell r="E20407" t="str">
            <v>PURWOREJO</v>
          </cell>
          <cell r="F20407" t="str">
            <v>33.0609.011188.0003</v>
          </cell>
        </row>
        <row r="20408">
          <cell r="A20408">
            <v>109534</v>
          </cell>
          <cell r="B20408">
            <v>40330</v>
          </cell>
          <cell r="C20408" t="str">
            <v>RAHMAT NURSIYAM</v>
          </cell>
          <cell r="D20408" t="str">
            <v>DUSUN KIDUL</v>
          </cell>
          <cell r="E20408" t="str">
            <v>PURWOREJO</v>
          </cell>
          <cell r="F20408" t="str">
            <v>33.8801.280487.004</v>
          </cell>
        </row>
        <row r="20409">
          <cell r="A20409" t="str">
            <v>TMP1109</v>
          </cell>
          <cell r="B20409">
            <v>40299</v>
          </cell>
          <cell r="C20409" t="str">
            <v>EGO DEWANGGA</v>
          </cell>
          <cell r="D20409" t="str">
            <v>Krajan</v>
          </cell>
          <cell r="E20409" t="str">
            <v>PURWOREJO</v>
          </cell>
          <cell r="F20409" t="str">
            <v>33.0602.211189.0001</v>
          </cell>
        </row>
        <row r="20410">
          <cell r="A20410">
            <v>111928</v>
          </cell>
          <cell r="B20410">
            <v>39295</v>
          </cell>
          <cell r="C20410" t="str">
            <v>VEBRI ACHMAD DAHLAN</v>
          </cell>
          <cell r="D20410" t="str">
            <v>BRENGGONG</v>
          </cell>
          <cell r="E20410" t="str">
            <v>PURWOREJO</v>
          </cell>
          <cell r="F20410" t="str">
            <v>09.5406.130283.0232</v>
          </cell>
        </row>
        <row r="20411">
          <cell r="A20411">
            <v>114882</v>
          </cell>
          <cell r="B20411">
            <v>40299</v>
          </cell>
          <cell r="C20411" t="str">
            <v>EGO DEWANGGA</v>
          </cell>
          <cell r="D20411" t="str">
            <v>Krajan</v>
          </cell>
          <cell r="E20411" t="str">
            <v>PURWOREJO</v>
          </cell>
          <cell r="F20411" t="str">
            <v>3306022111890001</v>
          </cell>
        </row>
        <row r="20412">
          <cell r="A20412" t="str">
            <v>TMP1972</v>
          </cell>
          <cell r="B20412">
            <v>40483</v>
          </cell>
          <cell r="C20412" t="str">
            <v>SUHARNO</v>
          </cell>
          <cell r="D20412" t="str">
            <v>Wangunrejo</v>
          </cell>
          <cell r="E20412" t="str">
            <v>PURWOREJO</v>
          </cell>
          <cell r="F20412" t="str">
            <v>33.0607.140480.0001</v>
          </cell>
        </row>
        <row r="20413">
          <cell r="A20413">
            <v>114382</v>
          </cell>
          <cell r="B20413">
            <v>40330</v>
          </cell>
          <cell r="C20413" t="str">
            <v>SUTIYONO</v>
          </cell>
          <cell r="D20413" t="str">
            <v>Semawung Kembaran</v>
          </cell>
          <cell r="E20413" t="str">
            <v>PURWOREJO</v>
          </cell>
          <cell r="F20413" t="str">
            <v>33.0609.011188.0003</v>
          </cell>
        </row>
        <row r="20414">
          <cell r="A20414" t="str">
            <v>TMP2351</v>
          </cell>
          <cell r="B20414">
            <v>40604</v>
          </cell>
          <cell r="C20414" t="str">
            <v>BAMBANG SUSILO</v>
          </cell>
          <cell r="D20414" t="str">
            <v>Paretulus</v>
          </cell>
          <cell r="E20414" t="str">
            <v>PURWOREJO</v>
          </cell>
          <cell r="F20414" t="str">
            <v>33.0601.111183.0002</v>
          </cell>
        </row>
        <row r="20415">
          <cell r="A20415">
            <v>114529</v>
          </cell>
          <cell r="B20415">
            <v>39778</v>
          </cell>
          <cell r="C20415" t="str">
            <v>SRIYONO</v>
          </cell>
          <cell r="D20415" t="str">
            <v>GRANTUNG II</v>
          </cell>
          <cell r="E20415" t="str">
            <v>PURWOREJO</v>
          </cell>
          <cell r="F20415" t="str">
            <v>3306080507830006</v>
          </cell>
        </row>
        <row r="20416">
          <cell r="A20416">
            <v>115597</v>
          </cell>
          <cell r="B20416">
            <v>40640</v>
          </cell>
          <cell r="C20416" t="str">
            <v>ARIS SETIAWAN</v>
          </cell>
          <cell r="D20416" t="str">
            <v>BK Somoroto</v>
          </cell>
          <cell r="E20416" t="str">
            <v>PURWOREJO</v>
          </cell>
          <cell r="F20416" t="str">
            <v>33.0611.201190.0001</v>
          </cell>
        </row>
        <row r="20417">
          <cell r="A20417" t="str">
            <v>TMP2634</v>
          </cell>
          <cell r="B20417">
            <v>40640</v>
          </cell>
          <cell r="C20417" t="str">
            <v>ARIS SETIAWAN</v>
          </cell>
          <cell r="D20417" t="str">
            <v>BK Somoroto</v>
          </cell>
          <cell r="E20417" t="str">
            <v>PURWOREJO</v>
          </cell>
          <cell r="F20417" t="str">
            <v>33.0611.201190.0001</v>
          </cell>
        </row>
        <row r="20418">
          <cell r="A20418">
            <v>114209</v>
          </cell>
          <cell r="B20418">
            <v>39468</v>
          </cell>
          <cell r="C20418" t="str">
            <v>SUKAMTO</v>
          </cell>
          <cell r="D20418" t="str">
            <v>BALOREJO</v>
          </cell>
          <cell r="E20418" t="str">
            <v>PURWOREJO</v>
          </cell>
          <cell r="F20418" t="str">
            <v>230187/00328</v>
          </cell>
        </row>
        <row r="20419">
          <cell r="A20419">
            <v>115245</v>
          </cell>
          <cell r="B20419">
            <v>40604</v>
          </cell>
          <cell r="C20419" t="str">
            <v>BAMBANG SUSILO</v>
          </cell>
          <cell r="D20419" t="str">
            <v>Paretulus</v>
          </cell>
          <cell r="E20419" t="str">
            <v>PURWOREJO</v>
          </cell>
          <cell r="F20419" t="str">
            <v>33.0601.111183.0002</v>
          </cell>
        </row>
        <row r="20420">
          <cell r="A20420">
            <v>116594</v>
          </cell>
          <cell r="B20420">
            <v>40849</v>
          </cell>
          <cell r="C20420" t="str">
            <v>AFRI MUHTADIANTO</v>
          </cell>
          <cell r="D20420" t="str">
            <v>DUKUH KETOS</v>
          </cell>
          <cell r="E20420" t="str">
            <v>PURWOREJO</v>
          </cell>
          <cell r="F20420" t="str">
            <v>33.0604.060792.0004</v>
          </cell>
        </row>
        <row r="20421">
          <cell r="A20421" t="str">
            <v>TMP3577</v>
          </cell>
          <cell r="B20421">
            <v>40877</v>
          </cell>
          <cell r="C20421" t="str">
            <v>ANDRI RISBIYANTO</v>
          </cell>
          <cell r="D20421" t="str">
            <v>BEDUG BAGELAN</v>
          </cell>
          <cell r="E20421" t="str">
            <v>PURWOREJO</v>
          </cell>
          <cell r="F20421" t="str">
            <v>33.0504.230185.0001</v>
          </cell>
        </row>
        <row r="20422">
          <cell r="A20422" t="str">
            <v>TMP3579</v>
          </cell>
          <cell r="B20422">
            <v>40877</v>
          </cell>
          <cell r="C20422" t="str">
            <v>AWANG IRAWAN</v>
          </cell>
          <cell r="D20422" t="str">
            <v>DS SEGELUH</v>
          </cell>
          <cell r="E20422" t="str">
            <v>PURWOREJO</v>
          </cell>
          <cell r="F20422" t="str">
            <v>09.5403.271084.0235</v>
          </cell>
        </row>
        <row r="20423">
          <cell r="A20423">
            <v>117117</v>
          </cell>
          <cell r="B20423">
            <v>40877</v>
          </cell>
          <cell r="C20423" t="str">
            <v>AWANG IRAWAN</v>
          </cell>
          <cell r="D20423" t="str">
            <v>DS SEGELUH</v>
          </cell>
          <cell r="E20423" t="str">
            <v>PURWOREJO</v>
          </cell>
          <cell r="F20423" t="str">
            <v>0954032710840235</v>
          </cell>
        </row>
        <row r="20424">
          <cell r="A20424">
            <v>117115</v>
          </cell>
          <cell r="B20424">
            <v>40877</v>
          </cell>
          <cell r="C20424" t="str">
            <v>ANDRI RISBIYANTO</v>
          </cell>
          <cell r="D20424" t="str">
            <v>BEDUG BAGELAN</v>
          </cell>
          <cell r="E20424" t="str">
            <v>PURWOREJO</v>
          </cell>
          <cell r="F20424" t="str">
            <v>3305042301850001</v>
          </cell>
        </row>
        <row r="20425">
          <cell r="A20425" t="str">
            <v>TMP3895</v>
          </cell>
          <cell r="B20425">
            <v>40908</v>
          </cell>
          <cell r="C20425" t="str">
            <v>ACHMAD SIDIQ</v>
          </cell>
          <cell r="D20425" t="str">
            <v>DUSUN II</v>
          </cell>
          <cell r="E20425" t="str">
            <v>PURWOREJO</v>
          </cell>
          <cell r="F20425" t="str">
            <v>33.0508.100291.0001</v>
          </cell>
        </row>
        <row r="20426">
          <cell r="A20426">
            <v>118090</v>
          </cell>
          <cell r="B20426">
            <v>40908</v>
          </cell>
          <cell r="C20426" t="str">
            <v>ACHMAD SIDIQ</v>
          </cell>
          <cell r="D20426" t="str">
            <v>DUSUN II</v>
          </cell>
          <cell r="E20426" t="str">
            <v>PURWOREJO</v>
          </cell>
          <cell r="F20426" t="str">
            <v>33.0508.100291.0001</v>
          </cell>
        </row>
        <row r="20427">
          <cell r="A20427" t="str">
            <v>TMP4947</v>
          </cell>
          <cell r="B20427">
            <v>41030</v>
          </cell>
          <cell r="C20427" t="str">
            <v>R.HARY DWI HANDOKO</v>
          </cell>
          <cell r="D20427" t="str">
            <v>GANG. CANDI BANDUNG</v>
          </cell>
          <cell r="E20427" t="str">
            <v>PURWOREJO</v>
          </cell>
          <cell r="F20427" t="str">
            <v>3306091612880004</v>
          </cell>
        </row>
        <row r="20428">
          <cell r="A20428">
            <v>120070</v>
          </cell>
          <cell r="B20428">
            <v>41122</v>
          </cell>
          <cell r="C20428" t="str">
            <v>ARI DANI PURWADI</v>
          </cell>
          <cell r="D20428" t="str">
            <v>DUSUN SEMBIR</v>
          </cell>
          <cell r="E20428" t="str">
            <v>PURWOREJO</v>
          </cell>
          <cell r="F20428" t="str">
            <v>3306142107870004</v>
          </cell>
        </row>
        <row r="20429">
          <cell r="A20429">
            <v>118662</v>
          </cell>
          <cell r="B20429">
            <v>41030</v>
          </cell>
          <cell r="C20429" t="str">
            <v>R.HARY DWI HANDOKO</v>
          </cell>
          <cell r="D20429" t="str">
            <v>GANG. CANDI BANDUNG</v>
          </cell>
          <cell r="E20429" t="str">
            <v>PURWOREJO</v>
          </cell>
          <cell r="F20429" t="str">
            <v>3306091612880004</v>
          </cell>
        </row>
        <row r="20430">
          <cell r="A20430">
            <v>121422</v>
          </cell>
          <cell r="B20430">
            <v>41360</v>
          </cell>
          <cell r="C20430" t="str">
            <v>TRI CAHYONO</v>
          </cell>
          <cell r="D20430" t="str">
            <v>PIJI</v>
          </cell>
          <cell r="E20430" t="str">
            <v>PURWOREJO</v>
          </cell>
          <cell r="F20430" t="str">
            <v>3306042204930001</v>
          </cell>
        </row>
        <row r="20431">
          <cell r="A20431">
            <v>120352</v>
          </cell>
          <cell r="B20431">
            <v>41212</v>
          </cell>
          <cell r="C20431" t="str">
            <v>HANITYO BUDIRAHARJO</v>
          </cell>
          <cell r="D20431" t="str">
            <v>DUSUN SATU</v>
          </cell>
          <cell r="E20431" t="str">
            <v>PURWOREJO</v>
          </cell>
          <cell r="F20431" t="str">
            <v>3306083105890002</v>
          </cell>
        </row>
        <row r="20432">
          <cell r="A20432">
            <v>120467</v>
          </cell>
          <cell r="B20432">
            <v>41212</v>
          </cell>
          <cell r="C20432" t="str">
            <v>ARIS SETIYONO</v>
          </cell>
          <cell r="D20432" t="str">
            <v>DESA PAGAK</v>
          </cell>
          <cell r="E20432" t="str">
            <v>PURWOREJO</v>
          </cell>
          <cell r="F20432" t="str">
            <v>3306022704920002</v>
          </cell>
        </row>
        <row r="20433">
          <cell r="A20433">
            <v>120565</v>
          </cell>
          <cell r="B20433">
            <v>41218</v>
          </cell>
          <cell r="C20433" t="str">
            <v>FERDIAN APRILIYANTO</v>
          </cell>
          <cell r="D20433" t="str">
            <v>KALIURIP</v>
          </cell>
          <cell r="E20433" t="str">
            <v>PURWOREJO</v>
          </cell>
          <cell r="F20433" t="str">
            <v>3306121504930001</v>
          </cell>
        </row>
        <row r="20434">
          <cell r="A20434">
            <v>120599</v>
          </cell>
          <cell r="B20434">
            <v>41218</v>
          </cell>
          <cell r="C20434" t="str">
            <v>NURUL ANWAR</v>
          </cell>
          <cell r="D20434" t="str">
            <v>PRAPAGLOR</v>
          </cell>
          <cell r="E20434" t="str">
            <v>PURWOREJO</v>
          </cell>
          <cell r="F20434" t="str">
            <v>3306112804910001</v>
          </cell>
        </row>
        <row r="20435">
          <cell r="A20435">
            <v>120924</v>
          </cell>
          <cell r="B20435">
            <v>41243</v>
          </cell>
          <cell r="C20435" t="str">
            <v>SUYATI</v>
          </cell>
          <cell r="D20435" t="str">
            <v>KRAJAN</v>
          </cell>
          <cell r="E20435" t="str">
            <v>PURWOREJO</v>
          </cell>
          <cell r="F20435" t="str">
            <v>3306044308920001</v>
          </cell>
        </row>
        <row r="20436">
          <cell r="A20436">
            <v>120974</v>
          </cell>
          <cell r="B20436">
            <v>41288</v>
          </cell>
          <cell r="C20436" t="str">
            <v>SIGIT SANTOSO</v>
          </cell>
          <cell r="D20436" t="str">
            <v>PAGAK</v>
          </cell>
          <cell r="E20436" t="str">
            <v>PURWOREJO</v>
          </cell>
          <cell r="F20436" t="str">
            <v>3306021906930002</v>
          </cell>
        </row>
        <row r="20437">
          <cell r="A20437">
            <v>122577</v>
          </cell>
          <cell r="B20437">
            <v>41640</v>
          </cell>
          <cell r="C20437" t="str">
            <v>SUGIYONO</v>
          </cell>
          <cell r="D20437" t="str">
            <v>SIKEMBANG</v>
          </cell>
          <cell r="E20437" t="str">
            <v>PURWOREJO</v>
          </cell>
          <cell r="F20437" t="str">
            <v>3306152804850001</v>
          </cell>
        </row>
        <row r="20438">
          <cell r="A20438">
            <v>122031</v>
          </cell>
          <cell r="B20438">
            <v>41527</v>
          </cell>
          <cell r="C20438" t="str">
            <v>ZAINAL RAHMAN</v>
          </cell>
          <cell r="D20438" t="str">
            <v>KEMANDUNGAN</v>
          </cell>
          <cell r="E20438" t="str">
            <v>PURWOREJO</v>
          </cell>
          <cell r="F20438" t="str">
            <v>3172021501840011</v>
          </cell>
        </row>
        <row r="20439">
          <cell r="A20439">
            <v>122107</v>
          </cell>
          <cell r="B20439">
            <v>41487</v>
          </cell>
          <cell r="C20439" t="str">
            <v>PRABOWO PUJI ANJASMO</v>
          </cell>
          <cell r="D20439" t="str">
            <v>JL. LETJEND SUPRAPTO</v>
          </cell>
          <cell r="E20439" t="str">
            <v>PURWOREJO</v>
          </cell>
          <cell r="F20439" t="str">
            <v>3174061201850006</v>
          </cell>
        </row>
        <row r="20440">
          <cell r="A20440">
            <v>101645</v>
          </cell>
          <cell r="B20440">
            <v>38384</v>
          </cell>
          <cell r="C20440" t="str">
            <v>IRWAN ISKANDAR</v>
          </cell>
          <cell r="D20440" t="str">
            <v>JLN. DEWI SARTIKA NO.A5 KOMPLEK PERUMREYSA</v>
          </cell>
          <cell r="E20440" t="str">
            <v>RTPRP</v>
          </cell>
          <cell r="F20440" t="str">
            <v>207180905820005</v>
          </cell>
        </row>
        <row r="20441">
          <cell r="A20441">
            <v>100382</v>
          </cell>
          <cell r="B20441">
            <v>39479</v>
          </cell>
          <cell r="C20441" t="str">
            <v>MUHAMMAD NASIHIN</v>
          </cell>
          <cell r="D20441" t="str">
            <v>JL. PANGERAN ANTASARI NO.107</v>
          </cell>
          <cell r="E20441" t="str">
            <v>SAMARINDA</v>
          </cell>
          <cell r="F20441" t="str">
            <v>17.5004.150676.0002</v>
          </cell>
        </row>
        <row r="20442">
          <cell r="A20442">
            <v>100380</v>
          </cell>
          <cell r="B20442">
            <v>39479</v>
          </cell>
          <cell r="C20442" t="str">
            <v>ABDUL RAHIM</v>
          </cell>
          <cell r="D20442" t="str">
            <v>JL. SLAMET RIYADI NO.45</v>
          </cell>
          <cell r="E20442" t="str">
            <v>SAMARINDA</v>
          </cell>
          <cell r="F20442" t="str">
            <v>17.5001.100973.0007</v>
          </cell>
        </row>
        <row r="20443">
          <cell r="A20443">
            <v>103864</v>
          </cell>
          <cell r="B20443">
            <v>39067</v>
          </cell>
          <cell r="C20443" t="str">
            <v>ASNAWI</v>
          </cell>
          <cell r="D20443" t="str">
            <v>JL. CIPTO MANGUNKUSUMO RT.01</v>
          </cell>
          <cell r="E20443" t="str">
            <v>SAMARINDA</v>
          </cell>
          <cell r="F20443" t="str">
            <v>17.5003.120664.0003</v>
          </cell>
        </row>
        <row r="20444">
          <cell r="A20444">
            <v>103867</v>
          </cell>
          <cell r="B20444">
            <v>39067</v>
          </cell>
          <cell r="C20444" t="str">
            <v>ABDUL RAJAK</v>
          </cell>
          <cell r="D20444" t="str">
            <v>JL. CIPTO MANGUNKUSUMO</v>
          </cell>
          <cell r="E20444" t="str">
            <v>SAMARINDA</v>
          </cell>
          <cell r="F20444" t="str">
            <v>17.5003.311278.0028</v>
          </cell>
        </row>
        <row r="20445">
          <cell r="A20445">
            <v>103874</v>
          </cell>
          <cell r="B20445">
            <v>39067</v>
          </cell>
          <cell r="C20445" t="str">
            <v>TUGIMAN</v>
          </cell>
          <cell r="D20445" t="str">
            <v>JL. KETAPI RT. XX LOA JANAN ULU</v>
          </cell>
          <cell r="E20445" t="str">
            <v>SAMARINDA</v>
          </cell>
          <cell r="F20445" t="str">
            <v>11.2003.3519.10970.2006</v>
          </cell>
        </row>
        <row r="20446">
          <cell r="A20446">
            <v>103868</v>
          </cell>
          <cell r="B20446">
            <v>39067</v>
          </cell>
          <cell r="C20446" t="str">
            <v>M. YASIN</v>
          </cell>
          <cell r="D20446" t="str">
            <v>JL. CIPTO MANGUNKUSUMO RT.12</v>
          </cell>
          <cell r="E20446" t="str">
            <v>SAMARINDA</v>
          </cell>
        </row>
        <row r="20447">
          <cell r="A20447">
            <v>106606</v>
          </cell>
          <cell r="B20447" t="str">
            <v>1/1/1900</v>
          </cell>
          <cell r="C20447" t="str">
            <v>INEN DJUNAIDI</v>
          </cell>
          <cell r="D20447" t="str">
            <v>JL.BASUKI RAHMAT Gg.4 NO.02</v>
          </cell>
          <cell r="E20447" t="str">
            <v>SAMARINDA</v>
          </cell>
          <cell r="F20447" t="str">
            <v>17.5002.260263.0001</v>
          </cell>
        </row>
        <row r="20448">
          <cell r="A20448">
            <v>103863</v>
          </cell>
          <cell r="B20448">
            <v>39067</v>
          </cell>
          <cell r="C20448" t="str">
            <v>SOLLY</v>
          </cell>
          <cell r="D20448" t="str">
            <v>JL. PERUM PURI RT.02 BLOK D NO.09</v>
          </cell>
          <cell r="E20448" t="str">
            <v>SAMARINDA</v>
          </cell>
          <cell r="F20448" t="str">
            <v>6472042105730001</v>
          </cell>
        </row>
        <row r="20449">
          <cell r="A20449">
            <v>106607</v>
          </cell>
          <cell r="B20449" t="str">
            <v>1/1/1900</v>
          </cell>
          <cell r="C20449" t="str">
            <v>SUHERMAN</v>
          </cell>
          <cell r="D20449" t="str">
            <v>JL.SENTOSA Gg.KENANGAN</v>
          </cell>
          <cell r="E20449" t="str">
            <v>SAMARINDA</v>
          </cell>
          <cell r="F20449" t="str">
            <v>17.5005.270277.0008</v>
          </cell>
        </row>
        <row r="20450">
          <cell r="A20450">
            <v>106608</v>
          </cell>
          <cell r="B20450" t="str">
            <v>1/1/1900</v>
          </cell>
          <cell r="C20450" t="str">
            <v>SUGENG WICAHYO</v>
          </cell>
          <cell r="D20450" t="str">
            <v>JL.WIRATAMA NO.58 RT 01 RW 03</v>
          </cell>
          <cell r="E20450" t="str">
            <v>SAMARINDA</v>
          </cell>
          <cell r="F20450" t="str">
            <v>1750020202730000</v>
          </cell>
        </row>
        <row r="20451">
          <cell r="A20451">
            <v>103856</v>
          </cell>
          <cell r="B20451">
            <v>39067</v>
          </cell>
          <cell r="C20451" t="str">
            <v>FAJRIN S. R</v>
          </cell>
          <cell r="D20451" t="str">
            <v>JL. MANGUN KUSUMO GG. KUTAI RT.15</v>
          </cell>
          <cell r="E20451" t="str">
            <v>SAMARINDA</v>
          </cell>
          <cell r="F20451" t="str">
            <v>11.2003.2436.49056.2008</v>
          </cell>
        </row>
        <row r="20452">
          <cell r="A20452">
            <v>102924</v>
          </cell>
          <cell r="B20452">
            <v>39391</v>
          </cell>
          <cell r="C20452" t="str">
            <v>YADI PRIYADI</v>
          </cell>
          <cell r="D20452" t="str">
            <v>JLN. WOLTER MONGINSIDI</v>
          </cell>
          <cell r="E20452" t="str">
            <v>SAMARINDA</v>
          </cell>
          <cell r="F20452" t="str">
            <v>17.5002.110182.0013</v>
          </cell>
        </row>
        <row r="20453">
          <cell r="A20453">
            <v>103861</v>
          </cell>
          <cell r="B20453">
            <v>39067</v>
          </cell>
          <cell r="C20453" t="str">
            <v>GUNAWAN</v>
          </cell>
          <cell r="D20453" t="str">
            <v>JL. CIPTOMANGUNKUSUMO</v>
          </cell>
          <cell r="E20453" t="str">
            <v>SAMARINDA</v>
          </cell>
          <cell r="F20453" t="str">
            <v>17.5002.180279.0001</v>
          </cell>
        </row>
        <row r="20454">
          <cell r="A20454">
            <v>102923</v>
          </cell>
          <cell r="B20454">
            <v>38169</v>
          </cell>
          <cell r="C20454" t="str">
            <v>SUGITA</v>
          </cell>
          <cell r="D20454" t="str">
            <v>JLN. TRISARI RT/RW:022</v>
          </cell>
          <cell r="E20454" t="str">
            <v>SAMARINDA</v>
          </cell>
          <cell r="F20454" t="str">
            <v>17.5002.290969.0013</v>
          </cell>
        </row>
        <row r="20455">
          <cell r="A20455">
            <v>102921</v>
          </cell>
          <cell r="B20455" t="str">
            <v>1/1/1900</v>
          </cell>
          <cell r="C20455" t="str">
            <v>JUNAIDI</v>
          </cell>
          <cell r="D20455" t="str">
            <v>JL KS TUBUN GANG KURNI NO.16</v>
          </cell>
          <cell r="E20455" t="str">
            <v>SAMARINDA</v>
          </cell>
          <cell r="F20455" t="str">
            <v>17.5002.050573.0002</v>
          </cell>
        </row>
        <row r="20456">
          <cell r="A20456">
            <v>103860</v>
          </cell>
          <cell r="B20456">
            <v>39067</v>
          </cell>
          <cell r="C20456" t="str">
            <v>SAMSU SUGITO</v>
          </cell>
          <cell r="D20456" t="str">
            <v>JL. WILIS RT.43 RAWA MAKMUR</v>
          </cell>
          <cell r="E20456" t="str">
            <v>SAMARINDA</v>
          </cell>
          <cell r="F20456" t="str">
            <v>6472.0118.0575.0001</v>
          </cell>
        </row>
        <row r="20457">
          <cell r="A20457">
            <v>103124</v>
          </cell>
          <cell r="B20457">
            <v>38902</v>
          </cell>
          <cell r="C20457" t="str">
            <v>YANUAR ISWAHYUDI</v>
          </cell>
          <cell r="D20457" t="str">
            <v>JL. WOLTER MONGINSIDI RT. 021</v>
          </cell>
          <cell r="E20457" t="str">
            <v>SAMARINDA</v>
          </cell>
          <cell r="F20457" t="str">
            <v>17.5002.090182.0003</v>
          </cell>
        </row>
        <row r="20458">
          <cell r="A20458">
            <v>103120</v>
          </cell>
          <cell r="B20458">
            <v>37438</v>
          </cell>
          <cell r="C20458" t="str">
            <v>HERU SUKLISMAN</v>
          </cell>
          <cell r="D20458" t="str">
            <v>JL. WOLTER MONGINSIDI RT 001 RW 006 NO.35</v>
          </cell>
          <cell r="E20458" t="str">
            <v>SAMARINDA</v>
          </cell>
          <cell r="F20458" t="str">
            <v>17.5002.201166.0003</v>
          </cell>
        </row>
        <row r="20459">
          <cell r="A20459">
            <v>105924</v>
          </cell>
          <cell r="B20459">
            <v>39614</v>
          </cell>
          <cell r="C20459" t="str">
            <v>MARYUDI</v>
          </cell>
          <cell r="D20459" t="str">
            <v>JL. KOPI RT.016/004</v>
          </cell>
          <cell r="E20459" t="str">
            <v>SAMARINDA</v>
          </cell>
          <cell r="F20459" t="str">
            <v>1750040606790000</v>
          </cell>
        </row>
        <row r="20460">
          <cell r="A20460">
            <v>103858</v>
          </cell>
          <cell r="B20460">
            <v>39067</v>
          </cell>
          <cell r="C20460" t="str">
            <v>SOFYAN HADI</v>
          </cell>
          <cell r="D20460" t="str">
            <v>JL. KARET, GG. KARYA BARU VIII</v>
          </cell>
          <cell r="E20460" t="str">
            <v>SAMARINDA</v>
          </cell>
          <cell r="F20460" t="str">
            <v>11.2003/4478/80958/2008</v>
          </cell>
        </row>
        <row r="20461">
          <cell r="A20461">
            <v>103854</v>
          </cell>
          <cell r="B20461">
            <v>39067</v>
          </cell>
          <cell r="C20461" t="str">
            <v>H.S. HADI SISWANTO</v>
          </cell>
          <cell r="D20461" t="str">
            <v>BATU ALAM PERMAI JL.ANGGREK MERAH I/74</v>
          </cell>
          <cell r="E20461" t="str">
            <v>SAMARINDA</v>
          </cell>
          <cell r="F20461" t="str">
            <v>17.5002.100248.0001</v>
          </cell>
        </row>
        <row r="20462">
          <cell r="A20462">
            <v>103857</v>
          </cell>
          <cell r="B20462">
            <v>39067</v>
          </cell>
          <cell r="C20462" t="str">
            <v>EDY SUSILO</v>
          </cell>
          <cell r="D20462" t="str">
            <v>BUKUAN RT. 16</v>
          </cell>
          <cell r="E20462" t="str">
            <v>SAMARINDA</v>
          </cell>
          <cell r="F20462" t="str">
            <v>17.5004.180170.0004</v>
          </cell>
        </row>
        <row r="20463">
          <cell r="A20463">
            <v>105425</v>
          </cell>
          <cell r="B20463">
            <v>39327</v>
          </cell>
          <cell r="C20463" t="str">
            <v>SUPRIYONO</v>
          </cell>
          <cell r="D20463" t="str">
            <v>JL. AW. SYAHRANI GG. 45 NO. 74</v>
          </cell>
          <cell r="E20463" t="str">
            <v>SAMARINDA</v>
          </cell>
          <cell r="F20463" t="str">
            <v>17.5002.140179.0013</v>
          </cell>
        </row>
        <row r="20464">
          <cell r="A20464">
            <v>106609</v>
          </cell>
          <cell r="B20464" t="str">
            <v>1/1/1900</v>
          </cell>
          <cell r="C20464" t="str">
            <v>HADRIANSYAH</v>
          </cell>
          <cell r="D20464" t="str">
            <v>JL.NUSA INDAH</v>
          </cell>
          <cell r="E20464" t="str">
            <v>SAMARINDA</v>
          </cell>
          <cell r="F20464" t="str">
            <v>17.5004.041183.0001</v>
          </cell>
        </row>
        <row r="20465">
          <cell r="A20465">
            <v>103870</v>
          </cell>
          <cell r="B20465">
            <v>39067</v>
          </cell>
          <cell r="C20465" t="str">
            <v>AGUNG PRAYITNO</v>
          </cell>
          <cell r="D20465" t="str">
            <v>JL. KH. HARUN NAFSI RT.08</v>
          </cell>
          <cell r="E20465" t="str">
            <v>SAMARINDA</v>
          </cell>
          <cell r="F20465" t="str">
            <v>17.5003.300464.0001</v>
          </cell>
        </row>
        <row r="20466">
          <cell r="A20466">
            <v>104487</v>
          </cell>
          <cell r="B20466">
            <v>39173</v>
          </cell>
          <cell r="C20466" t="str">
            <v>ABIDIN SALADRI</v>
          </cell>
          <cell r="D20466" t="str">
            <v>JL. ABDUL HASAN GG 7 RT.13</v>
          </cell>
          <cell r="E20466" t="str">
            <v>SAMARINDA</v>
          </cell>
          <cell r="F20466" t="str">
            <v>175001121270002</v>
          </cell>
        </row>
        <row r="20467">
          <cell r="A20467">
            <v>105608</v>
          </cell>
          <cell r="B20467">
            <v>39449</v>
          </cell>
          <cell r="C20467" t="str">
            <v>TAUFIK</v>
          </cell>
          <cell r="D20467" t="str">
            <v>JL. AMPERA NO.2</v>
          </cell>
          <cell r="E20467" t="str">
            <v>SAMARINDA</v>
          </cell>
          <cell r="F20467" t="str">
            <v>17.5003.251086.0003</v>
          </cell>
        </row>
        <row r="20468">
          <cell r="A20468">
            <v>105923</v>
          </cell>
          <cell r="B20468">
            <v>39609</v>
          </cell>
          <cell r="C20468" t="str">
            <v>BENYAMIN PATADUNGAN</v>
          </cell>
          <cell r="D20468" t="str">
            <v>JL.AIR TERJUN</v>
          </cell>
          <cell r="E20468" t="str">
            <v>SAMARINDA</v>
          </cell>
          <cell r="F20468" t="str">
            <v>17.5003.271183.0004</v>
          </cell>
        </row>
        <row r="20469">
          <cell r="A20469">
            <v>104485</v>
          </cell>
          <cell r="B20469">
            <v>39173</v>
          </cell>
          <cell r="C20469" t="str">
            <v>SUYITNO</v>
          </cell>
          <cell r="D20469" t="str">
            <v>JL. MUGIREJO NO. 34</v>
          </cell>
          <cell r="E20469" t="str">
            <v>SAMARINDA</v>
          </cell>
          <cell r="F20469" t="str">
            <v>17.5005.281065.0001</v>
          </cell>
        </row>
        <row r="20470">
          <cell r="A20470">
            <v>105839</v>
          </cell>
          <cell r="B20470">
            <v>39569</v>
          </cell>
          <cell r="C20470" t="str">
            <v>YOHANES RIO KELVIN.M</v>
          </cell>
          <cell r="D20470" t="str">
            <v>JL.M.SAID Gg.2 RT.005 / 02</v>
          </cell>
          <cell r="E20470" t="str">
            <v>SAMARINDA</v>
          </cell>
          <cell r="F20470" t="str">
            <v>1750022707860000</v>
          </cell>
        </row>
        <row r="20471">
          <cell r="A20471">
            <v>104071</v>
          </cell>
          <cell r="B20471">
            <v>39052</v>
          </cell>
          <cell r="C20471" t="str">
            <v>ITORANI</v>
          </cell>
          <cell r="D20471" t="str">
            <v>JL. CIPTO MANGUNKUSUMO NO.38</v>
          </cell>
          <cell r="E20471" t="str">
            <v>SAMARINDA</v>
          </cell>
          <cell r="F20471" t="str">
            <v>17.5003.050578.0023</v>
          </cell>
        </row>
        <row r="20472">
          <cell r="A20472">
            <v>102659</v>
          </cell>
          <cell r="B20472">
            <v>38944</v>
          </cell>
          <cell r="C20472" t="str">
            <v>MARGONO</v>
          </cell>
          <cell r="D20472" t="str">
            <v>JL. BUKIT BARISAN</v>
          </cell>
          <cell r="E20472" t="str">
            <v>SAMARINDA</v>
          </cell>
          <cell r="F20472" t="str">
            <v>17.5002.070376.0003</v>
          </cell>
        </row>
        <row r="20473">
          <cell r="A20473">
            <v>104564</v>
          </cell>
          <cell r="B20473">
            <v>39209</v>
          </cell>
          <cell r="C20473" t="str">
            <v>IWAN SUTRISNO</v>
          </cell>
          <cell r="D20473" t="str">
            <v>PERUM PKL BLOK D NO. 462</v>
          </cell>
          <cell r="E20473" t="str">
            <v>SAMARINDA</v>
          </cell>
          <cell r="F20473" t="str">
            <v>17.5001.270771.0002</v>
          </cell>
        </row>
        <row r="20474">
          <cell r="A20474">
            <v>105610</v>
          </cell>
          <cell r="B20474">
            <v>39449</v>
          </cell>
          <cell r="C20474" t="str">
            <v>INDRA SUSILO</v>
          </cell>
          <cell r="D20474" t="str">
            <v>JL. H.ABD SANI GANI NO.26</v>
          </cell>
          <cell r="E20474" t="str">
            <v>SAMARINDA</v>
          </cell>
          <cell r="F20474" t="str">
            <v>17.5003.160377.0005</v>
          </cell>
        </row>
        <row r="20475">
          <cell r="A20475">
            <v>103872</v>
          </cell>
          <cell r="B20475">
            <v>39067</v>
          </cell>
          <cell r="C20475" t="str">
            <v>AMIR WAHID</v>
          </cell>
          <cell r="D20475" t="str">
            <v>JL. SENTOSA Gg. I NO. 11</v>
          </cell>
          <cell r="E20475" t="str">
            <v>SAMARINDA</v>
          </cell>
        </row>
        <row r="20476">
          <cell r="A20476">
            <v>104486</v>
          </cell>
          <cell r="B20476">
            <v>39173</v>
          </cell>
          <cell r="C20476" t="str">
            <v>MUHAMMAD SANTOSO</v>
          </cell>
          <cell r="D20476" t="str">
            <v>JL. KEMAKMURAN GG. I</v>
          </cell>
          <cell r="E20476" t="str">
            <v>SAMARINDA</v>
          </cell>
          <cell r="F20476" t="str">
            <v>6472050206750001</v>
          </cell>
        </row>
        <row r="20477">
          <cell r="A20477">
            <v>102922</v>
          </cell>
          <cell r="B20477">
            <v>38169</v>
          </cell>
          <cell r="C20477" t="str">
            <v>LADIANTO</v>
          </cell>
          <cell r="D20477" t="str">
            <v>JL GAJAH MADA</v>
          </cell>
          <cell r="E20477" t="str">
            <v>SAMARINDA</v>
          </cell>
          <cell r="F20477" t="str">
            <v>17.5001.260881.0001</v>
          </cell>
        </row>
        <row r="20478">
          <cell r="A20478">
            <v>103866</v>
          </cell>
          <cell r="B20478">
            <v>39067</v>
          </cell>
          <cell r="C20478" t="str">
            <v>ERAMSYAH</v>
          </cell>
          <cell r="D20478" t="str">
            <v>JL. H. JAHRAH Gg. DATU UMAR RT.12</v>
          </cell>
          <cell r="E20478" t="str">
            <v>SAMARINDA</v>
          </cell>
          <cell r="F20478" t="str">
            <v>6472.0212.1070.0001</v>
          </cell>
        </row>
        <row r="20479">
          <cell r="A20479">
            <v>103869</v>
          </cell>
          <cell r="B20479">
            <v>39067</v>
          </cell>
          <cell r="C20479" t="str">
            <v>WIDODO</v>
          </cell>
          <cell r="D20479" t="str">
            <v>JL. SULTAN ALIMUDIN RT.035 RW.011 NO. 87</v>
          </cell>
          <cell r="E20479" t="str">
            <v>SAMARINDA</v>
          </cell>
          <cell r="F20479" t="str">
            <v>17.5001.051265.0008</v>
          </cell>
        </row>
        <row r="20480">
          <cell r="A20480">
            <v>103875</v>
          </cell>
          <cell r="B20480">
            <v>39067</v>
          </cell>
          <cell r="C20480" t="str">
            <v>ALIYA</v>
          </cell>
          <cell r="D20480" t="str">
            <v>JL. CIPTO MANGUNKUSUMO Gg. TRAKINDO RT.07</v>
          </cell>
          <cell r="E20480" t="str">
            <v>SAMARINDA</v>
          </cell>
          <cell r="F20480" t="str">
            <v>1750034501820010</v>
          </cell>
        </row>
        <row r="20481">
          <cell r="A20481">
            <v>103873</v>
          </cell>
          <cell r="B20481">
            <v>39067</v>
          </cell>
          <cell r="C20481" t="str">
            <v>SOLEMAN</v>
          </cell>
          <cell r="D20481" t="str">
            <v>JL.KOMURA BLOK U NO.81 RT.035</v>
          </cell>
          <cell r="E20481" t="str">
            <v>SAMARINDA</v>
          </cell>
          <cell r="F20481" t="str">
            <v>17.5003.150268.0015</v>
          </cell>
        </row>
        <row r="20482">
          <cell r="A20482">
            <v>100383</v>
          </cell>
          <cell r="B20482">
            <v>39479</v>
          </cell>
          <cell r="C20482" t="str">
            <v>AGUS RIYANTO</v>
          </cell>
          <cell r="D20482" t="str">
            <v>JL.MUGIREJO GG.MUKLIS NO.65</v>
          </cell>
          <cell r="E20482" t="str">
            <v>SAMARINDA</v>
          </cell>
          <cell r="F20482" t="str">
            <v>17.5005.130878.0014</v>
          </cell>
        </row>
        <row r="20483">
          <cell r="A20483">
            <v>102660</v>
          </cell>
          <cell r="B20483">
            <v>38944</v>
          </cell>
          <cell r="C20483" t="str">
            <v>SUPARNO</v>
          </cell>
          <cell r="D20483" t="str">
            <v>PERUM PURI BLOK J NO. 14</v>
          </cell>
          <cell r="E20483" t="str">
            <v>SAMARINDA</v>
          </cell>
          <cell r="F20483" t="str">
            <v>17.5001.241073.0007</v>
          </cell>
        </row>
        <row r="20484">
          <cell r="A20484">
            <v>100381</v>
          </cell>
          <cell r="B20484">
            <v>39479</v>
          </cell>
          <cell r="C20484" t="str">
            <v>SUGIYONO</v>
          </cell>
          <cell r="D20484" t="str">
            <v>JL.DR.SUTOMO GG.7 BLOK B NO.38</v>
          </cell>
          <cell r="E20484" t="str">
            <v>SAMARINDA</v>
          </cell>
          <cell r="F20484" t="str">
            <v>17.5002.190577.0020</v>
          </cell>
        </row>
        <row r="20485">
          <cell r="A20485">
            <v>106846</v>
          </cell>
          <cell r="B20485">
            <v>39722</v>
          </cell>
          <cell r="C20485" t="str">
            <v>IBROHIM ROSI</v>
          </cell>
          <cell r="D20485" t="str">
            <v>JL. KH. WAHID HASYIM, SEMPAJA GG. KUBUR</v>
          </cell>
          <cell r="E20485" t="str">
            <v>SAMARINDA</v>
          </cell>
          <cell r="F20485" t="str">
            <v>17.5005.090977.0013</v>
          </cell>
        </row>
        <row r="20486">
          <cell r="A20486">
            <v>106858</v>
          </cell>
          <cell r="B20486">
            <v>39722</v>
          </cell>
          <cell r="C20486" t="str">
            <v>MULYONO</v>
          </cell>
          <cell r="D20486" t="str">
            <v>JL. WOLTER MONGONSIDI</v>
          </cell>
          <cell r="E20486" t="str">
            <v>SAMARINDA</v>
          </cell>
          <cell r="F20486" t="str">
            <v>17.5002.220583.0005</v>
          </cell>
        </row>
        <row r="20487">
          <cell r="A20487">
            <v>105615</v>
          </cell>
          <cell r="B20487">
            <v>39433</v>
          </cell>
          <cell r="C20487" t="str">
            <v>ABD.MALIK HAMBALI</v>
          </cell>
          <cell r="D20487" t="str">
            <v>JL. CIPTOMANGUNKUSUMO RT.08</v>
          </cell>
          <cell r="E20487" t="str">
            <v>SAMARINDA</v>
          </cell>
          <cell r="F20487" t="str">
            <v>17.5003.170485.0007</v>
          </cell>
        </row>
        <row r="20488">
          <cell r="A20488">
            <v>104292</v>
          </cell>
          <cell r="B20488">
            <v>39479</v>
          </cell>
          <cell r="C20488" t="str">
            <v>SUBIYANTO</v>
          </cell>
          <cell r="D20488" t="str">
            <v>JL. AM SANGAJI GG. AKAS NO.73</v>
          </cell>
          <cell r="E20488" t="str">
            <v>SAMARINDA</v>
          </cell>
          <cell r="F20488" t="str">
            <v>17.5005.210581.0007</v>
          </cell>
        </row>
        <row r="20489">
          <cell r="A20489">
            <v>104295</v>
          </cell>
          <cell r="B20489">
            <v>39479</v>
          </cell>
          <cell r="C20489" t="str">
            <v>SUGENG WINURSITO</v>
          </cell>
          <cell r="D20489" t="str">
            <v>JL. TRI SARI</v>
          </cell>
          <cell r="E20489" t="str">
            <v>SAMARINDA</v>
          </cell>
          <cell r="F20489" t="str">
            <v>17.5002.100979.0016</v>
          </cell>
        </row>
        <row r="20490">
          <cell r="A20490">
            <v>104563</v>
          </cell>
          <cell r="B20490">
            <v>39203</v>
          </cell>
          <cell r="C20490" t="str">
            <v>MUHAMMMAD SYAFRIANSYAH</v>
          </cell>
          <cell r="D20490" t="str">
            <v>JL. H. JUANDA 8 BELIMBING 10</v>
          </cell>
          <cell r="E20490" t="str">
            <v>SAMARINDA</v>
          </cell>
          <cell r="F20490" t="str">
            <v>17.5001.091282.0009</v>
          </cell>
        </row>
        <row r="20491">
          <cell r="A20491">
            <v>103865</v>
          </cell>
          <cell r="B20491">
            <v>39067</v>
          </cell>
          <cell r="C20491" t="str">
            <v>PETRUS TONAPA</v>
          </cell>
          <cell r="D20491" t="str">
            <v>MANGKUPALAS RT. 35</v>
          </cell>
          <cell r="E20491" t="str">
            <v>SAMARINDA</v>
          </cell>
        </row>
        <row r="20492">
          <cell r="A20492">
            <v>103855</v>
          </cell>
          <cell r="B20492">
            <v>39067</v>
          </cell>
          <cell r="C20492" t="str">
            <v>HERI PURWITO</v>
          </cell>
          <cell r="D20492" t="str">
            <v>JL. AMPERA NO.16</v>
          </cell>
          <cell r="E20492" t="str">
            <v>SAMARINDA</v>
          </cell>
          <cell r="F20492" t="str">
            <v>6472.0209.1167.0001</v>
          </cell>
        </row>
        <row r="20493">
          <cell r="A20493">
            <v>104293</v>
          </cell>
          <cell r="B20493">
            <v>39479</v>
          </cell>
          <cell r="C20493" t="str">
            <v>IKHWANTORO</v>
          </cell>
          <cell r="D20493" t="str">
            <v>JL. KH. WAHID HASYIM NO. 45</v>
          </cell>
          <cell r="E20493" t="str">
            <v>SAMARINDA</v>
          </cell>
          <cell r="F20493" t="str">
            <v>17.5005.100869.0012</v>
          </cell>
        </row>
        <row r="20494">
          <cell r="A20494">
            <v>100379</v>
          </cell>
          <cell r="B20494">
            <v>39479</v>
          </cell>
          <cell r="C20494" t="str">
            <v>RUSNADI</v>
          </cell>
          <cell r="D20494" t="str">
            <v>PERUM PERUMNAS BENGKURING JL. TURI PUTIH 6 BLOK E</v>
          </cell>
          <cell r="E20494" t="str">
            <v>SAMARINDA</v>
          </cell>
          <cell r="F20494" t="str">
            <v>6472050810740010</v>
          </cell>
        </row>
        <row r="20495">
          <cell r="A20495">
            <v>103859</v>
          </cell>
          <cell r="B20495">
            <v>39067</v>
          </cell>
          <cell r="C20495" t="str">
            <v>SRI MULYONO</v>
          </cell>
          <cell r="D20495" t="str">
            <v>JL. CIPTO MANGUNKUSUMO Gg. TRAKINDO</v>
          </cell>
          <cell r="E20495" t="str">
            <v>SAMARINDA</v>
          </cell>
        </row>
        <row r="20496">
          <cell r="A20496">
            <v>106331</v>
          </cell>
          <cell r="B20496" t="str">
            <v>1/1/1900</v>
          </cell>
          <cell r="C20496" t="str">
            <v>SUTRISNO</v>
          </cell>
          <cell r="D20496" t="str">
            <v>JL. SOEKARNO HATTA</v>
          </cell>
          <cell r="E20496" t="str">
            <v>SAMARINDA</v>
          </cell>
          <cell r="F20496" t="str">
            <v>6472021812830004</v>
          </cell>
        </row>
        <row r="20497">
          <cell r="A20497">
            <v>104294</v>
          </cell>
          <cell r="B20497">
            <v>39479</v>
          </cell>
          <cell r="C20497" t="str">
            <v>WILDI DIRGA HAMDANI H</v>
          </cell>
          <cell r="D20497" t="str">
            <v>TEUKU UMAR GG. DURIAN TUNGGAL RT. 01 NO. 25</v>
          </cell>
          <cell r="E20497" t="str">
            <v>SAMARINDA</v>
          </cell>
          <cell r="F20497" t="str">
            <v>1750060307830000</v>
          </cell>
        </row>
        <row r="20498">
          <cell r="A20498">
            <v>107792</v>
          </cell>
          <cell r="B20498">
            <v>39882</v>
          </cell>
          <cell r="C20498" t="str">
            <v>JEFFRY THAKHIR</v>
          </cell>
          <cell r="D20498" t="str">
            <v>JL. P BENDAHARA GG KARYA MUHARRAM</v>
          </cell>
          <cell r="E20498" t="str">
            <v>SAMARINDA</v>
          </cell>
          <cell r="F20498" t="str">
            <v>17.5003.070776.0015</v>
          </cell>
        </row>
        <row r="20499">
          <cell r="A20499">
            <v>102658</v>
          </cell>
          <cell r="B20499">
            <v>38944</v>
          </cell>
          <cell r="C20499" t="str">
            <v>HENDRO SULISTIONO</v>
          </cell>
          <cell r="D20499" t="str">
            <v>JL. PASUNDAN GG. 1D.</v>
          </cell>
          <cell r="E20499" t="str">
            <v>SAMARINDA</v>
          </cell>
          <cell r="F20499" t="str">
            <v>17.5002.261184.0004</v>
          </cell>
        </row>
        <row r="20500">
          <cell r="A20500">
            <v>105606</v>
          </cell>
          <cell r="B20500">
            <v>39450</v>
          </cell>
          <cell r="C20500" t="str">
            <v>EDO PURWANTO</v>
          </cell>
          <cell r="D20500" t="str">
            <v>JL. SULTAN ALIMUDDIN</v>
          </cell>
          <cell r="E20500" t="str">
            <v>SAMARINDA</v>
          </cell>
          <cell r="F20500" t="str">
            <v>6472031208820007</v>
          </cell>
        </row>
        <row r="20501">
          <cell r="A20501">
            <v>106989</v>
          </cell>
          <cell r="B20501">
            <v>39753</v>
          </cell>
          <cell r="C20501" t="str">
            <v>FAIZAL</v>
          </cell>
          <cell r="D20501" t="str">
            <v>JL. MT. HARYONO RAWASARI</v>
          </cell>
          <cell r="E20501" t="str">
            <v>SAMARINDA</v>
          </cell>
          <cell r="F20501" t="str">
            <v>17.5002.201185.0011</v>
          </cell>
        </row>
        <row r="20502">
          <cell r="A20502">
            <v>106990</v>
          </cell>
          <cell r="B20502">
            <v>39753</v>
          </cell>
          <cell r="C20502" t="str">
            <v>SUPRIADI</v>
          </cell>
          <cell r="D20502" t="str">
            <v>JL. P. SURYANATA GG. TINGGIRAN NO.54</v>
          </cell>
          <cell r="E20502" t="str">
            <v>SAMARINDA</v>
          </cell>
          <cell r="F20502" t="str">
            <v>17.5002.210968.0004</v>
          </cell>
        </row>
        <row r="20503">
          <cell r="A20503">
            <v>106991</v>
          </cell>
          <cell r="B20503">
            <v>39753</v>
          </cell>
          <cell r="C20503" t="str">
            <v>HERMAN</v>
          </cell>
          <cell r="D20503" t="str">
            <v>JL. P. SURIYANATA NO.06</v>
          </cell>
          <cell r="E20503" t="str">
            <v>SAMARINDA</v>
          </cell>
          <cell r="F20503" t="str">
            <v>17.5002.181078.0001</v>
          </cell>
        </row>
        <row r="20504">
          <cell r="A20504">
            <v>107249</v>
          </cell>
          <cell r="B20504">
            <v>39814</v>
          </cell>
          <cell r="C20504" t="str">
            <v>DARMANTO</v>
          </cell>
          <cell r="D20504" t="str">
            <v>JL. SOEKARNO HATTA RT.15 GG.IKHLAS III</v>
          </cell>
          <cell r="E20504" t="str">
            <v>SAMARINDA</v>
          </cell>
          <cell r="F20504" t="str">
            <v>17.5003.080372.0004</v>
          </cell>
        </row>
        <row r="20505">
          <cell r="A20505">
            <v>107283</v>
          </cell>
          <cell r="B20505">
            <v>39795</v>
          </cell>
          <cell r="C20505" t="str">
            <v>MULYADI</v>
          </cell>
          <cell r="D20505" t="str">
            <v>JL. MERDEKA NO.6</v>
          </cell>
          <cell r="E20505" t="str">
            <v>SAMARINDA</v>
          </cell>
          <cell r="F20505" t="str">
            <v>6472051612740001</v>
          </cell>
        </row>
        <row r="20506">
          <cell r="A20506">
            <v>106988</v>
          </cell>
          <cell r="B20506">
            <v>39783</v>
          </cell>
          <cell r="C20506" t="str">
            <v>DUHA MUHAJIRIN</v>
          </cell>
          <cell r="D20506" t="str">
            <v>JL. TEUKU UMAR GG. SUKA DAMAI</v>
          </cell>
          <cell r="E20506" t="str">
            <v>SAMARINDA</v>
          </cell>
          <cell r="F20506" t="str">
            <v>6472062408840001</v>
          </cell>
        </row>
        <row r="20507">
          <cell r="A20507">
            <v>107251</v>
          </cell>
          <cell r="B20507">
            <v>39783</v>
          </cell>
          <cell r="C20507" t="str">
            <v>AGUS PRASETIYO</v>
          </cell>
          <cell r="D20507" t="str">
            <v>JL. CIPTOMANGUNKUSUMO GG.TRAKINDO NO.07 RT.006/000</v>
          </cell>
          <cell r="E20507" t="str">
            <v>SAMARINDA</v>
          </cell>
          <cell r="F20507" t="str">
            <v>17.5003.030875.0006</v>
          </cell>
        </row>
        <row r="20508">
          <cell r="A20508">
            <v>107648</v>
          </cell>
          <cell r="B20508">
            <v>39800</v>
          </cell>
          <cell r="C20508" t="str">
            <v>SUPARMAN</v>
          </cell>
          <cell r="D20508" t="str">
            <v>CIPTO MANGUNKUSUMO</v>
          </cell>
          <cell r="E20508" t="str">
            <v>SAMARINDA</v>
          </cell>
          <cell r="F20508" t="str">
            <v>17.5003.050782.0006</v>
          </cell>
        </row>
        <row r="20509">
          <cell r="A20509">
            <v>106605</v>
          </cell>
          <cell r="B20509" t="str">
            <v>1/1/1900</v>
          </cell>
          <cell r="C20509" t="str">
            <v>AKHMAD RIVAI</v>
          </cell>
          <cell r="D20509" t="str">
            <v>PERUM PGRI I TALANGSARI</v>
          </cell>
          <cell r="E20509" t="str">
            <v>SAMARINDA</v>
          </cell>
          <cell r="F20509" t="str">
            <v>17.5005.200466.0002</v>
          </cell>
        </row>
        <row r="20510">
          <cell r="A20510">
            <v>107681</v>
          </cell>
          <cell r="B20510">
            <v>39846</v>
          </cell>
          <cell r="C20510" t="str">
            <v>JUFRI HAMBALI</v>
          </cell>
          <cell r="D20510" t="str">
            <v>JL. KOMURA 07</v>
          </cell>
          <cell r="E20510" t="str">
            <v>SAMARINDA</v>
          </cell>
          <cell r="F20510" t="str">
            <v>17.5003.021079.0001</v>
          </cell>
        </row>
        <row r="20511">
          <cell r="A20511">
            <v>107669</v>
          </cell>
          <cell r="B20511">
            <v>39830</v>
          </cell>
          <cell r="C20511" t="str">
            <v>ANDI YUNUS</v>
          </cell>
          <cell r="D20511" t="str">
            <v>JL. CIPTO MANGUNKUSUMO</v>
          </cell>
          <cell r="E20511" t="str">
            <v>SAMARINDA</v>
          </cell>
          <cell r="F20511" t="str">
            <v>17.5003.200775.0002</v>
          </cell>
        </row>
        <row r="20512">
          <cell r="A20512">
            <v>107665</v>
          </cell>
          <cell r="B20512">
            <v>39816</v>
          </cell>
          <cell r="C20512" t="str">
            <v>MELKY SUMILAT</v>
          </cell>
          <cell r="D20512" t="str">
            <v>DESA PURWAJAYA</v>
          </cell>
          <cell r="E20512" t="str">
            <v>SAMARINDA</v>
          </cell>
        </row>
        <row r="20513">
          <cell r="A20513">
            <v>105474</v>
          </cell>
          <cell r="B20513">
            <v>39366</v>
          </cell>
          <cell r="C20513" t="str">
            <v>DEDI TRIWAHYUDI</v>
          </cell>
          <cell r="D20513" t="str">
            <v>JL. CIPTO MANGUNKUSUMO RT.07 NO.18</v>
          </cell>
          <cell r="E20513" t="str">
            <v>SAMARINDA</v>
          </cell>
          <cell r="F20513" t="str">
            <v>17.5003.140377.0004</v>
          </cell>
        </row>
        <row r="20514">
          <cell r="A20514">
            <v>107852</v>
          </cell>
          <cell r="B20514">
            <v>39909</v>
          </cell>
          <cell r="C20514" t="str">
            <v>RIGEN HIKMAL</v>
          </cell>
          <cell r="D20514" t="str">
            <v>JL. KARANG REJO</v>
          </cell>
          <cell r="E20514" t="str">
            <v>SAMARINDA</v>
          </cell>
          <cell r="F20514" t="str">
            <v>17.5006.280880.0002</v>
          </cell>
        </row>
        <row r="20515">
          <cell r="A20515">
            <v>106875</v>
          </cell>
          <cell r="B20515">
            <v>39727</v>
          </cell>
          <cell r="C20515" t="str">
            <v>M.ARIEF ASROFI</v>
          </cell>
          <cell r="D20515" t="str">
            <v>Jl Perniagaan Gg. Artati</v>
          </cell>
          <cell r="E20515" t="str">
            <v>SAMARINDA</v>
          </cell>
          <cell r="F20515" t="str">
            <v>17.5005.020986.0003</v>
          </cell>
        </row>
        <row r="20516">
          <cell r="A20516" t="str">
            <v>TMP348</v>
          </cell>
          <cell r="B20516">
            <v>40140</v>
          </cell>
          <cell r="C20516" t="str">
            <v>DJEFRI JACOBUS MANAR</v>
          </cell>
          <cell r="D20516" t="str">
            <v>PERUM BUKIT PINANG BLOK D-13</v>
          </cell>
          <cell r="E20516" t="str">
            <v>SAMARINDA</v>
          </cell>
          <cell r="F20516" t="str">
            <v>17.5002.230173.0005</v>
          </cell>
        </row>
        <row r="20517">
          <cell r="A20517">
            <v>107887</v>
          </cell>
          <cell r="B20517">
            <v>39932</v>
          </cell>
          <cell r="C20517" t="str">
            <v>SUNDARIANTO</v>
          </cell>
          <cell r="D20517" t="str">
            <v>JL. MERDEKA 3</v>
          </cell>
          <cell r="E20517" t="str">
            <v>SAMARINDA</v>
          </cell>
          <cell r="F20517" t="str">
            <v>17.5005.240679.0005</v>
          </cell>
        </row>
        <row r="20518">
          <cell r="A20518">
            <v>108027</v>
          </cell>
          <cell r="B20518">
            <v>39995</v>
          </cell>
          <cell r="C20518" t="str">
            <v>KHOSIM</v>
          </cell>
          <cell r="D20518" t="str">
            <v>JL OTTOISKANDARDINATA GG. 12 NO. 071</v>
          </cell>
          <cell r="E20518" t="str">
            <v>SAMARINDA</v>
          </cell>
          <cell r="F20518" t="str">
            <v>1750011404820006</v>
          </cell>
        </row>
        <row r="20519">
          <cell r="A20519">
            <v>108160</v>
          </cell>
          <cell r="B20519">
            <v>40057</v>
          </cell>
          <cell r="C20519" t="str">
            <v>IKHWANTORO</v>
          </cell>
          <cell r="D20519" t="str">
            <v>JL. KH. WAHID HASYIM NO. 45</v>
          </cell>
          <cell r="E20519" t="str">
            <v>SAMARINDA</v>
          </cell>
          <cell r="F20519" t="str">
            <v>17.5005.100869.0012</v>
          </cell>
        </row>
        <row r="20520">
          <cell r="A20520">
            <v>108165</v>
          </cell>
          <cell r="B20520">
            <v>40087</v>
          </cell>
          <cell r="C20520" t="str">
            <v>LUKMAN SAFIRIN</v>
          </cell>
          <cell r="D20520" t="str">
            <v>JL. TURI III NO. 133</v>
          </cell>
          <cell r="E20520" t="str">
            <v>SAMARINDA</v>
          </cell>
          <cell r="F20520" t="str">
            <v>1750050404820012</v>
          </cell>
        </row>
        <row r="20521">
          <cell r="A20521">
            <v>108081</v>
          </cell>
          <cell r="B20521">
            <v>40029</v>
          </cell>
          <cell r="C20521" t="str">
            <v>SUPARJIYONO</v>
          </cell>
          <cell r="D20521" t="str">
            <v>JL. JUANDA 7</v>
          </cell>
          <cell r="E20521" t="str">
            <v>SAMARINDA</v>
          </cell>
          <cell r="F20521" t="str">
            <v>6472032812790005</v>
          </cell>
        </row>
        <row r="20522">
          <cell r="A20522">
            <v>108113</v>
          </cell>
          <cell r="B20522">
            <v>40048</v>
          </cell>
          <cell r="C20522" t="str">
            <v>MOHAMAD NISPU ROMADH</v>
          </cell>
          <cell r="D20522" t="str">
            <v>JL. WOLTER MONGINSIDI</v>
          </cell>
          <cell r="E20522" t="str">
            <v>SAMARINDA</v>
          </cell>
          <cell r="F20522" t="str">
            <v>6472031309870004</v>
          </cell>
        </row>
        <row r="20523">
          <cell r="A20523">
            <v>108114</v>
          </cell>
          <cell r="B20523">
            <v>40057</v>
          </cell>
          <cell r="C20523" t="str">
            <v>AHMAD BAIDUWI</v>
          </cell>
          <cell r="D20523" t="str">
            <v>JL. CIPTO MANGUNKUSUMO</v>
          </cell>
          <cell r="E20523" t="str">
            <v>SAMARINDA</v>
          </cell>
          <cell r="F20523" t="str">
            <v>1750030508900001</v>
          </cell>
        </row>
        <row r="20524">
          <cell r="A20524">
            <v>107885</v>
          </cell>
          <cell r="B20524">
            <v>39925</v>
          </cell>
          <cell r="C20524" t="str">
            <v>HENDRI MUSTI</v>
          </cell>
          <cell r="D20524" t="str">
            <v>JL. P. BENDAHARA GG. KARYA NUHARAM</v>
          </cell>
          <cell r="E20524" t="str">
            <v>SAMARINDA</v>
          </cell>
          <cell r="F20524" t="str">
            <v>17.5003.071086.0007</v>
          </cell>
        </row>
        <row r="20525">
          <cell r="A20525">
            <v>107886</v>
          </cell>
          <cell r="B20525">
            <v>39925</v>
          </cell>
          <cell r="C20525" t="str">
            <v>ARMAN PATTI</v>
          </cell>
          <cell r="D20525" t="str">
            <v>JL. IMAMBONJOL GG 79 NO. 25</v>
          </cell>
          <cell r="E20525" t="str">
            <v>SAMARINDA</v>
          </cell>
          <cell r="F20525" t="str">
            <v>6472041408790003</v>
          </cell>
        </row>
        <row r="20526">
          <cell r="A20526" t="str">
            <v>TMP154</v>
          </cell>
          <cell r="B20526">
            <v>40059</v>
          </cell>
          <cell r="C20526" t="str">
            <v>LUKMAN SAFIRIN</v>
          </cell>
          <cell r="D20526" t="str">
            <v>JL. TURI III NO. 133</v>
          </cell>
          <cell r="E20526" t="str">
            <v>SAMARINDA</v>
          </cell>
          <cell r="F20526" t="str">
            <v>1750050404820012</v>
          </cell>
        </row>
        <row r="20527">
          <cell r="A20527">
            <v>108456</v>
          </cell>
          <cell r="B20527">
            <v>40269</v>
          </cell>
          <cell r="C20527" t="str">
            <v>HENDRO SULISTIYONO</v>
          </cell>
          <cell r="D20527" t="str">
            <v>Jl. Pasundan</v>
          </cell>
          <cell r="E20527" t="str">
            <v>SAMARINDA</v>
          </cell>
          <cell r="F20527" t="str">
            <v>17.5002.261184.0004</v>
          </cell>
        </row>
        <row r="20528">
          <cell r="A20528" t="str">
            <v>TMP891</v>
          </cell>
          <cell r="B20528">
            <v>40263</v>
          </cell>
          <cell r="C20528" t="str">
            <v>RAHMAN K</v>
          </cell>
          <cell r="D20528" t="str">
            <v>Jl. Ekonomi</v>
          </cell>
          <cell r="E20528" t="str">
            <v>SAMARINDA</v>
          </cell>
          <cell r="F20528" t="str">
            <v>6472061209840004</v>
          </cell>
        </row>
        <row r="20529">
          <cell r="A20529" t="str">
            <v>TMP890</v>
          </cell>
          <cell r="B20529">
            <v>40240</v>
          </cell>
          <cell r="C20529" t="str">
            <v>USMAN WABDULLAH</v>
          </cell>
          <cell r="D20529" t="str">
            <v>Jl. Wolter Monginsidi</v>
          </cell>
          <cell r="E20529" t="str">
            <v>SAMARINDA</v>
          </cell>
          <cell r="F20529" t="str">
            <v>17.5001.420185.0005</v>
          </cell>
        </row>
        <row r="20530">
          <cell r="A20530" t="str">
            <v>TMP622</v>
          </cell>
          <cell r="B20530">
            <v>40196</v>
          </cell>
          <cell r="C20530" t="str">
            <v>HENDRO SULISTIYONO</v>
          </cell>
          <cell r="D20530" t="str">
            <v>Jl. Pasundan</v>
          </cell>
          <cell r="E20530" t="str">
            <v>SAMARINDA</v>
          </cell>
          <cell r="F20530" t="str">
            <v>17.5002.261184.0004</v>
          </cell>
        </row>
        <row r="20531">
          <cell r="A20531">
            <v>108423</v>
          </cell>
          <cell r="B20531">
            <v>40179</v>
          </cell>
          <cell r="C20531" t="str">
            <v>DJEFRI JACOBUS MANAR</v>
          </cell>
          <cell r="D20531" t="str">
            <v>PERUM BUKIT PINANG BLOK D-13</v>
          </cell>
          <cell r="E20531" t="str">
            <v>SAMARINDA</v>
          </cell>
          <cell r="F20531" t="str">
            <v>17.5002.230173.0005</v>
          </cell>
        </row>
        <row r="20532">
          <cell r="A20532">
            <v>108512</v>
          </cell>
          <cell r="B20532">
            <v>40238</v>
          </cell>
          <cell r="C20532" t="str">
            <v>KHOSIM</v>
          </cell>
          <cell r="D20532" t="str">
            <v>Jl.Otista Gg. 12 No.03</v>
          </cell>
          <cell r="E20532" t="str">
            <v>SAMARINDA</v>
          </cell>
          <cell r="F20532" t="str">
            <v>6472040205820015</v>
          </cell>
        </row>
        <row r="20533">
          <cell r="A20533" t="str">
            <v>TMP723</v>
          </cell>
          <cell r="B20533">
            <v>40212</v>
          </cell>
          <cell r="C20533" t="str">
            <v>SYARIFUDIN</v>
          </cell>
          <cell r="D20533" t="str">
            <v>Jl. P. Hidayatullah Gg. Amal</v>
          </cell>
          <cell r="E20533" t="str">
            <v>SAMARINDA</v>
          </cell>
          <cell r="F20533" t="str">
            <v>6472042506800003</v>
          </cell>
        </row>
        <row r="20534">
          <cell r="A20534" t="str">
            <v>TMP624</v>
          </cell>
          <cell r="B20534">
            <v>40185</v>
          </cell>
          <cell r="C20534" t="str">
            <v>KHOSIM</v>
          </cell>
          <cell r="D20534" t="str">
            <v>Jl.Otista Gg. 12 No.03</v>
          </cell>
          <cell r="E20534" t="str">
            <v>SAMARINDA</v>
          </cell>
          <cell r="F20534" t="str">
            <v>6472040205820015</v>
          </cell>
        </row>
        <row r="20535">
          <cell r="A20535" t="str">
            <v>TMP888</v>
          </cell>
          <cell r="B20535">
            <v>40238</v>
          </cell>
          <cell r="C20535" t="str">
            <v>ILHAM PATUNRU DS</v>
          </cell>
          <cell r="D20535" t="str">
            <v>Jl. Kediri Blok A</v>
          </cell>
          <cell r="E20535" t="str">
            <v>SAMARINDA</v>
          </cell>
          <cell r="F20535" t="str">
            <v>17.5004.140483.0011</v>
          </cell>
        </row>
        <row r="20536">
          <cell r="A20536" t="str">
            <v>TMP916</v>
          </cell>
          <cell r="B20536">
            <v>40238</v>
          </cell>
          <cell r="C20536" t="str">
            <v>ARMAN PATTY</v>
          </cell>
          <cell r="D20536" t="str">
            <v>Jl. Imam Bonjol Gg. 79 No.25</v>
          </cell>
          <cell r="E20536" t="str">
            <v>SAMARINDA</v>
          </cell>
          <cell r="F20536" t="str">
            <v>6472041408790003</v>
          </cell>
        </row>
        <row r="20537">
          <cell r="A20537" t="str">
            <v>TMP889</v>
          </cell>
          <cell r="B20537">
            <v>40224</v>
          </cell>
          <cell r="C20537" t="str">
            <v>HADIONO</v>
          </cell>
          <cell r="D20537" t="str">
            <v>Jl. Jakarta Blok AF No.11</v>
          </cell>
          <cell r="E20537" t="str">
            <v>SAMARINDA</v>
          </cell>
          <cell r="F20537" t="str">
            <v>17.5005.100884</v>
          </cell>
        </row>
        <row r="20538">
          <cell r="A20538" t="str">
            <v>TMP886</v>
          </cell>
          <cell r="B20538">
            <v>40238</v>
          </cell>
          <cell r="C20538" t="str">
            <v>MIFTAH FARID HUSAINI</v>
          </cell>
          <cell r="D20538" t="str">
            <v>Jl. H.Jahrah</v>
          </cell>
          <cell r="E20538" t="str">
            <v>SAMARINDA</v>
          </cell>
          <cell r="F20538" t="str">
            <v>6472023004900001</v>
          </cell>
        </row>
        <row r="20539">
          <cell r="A20539">
            <v>109899</v>
          </cell>
          <cell r="B20539">
            <v>40330</v>
          </cell>
          <cell r="C20539" t="str">
            <v>MUHAMMAD DAVID</v>
          </cell>
          <cell r="D20539" t="str">
            <v>JL. RE. MARTADINATA Gg. MELATI</v>
          </cell>
          <cell r="E20539" t="str">
            <v>SAMARINDA</v>
          </cell>
          <cell r="F20539" t="str">
            <v>6472031410810003</v>
          </cell>
        </row>
        <row r="20540">
          <cell r="A20540">
            <v>110001</v>
          </cell>
          <cell r="B20540">
            <v>40330</v>
          </cell>
          <cell r="C20540" t="str">
            <v>SUSANTO</v>
          </cell>
          <cell r="D20540" t="str">
            <v>JL. CIPTO MANGUNKUSUMO</v>
          </cell>
          <cell r="E20540" t="str">
            <v>SAMARINDA</v>
          </cell>
          <cell r="F20540" t="str">
            <v>1750030303730027</v>
          </cell>
        </row>
        <row r="20541">
          <cell r="A20541">
            <v>110002</v>
          </cell>
          <cell r="B20541">
            <v>40330</v>
          </cell>
          <cell r="C20541" t="str">
            <v>JOKO WALUYO</v>
          </cell>
          <cell r="D20541" t="str">
            <v>Jl. P banda Gg2</v>
          </cell>
          <cell r="E20541" t="str">
            <v>SAMARINDA</v>
          </cell>
          <cell r="F20541" t="str">
            <v>17.5001.141286.0001</v>
          </cell>
        </row>
        <row r="20542">
          <cell r="A20542">
            <v>109901</v>
          </cell>
          <cell r="B20542">
            <v>40330</v>
          </cell>
          <cell r="C20542" t="str">
            <v>RADEN SIGIT PURNOMO</v>
          </cell>
          <cell r="D20542" t="str">
            <v>JL. KH. ABUL HASAN Gg. VI</v>
          </cell>
          <cell r="E20542" t="str">
            <v>SAMARINDA</v>
          </cell>
          <cell r="F20542" t="str">
            <v>6472040911640002</v>
          </cell>
        </row>
        <row r="20543">
          <cell r="A20543">
            <v>110180</v>
          </cell>
          <cell r="B20543">
            <v>40330</v>
          </cell>
          <cell r="C20543" t="str">
            <v>WIJIANTO</v>
          </cell>
          <cell r="D20543" t="str">
            <v>Jl. Batu cermin Gg. Kami</v>
          </cell>
          <cell r="E20543" t="str">
            <v>SAMARINDA</v>
          </cell>
          <cell r="F20543" t="str">
            <v>6472050206790005</v>
          </cell>
        </row>
        <row r="20544">
          <cell r="A20544">
            <v>110219</v>
          </cell>
          <cell r="B20544">
            <v>40330</v>
          </cell>
          <cell r="C20544" t="str">
            <v>RUSMAN</v>
          </cell>
          <cell r="D20544" t="str">
            <v>JL. ASPARAGUS 6 PERUM BENGKURING</v>
          </cell>
          <cell r="E20544" t="str">
            <v>SAMARINDA</v>
          </cell>
          <cell r="F20544" t="str">
            <v>14104/100/1102/2007</v>
          </cell>
        </row>
        <row r="20545">
          <cell r="A20545" t="str">
            <v>TMP1176</v>
          </cell>
          <cell r="B20545">
            <v>40306</v>
          </cell>
          <cell r="C20545" t="str">
            <v>IBROHIM ROSI</v>
          </cell>
          <cell r="D20545" t="str">
            <v>JL. SITI AISIYAH</v>
          </cell>
          <cell r="E20545" t="str">
            <v>SAMARINDA</v>
          </cell>
          <cell r="F20545" t="str">
            <v>14.5005.090977.0013</v>
          </cell>
        </row>
        <row r="20546">
          <cell r="A20546" t="str">
            <v>TMP1045</v>
          </cell>
          <cell r="B20546">
            <v>40277</v>
          </cell>
          <cell r="C20546" t="str">
            <v>DEDI INDRAWAN</v>
          </cell>
          <cell r="D20546" t="str">
            <v>JL. PEMUDA II</v>
          </cell>
          <cell r="E20546" t="str">
            <v>SAMARINDA</v>
          </cell>
          <cell r="F20546" t="str">
            <v>6472051606750006</v>
          </cell>
        </row>
        <row r="20547">
          <cell r="A20547" t="str">
            <v>TMP1043</v>
          </cell>
          <cell r="B20547">
            <v>40277</v>
          </cell>
          <cell r="C20547" t="str">
            <v>SAHIBUDDIN</v>
          </cell>
          <cell r="D20547" t="str">
            <v>JL. CIPTO MANGUN KUSUMO</v>
          </cell>
          <cell r="E20547" t="str">
            <v>SAMARINDA</v>
          </cell>
          <cell r="F20547" t="str">
            <v>12.012/2603/01672/IV/2007</v>
          </cell>
        </row>
        <row r="20548">
          <cell r="A20548" t="str">
            <v>TMP1042</v>
          </cell>
          <cell r="B20548">
            <v>40277</v>
          </cell>
          <cell r="C20548" t="str">
            <v>ARDAN SUKAMTO</v>
          </cell>
          <cell r="D20548" t="str">
            <v>JL. MASAJI SINDANG  SARI</v>
          </cell>
          <cell r="E20548" t="str">
            <v>SAMARINDA</v>
          </cell>
          <cell r="F20548" t="str">
            <v>17.5001.010182.0003</v>
          </cell>
        </row>
        <row r="20549">
          <cell r="A20549" t="str">
            <v>TMP1044</v>
          </cell>
          <cell r="B20549">
            <v>40277</v>
          </cell>
          <cell r="C20549" t="str">
            <v>MEBIYANI</v>
          </cell>
          <cell r="D20549" t="str">
            <v>JL. CIPTO MANGUNKUSUMO</v>
          </cell>
          <cell r="E20549" t="str">
            <v>SAMARINDA</v>
          </cell>
          <cell r="F20549" t="str">
            <v>17.5003.200563.0005</v>
          </cell>
        </row>
        <row r="20550">
          <cell r="A20550">
            <v>109387</v>
          </cell>
          <cell r="B20550">
            <v>40330</v>
          </cell>
          <cell r="C20550" t="str">
            <v>MIFTAH FARID HUSAINI</v>
          </cell>
          <cell r="D20550" t="str">
            <v>Jl. H.Jahrah</v>
          </cell>
          <cell r="E20550" t="str">
            <v>SAMARINDA</v>
          </cell>
          <cell r="F20550" t="str">
            <v>6472023004900001</v>
          </cell>
        </row>
        <row r="20551">
          <cell r="A20551">
            <v>109389</v>
          </cell>
          <cell r="B20551">
            <v>40330</v>
          </cell>
          <cell r="C20551" t="str">
            <v>RAHMAN K</v>
          </cell>
          <cell r="D20551" t="str">
            <v>Jl. Ekonomi</v>
          </cell>
          <cell r="E20551" t="str">
            <v>SAMARINDA</v>
          </cell>
          <cell r="F20551" t="str">
            <v>6472061209840004</v>
          </cell>
        </row>
        <row r="20552">
          <cell r="A20552">
            <v>109388</v>
          </cell>
          <cell r="B20552">
            <v>40269</v>
          </cell>
          <cell r="C20552" t="str">
            <v>ARMAN PATTI</v>
          </cell>
          <cell r="D20552" t="str">
            <v>JL. IMAMBONJOL GG 79 NO. 25</v>
          </cell>
          <cell r="E20552" t="str">
            <v>SAMARINDA</v>
          </cell>
          <cell r="F20552" t="str">
            <v>6472041408790003</v>
          </cell>
        </row>
        <row r="20553">
          <cell r="A20553">
            <v>109391</v>
          </cell>
          <cell r="B20553">
            <v>40330</v>
          </cell>
          <cell r="C20553" t="str">
            <v>USMAN WABDULLAH</v>
          </cell>
          <cell r="D20553" t="str">
            <v>Jl. Wolter Monginsidi</v>
          </cell>
          <cell r="E20553" t="str">
            <v>SAMARINDA</v>
          </cell>
          <cell r="F20553" t="str">
            <v>17.5001.420185.0005</v>
          </cell>
        </row>
        <row r="20554">
          <cell r="A20554">
            <v>109392</v>
          </cell>
          <cell r="B20554">
            <v>40330</v>
          </cell>
          <cell r="C20554" t="str">
            <v>ILHAM PATUNRU DS</v>
          </cell>
          <cell r="D20554" t="str">
            <v>Jl. Kediri Blok A</v>
          </cell>
          <cell r="E20554" t="str">
            <v>SAMARINDA</v>
          </cell>
          <cell r="F20554" t="str">
            <v>17.5004.140483.0011</v>
          </cell>
        </row>
        <row r="20555">
          <cell r="A20555" t="str">
            <v>TMP1175</v>
          </cell>
          <cell r="B20555">
            <v>40306</v>
          </cell>
          <cell r="C20555" t="str">
            <v>EKA LESMANA</v>
          </cell>
          <cell r="D20555" t="str">
            <v>JL. RE. MARTADINATA</v>
          </cell>
          <cell r="E20555" t="str">
            <v>SAMARINDA</v>
          </cell>
          <cell r="F20555" t="str">
            <v>17.5002.120383.0018</v>
          </cell>
        </row>
        <row r="20556">
          <cell r="A20556" t="str">
            <v>TMP1449</v>
          </cell>
          <cell r="B20556">
            <v>40385</v>
          </cell>
          <cell r="C20556" t="str">
            <v>MELKIYANUS NGGESU</v>
          </cell>
          <cell r="D20556" t="str">
            <v>Jl. Siti Aisyiah</v>
          </cell>
          <cell r="E20556" t="str">
            <v>SAMARINDA</v>
          </cell>
          <cell r="F20556" t="str">
            <v>17.5002.071086.0004</v>
          </cell>
        </row>
        <row r="20557">
          <cell r="A20557" t="str">
            <v>TMP1441</v>
          </cell>
          <cell r="B20557">
            <v>40381</v>
          </cell>
          <cell r="C20557" t="str">
            <v>ROHMAN</v>
          </cell>
          <cell r="D20557" t="str">
            <v>Jl. Durian</v>
          </cell>
          <cell r="E20557" t="str">
            <v>SAMARINDA</v>
          </cell>
          <cell r="F20557" t="str">
            <v>6472011204850001</v>
          </cell>
        </row>
        <row r="20558">
          <cell r="A20558" t="str">
            <v>TMP1436</v>
          </cell>
          <cell r="B20558">
            <v>40381</v>
          </cell>
          <cell r="C20558" t="str">
            <v>SUGIANTO</v>
          </cell>
          <cell r="D20558" t="str">
            <v>Jl. Revolusi Karang Rejo</v>
          </cell>
          <cell r="E20558" t="str">
            <v>SAMARINDA</v>
          </cell>
          <cell r="F20558" t="str">
            <v>3309071309790001</v>
          </cell>
        </row>
        <row r="20559">
          <cell r="A20559">
            <v>110738</v>
          </cell>
          <cell r="B20559">
            <v>40451</v>
          </cell>
          <cell r="C20559" t="str">
            <v>ADI SETIO</v>
          </cell>
          <cell r="D20559" t="str">
            <v>Jl. Bangun Sari</v>
          </cell>
          <cell r="E20559" t="str">
            <v>SAMARINDA</v>
          </cell>
          <cell r="F20559" t="str">
            <v>10.2005/1440/574/2009</v>
          </cell>
        </row>
        <row r="20560">
          <cell r="A20560" t="str">
            <v>TMP1339</v>
          </cell>
          <cell r="B20560">
            <v>40451</v>
          </cell>
          <cell r="C20560" t="str">
            <v>MUH.IKHWANUL MUSLIM</v>
          </cell>
          <cell r="D20560" t="str">
            <v>Jl. Merabu</v>
          </cell>
          <cell r="E20560" t="str">
            <v>SAMARINDA</v>
          </cell>
          <cell r="F20560" t="str">
            <v>17.5002.050980.0005</v>
          </cell>
        </row>
        <row r="20561">
          <cell r="A20561" t="str">
            <v>TMP1329</v>
          </cell>
          <cell r="B20561">
            <v>40351</v>
          </cell>
          <cell r="C20561" t="str">
            <v>SUKAMTO</v>
          </cell>
          <cell r="D20561" t="str">
            <v>Marangan</v>
          </cell>
          <cell r="E20561" t="str">
            <v>SAMARINDA</v>
          </cell>
          <cell r="F20561" t="str">
            <v>10.2005/382/11.401/2007</v>
          </cell>
        </row>
        <row r="20562">
          <cell r="A20562" t="str">
            <v>TMP1393</v>
          </cell>
          <cell r="B20562">
            <v>40360</v>
          </cell>
          <cell r="C20562" t="str">
            <v>SULIYANTO</v>
          </cell>
          <cell r="D20562" t="str">
            <v>Jl. Dipenogoro</v>
          </cell>
          <cell r="E20562" t="str">
            <v>SAMARINDA</v>
          </cell>
          <cell r="F20562" t="str">
            <v>17.5004.180774.0004</v>
          </cell>
        </row>
        <row r="20563">
          <cell r="A20563" t="str">
            <v>TMP1293</v>
          </cell>
          <cell r="B20563">
            <v>40451</v>
          </cell>
          <cell r="C20563" t="str">
            <v>KURNIAWAN</v>
          </cell>
          <cell r="D20563" t="str">
            <v>Joyo Mulyo</v>
          </cell>
          <cell r="E20563" t="str">
            <v>SAMARINDA</v>
          </cell>
          <cell r="F20563" t="str">
            <v>17.5005.090988.0003</v>
          </cell>
        </row>
        <row r="20564">
          <cell r="A20564">
            <v>110747</v>
          </cell>
          <cell r="B20564">
            <v>40330</v>
          </cell>
          <cell r="C20564" t="str">
            <v>HADIONO</v>
          </cell>
          <cell r="D20564" t="str">
            <v>Jl. Jakarta Blok AF No.11</v>
          </cell>
          <cell r="E20564" t="str">
            <v>SAMARINDA</v>
          </cell>
          <cell r="F20564" t="str">
            <v>17.5005.100884</v>
          </cell>
        </row>
        <row r="20565">
          <cell r="A20565">
            <v>110834</v>
          </cell>
          <cell r="B20565">
            <v>40360</v>
          </cell>
          <cell r="C20565" t="str">
            <v>AKHMAD RIVAI</v>
          </cell>
          <cell r="D20565" t="str">
            <v>PERUM PGRI I TALANGSARI</v>
          </cell>
          <cell r="E20565" t="str">
            <v>SAMARINDA</v>
          </cell>
          <cell r="F20565" t="str">
            <v>17.5005.200466.0002</v>
          </cell>
        </row>
        <row r="20566">
          <cell r="A20566">
            <v>110835</v>
          </cell>
          <cell r="B20566">
            <v>40360</v>
          </cell>
          <cell r="C20566" t="str">
            <v>INEN DJUNAIDI</v>
          </cell>
          <cell r="D20566" t="str">
            <v>JL.BASUKI RAHMAT Gg.4 NO.02</v>
          </cell>
          <cell r="E20566" t="str">
            <v>SAMARINDA</v>
          </cell>
          <cell r="F20566" t="str">
            <v>17.5002.260263.0001</v>
          </cell>
        </row>
        <row r="20567">
          <cell r="A20567">
            <v>110836</v>
          </cell>
          <cell r="B20567">
            <v>40360</v>
          </cell>
          <cell r="C20567" t="str">
            <v>SUHERMAN</v>
          </cell>
          <cell r="D20567" t="str">
            <v>JL.SENTOSA Gg.KENANGAN</v>
          </cell>
          <cell r="E20567" t="str">
            <v>SAMARINDA</v>
          </cell>
          <cell r="F20567" t="str">
            <v>17.5005.270277.0008</v>
          </cell>
        </row>
        <row r="20568">
          <cell r="A20568">
            <v>110739</v>
          </cell>
          <cell r="B20568">
            <v>40391</v>
          </cell>
          <cell r="C20568" t="str">
            <v>MEBIYANI</v>
          </cell>
          <cell r="D20568" t="str">
            <v>JL. CIPTO MANGUNKUSUMO</v>
          </cell>
          <cell r="E20568" t="str">
            <v>SAMARINDA</v>
          </cell>
          <cell r="F20568" t="str">
            <v>17.5003.200563.0005</v>
          </cell>
        </row>
        <row r="20569">
          <cell r="A20569">
            <v>110740</v>
          </cell>
          <cell r="B20569">
            <v>40391</v>
          </cell>
          <cell r="C20569" t="str">
            <v>SAHIBUDDIN</v>
          </cell>
          <cell r="D20569" t="str">
            <v>JL. CIPTO MANGUN KUSUMO</v>
          </cell>
          <cell r="E20569" t="str">
            <v>SAMARINDA</v>
          </cell>
          <cell r="F20569" t="str">
            <v>12.012/2603/01672/IV/2007</v>
          </cell>
        </row>
        <row r="20570">
          <cell r="A20570">
            <v>110741</v>
          </cell>
          <cell r="B20570">
            <v>40391</v>
          </cell>
          <cell r="C20570" t="str">
            <v>ARDAN SUKAMTO</v>
          </cell>
          <cell r="D20570" t="str">
            <v>JL. MASAJI SINDANG  SARI</v>
          </cell>
          <cell r="E20570" t="str">
            <v>SAMARINDA</v>
          </cell>
          <cell r="F20570" t="str">
            <v>17.5001.010182.0003</v>
          </cell>
        </row>
        <row r="20571">
          <cell r="A20571">
            <v>110856</v>
          </cell>
          <cell r="B20571">
            <v>40360</v>
          </cell>
          <cell r="C20571" t="str">
            <v>MULYONO</v>
          </cell>
          <cell r="D20571" t="str">
            <v>JL. WOLTER MONGONSIDI</v>
          </cell>
          <cell r="E20571" t="str">
            <v>SAMARINDA</v>
          </cell>
          <cell r="F20571" t="str">
            <v>17.5002.220583.0005</v>
          </cell>
        </row>
        <row r="20572">
          <cell r="A20572">
            <v>110868</v>
          </cell>
          <cell r="B20572">
            <v>40360</v>
          </cell>
          <cell r="C20572" t="str">
            <v>HENDRI MUSTI</v>
          </cell>
          <cell r="D20572" t="str">
            <v>JL. P. BENDAHARA GG. KARYA NUHARAM</v>
          </cell>
          <cell r="E20572" t="str">
            <v>SAMARINDA</v>
          </cell>
          <cell r="F20572" t="str">
            <v>17.5003.071086.0007</v>
          </cell>
        </row>
        <row r="20573">
          <cell r="A20573">
            <v>110869</v>
          </cell>
          <cell r="B20573">
            <v>40360</v>
          </cell>
          <cell r="C20573" t="str">
            <v>SUNDARIANTO</v>
          </cell>
          <cell r="D20573" t="str">
            <v>JL. MERDEKA 3</v>
          </cell>
          <cell r="E20573" t="str">
            <v>SAMARINDA</v>
          </cell>
          <cell r="F20573" t="str">
            <v>17.5005.240679.0005</v>
          </cell>
        </row>
        <row r="20574">
          <cell r="A20574" t="str">
            <v>TMP1218</v>
          </cell>
          <cell r="B20574">
            <v>40451</v>
          </cell>
          <cell r="C20574" t="str">
            <v>MUHAMMAD SUWARDI</v>
          </cell>
          <cell r="D20574" t="str">
            <v>JL. KH WAHID HASYIM</v>
          </cell>
          <cell r="E20574" t="str">
            <v>SAMARINDA</v>
          </cell>
          <cell r="F20574" t="str">
            <v>6472052309870003</v>
          </cell>
        </row>
        <row r="20575">
          <cell r="A20575" t="str">
            <v>TMP1442</v>
          </cell>
          <cell r="B20575">
            <v>40381</v>
          </cell>
          <cell r="C20575" t="str">
            <v>ANSAR</v>
          </cell>
          <cell r="D20575" t="str">
            <v>Jl. P. Bendahara Gg. Pertenunan</v>
          </cell>
          <cell r="E20575" t="str">
            <v>SAMARINDA</v>
          </cell>
          <cell r="F20575" t="str">
            <v>6472020305810005</v>
          </cell>
        </row>
        <row r="20576">
          <cell r="A20576" t="str">
            <v>TMP1448</v>
          </cell>
          <cell r="B20576">
            <v>40391</v>
          </cell>
          <cell r="C20576" t="str">
            <v>CHANDRA</v>
          </cell>
          <cell r="D20576" t="str">
            <v>Desa Sambalagi</v>
          </cell>
          <cell r="E20576" t="str">
            <v>SAMARINDA</v>
          </cell>
          <cell r="F20576" t="str">
            <v>7206061111880002</v>
          </cell>
        </row>
        <row r="20577">
          <cell r="A20577" t="str">
            <v>TMP1438</v>
          </cell>
          <cell r="B20577">
            <v>40381</v>
          </cell>
          <cell r="C20577" t="str">
            <v>HERRY CATUR SAPUTRO</v>
          </cell>
          <cell r="D20577" t="str">
            <v>Jl. H. Marhusien</v>
          </cell>
          <cell r="E20577" t="str">
            <v>SAMARINDA</v>
          </cell>
          <cell r="F20577" t="str">
            <v>3520070503910001</v>
          </cell>
        </row>
        <row r="20578">
          <cell r="A20578">
            <v>111402</v>
          </cell>
          <cell r="B20578">
            <v>40179</v>
          </cell>
          <cell r="C20578" t="str">
            <v>DJEFRI JACOBUS MANAR</v>
          </cell>
          <cell r="D20578" t="str">
            <v>PERUM BUKIT PINANG BLOK D-13</v>
          </cell>
          <cell r="E20578" t="str">
            <v>SAMARINDA</v>
          </cell>
          <cell r="F20578" t="str">
            <v>17.5002.230173.0005</v>
          </cell>
        </row>
        <row r="20579">
          <cell r="A20579">
            <v>111433</v>
          </cell>
          <cell r="B20579">
            <v>38902</v>
          </cell>
          <cell r="C20579" t="str">
            <v>YANUAR ISWAHYUDI</v>
          </cell>
          <cell r="D20579" t="str">
            <v>JL. WOLTER MONGINSIDI RT. 021</v>
          </cell>
          <cell r="E20579" t="str">
            <v>SAMARINDA</v>
          </cell>
          <cell r="F20579" t="str">
            <v>17.5002.090182.0003</v>
          </cell>
        </row>
        <row r="20580">
          <cell r="A20580">
            <v>111434</v>
          </cell>
          <cell r="B20580">
            <v>39609</v>
          </cell>
          <cell r="C20580" t="str">
            <v>BENYAMIN PATADUNGAN</v>
          </cell>
          <cell r="D20580" t="str">
            <v>JL.AIR TERJUN</v>
          </cell>
          <cell r="E20580" t="str">
            <v>SAMARINDA</v>
          </cell>
          <cell r="F20580" t="str">
            <v>17.5003.271183.0004</v>
          </cell>
        </row>
        <row r="20581">
          <cell r="A20581">
            <v>111435</v>
          </cell>
          <cell r="B20581">
            <v>39727</v>
          </cell>
          <cell r="C20581" t="str">
            <v>M.ARIEF ASROFI</v>
          </cell>
          <cell r="D20581" t="str">
            <v>Jl Perniagaan Gg. Artati</v>
          </cell>
          <cell r="E20581" t="str">
            <v>SAMARINDA</v>
          </cell>
          <cell r="F20581" t="str">
            <v>17.5005.020986.0003</v>
          </cell>
        </row>
        <row r="20582">
          <cell r="A20582">
            <v>111436</v>
          </cell>
          <cell r="B20582">
            <v>39882</v>
          </cell>
          <cell r="C20582" t="str">
            <v>JEFFRY THAKHIR</v>
          </cell>
          <cell r="D20582" t="str">
            <v>JL. P BENDAHARA GG KARYA MUHARRAM</v>
          </cell>
          <cell r="E20582" t="str">
            <v>SAMARINDA</v>
          </cell>
          <cell r="F20582" t="str">
            <v>17.5003.070776.0015</v>
          </cell>
        </row>
        <row r="20583">
          <cell r="A20583">
            <v>111437</v>
          </cell>
          <cell r="B20583">
            <v>40269</v>
          </cell>
          <cell r="C20583" t="str">
            <v>HENDRO SULISTIYONO</v>
          </cell>
          <cell r="D20583" t="str">
            <v>Jl. Pasundan</v>
          </cell>
          <cell r="E20583" t="str">
            <v>SAMARINDA</v>
          </cell>
          <cell r="F20583" t="str">
            <v>17.5002.261184.0004</v>
          </cell>
        </row>
        <row r="20584">
          <cell r="A20584">
            <v>111438</v>
          </cell>
          <cell r="B20584">
            <v>40238</v>
          </cell>
          <cell r="C20584" t="str">
            <v>KHOSIM</v>
          </cell>
          <cell r="D20584" t="str">
            <v>Jl.Otista Gg. 12 No.03</v>
          </cell>
          <cell r="E20584" t="str">
            <v>SAMARINDA</v>
          </cell>
          <cell r="F20584" t="str">
            <v>6472040205820015</v>
          </cell>
        </row>
        <row r="20585">
          <cell r="A20585">
            <v>111546</v>
          </cell>
          <cell r="B20585">
            <v>38169</v>
          </cell>
          <cell r="C20585" t="str">
            <v>LADIANTO</v>
          </cell>
          <cell r="D20585" t="str">
            <v>JL GAJAH MADA</v>
          </cell>
          <cell r="E20585" t="str">
            <v>SAMARINDA</v>
          </cell>
          <cell r="F20585" t="str">
            <v>17.5001.260881.0001</v>
          </cell>
        </row>
        <row r="20586">
          <cell r="A20586">
            <v>111547</v>
          </cell>
          <cell r="B20586">
            <v>38169</v>
          </cell>
          <cell r="C20586" t="str">
            <v>SUGITA</v>
          </cell>
          <cell r="D20586" t="str">
            <v>JL. AW.SYAHRANI 4</v>
          </cell>
          <cell r="E20586" t="str">
            <v>SAMARINDA</v>
          </cell>
          <cell r="F20586" t="str">
            <v>17.5002.290969.0013</v>
          </cell>
        </row>
        <row r="20587">
          <cell r="A20587">
            <v>111548</v>
          </cell>
          <cell r="B20587">
            <v>39391</v>
          </cell>
          <cell r="C20587" t="str">
            <v>YADI PRIYADI</v>
          </cell>
          <cell r="D20587" t="str">
            <v>JLN. WOLTER MONGINSIDI</v>
          </cell>
          <cell r="E20587" t="str">
            <v>SAMARINDA</v>
          </cell>
          <cell r="F20587" t="str">
            <v>17.5002.110182.0013</v>
          </cell>
        </row>
        <row r="20588">
          <cell r="A20588">
            <v>111549</v>
          </cell>
          <cell r="B20588">
            <v>39203</v>
          </cell>
          <cell r="C20588" t="str">
            <v>MUHAMMMAD SYAFRIANSYAH</v>
          </cell>
          <cell r="D20588" t="str">
            <v>JL. MERDEKA 5</v>
          </cell>
          <cell r="E20588" t="str">
            <v>SAMARINDA</v>
          </cell>
          <cell r="F20588" t="str">
            <v>17.5001.091282.0009</v>
          </cell>
        </row>
        <row r="20589">
          <cell r="A20589">
            <v>111551</v>
          </cell>
          <cell r="B20589">
            <v>39449</v>
          </cell>
          <cell r="C20589" t="str">
            <v>INDRA SUSILO</v>
          </cell>
          <cell r="D20589" t="str">
            <v>JL. H.ABD SANI GANI NO.26</v>
          </cell>
          <cell r="E20589" t="str">
            <v>SAMARINDA</v>
          </cell>
          <cell r="F20589" t="str">
            <v>17.5003.160377.0005</v>
          </cell>
        </row>
        <row r="20590">
          <cell r="A20590">
            <v>112522</v>
          </cell>
          <cell r="B20590">
            <v>39830</v>
          </cell>
          <cell r="C20590" t="str">
            <v>ANDI YUNUS</v>
          </cell>
          <cell r="D20590" t="str">
            <v>JL. CIPTO MANGUNKUSUMO</v>
          </cell>
          <cell r="E20590" t="str">
            <v>SAMARINDA</v>
          </cell>
          <cell r="F20590" t="str">
            <v>1750032007750002</v>
          </cell>
        </row>
        <row r="20591">
          <cell r="A20591">
            <v>112523</v>
          </cell>
          <cell r="B20591">
            <v>40269</v>
          </cell>
          <cell r="C20591" t="str">
            <v>ARMAN PATTI</v>
          </cell>
          <cell r="D20591" t="str">
            <v>JL. IMAMBONJOL GG 79 NO. 25</v>
          </cell>
          <cell r="E20591" t="str">
            <v>SAMARINDA</v>
          </cell>
          <cell r="F20591" t="str">
            <v>6472041408790003</v>
          </cell>
        </row>
        <row r="20592">
          <cell r="A20592">
            <v>112524</v>
          </cell>
          <cell r="B20592">
            <v>40330</v>
          </cell>
          <cell r="C20592" t="str">
            <v>RAHMAN K</v>
          </cell>
          <cell r="D20592" t="str">
            <v>Jl. Ekonomi</v>
          </cell>
          <cell r="E20592" t="str">
            <v>SAMARINDA</v>
          </cell>
          <cell r="F20592" t="str">
            <v>6472061209840004</v>
          </cell>
        </row>
        <row r="20593">
          <cell r="A20593" t="str">
            <v>TMP1951</v>
          </cell>
          <cell r="B20593">
            <v>40483</v>
          </cell>
          <cell r="C20593" t="str">
            <v>ARI ANDRIYANTO</v>
          </cell>
          <cell r="D20593" t="str">
            <v>Jl. Wolter Mongsidi</v>
          </cell>
          <cell r="E20593" t="str">
            <v>SAMARINDA</v>
          </cell>
          <cell r="F20593" t="str">
            <v>17.5002.030175.0016</v>
          </cell>
        </row>
        <row r="20594">
          <cell r="A20594" t="str">
            <v>TMP1939</v>
          </cell>
          <cell r="B20594">
            <v>40483</v>
          </cell>
          <cell r="C20594" t="str">
            <v>A. SURIANSYAH</v>
          </cell>
          <cell r="D20594" t="str">
            <v>Jl. Perniagaan GG. Artati</v>
          </cell>
          <cell r="E20594" t="str">
            <v>SAMARINDA</v>
          </cell>
          <cell r="F20594" t="str">
            <v>6472051807780005</v>
          </cell>
        </row>
        <row r="20595">
          <cell r="A20595" t="str">
            <v>TMP1936</v>
          </cell>
          <cell r="B20595">
            <v>40472</v>
          </cell>
          <cell r="C20595" t="str">
            <v>MEGAN NAHARONI</v>
          </cell>
          <cell r="D20595" t="str">
            <v>Jl. Propinsi</v>
          </cell>
          <cell r="E20595" t="str">
            <v>SAMARINDA</v>
          </cell>
          <cell r="F20595" t="str">
            <v>17.5001.200582.0012</v>
          </cell>
        </row>
        <row r="20596">
          <cell r="A20596" t="str">
            <v>TMP1938</v>
          </cell>
          <cell r="B20596">
            <v>40471</v>
          </cell>
          <cell r="C20596" t="str">
            <v>SANIANSYAH</v>
          </cell>
          <cell r="D20596" t="str">
            <v>Jl. Soekarno Hatta</v>
          </cell>
          <cell r="E20596" t="str">
            <v>SAMARINDA</v>
          </cell>
          <cell r="F20596" t="str">
            <v>6472022412800004</v>
          </cell>
        </row>
        <row r="20597">
          <cell r="A20597" t="str">
            <v>TMP1948</v>
          </cell>
          <cell r="B20597">
            <v>40494</v>
          </cell>
          <cell r="C20597" t="str">
            <v>MUGENI</v>
          </cell>
          <cell r="D20597" t="str">
            <v>Jl. Pahlawan 2</v>
          </cell>
          <cell r="E20597" t="str">
            <v>SAMARINDA</v>
          </cell>
          <cell r="F20597" t="str">
            <v>6472031709670006</v>
          </cell>
        </row>
        <row r="20598">
          <cell r="A20598">
            <v>112679</v>
          </cell>
          <cell r="B20598">
            <v>40422</v>
          </cell>
          <cell r="C20598" t="str">
            <v>IMAM MUNANDAR PRATAM</v>
          </cell>
          <cell r="D20598" t="str">
            <v>Perum Bumi Sempaja Blok BF -22</v>
          </cell>
          <cell r="E20598" t="str">
            <v>SAMARINDA</v>
          </cell>
          <cell r="F20598" t="str">
            <v>6472051305870002</v>
          </cell>
        </row>
        <row r="20599">
          <cell r="A20599">
            <v>112677</v>
          </cell>
          <cell r="B20599">
            <v>40422</v>
          </cell>
          <cell r="C20599" t="str">
            <v>SETIAWAN WIBOWO</v>
          </cell>
          <cell r="D20599" t="str">
            <v>Jl. Cipto Mangunkusumo</v>
          </cell>
          <cell r="E20599" t="str">
            <v>SAMARINDA</v>
          </cell>
          <cell r="F20599" t="str">
            <v>17.5003.100290.0002</v>
          </cell>
        </row>
        <row r="20600">
          <cell r="A20600" t="str">
            <v>TMP1559</v>
          </cell>
          <cell r="B20600">
            <v>40422</v>
          </cell>
          <cell r="C20600" t="str">
            <v>ISMAIL M.</v>
          </cell>
          <cell r="D20600" t="str">
            <v>Jl. Kh Harun Nafsi</v>
          </cell>
          <cell r="E20600" t="str">
            <v>SAMARINDA</v>
          </cell>
          <cell r="F20600" t="str">
            <v>7372031609830005</v>
          </cell>
        </row>
        <row r="20601">
          <cell r="A20601" t="str">
            <v>TMP1560</v>
          </cell>
          <cell r="B20601">
            <v>40422</v>
          </cell>
          <cell r="C20601" t="str">
            <v>GUNAWAN</v>
          </cell>
          <cell r="D20601" t="str">
            <v>Jl. Ir Sutami Gg Pusaka</v>
          </cell>
          <cell r="E20601" t="str">
            <v>SAMARINDA</v>
          </cell>
          <cell r="F20601" t="str">
            <v>3519142910860001</v>
          </cell>
        </row>
        <row r="20602">
          <cell r="A20602">
            <v>112744</v>
          </cell>
          <cell r="B20602">
            <v>40451</v>
          </cell>
          <cell r="C20602" t="str">
            <v>KURNIAWAN</v>
          </cell>
          <cell r="D20602" t="str">
            <v>Joyo Mulyo</v>
          </cell>
          <cell r="E20602" t="str">
            <v>SAMARINDA</v>
          </cell>
          <cell r="F20602" t="str">
            <v>17.5005.090988.0003</v>
          </cell>
        </row>
        <row r="20603">
          <cell r="A20603" t="str">
            <v>TMP1764</v>
          </cell>
          <cell r="B20603">
            <v>40484</v>
          </cell>
          <cell r="C20603" t="str">
            <v>MUHAMMAD NAJIB</v>
          </cell>
          <cell r="D20603" t="str">
            <v>Jl. A. Yani  Gg, Cahaya Baru</v>
          </cell>
          <cell r="E20603" t="str">
            <v>SAMARINDA</v>
          </cell>
          <cell r="F20603" t="str">
            <v>6472050202840001</v>
          </cell>
        </row>
        <row r="20604">
          <cell r="A20604">
            <v>112678</v>
          </cell>
          <cell r="B20604">
            <v>40422</v>
          </cell>
          <cell r="C20604" t="str">
            <v>ANDI SUDIRMAN</v>
          </cell>
          <cell r="D20604" t="str">
            <v>Jl. Cendana Gg. 4Blok C No.39</v>
          </cell>
          <cell r="E20604" t="str">
            <v>SAMARINDA</v>
          </cell>
          <cell r="F20604" t="str">
            <v>7314110705810001</v>
          </cell>
        </row>
        <row r="20605">
          <cell r="A20605">
            <v>112685</v>
          </cell>
          <cell r="B20605">
            <v>40422</v>
          </cell>
          <cell r="C20605" t="str">
            <v>EFENDI</v>
          </cell>
          <cell r="D20605" t="str">
            <v>Jl. Soekarno Hatta</v>
          </cell>
          <cell r="E20605" t="str">
            <v>SAMARINDA</v>
          </cell>
          <cell r="F20605" t="str">
            <v>0472021706870003</v>
          </cell>
        </row>
        <row r="20606">
          <cell r="A20606">
            <v>112681</v>
          </cell>
          <cell r="B20606">
            <v>40422</v>
          </cell>
          <cell r="C20606" t="str">
            <v>KAROLUS SABON BIBIN</v>
          </cell>
          <cell r="D20606" t="str">
            <v>Perum Sempaja Lestari Blok B No.26</v>
          </cell>
          <cell r="E20606" t="str">
            <v>SAMARINDA</v>
          </cell>
          <cell r="F20606" t="str">
            <v>17.5005.071179.0020</v>
          </cell>
        </row>
        <row r="20607">
          <cell r="A20607">
            <v>112684</v>
          </cell>
          <cell r="B20607">
            <v>40422</v>
          </cell>
          <cell r="C20607" t="str">
            <v>MUJIONO</v>
          </cell>
          <cell r="D20607" t="str">
            <v>Jl. Arjuna Gg.2</v>
          </cell>
          <cell r="E20607" t="str">
            <v>SAMARINDA</v>
          </cell>
          <cell r="F20607" t="str">
            <v>647203300482006</v>
          </cell>
        </row>
        <row r="20608">
          <cell r="A20608">
            <v>112662</v>
          </cell>
          <cell r="B20608">
            <v>40421</v>
          </cell>
          <cell r="C20608" t="str">
            <v>SAHARUDDIN</v>
          </cell>
          <cell r="D20608" t="str">
            <v>Jl. Tani Subur</v>
          </cell>
          <cell r="E20608" t="str">
            <v>SAMARINDA</v>
          </cell>
          <cell r="F20608" t="str">
            <v>6472022802780006</v>
          </cell>
        </row>
        <row r="20609">
          <cell r="A20609">
            <v>112663</v>
          </cell>
          <cell r="B20609">
            <v>40421</v>
          </cell>
          <cell r="C20609" t="str">
            <v>SUPARMIN</v>
          </cell>
          <cell r="D20609" t="str">
            <v>Jl. Trisari</v>
          </cell>
          <cell r="E20609" t="str">
            <v>SAMARINDA</v>
          </cell>
          <cell r="F20609" t="str">
            <v>6472030906710001</v>
          </cell>
        </row>
        <row r="20610">
          <cell r="A20610">
            <v>112665</v>
          </cell>
          <cell r="B20610">
            <v>40421</v>
          </cell>
          <cell r="C20610" t="str">
            <v>SUTRISNO</v>
          </cell>
          <cell r="D20610" t="str">
            <v>Majenang</v>
          </cell>
          <cell r="E20610" t="str">
            <v>SAMARINDA</v>
          </cell>
          <cell r="F20610" t="str">
            <v>647204 031275 0003</v>
          </cell>
        </row>
        <row r="20611">
          <cell r="A20611">
            <v>112666</v>
          </cell>
          <cell r="B20611">
            <v>40421</v>
          </cell>
          <cell r="C20611" t="str">
            <v>M. ARIF</v>
          </cell>
          <cell r="D20611" t="str">
            <v>Jl. Tengku Umar Bip. Blok N No.2</v>
          </cell>
          <cell r="E20611" t="str">
            <v>SAMARINDA</v>
          </cell>
          <cell r="F20611" t="str">
            <v>17.5006.250181.0001</v>
          </cell>
        </row>
        <row r="20612">
          <cell r="A20612" t="str">
            <v>TMP1623</v>
          </cell>
          <cell r="B20612">
            <v>40452</v>
          </cell>
          <cell r="C20612" t="str">
            <v>EDI PURWANTO</v>
          </cell>
          <cell r="D20612" t="str">
            <v>Jl. Giri Rejo</v>
          </cell>
          <cell r="E20612" t="str">
            <v>SAMARINDA</v>
          </cell>
          <cell r="F20612" t="str">
            <v>6472051911860008</v>
          </cell>
        </row>
        <row r="20613">
          <cell r="A20613" t="str">
            <v>TMP1553</v>
          </cell>
          <cell r="B20613">
            <v>40427</v>
          </cell>
          <cell r="C20613" t="str">
            <v>IMRAN</v>
          </cell>
          <cell r="D20613" t="str">
            <v>Jl Bendahara</v>
          </cell>
          <cell r="E20613" t="str">
            <v>SAMARINDA</v>
          </cell>
          <cell r="F20613" t="str">
            <v>6472021407770004</v>
          </cell>
        </row>
        <row r="20614">
          <cell r="A20614" t="str">
            <v>TMP1556</v>
          </cell>
          <cell r="B20614">
            <v>40427</v>
          </cell>
          <cell r="C20614" t="str">
            <v>SUWITO</v>
          </cell>
          <cell r="D20614" t="str">
            <v>Jl. Kemakmuran G g KNPI No 42</v>
          </cell>
          <cell r="E20614" t="str">
            <v>SAMARINDA</v>
          </cell>
          <cell r="F20614" t="str">
            <v>17.5005.170777.0024</v>
          </cell>
        </row>
        <row r="20615">
          <cell r="A20615" t="str">
            <v>TMP1739</v>
          </cell>
          <cell r="B20615">
            <v>40460</v>
          </cell>
          <cell r="C20615" t="str">
            <v>MUHAMMAD RIYAN SAPUT</v>
          </cell>
          <cell r="D20615" t="str">
            <v>Jl. KH Harun Nafsi</v>
          </cell>
          <cell r="E20615" t="str">
            <v>SAMARINDA</v>
          </cell>
          <cell r="F20615" t="str">
            <v>6472022301930002</v>
          </cell>
        </row>
        <row r="20616">
          <cell r="A20616" t="str">
            <v>TMP1740</v>
          </cell>
          <cell r="B20616">
            <v>40452</v>
          </cell>
          <cell r="C20616" t="str">
            <v>DIDIK PURNOMO</v>
          </cell>
          <cell r="D20616" t="str">
            <v>Jl. Modang No.31 A</v>
          </cell>
          <cell r="E20616" t="str">
            <v>SAMARINDA</v>
          </cell>
          <cell r="F20616" t="str">
            <v>17.5005.120383.0004</v>
          </cell>
        </row>
        <row r="20617">
          <cell r="A20617" t="str">
            <v>TMP1747</v>
          </cell>
          <cell r="B20617">
            <v>40452</v>
          </cell>
          <cell r="C20617" t="str">
            <v>FAISAL SITUMORANG</v>
          </cell>
          <cell r="D20617" t="str">
            <v>Jl. Soekarno Hatta</v>
          </cell>
          <cell r="E20617" t="str">
            <v>SAMARINDA</v>
          </cell>
          <cell r="F20617" t="str">
            <v>6472022802820003</v>
          </cell>
        </row>
        <row r="20618">
          <cell r="A20618" t="str">
            <v>TMP1684</v>
          </cell>
          <cell r="B20618">
            <v>40452</v>
          </cell>
          <cell r="C20618" t="str">
            <v>MELKIYANUS NGGESU</v>
          </cell>
          <cell r="D20618" t="str">
            <v>Jl. Siti Aisyah</v>
          </cell>
          <cell r="E20618" t="str">
            <v>SAMARINDA</v>
          </cell>
          <cell r="F20618" t="str">
            <v>17.5002.071086.0004</v>
          </cell>
        </row>
        <row r="20619">
          <cell r="A20619" t="str">
            <v>TMP1756</v>
          </cell>
          <cell r="B20619">
            <v>40452</v>
          </cell>
          <cell r="C20619" t="str">
            <v>BASRAYADI</v>
          </cell>
          <cell r="D20619" t="str">
            <v>Jl. P. Bendahara</v>
          </cell>
          <cell r="E20619" t="str">
            <v>SAMARINDA</v>
          </cell>
          <cell r="F20619" t="str">
            <v>6472021612830005</v>
          </cell>
        </row>
        <row r="20620">
          <cell r="A20620" t="str">
            <v>TMP1440</v>
          </cell>
          <cell r="B20620">
            <v>39479</v>
          </cell>
          <cell r="C20620" t="str">
            <v>SUBIYANTO</v>
          </cell>
          <cell r="D20620" t="str">
            <v>JL. AM SANGAJI GG. AKAS NO.73</v>
          </cell>
          <cell r="E20620" t="str">
            <v>SAMARINDA</v>
          </cell>
          <cell r="F20620" t="str">
            <v>17.5005.210581.0007</v>
          </cell>
        </row>
        <row r="20621">
          <cell r="A20621" t="str">
            <v>TMP1439</v>
          </cell>
          <cell r="B20621">
            <v>39783</v>
          </cell>
          <cell r="C20621" t="str">
            <v>DUHA MUHAJIRIN</v>
          </cell>
          <cell r="D20621" t="str">
            <v>JL. TEUKU UMAR GG. SUKA DAMAI</v>
          </cell>
          <cell r="E20621" t="str">
            <v>SAMARINDA</v>
          </cell>
          <cell r="F20621" t="str">
            <v>6472062408840001</v>
          </cell>
        </row>
        <row r="20622">
          <cell r="A20622" t="str">
            <v>TMP1754</v>
          </cell>
          <cell r="B20622">
            <v>40452</v>
          </cell>
          <cell r="C20622" t="str">
            <v>ABDUL MUHLIS</v>
          </cell>
          <cell r="D20622" t="str">
            <v>Jl. Teluk Bayur A/31</v>
          </cell>
          <cell r="E20622" t="str">
            <v>SAMARINDA</v>
          </cell>
          <cell r="F20622" t="str">
            <v>6472021509820004</v>
          </cell>
        </row>
        <row r="20623">
          <cell r="A20623" t="str">
            <v>TMP2388</v>
          </cell>
          <cell r="B20623">
            <v>40575</v>
          </cell>
          <cell r="C20623" t="str">
            <v>SUGIANTO</v>
          </cell>
          <cell r="D20623" t="str">
            <v>Jl. H. Hasan Basri Gg. 03</v>
          </cell>
          <cell r="E20623" t="str">
            <v>SAMARINDA</v>
          </cell>
          <cell r="F20623" t="str">
            <v>17.5005.280686.0006</v>
          </cell>
        </row>
        <row r="20624">
          <cell r="A20624">
            <v>112935</v>
          </cell>
          <cell r="B20624">
            <v>39052</v>
          </cell>
          <cell r="C20624" t="str">
            <v>ITORANI</v>
          </cell>
          <cell r="D20624" t="str">
            <v>JL. CIPTO MANGUNKUSUMO NO.38</v>
          </cell>
          <cell r="E20624" t="str">
            <v>SAMARINDA</v>
          </cell>
          <cell r="F20624" t="str">
            <v>17.5003.050578.0023</v>
          </cell>
        </row>
        <row r="20625">
          <cell r="A20625">
            <v>112933</v>
          </cell>
          <cell r="B20625">
            <v>38944</v>
          </cell>
          <cell r="C20625" t="str">
            <v>MARGONO</v>
          </cell>
          <cell r="D20625" t="str">
            <v>JL. BUKIT BARISAN</v>
          </cell>
          <cell r="E20625" t="str">
            <v>SAMARINDA</v>
          </cell>
          <cell r="F20625" t="str">
            <v>17.5002.070376.0003</v>
          </cell>
        </row>
        <row r="20626">
          <cell r="A20626" t="str">
            <v>TMP2032</v>
          </cell>
          <cell r="B20626">
            <v>40515</v>
          </cell>
          <cell r="C20626" t="str">
            <v>LUKMAN SAFIRIN</v>
          </cell>
          <cell r="D20626" t="str">
            <v>Jl. Turi 3 No.133</v>
          </cell>
          <cell r="E20626" t="str">
            <v>SAMARINDA</v>
          </cell>
          <cell r="F20626" t="str">
            <v>6472051504820026</v>
          </cell>
        </row>
        <row r="20627">
          <cell r="A20627" t="str">
            <v>TMP2031</v>
          </cell>
          <cell r="B20627">
            <v>40515</v>
          </cell>
          <cell r="C20627" t="str">
            <v>SUWITO</v>
          </cell>
          <cell r="D20627" t="str">
            <v>Jl. Kemamuran Gg. KNPI No.42</v>
          </cell>
          <cell r="E20627" t="str">
            <v>SAMARINDA</v>
          </cell>
          <cell r="F20627" t="str">
            <v>17.5005.170777.0024</v>
          </cell>
        </row>
        <row r="20628">
          <cell r="A20628">
            <v>114749</v>
          </cell>
          <cell r="B20628">
            <v>40306</v>
          </cell>
          <cell r="C20628" t="str">
            <v>EKA LESMANA</v>
          </cell>
          <cell r="D20628" t="str">
            <v>JL. RE. MARTADINATA</v>
          </cell>
          <cell r="E20628" t="str">
            <v>SAMARINDA</v>
          </cell>
          <cell r="F20628" t="str">
            <v>17.5002.120383.0018</v>
          </cell>
        </row>
        <row r="20629">
          <cell r="A20629" t="str">
            <v>TMP2029</v>
          </cell>
          <cell r="B20629">
            <v>40529</v>
          </cell>
          <cell r="C20629" t="str">
            <v>PIPIT MARINUS</v>
          </cell>
          <cell r="D20629" t="str">
            <v>Jl. Wolter mongonsidi</v>
          </cell>
          <cell r="E20629" t="str">
            <v>SAMARINDA</v>
          </cell>
          <cell r="F20629" t="str">
            <v>6472032404760007</v>
          </cell>
        </row>
        <row r="20630">
          <cell r="A20630" t="str">
            <v>TMP2028</v>
          </cell>
          <cell r="B20630">
            <v>40525</v>
          </cell>
          <cell r="C20630" t="str">
            <v>IMRAN</v>
          </cell>
          <cell r="D20630" t="str">
            <v>Jl. P. Bendahara</v>
          </cell>
          <cell r="E20630" t="str">
            <v>SAMARINDA</v>
          </cell>
          <cell r="F20630" t="str">
            <v>6472021407770004</v>
          </cell>
        </row>
        <row r="20631">
          <cell r="A20631">
            <v>114768</v>
          </cell>
          <cell r="B20631">
            <v>40451</v>
          </cell>
          <cell r="C20631" t="str">
            <v>MUHAMMAD SUWARDI</v>
          </cell>
          <cell r="D20631" t="str">
            <v>JL. KH WAHID HASYIM</v>
          </cell>
          <cell r="E20631" t="str">
            <v>SAMARINDA</v>
          </cell>
          <cell r="F20631" t="str">
            <v>6472052309870003</v>
          </cell>
        </row>
        <row r="20632">
          <cell r="A20632">
            <v>114783</v>
          </cell>
          <cell r="B20632">
            <v>40351</v>
          </cell>
          <cell r="C20632" t="str">
            <v>SUKAMTO</v>
          </cell>
          <cell r="D20632" t="str">
            <v>Marangan</v>
          </cell>
          <cell r="E20632" t="str">
            <v>SAMARINDA</v>
          </cell>
          <cell r="F20632" t="str">
            <v>10.2005/382/11.401/2007</v>
          </cell>
        </row>
        <row r="20633">
          <cell r="A20633" t="str">
            <v>TMP2114</v>
          </cell>
          <cell r="B20633">
            <v>40538</v>
          </cell>
          <cell r="C20633" t="str">
            <v>FAKHRUDDIN JAUHARI</v>
          </cell>
          <cell r="D20633" t="str">
            <v>Asrama Kipan C yonif 611//AWL</v>
          </cell>
          <cell r="E20633" t="str">
            <v>SAMARINDA</v>
          </cell>
          <cell r="F20633" t="str">
            <v>3524082908900002</v>
          </cell>
        </row>
        <row r="20634">
          <cell r="A20634">
            <v>114810</v>
          </cell>
          <cell r="B20634">
            <v>40381</v>
          </cell>
          <cell r="C20634" t="str">
            <v>SUGIANTO</v>
          </cell>
          <cell r="D20634" t="str">
            <v>Jl. Revolusi Karang Rejo</v>
          </cell>
          <cell r="E20634" t="str">
            <v>SAMARINDA</v>
          </cell>
          <cell r="F20634" t="str">
            <v>3309071309790001</v>
          </cell>
        </row>
        <row r="20635">
          <cell r="A20635">
            <v>114812</v>
          </cell>
          <cell r="B20635">
            <v>40381</v>
          </cell>
          <cell r="C20635" t="str">
            <v>HERRY CATUR SAPUTRO</v>
          </cell>
          <cell r="D20635" t="str">
            <v>Jl. H. Marhusien</v>
          </cell>
          <cell r="E20635" t="str">
            <v>SAMARINDA</v>
          </cell>
          <cell r="F20635" t="str">
            <v>3520070503910001</v>
          </cell>
        </row>
        <row r="20636">
          <cell r="A20636" t="str">
            <v>TMP2361</v>
          </cell>
          <cell r="B20636">
            <v>40556</v>
          </cell>
          <cell r="C20636" t="str">
            <v>HABIBIE</v>
          </cell>
          <cell r="D20636" t="str">
            <v>Jl. Cipto Mangunkusumo</v>
          </cell>
          <cell r="E20636" t="str">
            <v>SAMARINDA</v>
          </cell>
          <cell r="F20636" t="str">
            <v>6472020904830006</v>
          </cell>
        </row>
        <row r="20637">
          <cell r="A20637" t="str">
            <v>TMP2362</v>
          </cell>
          <cell r="B20637">
            <v>40575</v>
          </cell>
          <cell r="C20637" t="str">
            <v>SURYANTO</v>
          </cell>
          <cell r="D20637" t="str">
            <v>Jl. Labu Hijau 4 Blk B No.258</v>
          </cell>
          <cell r="E20637" t="str">
            <v>SAMARINDA</v>
          </cell>
          <cell r="F20637" t="str">
            <v>6472030511820005</v>
          </cell>
        </row>
        <row r="20638">
          <cell r="A20638" t="str">
            <v>TMP2030</v>
          </cell>
          <cell r="B20638">
            <v>40537</v>
          </cell>
          <cell r="C20638" t="str">
            <v>AGUS SUPRIYANTO</v>
          </cell>
          <cell r="D20638" t="str">
            <v>Pinang Seribu</v>
          </cell>
          <cell r="E20638" t="str">
            <v>SAMARINDA</v>
          </cell>
          <cell r="F20638" t="str">
            <v>17.5005.100888.0007</v>
          </cell>
        </row>
        <row r="20639">
          <cell r="A20639">
            <v>114813</v>
          </cell>
          <cell r="B20639">
            <v>39783</v>
          </cell>
          <cell r="C20639" t="str">
            <v>DUHA MUHAJIRIN</v>
          </cell>
          <cell r="D20639" t="str">
            <v>JL. TEUKU UMAR GG. SUKA DAMAI</v>
          </cell>
          <cell r="E20639" t="str">
            <v>SAMARINDA</v>
          </cell>
          <cell r="F20639" t="str">
            <v>6472062408840001</v>
          </cell>
        </row>
        <row r="20640">
          <cell r="A20640">
            <v>114814</v>
          </cell>
          <cell r="B20640">
            <v>39479</v>
          </cell>
          <cell r="C20640" t="str">
            <v>SUBIYANTO</v>
          </cell>
          <cell r="D20640" t="str">
            <v>JL. AM SANGAJI GG. AKAS NO.73</v>
          </cell>
          <cell r="E20640" t="str">
            <v>SAMARINDA</v>
          </cell>
          <cell r="F20640" t="str">
            <v>1750052105810007</v>
          </cell>
        </row>
        <row r="20641">
          <cell r="A20641">
            <v>114815</v>
          </cell>
          <cell r="B20641">
            <v>40381</v>
          </cell>
          <cell r="C20641" t="str">
            <v>ROHMAN</v>
          </cell>
          <cell r="D20641" t="str">
            <v>Jl. Durian</v>
          </cell>
          <cell r="E20641" t="str">
            <v>SAMARINDA</v>
          </cell>
          <cell r="F20641" t="str">
            <v>6472011204850001</v>
          </cell>
        </row>
        <row r="20642">
          <cell r="A20642">
            <v>114839</v>
          </cell>
          <cell r="B20642">
            <v>40422</v>
          </cell>
          <cell r="C20642" t="str">
            <v>ISMAIL M.</v>
          </cell>
          <cell r="D20642" t="str">
            <v>Jl. Kh Harun Nafsi</v>
          </cell>
          <cell r="E20642" t="str">
            <v>SAMARINDA</v>
          </cell>
          <cell r="F20642" t="str">
            <v>7372031609830005</v>
          </cell>
        </row>
        <row r="20643">
          <cell r="A20643">
            <v>114840</v>
          </cell>
          <cell r="B20643">
            <v>40422</v>
          </cell>
          <cell r="C20643" t="str">
            <v>GUNAWAN</v>
          </cell>
          <cell r="D20643" t="str">
            <v>Jl. Ir Sutami Gg Pusaka</v>
          </cell>
          <cell r="E20643" t="str">
            <v>SAMARINDA</v>
          </cell>
          <cell r="F20643" t="str">
            <v>3519142910860001</v>
          </cell>
        </row>
        <row r="20644">
          <cell r="A20644" t="str">
            <v>TMP2035</v>
          </cell>
          <cell r="B20644">
            <v>40510</v>
          </cell>
          <cell r="C20644" t="str">
            <v>BASRIE</v>
          </cell>
          <cell r="D20644" t="str">
            <v>Joyo Mulyo</v>
          </cell>
          <cell r="E20644" t="str">
            <v>SAMARINDA</v>
          </cell>
          <cell r="F20644" t="str">
            <v>6472052907850001</v>
          </cell>
        </row>
        <row r="20645">
          <cell r="A20645">
            <v>113706</v>
          </cell>
          <cell r="B20645">
            <v>39479</v>
          </cell>
          <cell r="C20645" t="str">
            <v>SUGENG WINURSITO</v>
          </cell>
          <cell r="D20645" t="str">
            <v>JL. TRI SARI</v>
          </cell>
          <cell r="E20645" t="str">
            <v>SAMARINDA</v>
          </cell>
          <cell r="F20645" t="str">
            <v>17.5002.100979.0016</v>
          </cell>
        </row>
        <row r="20646">
          <cell r="A20646">
            <v>113707</v>
          </cell>
          <cell r="B20646">
            <v>40087</v>
          </cell>
          <cell r="C20646" t="str">
            <v>LUKMAN SAFIRIN</v>
          </cell>
          <cell r="D20646" t="str">
            <v>JL. TURI III NO. 133</v>
          </cell>
          <cell r="E20646" t="str">
            <v>SAMARINDA</v>
          </cell>
          <cell r="F20646" t="str">
            <v>1750050404820012</v>
          </cell>
        </row>
        <row r="20647">
          <cell r="A20647">
            <v>114732</v>
          </cell>
          <cell r="B20647">
            <v>40277</v>
          </cell>
          <cell r="C20647" t="str">
            <v>DEDI INDRAWAN</v>
          </cell>
          <cell r="D20647" t="str">
            <v>JL. PEMUDA II</v>
          </cell>
          <cell r="E20647" t="str">
            <v>SAMARINDA</v>
          </cell>
          <cell r="F20647" t="str">
            <v>6472051606750006</v>
          </cell>
        </row>
        <row r="20648">
          <cell r="A20648" t="str">
            <v>TMP2852</v>
          </cell>
          <cell r="B20648">
            <v>40667</v>
          </cell>
          <cell r="C20648" t="str">
            <v>KHURUJULIAILI</v>
          </cell>
          <cell r="D20648" t="str">
            <v>JL. WOLTER MONGINSIDI</v>
          </cell>
          <cell r="E20648" t="str">
            <v>SAMARINDA</v>
          </cell>
          <cell r="F20648" t="str">
            <v>17.5002.130886.0004</v>
          </cell>
        </row>
        <row r="20649">
          <cell r="A20649">
            <v>115950</v>
          </cell>
          <cell r="B20649">
            <v>40638</v>
          </cell>
          <cell r="C20649" t="str">
            <v>RACHMADANI HIDAYAT</v>
          </cell>
          <cell r="D20649" t="str">
            <v>Jl. Usman Berahim No.93</v>
          </cell>
          <cell r="E20649" t="str">
            <v>SAMARINDA</v>
          </cell>
          <cell r="F20649" t="str">
            <v>17.6005.190488.0004</v>
          </cell>
        </row>
        <row r="20650">
          <cell r="A20650">
            <v>115952</v>
          </cell>
          <cell r="B20650">
            <v>40638</v>
          </cell>
          <cell r="C20650" t="str">
            <v>WELY PAMUJI</v>
          </cell>
          <cell r="D20650" t="str">
            <v>Jl. WAHIDIN SUDIROHUSODO</v>
          </cell>
          <cell r="E20650" t="str">
            <v>SAMARINDA</v>
          </cell>
          <cell r="F20650" t="str">
            <v>6472030310840008</v>
          </cell>
        </row>
        <row r="20651">
          <cell r="A20651">
            <v>115958</v>
          </cell>
          <cell r="B20651">
            <v>40615</v>
          </cell>
          <cell r="C20651" t="str">
            <v>RUSDIANSYAH</v>
          </cell>
          <cell r="D20651" t="str">
            <v>Jl. KURNIA MAKMMUR</v>
          </cell>
          <cell r="E20651" t="str">
            <v>SAMARINDA</v>
          </cell>
          <cell r="F20651" t="str">
            <v>647202054810006</v>
          </cell>
        </row>
        <row r="20652">
          <cell r="A20652">
            <v>115967</v>
          </cell>
          <cell r="B20652">
            <v>40452</v>
          </cell>
          <cell r="C20652" t="str">
            <v>EDI PURWANTO</v>
          </cell>
          <cell r="D20652" t="str">
            <v>Jl. Giri Rejo</v>
          </cell>
          <cell r="E20652" t="str">
            <v>SAMARINDA</v>
          </cell>
          <cell r="F20652" t="str">
            <v>6472051911860008</v>
          </cell>
        </row>
        <row r="20653">
          <cell r="A20653">
            <v>115968</v>
          </cell>
          <cell r="B20653">
            <v>40525</v>
          </cell>
          <cell r="C20653" t="str">
            <v>IMRAN</v>
          </cell>
          <cell r="D20653" t="str">
            <v>Jl. P. Bendahara</v>
          </cell>
          <cell r="E20653" t="str">
            <v>SAMARINDA</v>
          </cell>
          <cell r="F20653" t="str">
            <v>6472021407770004</v>
          </cell>
        </row>
        <row r="20654">
          <cell r="A20654">
            <v>115949</v>
          </cell>
          <cell r="B20654">
            <v>40529</v>
          </cell>
          <cell r="C20654" t="str">
            <v>PIPIT MARINUS</v>
          </cell>
          <cell r="D20654" t="str">
            <v>Jl. Wolter mongonsidi</v>
          </cell>
          <cell r="E20654" t="str">
            <v>SAMARINDA</v>
          </cell>
          <cell r="F20654" t="str">
            <v>6472032404760007</v>
          </cell>
        </row>
        <row r="20655">
          <cell r="A20655" t="str">
            <v>TMP2939</v>
          </cell>
          <cell r="B20655">
            <v>40699</v>
          </cell>
          <cell r="C20655" t="str">
            <v>AGUS BAHONO</v>
          </cell>
          <cell r="D20655" t="str">
            <v>KEBON AGUNG</v>
          </cell>
          <cell r="E20655" t="str">
            <v>SAMARINDA</v>
          </cell>
          <cell r="F20655" t="str">
            <v>3522080601930004</v>
          </cell>
        </row>
        <row r="20656">
          <cell r="A20656" t="str">
            <v>TMP2940</v>
          </cell>
          <cell r="B20656">
            <v>40698</v>
          </cell>
          <cell r="C20656" t="str">
            <v>IKSANAN</v>
          </cell>
          <cell r="D20656" t="str">
            <v>JL. BUNG TOMO</v>
          </cell>
          <cell r="E20656" t="str">
            <v>SAMARINDA</v>
          </cell>
          <cell r="F20656" t="str">
            <v>6472022911770001</v>
          </cell>
        </row>
        <row r="20657">
          <cell r="A20657" t="str">
            <v>TMP2943</v>
          </cell>
          <cell r="B20657">
            <v>40715</v>
          </cell>
          <cell r="C20657" t="str">
            <v>RIDWAN ENDARTO</v>
          </cell>
          <cell r="D20657" t="str">
            <v>JL. KEMANGI GG SYUKUR No.49</v>
          </cell>
          <cell r="E20657" t="str">
            <v>SAMARINDA</v>
          </cell>
          <cell r="F20657" t="str">
            <v>6472062305830002</v>
          </cell>
        </row>
        <row r="20658">
          <cell r="A20658" t="str">
            <v>TMP2944</v>
          </cell>
          <cell r="B20658">
            <v>40712</v>
          </cell>
          <cell r="C20658" t="str">
            <v>AGUNG PRASETIYO</v>
          </cell>
          <cell r="D20658" t="str">
            <v>JL. AW. SYAHRANI GG. PANDAN MEKAR</v>
          </cell>
          <cell r="E20658" t="str">
            <v>SAMARINDA</v>
          </cell>
          <cell r="F20658" t="str">
            <v>17.5002.160985.0002</v>
          </cell>
        </row>
        <row r="20659">
          <cell r="A20659">
            <v>115342</v>
          </cell>
          <cell r="B20659">
            <v>40556</v>
          </cell>
          <cell r="C20659" t="str">
            <v>HABIBIE</v>
          </cell>
          <cell r="D20659" t="str">
            <v>Jl. Cipto Mangunkusumo</v>
          </cell>
          <cell r="E20659" t="str">
            <v>SAMARINDA</v>
          </cell>
          <cell r="F20659" t="str">
            <v>6472020904830006</v>
          </cell>
        </row>
        <row r="20660">
          <cell r="A20660" t="str">
            <v>TMP3021</v>
          </cell>
          <cell r="B20660">
            <v>40786</v>
          </cell>
          <cell r="C20660" t="str">
            <v>MUHAMMAD FAHRUDIN</v>
          </cell>
          <cell r="D20660" t="str">
            <v>JL.ADAM MALIK GG. 4 No.36</v>
          </cell>
          <cell r="E20660" t="str">
            <v>SAMARINDA</v>
          </cell>
          <cell r="F20660" t="str">
            <v>17.5005.111090.0003</v>
          </cell>
        </row>
        <row r="20661">
          <cell r="A20661">
            <v>115850</v>
          </cell>
          <cell r="B20661">
            <v>40644</v>
          </cell>
          <cell r="C20661" t="str">
            <v>LUKMAN HAKIM.A</v>
          </cell>
          <cell r="D20661" t="str">
            <v>JL. CIPTO MANGUKUSUMO</v>
          </cell>
          <cell r="E20661" t="str">
            <v>SAMARINDA</v>
          </cell>
          <cell r="F20661" t="str">
            <v>17.5003.250279.0002</v>
          </cell>
        </row>
        <row r="20662">
          <cell r="A20662">
            <v>115851</v>
          </cell>
          <cell r="B20662">
            <v>40667</v>
          </cell>
          <cell r="C20662" t="str">
            <v>KHURUJULIAILI</v>
          </cell>
          <cell r="D20662" t="str">
            <v>JL. WOLTER MONGINSIDI</v>
          </cell>
          <cell r="E20662" t="str">
            <v>SAMARINDA</v>
          </cell>
          <cell r="F20662" t="str">
            <v>17.5002.130886.0004</v>
          </cell>
        </row>
        <row r="20663">
          <cell r="A20663">
            <v>113363</v>
          </cell>
          <cell r="B20663">
            <v>40057</v>
          </cell>
          <cell r="C20663" t="str">
            <v>IKHWANTORO</v>
          </cell>
          <cell r="D20663" t="str">
            <v>JL. KH. WAHID HASYIM NO. 45</v>
          </cell>
          <cell r="E20663" t="str">
            <v>SAMARINDA</v>
          </cell>
          <cell r="F20663" t="str">
            <v>17.5005.100869.0012</v>
          </cell>
        </row>
        <row r="20664">
          <cell r="A20664" t="str">
            <v>TMP3022</v>
          </cell>
          <cell r="B20664">
            <v>40729</v>
          </cell>
          <cell r="C20664" t="str">
            <v>ARI SUPRAYITNO</v>
          </cell>
          <cell r="D20664" t="str">
            <v>JL. KH. WAHID HASYIM No.45</v>
          </cell>
          <cell r="E20664" t="str">
            <v>SAMARINDA</v>
          </cell>
          <cell r="F20664" t="str">
            <v>17.5005.030781.0014</v>
          </cell>
        </row>
        <row r="20665">
          <cell r="A20665">
            <v>115839</v>
          </cell>
          <cell r="B20665">
            <v>40452</v>
          </cell>
          <cell r="C20665" t="str">
            <v>ABDUL MUHLIS</v>
          </cell>
          <cell r="D20665" t="str">
            <v>Jl. Teluk Bayur A/31</v>
          </cell>
          <cell r="E20665" t="str">
            <v>SAMARINDA</v>
          </cell>
          <cell r="F20665" t="str">
            <v>6472021509820004</v>
          </cell>
        </row>
        <row r="20666">
          <cell r="A20666">
            <v>113308</v>
          </cell>
          <cell r="B20666">
            <v>39479</v>
          </cell>
          <cell r="C20666" t="str">
            <v>RUSNADI</v>
          </cell>
          <cell r="D20666" t="str">
            <v>PERUM PERUMNAS BENGKURING JL. TURI PUTIH 6 BLOK E</v>
          </cell>
          <cell r="E20666" t="str">
            <v>SAMARINDA</v>
          </cell>
          <cell r="F20666" t="str">
            <v>6472050810740010</v>
          </cell>
        </row>
        <row r="20667">
          <cell r="A20667">
            <v>113309</v>
          </cell>
          <cell r="B20667">
            <v>39479</v>
          </cell>
          <cell r="C20667" t="str">
            <v>ABDUL RAHIM</v>
          </cell>
          <cell r="D20667" t="str">
            <v>JL. SLAMET RIYADI NO.45</v>
          </cell>
          <cell r="E20667" t="str">
            <v>SAMARINDA</v>
          </cell>
          <cell r="F20667" t="str">
            <v>17.5001.100973.0007</v>
          </cell>
        </row>
        <row r="20668">
          <cell r="A20668">
            <v>113310</v>
          </cell>
          <cell r="B20668">
            <v>39479</v>
          </cell>
          <cell r="C20668" t="str">
            <v>SUGIYONO</v>
          </cell>
          <cell r="D20668" t="str">
            <v>JL.DR.SUTOMO GG.7 BLOK B NO.38</v>
          </cell>
          <cell r="E20668" t="str">
            <v>SAMARINDA</v>
          </cell>
          <cell r="F20668" t="str">
            <v>17.5002.190577.0020</v>
          </cell>
        </row>
        <row r="20669">
          <cell r="A20669" t="str">
            <v>TMP2479</v>
          </cell>
          <cell r="B20669">
            <v>40613</v>
          </cell>
          <cell r="C20669" t="str">
            <v>ABDUL RAHMAN</v>
          </cell>
          <cell r="D20669" t="str">
            <v>Jl. RIMBAWAN No. 28</v>
          </cell>
          <cell r="E20669" t="str">
            <v>SAMARINDA</v>
          </cell>
          <cell r="F20669" t="str">
            <v>7304090706900002</v>
          </cell>
        </row>
        <row r="20670">
          <cell r="A20670" t="str">
            <v>TMP2541</v>
          </cell>
          <cell r="B20670">
            <v>40613</v>
          </cell>
          <cell r="C20670" t="str">
            <v>DIDIK PURNOMO</v>
          </cell>
          <cell r="D20670" t="str">
            <v>Jl. Dayak Modang Blok A-31</v>
          </cell>
          <cell r="E20670" t="str">
            <v>SAMARINDA</v>
          </cell>
          <cell r="F20670" t="str">
            <v>17.5005.220583.0003</v>
          </cell>
        </row>
        <row r="20671">
          <cell r="A20671" t="str">
            <v>TMP2707</v>
          </cell>
          <cell r="B20671">
            <v>40638</v>
          </cell>
          <cell r="C20671" t="str">
            <v>RACHMADANI HIDAYAT</v>
          </cell>
          <cell r="D20671" t="str">
            <v>Jl. Usman Berahim No.93</v>
          </cell>
          <cell r="E20671" t="str">
            <v>SAMARINDA</v>
          </cell>
          <cell r="F20671" t="str">
            <v>17.6005.190488.0004</v>
          </cell>
        </row>
        <row r="20672">
          <cell r="A20672" t="str">
            <v>TMP2710</v>
          </cell>
          <cell r="B20672">
            <v>40638</v>
          </cell>
          <cell r="C20672" t="str">
            <v>WELY PAMUJI</v>
          </cell>
          <cell r="D20672" t="str">
            <v>Jl. WAHIDIN SUDIROHUSODO</v>
          </cell>
          <cell r="E20672" t="str">
            <v>SAMARINDA</v>
          </cell>
          <cell r="F20672" t="str">
            <v>6472030310840008</v>
          </cell>
        </row>
        <row r="20673">
          <cell r="A20673" t="str">
            <v>TMP2534</v>
          </cell>
          <cell r="B20673">
            <v>40603</v>
          </cell>
          <cell r="C20673" t="str">
            <v>MARKUS PATANDIANAN</v>
          </cell>
          <cell r="D20673" t="str">
            <v>Jl. GOTONG ROYONG</v>
          </cell>
          <cell r="E20673" t="str">
            <v>SAMARINDA</v>
          </cell>
          <cell r="F20673" t="str">
            <v>6402032103820007</v>
          </cell>
        </row>
        <row r="20674">
          <cell r="A20674" t="str">
            <v>TMP2475</v>
          </cell>
          <cell r="B20674">
            <v>40603</v>
          </cell>
          <cell r="C20674" t="str">
            <v>MASRIADI</v>
          </cell>
          <cell r="D20674" t="str">
            <v>Jl. DI Panjaitan Gg. Bugis</v>
          </cell>
          <cell r="E20674" t="str">
            <v>SAMARINDA</v>
          </cell>
          <cell r="F20674" t="str">
            <v>6472050204810010</v>
          </cell>
        </row>
        <row r="20675">
          <cell r="A20675" t="str">
            <v>TMP2531</v>
          </cell>
          <cell r="B20675">
            <v>40615</v>
          </cell>
          <cell r="C20675" t="str">
            <v>RUSDIANSYAH</v>
          </cell>
          <cell r="D20675" t="str">
            <v>Jl. KURNIA MAKMMUR</v>
          </cell>
          <cell r="E20675" t="str">
            <v>SAMARINDA</v>
          </cell>
          <cell r="F20675" t="str">
            <v>647202054810006</v>
          </cell>
        </row>
        <row r="20676">
          <cell r="A20676" t="str">
            <v>TMP2477</v>
          </cell>
          <cell r="B20676">
            <v>40603</v>
          </cell>
          <cell r="C20676" t="str">
            <v>SUPRATNO</v>
          </cell>
          <cell r="D20676" t="str">
            <v>Jl. MAWAR</v>
          </cell>
          <cell r="E20676" t="str">
            <v>SAMARINDA</v>
          </cell>
          <cell r="F20676" t="str">
            <v>6472042603860004</v>
          </cell>
        </row>
        <row r="20677">
          <cell r="A20677" t="str">
            <v>TMP3133</v>
          </cell>
          <cell r="B20677">
            <v>40756</v>
          </cell>
          <cell r="C20677" t="str">
            <v>AGUS SUPRIANTO</v>
          </cell>
          <cell r="D20677" t="str">
            <v>PINANG SERIBU</v>
          </cell>
          <cell r="E20677" t="str">
            <v>SAMARINDA</v>
          </cell>
          <cell r="F20677" t="str">
            <v>17.5005.100888.0007</v>
          </cell>
        </row>
        <row r="20678">
          <cell r="A20678" t="str">
            <v>TMP3141</v>
          </cell>
          <cell r="B20678">
            <v>40764</v>
          </cell>
          <cell r="C20678" t="str">
            <v>MARWIANTO BUDI SETIA</v>
          </cell>
          <cell r="D20678" t="str">
            <v>JL. MERANTI GG.2</v>
          </cell>
          <cell r="E20678" t="str">
            <v>SAMARINDA</v>
          </cell>
          <cell r="F20678" t="str">
            <v>6472063007820005</v>
          </cell>
        </row>
        <row r="20679">
          <cell r="A20679" t="str">
            <v>TMP3142</v>
          </cell>
          <cell r="B20679">
            <v>40764</v>
          </cell>
          <cell r="C20679" t="str">
            <v>SHODIQIN ABDUL KARIM</v>
          </cell>
          <cell r="D20679" t="str">
            <v>JL. SULTAN ALIMUDDIN</v>
          </cell>
          <cell r="E20679" t="str">
            <v>SAMARINDA</v>
          </cell>
          <cell r="F20679" t="str">
            <v>6473010111860003</v>
          </cell>
        </row>
        <row r="20680">
          <cell r="A20680" t="str">
            <v>TMP2715</v>
          </cell>
          <cell r="B20680">
            <v>40644</v>
          </cell>
          <cell r="C20680" t="str">
            <v>LUKMAN HAKIM.A</v>
          </cell>
          <cell r="D20680" t="str">
            <v>JL. CIPTO MANGUKUSUMO</v>
          </cell>
          <cell r="E20680" t="str">
            <v>SAMARINDA</v>
          </cell>
          <cell r="F20680" t="str">
            <v>17.5003.250279.0002</v>
          </cell>
        </row>
        <row r="20681">
          <cell r="A20681">
            <v>114961</v>
          </cell>
          <cell r="B20681">
            <v>39067</v>
          </cell>
          <cell r="C20681" t="str">
            <v>H.S. HADI SISWANTO</v>
          </cell>
          <cell r="D20681" t="str">
            <v>BATU ALAM PERMAI JL.ANGGREK MERAH I/74</v>
          </cell>
          <cell r="E20681" t="str">
            <v>SAMARINDA</v>
          </cell>
          <cell r="F20681" t="str">
            <v>17.5002.100248.0001</v>
          </cell>
        </row>
        <row r="20682">
          <cell r="A20682">
            <v>113984</v>
          </cell>
          <cell r="B20682">
            <v>39067</v>
          </cell>
          <cell r="C20682" t="str">
            <v>HERI PURWITO</v>
          </cell>
          <cell r="D20682" t="str">
            <v>JL. AMPERA NO.16</v>
          </cell>
          <cell r="E20682" t="str">
            <v>SAMARINDA</v>
          </cell>
          <cell r="F20682" t="str">
            <v>6472.0209.1167.0001</v>
          </cell>
        </row>
        <row r="20683">
          <cell r="A20683">
            <v>113985</v>
          </cell>
          <cell r="B20683">
            <v>39067</v>
          </cell>
          <cell r="C20683" t="str">
            <v>FAJRIN S. R</v>
          </cell>
          <cell r="D20683" t="str">
            <v>JL. MANGUN KUSUMO GG. KUTAI RT.15</v>
          </cell>
          <cell r="E20683" t="str">
            <v>SAMARINDA</v>
          </cell>
          <cell r="F20683" t="str">
            <v>11.2003.2436.49056.2008</v>
          </cell>
        </row>
        <row r="20684">
          <cell r="A20684">
            <v>113986</v>
          </cell>
          <cell r="B20684">
            <v>39067</v>
          </cell>
          <cell r="C20684" t="str">
            <v>SOFYAN HADI</v>
          </cell>
          <cell r="D20684" t="str">
            <v>JL. KARET, GG. KARYA BARU VIII</v>
          </cell>
          <cell r="E20684" t="str">
            <v>SAMARINDA</v>
          </cell>
          <cell r="F20684" t="str">
            <v>11.2003/4478/80958/2008</v>
          </cell>
        </row>
        <row r="20685">
          <cell r="A20685">
            <v>113987</v>
          </cell>
          <cell r="B20685">
            <v>39067</v>
          </cell>
          <cell r="C20685" t="str">
            <v>SAMSU SUGITO</v>
          </cell>
          <cell r="D20685" t="str">
            <v>JL. WILIS RT.43 RAWA MAKMUR</v>
          </cell>
          <cell r="E20685" t="str">
            <v>SAMARINDA</v>
          </cell>
          <cell r="F20685" t="str">
            <v>6472.0118.0575.0001</v>
          </cell>
        </row>
        <row r="20686">
          <cell r="A20686">
            <v>113988</v>
          </cell>
          <cell r="B20686">
            <v>39067</v>
          </cell>
          <cell r="C20686" t="str">
            <v>GUNAWAN</v>
          </cell>
          <cell r="D20686" t="str">
            <v>JL. CIPTOMANGUNKUSUMO</v>
          </cell>
          <cell r="E20686" t="str">
            <v>SAMARINDA</v>
          </cell>
          <cell r="F20686" t="str">
            <v>17.5002.180279.0001</v>
          </cell>
        </row>
        <row r="20687">
          <cell r="A20687">
            <v>113990</v>
          </cell>
          <cell r="B20687">
            <v>39067</v>
          </cell>
          <cell r="C20687" t="str">
            <v>SOLLY</v>
          </cell>
          <cell r="D20687" t="str">
            <v>JL. PERUM PURI RT.02 BLOK D NO.09</v>
          </cell>
          <cell r="E20687" t="str">
            <v>SAMARINDA</v>
          </cell>
          <cell r="F20687" t="str">
            <v>6472042105730001</v>
          </cell>
        </row>
        <row r="20688">
          <cell r="A20688">
            <v>113991</v>
          </cell>
          <cell r="B20688">
            <v>39067</v>
          </cell>
          <cell r="C20688" t="str">
            <v>ASNAWI</v>
          </cell>
          <cell r="D20688" t="str">
            <v>JL. CIPTO MANGUNKUSUMO RT.01</v>
          </cell>
          <cell r="E20688" t="str">
            <v>SAMARINDA</v>
          </cell>
          <cell r="F20688" t="str">
            <v>17.5003.120664.0003</v>
          </cell>
        </row>
        <row r="20689">
          <cell r="A20689">
            <v>113992</v>
          </cell>
          <cell r="B20689">
            <v>39067</v>
          </cell>
          <cell r="C20689" t="str">
            <v>ERAMSYAH</v>
          </cell>
          <cell r="D20689" t="str">
            <v>JL. H. JAHRAH Gg. DATU UMAR RT.12</v>
          </cell>
          <cell r="E20689" t="str">
            <v>SAMARINDA</v>
          </cell>
          <cell r="F20689" t="str">
            <v>6472.0212.1070.0001</v>
          </cell>
        </row>
        <row r="20690">
          <cell r="A20690">
            <v>113993</v>
          </cell>
          <cell r="B20690">
            <v>39067</v>
          </cell>
          <cell r="C20690" t="str">
            <v>ABDUL RAJAK</v>
          </cell>
          <cell r="D20690" t="str">
            <v>JL. CIPTO MANGUNKUSUMO</v>
          </cell>
          <cell r="E20690" t="str">
            <v>SAMARINDA</v>
          </cell>
          <cell r="F20690" t="str">
            <v>17.5003.311278.0028</v>
          </cell>
        </row>
        <row r="20691">
          <cell r="A20691">
            <v>113994</v>
          </cell>
          <cell r="B20691">
            <v>39067</v>
          </cell>
          <cell r="C20691" t="str">
            <v>WIDODO</v>
          </cell>
          <cell r="D20691" t="str">
            <v>JL. SULTAN ALIMUDIN RT.035 RW.011 NO. 87</v>
          </cell>
          <cell r="E20691" t="str">
            <v>SAMARINDA</v>
          </cell>
          <cell r="F20691" t="str">
            <v>17.5001.051265.0008</v>
          </cell>
        </row>
        <row r="20692">
          <cell r="A20692">
            <v>114192</v>
          </cell>
          <cell r="B20692">
            <v>39173</v>
          </cell>
          <cell r="C20692" t="str">
            <v>SUYITNO</v>
          </cell>
          <cell r="D20692" t="str">
            <v>JL. MUGIREJO NO. 34</v>
          </cell>
          <cell r="E20692" t="str">
            <v>SAMARINDA</v>
          </cell>
          <cell r="F20692" t="str">
            <v>17.5005.281065.0001</v>
          </cell>
        </row>
        <row r="20693">
          <cell r="A20693">
            <v>114193</v>
          </cell>
          <cell r="B20693">
            <v>39173</v>
          </cell>
          <cell r="C20693" t="str">
            <v>MUHAMMAD SANTOSO</v>
          </cell>
          <cell r="D20693" t="str">
            <v>JL. KEMAKMURAN GG. I</v>
          </cell>
          <cell r="E20693" t="str">
            <v>SAMARINDA</v>
          </cell>
          <cell r="F20693" t="str">
            <v>6472050206750001</v>
          </cell>
        </row>
        <row r="20694">
          <cell r="A20694" t="str">
            <v>TMP2967</v>
          </cell>
          <cell r="B20694">
            <v>40725</v>
          </cell>
          <cell r="C20694" t="str">
            <v>DESTIANTO  WAHYU ANG</v>
          </cell>
          <cell r="D20694" t="str">
            <v>JL. KH. HARUN NAFSI</v>
          </cell>
          <cell r="E20694" t="str">
            <v>SAMARINDA</v>
          </cell>
          <cell r="F20694" t="str">
            <v>6472022912890006</v>
          </cell>
        </row>
        <row r="20695">
          <cell r="A20695">
            <v>113995</v>
          </cell>
          <cell r="B20695">
            <v>39067</v>
          </cell>
          <cell r="C20695" t="str">
            <v>AGUNG PRAYITNO</v>
          </cell>
          <cell r="D20695" t="str">
            <v>JL. KH. HARUN NAFSI RT.08</v>
          </cell>
          <cell r="E20695" t="str">
            <v>SAMARINDA</v>
          </cell>
          <cell r="F20695" t="str">
            <v>17.5003.300464.0001</v>
          </cell>
        </row>
        <row r="20696">
          <cell r="A20696">
            <v>113996</v>
          </cell>
          <cell r="B20696">
            <v>39067</v>
          </cell>
          <cell r="C20696" t="str">
            <v>SOLEMAN</v>
          </cell>
          <cell r="D20696" t="str">
            <v>JL.KOMURA BLOK U NO.81 RT.035</v>
          </cell>
          <cell r="E20696" t="str">
            <v>SAMARINDA</v>
          </cell>
          <cell r="F20696" t="str">
            <v>17.5003.150268.0015</v>
          </cell>
        </row>
        <row r="20697">
          <cell r="A20697">
            <v>113997</v>
          </cell>
          <cell r="B20697">
            <v>39067</v>
          </cell>
          <cell r="C20697" t="str">
            <v>TUGIMAN</v>
          </cell>
          <cell r="D20697" t="str">
            <v>JL. KETAPI RT. XX LOA JANAN ULU</v>
          </cell>
          <cell r="E20697" t="str">
            <v>SAMARINDA</v>
          </cell>
          <cell r="F20697" t="str">
            <v>11.2003.3519.10970.2006</v>
          </cell>
        </row>
        <row r="20698">
          <cell r="A20698">
            <v>113999</v>
          </cell>
          <cell r="B20698">
            <v>39433</v>
          </cell>
          <cell r="C20698" t="str">
            <v>ABD.MALIK HAMBALI</v>
          </cell>
          <cell r="D20698" t="str">
            <v>JL. CIPTOMANGUNKUSUMO RT.08</v>
          </cell>
          <cell r="E20698" t="str">
            <v>SAMARINDA</v>
          </cell>
          <cell r="F20698" t="str">
            <v>17.5003.170485.0007</v>
          </cell>
        </row>
        <row r="20699">
          <cell r="A20699">
            <v>114001</v>
          </cell>
          <cell r="B20699">
            <v>39783</v>
          </cell>
          <cell r="C20699" t="str">
            <v>AGUS PRASETIYO</v>
          </cell>
          <cell r="D20699" t="str">
            <v>JL. CIPTOMANGUNKUSUMO GG.TRAKINDO NO.07 RT.006/000</v>
          </cell>
          <cell r="E20699" t="str">
            <v>SAMARINDA</v>
          </cell>
          <cell r="F20699" t="str">
            <v>17.5003.030875.0006</v>
          </cell>
        </row>
        <row r="20700">
          <cell r="A20700">
            <v>114002</v>
          </cell>
          <cell r="B20700">
            <v>39800</v>
          </cell>
          <cell r="C20700" t="str">
            <v>SUPARMAN</v>
          </cell>
          <cell r="D20700" t="str">
            <v>CIPTO MANGUNKUSUMO</v>
          </cell>
          <cell r="E20700" t="str">
            <v>SAMARINDA</v>
          </cell>
          <cell r="F20700" t="str">
            <v>17.5003.050782.0006</v>
          </cell>
        </row>
        <row r="20701">
          <cell r="A20701">
            <v>114003</v>
          </cell>
          <cell r="B20701">
            <v>39846</v>
          </cell>
          <cell r="C20701" t="str">
            <v>JUFRI HAMBALI</v>
          </cell>
          <cell r="D20701" t="str">
            <v>JL. KOMURA 07</v>
          </cell>
          <cell r="E20701" t="str">
            <v>SAMARINDA</v>
          </cell>
          <cell r="F20701" t="str">
            <v>17.5003.021079.0001</v>
          </cell>
        </row>
        <row r="20702">
          <cell r="A20702">
            <v>114194</v>
          </cell>
          <cell r="B20702">
            <v>39209</v>
          </cell>
          <cell r="C20702" t="str">
            <v>IWAN SUTRISNO</v>
          </cell>
          <cell r="D20702" t="str">
            <v>PERUM PKL BLOK D NO. 462</v>
          </cell>
          <cell r="E20702" t="str">
            <v>SAMARINDA</v>
          </cell>
          <cell r="F20702" t="str">
            <v>17.5001.270771.0002</v>
          </cell>
        </row>
        <row r="20703">
          <cell r="A20703">
            <v>114201</v>
          </cell>
          <cell r="B20703">
            <v>39327</v>
          </cell>
          <cell r="C20703" t="str">
            <v>SUPRIYONO</v>
          </cell>
          <cell r="D20703" t="str">
            <v>JL. AW. SYAHRANI GG. 45 NO. 74</v>
          </cell>
          <cell r="E20703" t="str">
            <v>SAMARINDA</v>
          </cell>
          <cell r="F20703" t="str">
            <v>17.5002.140179.0013</v>
          </cell>
        </row>
        <row r="20704">
          <cell r="A20704">
            <v>115788</v>
          </cell>
          <cell r="B20704">
            <v>40483</v>
          </cell>
          <cell r="C20704" t="str">
            <v>A. SURIANSYAH</v>
          </cell>
          <cell r="D20704" t="str">
            <v>Jl. Perniagaan GG. Artati</v>
          </cell>
          <cell r="E20704" t="str">
            <v>SAMARINDA</v>
          </cell>
          <cell r="F20704" t="str">
            <v>6472051807780005</v>
          </cell>
        </row>
        <row r="20705">
          <cell r="A20705">
            <v>115789</v>
          </cell>
          <cell r="B20705">
            <v>40613</v>
          </cell>
          <cell r="C20705" t="str">
            <v>ABDUL RAHMAN</v>
          </cell>
          <cell r="D20705" t="str">
            <v>Jl. RIMBAWAN No. 28</v>
          </cell>
          <cell r="E20705" t="str">
            <v>SAMARINDA</v>
          </cell>
          <cell r="F20705" t="str">
            <v>7304090706900002</v>
          </cell>
        </row>
        <row r="20706">
          <cell r="A20706">
            <v>116781</v>
          </cell>
          <cell r="B20706">
            <v>40801</v>
          </cell>
          <cell r="C20706" t="str">
            <v>HERIANTO</v>
          </cell>
          <cell r="D20706" t="str">
            <v>JL. SOEKARNO HATTA</v>
          </cell>
          <cell r="E20706" t="str">
            <v>SAMARINDA</v>
          </cell>
          <cell r="F20706" t="str">
            <v>6472020103820008</v>
          </cell>
        </row>
        <row r="20707">
          <cell r="A20707">
            <v>201012</v>
          </cell>
          <cell r="B20707">
            <v>40603</v>
          </cell>
          <cell r="C20707" t="str">
            <v>MASRIADI</v>
          </cell>
          <cell r="D20707" t="str">
            <v>Jl. DI Panjaitan Gg. Bugis</v>
          </cell>
          <cell r="E20707" t="str">
            <v>SAMARINDA</v>
          </cell>
          <cell r="F20707" t="str">
            <v>6472050204810010</v>
          </cell>
        </row>
        <row r="20708">
          <cell r="A20708">
            <v>201014</v>
          </cell>
          <cell r="B20708">
            <v>40603</v>
          </cell>
          <cell r="C20708" t="str">
            <v>SUPRATNO</v>
          </cell>
          <cell r="D20708" t="str">
            <v>Jl. MAWAR</v>
          </cell>
          <cell r="E20708" t="str">
            <v>SAMARINDA</v>
          </cell>
          <cell r="F20708" t="str">
            <v>6472042603860004</v>
          </cell>
        </row>
        <row r="20709">
          <cell r="A20709" t="str">
            <v>TMP3543</v>
          </cell>
          <cell r="B20709">
            <v>40832</v>
          </cell>
          <cell r="C20709" t="str">
            <v>EDI MAHMUDI</v>
          </cell>
          <cell r="D20709" t="str">
            <v>JL. WORTEL MONGONSIDI</v>
          </cell>
          <cell r="E20709" t="str">
            <v>SAMARINDA</v>
          </cell>
          <cell r="F20709" t="str">
            <v>64 7203 260476 0003</v>
          </cell>
        </row>
        <row r="20710">
          <cell r="A20710">
            <v>116686</v>
          </cell>
          <cell r="B20710">
            <v>40786</v>
          </cell>
          <cell r="C20710" t="str">
            <v>MUHAMMAD FAHRUDIN</v>
          </cell>
          <cell r="D20710" t="str">
            <v>JL.ADAM MALIK GG. 4 No.36</v>
          </cell>
          <cell r="E20710" t="str">
            <v>SAMARINDA</v>
          </cell>
          <cell r="F20710" t="str">
            <v>17.5005.111090.0003</v>
          </cell>
        </row>
        <row r="20711">
          <cell r="A20711">
            <v>116688</v>
          </cell>
          <cell r="B20711">
            <v>40756</v>
          </cell>
          <cell r="C20711" t="str">
            <v>AGUS SUPRIANTO</v>
          </cell>
          <cell r="D20711" t="str">
            <v>PINANG SERIBU</v>
          </cell>
          <cell r="E20711" t="str">
            <v>SAMARINDA</v>
          </cell>
          <cell r="F20711" t="str">
            <v>17.5005.100888.0007</v>
          </cell>
        </row>
        <row r="20712">
          <cell r="A20712" t="str">
            <v>TMP3705</v>
          </cell>
          <cell r="B20712">
            <v>40848</v>
          </cell>
          <cell r="C20712" t="str">
            <v>KOSIM</v>
          </cell>
          <cell r="D20712" t="str">
            <v>JL. DANAU TOBA GG.IV NO.48</v>
          </cell>
          <cell r="E20712" t="str">
            <v>SAMARINDA</v>
          </cell>
          <cell r="F20712" t="str">
            <v>64 7204 060982 0001</v>
          </cell>
        </row>
        <row r="20713">
          <cell r="A20713">
            <v>116718</v>
          </cell>
          <cell r="B20713">
            <v>40817</v>
          </cell>
          <cell r="C20713" t="str">
            <v>MUHAMMAD SYAMSIR</v>
          </cell>
          <cell r="D20713" t="str">
            <v>JL. MAS PENGHULU</v>
          </cell>
          <cell r="E20713" t="str">
            <v>SAMARINDA</v>
          </cell>
          <cell r="F20713" t="str">
            <v>73.2407.020188.0003</v>
          </cell>
        </row>
        <row r="20714">
          <cell r="A20714">
            <v>116737</v>
          </cell>
          <cell r="B20714">
            <v>40817</v>
          </cell>
          <cell r="C20714" t="str">
            <v>DIDIK SLAMET RIYADI</v>
          </cell>
          <cell r="D20714" t="str">
            <v>JL PADAT KARYA</v>
          </cell>
          <cell r="E20714" t="str">
            <v>SAMARINDA</v>
          </cell>
          <cell r="F20714" t="str">
            <v>35.2010.051191.0001</v>
          </cell>
        </row>
        <row r="20715">
          <cell r="A20715">
            <v>116743</v>
          </cell>
          <cell r="B20715">
            <v>40764</v>
          </cell>
          <cell r="C20715" t="str">
            <v>MARWIANTO BUDI SETIA</v>
          </cell>
          <cell r="D20715" t="str">
            <v>JL. MERANTI GG.2</v>
          </cell>
          <cell r="E20715" t="str">
            <v>SAMARINDA</v>
          </cell>
          <cell r="F20715" t="str">
            <v>6472063007820005</v>
          </cell>
        </row>
        <row r="20716">
          <cell r="A20716">
            <v>116744</v>
          </cell>
          <cell r="B20716">
            <v>40764</v>
          </cell>
          <cell r="C20716" t="str">
            <v>SHODIQIN ABDUL KARIM</v>
          </cell>
          <cell r="D20716" t="str">
            <v>JL. SULTAN ALIMUDDIN</v>
          </cell>
          <cell r="E20716" t="str">
            <v>SAMARINDA</v>
          </cell>
          <cell r="F20716" t="str">
            <v>6473010111860003</v>
          </cell>
        </row>
        <row r="20717">
          <cell r="A20717" t="str">
            <v>TMP3242</v>
          </cell>
          <cell r="B20717">
            <v>40801</v>
          </cell>
          <cell r="C20717" t="str">
            <v>HERIANTO</v>
          </cell>
          <cell r="D20717" t="str">
            <v>JL. SOEKARNO HATTA</v>
          </cell>
          <cell r="E20717" t="str">
            <v>SAMARINDA</v>
          </cell>
          <cell r="F20717" t="str">
            <v>6472020103820008</v>
          </cell>
        </row>
        <row r="20718">
          <cell r="A20718" t="str">
            <v>TMP3348</v>
          </cell>
          <cell r="B20718">
            <v>40817</v>
          </cell>
          <cell r="C20718" t="str">
            <v>MUHAMMAD SYAMSIR</v>
          </cell>
          <cell r="D20718" t="str">
            <v>JL. MAS PENGHULU</v>
          </cell>
          <cell r="E20718" t="str">
            <v>SAMARINDA</v>
          </cell>
          <cell r="F20718" t="str">
            <v>73.2407.020188.0003</v>
          </cell>
        </row>
        <row r="20719">
          <cell r="A20719" t="str">
            <v>TMP3349</v>
          </cell>
          <cell r="B20719">
            <v>40817</v>
          </cell>
          <cell r="C20719" t="str">
            <v>DIDIK SLAMET RIYADI</v>
          </cell>
          <cell r="D20719" t="str">
            <v>JL PADAT KARYA</v>
          </cell>
          <cell r="E20719" t="str">
            <v>SAMARINDA</v>
          </cell>
          <cell r="F20719" t="str">
            <v>35.2010.051191.0001</v>
          </cell>
        </row>
        <row r="20720">
          <cell r="A20720" t="str">
            <v>TMP4301</v>
          </cell>
          <cell r="B20720">
            <v>40918</v>
          </cell>
          <cell r="C20720" t="str">
            <v>MIMIN WAHYUDI</v>
          </cell>
          <cell r="D20720" t="str">
            <v>JL. WIRAGUNA</v>
          </cell>
          <cell r="E20720" t="str">
            <v>SAMARINDA</v>
          </cell>
          <cell r="F20720" t="str">
            <v>6472030405830012</v>
          </cell>
        </row>
        <row r="20721">
          <cell r="A20721" t="str">
            <v>TMP4302</v>
          </cell>
          <cell r="B20721">
            <v>40930</v>
          </cell>
          <cell r="C20721" t="str">
            <v>ARIFIN</v>
          </cell>
          <cell r="D20721" t="str">
            <v>JL. GERILYA</v>
          </cell>
          <cell r="E20721" t="str">
            <v>SAMARINDA</v>
          </cell>
          <cell r="F20721" t="str">
            <v>1750050505730002</v>
          </cell>
        </row>
        <row r="20722">
          <cell r="A20722" t="str">
            <v>TMP4103</v>
          </cell>
          <cell r="B20722">
            <v>40878</v>
          </cell>
          <cell r="C20722" t="str">
            <v>HARYANTO M</v>
          </cell>
          <cell r="D20722" t="str">
            <v>KEBON AGUNG LEMPAKE</v>
          </cell>
          <cell r="E20722" t="str">
            <v>SAMARINDA</v>
          </cell>
          <cell r="F20722" t="str">
            <v>64 7205 220881 0005</v>
          </cell>
        </row>
        <row r="20723">
          <cell r="A20723">
            <v>117335</v>
          </cell>
          <cell r="B20723">
            <v>40857</v>
          </cell>
          <cell r="C20723" t="str">
            <v>FATCHURRAHMAN</v>
          </cell>
          <cell r="D20723" t="str">
            <v>JL. P. SURYANATA NO.27</v>
          </cell>
          <cell r="E20723" t="str">
            <v>SAMARINDA</v>
          </cell>
          <cell r="F20723" t="str">
            <v>17.5002.180190.0002</v>
          </cell>
        </row>
        <row r="20724">
          <cell r="A20724" t="str">
            <v>TMP4300</v>
          </cell>
          <cell r="B20724">
            <v>40915</v>
          </cell>
          <cell r="C20724" t="str">
            <v>AGUS</v>
          </cell>
          <cell r="D20724" t="str">
            <v>JL. CIPTO MANGUNKUSUMO</v>
          </cell>
          <cell r="E20724" t="str">
            <v>SAMARINDA</v>
          </cell>
          <cell r="F20724" t="str">
            <v>1750031608660001</v>
          </cell>
        </row>
        <row r="20725">
          <cell r="A20725" t="str">
            <v>TMP3706</v>
          </cell>
          <cell r="B20725">
            <v>40848</v>
          </cell>
          <cell r="C20725" t="str">
            <v>ARTUM ALI</v>
          </cell>
          <cell r="D20725" t="str">
            <v>JL. RUKUN GG. SEPAKAT</v>
          </cell>
          <cell r="E20725" t="str">
            <v>SAMARINDA</v>
          </cell>
          <cell r="F20725" t="str">
            <v>17.5003.211190.0002</v>
          </cell>
        </row>
        <row r="20726">
          <cell r="A20726" t="str">
            <v>TMP3708</v>
          </cell>
          <cell r="B20726">
            <v>40857</v>
          </cell>
          <cell r="C20726" t="str">
            <v>FATCHURRAHMAN</v>
          </cell>
          <cell r="D20726" t="str">
            <v>JL. P. SURYANATA NO.27</v>
          </cell>
          <cell r="E20726" t="str">
            <v>SAMARINDA</v>
          </cell>
          <cell r="F20726" t="str">
            <v>17.5002.180190.0002</v>
          </cell>
        </row>
        <row r="20727">
          <cell r="A20727">
            <v>117327</v>
          </cell>
          <cell r="B20727">
            <v>40848</v>
          </cell>
          <cell r="C20727" t="str">
            <v>KOSIM</v>
          </cell>
          <cell r="D20727" t="str">
            <v>JL. DANAU TOBA GG.IV NO.48</v>
          </cell>
          <cell r="E20727" t="str">
            <v>SAMARINDA</v>
          </cell>
          <cell r="F20727" t="str">
            <v>64 7204 060982 0001</v>
          </cell>
        </row>
        <row r="20728">
          <cell r="A20728">
            <v>117328</v>
          </cell>
          <cell r="B20728">
            <v>40848</v>
          </cell>
          <cell r="C20728" t="str">
            <v>ARTUM ALI</v>
          </cell>
          <cell r="D20728" t="str">
            <v>JL. RUKUN GG. SEPAKAT</v>
          </cell>
          <cell r="E20728" t="str">
            <v>SAMARINDA</v>
          </cell>
          <cell r="F20728" t="str">
            <v>17.5003.211190.0002</v>
          </cell>
        </row>
        <row r="20729">
          <cell r="A20729">
            <v>116986</v>
          </cell>
          <cell r="B20729">
            <v>40699</v>
          </cell>
          <cell r="C20729" t="str">
            <v>AGUS BAHONO</v>
          </cell>
          <cell r="D20729" t="str">
            <v>KEBON AGUNG</v>
          </cell>
          <cell r="E20729" t="str">
            <v>SAMARINDA</v>
          </cell>
          <cell r="F20729" t="str">
            <v>3522080601930004</v>
          </cell>
        </row>
        <row r="20730">
          <cell r="A20730">
            <v>116987</v>
          </cell>
          <cell r="B20730">
            <v>40832</v>
          </cell>
          <cell r="C20730" t="str">
            <v>EDI MAHMUDI</v>
          </cell>
          <cell r="D20730" t="str">
            <v>JL. WORTEL MONGONSIDI</v>
          </cell>
          <cell r="E20730" t="str">
            <v>SAMARINDA</v>
          </cell>
          <cell r="F20730" t="str">
            <v>64 7203 260476 0003</v>
          </cell>
        </row>
        <row r="20731">
          <cell r="A20731">
            <v>117029</v>
          </cell>
          <cell r="B20731">
            <v>40712</v>
          </cell>
          <cell r="C20731" t="str">
            <v>AGUNG PRASETIYO</v>
          </cell>
          <cell r="D20731" t="str">
            <v>JL. AW. SYAHRANI GG. PANDAN MEKAR</v>
          </cell>
          <cell r="E20731" t="str">
            <v>SAMARINDA</v>
          </cell>
          <cell r="F20731" t="str">
            <v>17.5002.160985.0002</v>
          </cell>
        </row>
        <row r="20732">
          <cell r="A20732">
            <v>117036</v>
          </cell>
          <cell r="B20732">
            <v>40698</v>
          </cell>
          <cell r="C20732" t="str">
            <v>IKSANAN</v>
          </cell>
          <cell r="D20732" t="str">
            <v>JL. BUNG TOMO</v>
          </cell>
          <cell r="E20732" t="str">
            <v>SAMARINDA</v>
          </cell>
          <cell r="F20732" t="str">
            <v>6472022911770001</v>
          </cell>
        </row>
        <row r="20733">
          <cell r="A20733">
            <v>117083</v>
          </cell>
          <cell r="B20733">
            <v>40725</v>
          </cell>
          <cell r="C20733" t="str">
            <v>DESTIANTO  WAHYU ANG</v>
          </cell>
          <cell r="D20733" t="str">
            <v>JL. KH. HARUN NAFSI</v>
          </cell>
          <cell r="E20733" t="str">
            <v>SAMARINDA</v>
          </cell>
          <cell r="F20733" t="str">
            <v>6472022912890006</v>
          </cell>
        </row>
        <row r="20734">
          <cell r="A20734" t="str">
            <v>TMP4757</v>
          </cell>
          <cell r="B20734">
            <v>40980</v>
          </cell>
          <cell r="C20734" t="str">
            <v>HARDI</v>
          </cell>
          <cell r="D20734" t="str">
            <v>JL. MAS PENGHULU</v>
          </cell>
          <cell r="E20734" t="str">
            <v>SAMARINDA</v>
          </cell>
          <cell r="F20734" t="str">
            <v>7314090510900002</v>
          </cell>
        </row>
        <row r="20735">
          <cell r="A20735">
            <v>118161</v>
          </cell>
          <cell r="B20735">
            <v>40935</v>
          </cell>
          <cell r="C20735" t="str">
            <v>ENDERA</v>
          </cell>
          <cell r="D20735" t="str">
            <v>JL. OTISTA GG. INDAH</v>
          </cell>
          <cell r="E20735" t="str">
            <v>SAMARINDA</v>
          </cell>
          <cell r="F20735" t="str">
            <v>6472041509780004</v>
          </cell>
        </row>
        <row r="20736">
          <cell r="A20736">
            <v>201345</v>
          </cell>
          <cell r="B20736">
            <v>40940</v>
          </cell>
          <cell r="C20736" t="str">
            <v>TEGUH SAYEKTI</v>
          </cell>
          <cell r="D20736" t="str">
            <v>JL. WOLTER MONGONSIDI</v>
          </cell>
          <cell r="E20736" t="str">
            <v>SAMARINDA</v>
          </cell>
          <cell r="F20736" t="str">
            <v>647201101850001</v>
          </cell>
        </row>
        <row r="20737">
          <cell r="A20737" t="str">
            <v>TMP4401</v>
          </cell>
          <cell r="B20737">
            <v>40940</v>
          </cell>
          <cell r="C20737" t="str">
            <v>TEGUH SAYEKTI</v>
          </cell>
          <cell r="D20737" t="str">
            <v>JL. WOLTER MONGONSIDI</v>
          </cell>
          <cell r="E20737" t="str">
            <v>SAMARINDA</v>
          </cell>
          <cell r="F20737" t="str">
            <v>647201101850001</v>
          </cell>
        </row>
        <row r="20738">
          <cell r="A20738" t="str">
            <v>TMP4402</v>
          </cell>
          <cell r="B20738">
            <v>40935</v>
          </cell>
          <cell r="C20738" t="str">
            <v>ENDERA</v>
          </cell>
          <cell r="D20738" t="str">
            <v>JL. OTISTA GG. INDAH</v>
          </cell>
          <cell r="E20738" t="str">
            <v>SAMARINDA</v>
          </cell>
          <cell r="F20738" t="str">
            <v>6472041509780004</v>
          </cell>
        </row>
        <row r="20739">
          <cell r="A20739" t="str">
            <v>TMP4104</v>
          </cell>
          <cell r="B20739">
            <v>40912</v>
          </cell>
          <cell r="C20739" t="str">
            <v>EFFENDI</v>
          </cell>
          <cell r="D20739" t="str">
            <v>JL. WIRAGUNA</v>
          </cell>
          <cell r="E20739" t="str">
            <v>SAMARINDA</v>
          </cell>
          <cell r="F20739" t="str">
            <v>6472031612770002</v>
          </cell>
        </row>
        <row r="20740">
          <cell r="A20740" t="str">
            <v>TMP4715</v>
          </cell>
          <cell r="B20740">
            <v>40963</v>
          </cell>
          <cell r="C20740" t="str">
            <v>ROHMATTONI</v>
          </cell>
          <cell r="D20740" t="str">
            <v>JL. DELIMA DALAM No.25</v>
          </cell>
          <cell r="E20740" t="str">
            <v>SAMARINDA</v>
          </cell>
          <cell r="F20740" t="str">
            <v>6472031111790006</v>
          </cell>
        </row>
        <row r="20741">
          <cell r="A20741">
            <v>117691</v>
          </cell>
          <cell r="B20741">
            <v>40912</v>
          </cell>
          <cell r="C20741" t="str">
            <v>EFFENDI</v>
          </cell>
          <cell r="D20741" t="str">
            <v>JL. WIRAGUNA</v>
          </cell>
          <cell r="E20741" t="str">
            <v>SAMARINDA</v>
          </cell>
          <cell r="F20741" t="str">
            <v>6472031612770002</v>
          </cell>
        </row>
        <row r="20742">
          <cell r="A20742">
            <v>201312</v>
          </cell>
          <cell r="B20742">
            <v>40878</v>
          </cell>
          <cell r="C20742" t="str">
            <v>HARYANTO M</v>
          </cell>
          <cell r="D20742" t="str">
            <v>KEBON AGUNG LEMPAKE</v>
          </cell>
          <cell r="E20742" t="str">
            <v>SAMARINDA</v>
          </cell>
          <cell r="F20742" t="str">
            <v>64 7205 220881 0005</v>
          </cell>
        </row>
        <row r="20743">
          <cell r="A20743">
            <v>117887</v>
          </cell>
          <cell r="B20743">
            <v>40915</v>
          </cell>
          <cell r="C20743" t="str">
            <v>AGUS</v>
          </cell>
          <cell r="D20743" t="str">
            <v>JL. CIPTO MANGUNKUSUMO</v>
          </cell>
          <cell r="E20743" t="str">
            <v>SAMARINDA</v>
          </cell>
          <cell r="F20743" t="str">
            <v>1750031608660001</v>
          </cell>
        </row>
        <row r="20744">
          <cell r="A20744">
            <v>117888</v>
          </cell>
          <cell r="B20744">
            <v>40918</v>
          </cell>
          <cell r="C20744" t="str">
            <v>MIMIN WAHYUDI</v>
          </cell>
          <cell r="D20744" t="str">
            <v>JL. WIRAGUNA</v>
          </cell>
          <cell r="E20744" t="str">
            <v>SAMARINDA</v>
          </cell>
          <cell r="F20744" t="str">
            <v>6472030405830012</v>
          </cell>
        </row>
        <row r="20745">
          <cell r="A20745">
            <v>117889</v>
          </cell>
          <cell r="B20745">
            <v>40930</v>
          </cell>
          <cell r="C20745" t="str">
            <v>ARIFIN</v>
          </cell>
          <cell r="D20745" t="str">
            <v>JL. GERILYA</v>
          </cell>
          <cell r="E20745" t="str">
            <v>SAMARINDA</v>
          </cell>
          <cell r="F20745" t="str">
            <v>1750050505730002</v>
          </cell>
        </row>
        <row r="20746">
          <cell r="A20746" t="str">
            <v>TMP5094</v>
          </cell>
          <cell r="B20746">
            <v>41061</v>
          </cell>
          <cell r="C20746" t="str">
            <v>AHMAD YANI</v>
          </cell>
          <cell r="D20746" t="str">
            <v>JL. SLAMET RIYADI GG. 6</v>
          </cell>
          <cell r="E20746" t="str">
            <v>SAMARINDA</v>
          </cell>
          <cell r="F20746" t="str">
            <v>6472063010770001</v>
          </cell>
        </row>
        <row r="20747">
          <cell r="A20747">
            <v>120130</v>
          </cell>
          <cell r="B20747">
            <v>41135</v>
          </cell>
          <cell r="C20747" t="str">
            <v>MUH. SOPYAN</v>
          </cell>
          <cell r="D20747" t="str">
            <v>JL P. BENDAHARA</v>
          </cell>
          <cell r="E20747" t="str">
            <v>SAMARINDA</v>
          </cell>
          <cell r="F20747" t="str">
            <v>730409050690004</v>
          </cell>
        </row>
        <row r="20748">
          <cell r="A20748" t="str">
            <v>TMP4820</v>
          </cell>
          <cell r="B20748">
            <v>41000</v>
          </cell>
          <cell r="C20748" t="str">
            <v>ISHAK</v>
          </cell>
          <cell r="D20748" t="str">
            <v>JL. MAS PENGHULU</v>
          </cell>
          <cell r="E20748" t="str">
            <v>SAMARINDA</v>
          </cell>
          <cell r="F20748" t="str">
            <v>6472022812800001</v>
          </cell>
        </row>
        <row r="20749">
          <cell r="A20749">
            <v>119872</v>
          </cell>
          <cell r="B20749">
            <v>41061</v>
          </cell>
          <cell r="C20749" t="str">
            <v>AHMAD YANI</v>
          </cell>
          <cell r="D20749" t="str">
            <v>JL. SLAMET RIYADI GG. 6</v>
          </cell>
          <cell r="E20749" t="str">
            <v>SAMARINDA</v>
          </cell>
          <cell r="F20749" t="str">
            <v>6472063010770001</v>
          </cell>
        </row>
        <row r="20750">
          <cell r="A20750" t="str">
            <v>TMP4870</v>
          </cell>
          <cell r="B20750">
            <v>41019</v>
          </cell>
          <cell r="C20750" t="str">
            <v>REKSAPATI</v>
          </cell>
          <cell r="D20750" t="str">
            <v>JL. PELITA 3</v>
          </cell>
          <cell r="E20750" t="str">
            <v>SAMARINDA</v>
          </cell>
          <cell r="F20750" t="str">
            <v>64720427089000003</v>
          </cell>
        </row>
        <row r="20751">
          <cell r="A20751">
            <v>118323</v>
          </cell>
          <cell r="B20751">
            <v>40963</v>
          </cell>
          <cell r="C20751" t="str">
            <v>ROHMATTONI</v>
          </cell>
          <cell r="D20751" t="str">
            <v>JL. DELIMA DALAM No.25</v>
          </cell>
          <cell r="E20751" t="str">
            <v>SAMARINDA</v>
          </cell>
          <cell r="F20751" t="str">
            <v>6472031111790006</v>
          </cell>
        </row>
        <row r="20752">
          <cell r="A20752">
            <v>118330</v>
          </cell>
          <cell r="B20752">
            <v>40980</v>
          </cell>
          <cell r="C20752" t="str">
            <v>HARDI</v>
          </cell>
          <cell r="D20752" t="str">
            <v>JL. MAS PENGHULU</v>
          </cell>
          <cell r="E20752" t="str">
            <v>SAMARINDA</v>
          </cell>
          <cell r="F20752" t="str">
            <v>7314090510900002</v>
          </cell>
        </row>
        <row r="20753">
          <cell r="A20753">
            <v>201401</v>
          </cell>
          <cell r="B20753">
            <v>41082</v>
          </cell>
          <cell r="C20753" t="str">
            <v>DEWANSYAH</v>
          </cell>
          <cell r="D20753" t="str">
            <v>JL. OTTO ISKANDARDINATA</v>
          </cell>
          <cell r="E20753" t="str">
            <v>SAMARINDA</v>
          </cell>
          <cell r="F20753" t="str">
            <v>6472040205770006</v>
          </cell>
        </row>
        <row r="20754">
          <cell r="A20754">
            <v>118564</v>
          </cell>
          <cell r="B20754">
            <v>41000</v>
          </cell>
          <cell r="C20754" t="str">
            <v>ISHAK</v>
          </cell>
          <cell r="D20754" t="str">
            <v>JL. MAS PENGHULU</v>
          </cell>
          <cell r="E20754" t="str">
            <v>SAMARINDA</v>
          </cell>
          <cell r="F20754" t="str">
            <v>6472022812800001</v>
          </cell>
        </row>
        <row r="20755">
          <cell r="A20755">
            <v>201403</v>
          </cell>
          <cell r="B20755">
            <v>41075</v>
          </cell>
          <cell r="C20755" t="str">
            <v>FLAVIANUS LADO KWURE</v>
          </cell>
          <cell r="D20755" t="str">
            <v>JL. PROKLAMASI</v>
          </cell>
          <cell r="E20755" t="str">
            <v>SAMARINDA</v>
          </cell>
          <cell r="F20755" t="str">
            <v>5306161802890001</v>
          </cell>
        </row>
        <row r="20756">
          <cell r="A20756">
            <v>118576</v>
          </cell>
          <cell r="B20756">
            <v>41019</v>
          </cell>
          <cell r="C20756" t="str">
            <v>REKSAPATI</v>
          </cell>
          <cell r="D20756" t="str">
            <v>JL. PELITA 3</v>
          </cell>
          <cell r="E20756" t="str">
            <v>SAMARINDA</v>
          </cell>
          <cell r="F20756" t="str">
            <v>64720427089000003</v>
          </cell>
        </row>
        <row r="20757">
          <cell r="A20757" t="str">
            <v>TMP5013</v>
          </cell>
          <cell r="B20757">
            <v>41039</v>
          </cell>
          <cell r="C20757" t="str">
            <v>KAHAR</v>
          </cell>
          <cell r="D20757" t="str">
            <v>JL.WOLTER MONGINSIDI GG. 3</v>
          </cell>
          <cell r="E20757" t="str">
            <v>SAMARINDA</v>
          </cell>
          <cell r="F20757" t="str">
            <v>6472031104770002</v>
          </cell>
        </row>
        <row r="20758">
          <cell r="A20758">
            <v>119928</v>
          </cell>
          <cell r="B20758">
            <v>41079</v>
          </cell>
          <cell r="C20758" t="str">
            <v>MUHAMMAD NASRUN</v>
          </cell>
          <cell r="D20758" t="str">
            <v>JL. LUMBA-LUMBA</v>
          </cell>
          <cell r="E20758" t="str">
            <v>SAMARINDA</v>
          </cell>
          <cell r="F20758" t="str">
            <v>6472041707900002</v>
          </cell>
        </row>
        <row r="20759">
          <cell r="A20759">
            <v>119929</v>
          </cell>
          <cell r="B20759">
            <v>41109</v>
          </cell>
          <cell r="C20759" t="str">
            <v>NUR SYAID ARI WAHYUD</v>
          </cell>
          <cell r="D20759" t="str">
            <v>PERUM PKL BLOK D No.740</v>
          </cell>
          <cell r="E20759" t="str">
            <v>SAMARINDA</v>
          </cell>
          <cell r="F20759" t="str">
            <v>3571021002920003</v>
          </cell>
        </row>
        <row r="20760">
          <cell r="A20760">
            <v>119598</v>
          </cell>
          <cell r="B20760">
            <v>41039</v>
          </cell>
          <cell r="C20760" t="str">
            <v>KAHAR</v>
          </cell>
          <cell r="D20760" t="str">
            <v>JL.WOLTER MONGINSIDI GG. 3</v>
          </cell>
          <cell r="E20760" t="str">
            <v>SAMARINDA</v>
          </cell>
          <cell r="F20760" t="str">
            <v>6472031104770002</v>
          </cell>
        </row>
        <row r="20761">
          <cell r="A20761">
            <v>119907</v>
          </cell>
          <cell r="B20761">
            <v>41078</v>
          </cell>
          <cell r="C20761" t="str">
            <v>WAHYU ABADI</v>
          </cell>
          <cell r="D20761" t="str">
            <v>PERUM PKL BLOK B No.562</v>
          </cell>
          <cell r="E20761" t="str">
            <v>SAMARINDA</v>
          </cell>
          <cell r="F20761" t="str">
            <v>6472042508940002</v>
          </cell>
        </row>
        <row r="20762">
          <cell r="A20762">
            <v>121194</v>
          </cell>
          <cell r="B20762">
            <v>41290</v>
          </cell>
          <cell r="C20762" t="str">
            <v>NATANAEL YUVEN</v>
          </cell>
          <cell r="D20762" t="str">
            <v>JL. SULTAN ALIMUDDIN</v>
          </cell>
          <cell r="E20762" t="str">
            <v>SAMARINDA</v>
          </cell>
          <cell r="F20762" t="str">
            <v>7326141012840004</v>
          </cell>
        </row>
        <row r="20763">
          <cell r="A20763">
            <v>201439</v>
          </cell>
          <cell r="B20763">
            <v>41275</v>
          </cell>
          <cell r="C20763" t="str">
            <v>MUJIYONO</v>
          </cell>
          <cell r="D20763" t="str">
            <v>JL. SENTOSA DALAM III</v>
          </cell>
          <cell r="E20763" t="str">
            <v>SAMARINDA</v>
          </cell>
          <cell r="F20763" t="str">
            <v>331081001900005</v>
          </cell>
        </row>
        <row r="20764">
          <cell r="A20764">
            <v>121181</v>
          </cell>
          <cell r="B20764">
            <v>41291</v>
          </cell>
          <cell r="C20764" t="str">
            <v>SUTRISNO</v>
          </cell>
          <cell r="D20764" t="str">
            <v>JL. KELAPA</v>
          </cell>
          <cell r="E20764" t="str">
            <v>SAMARINDA</v>
          </cell>
          <cell r="F20764" t="str">
            <v>12.2007/346/2509/2008</v>
          </cell>
        </row>
        <row r="20765">
          <cell r="A20765">
            <v>120801</v>
          </cell>
          <cell r="B20765">
            <v>41194</v>
          </cell>
          <cell r="C20765" t="str">
            <v>AHMAT JUNAIDI</v>
          </cell>
          <cell r="D20765" t="str">
            <v>JOYO MULYO</v>
          </cell>
          <cell r="E20765" t="str">
            <v>SAMARINDA</v>
          </cell>
          <cell r="F20765" t="str">
            <v>6472051502850004</v>
          </cell>
        </row>
        <row r="20766">
          <cell r="A20766">
            <v>120800</v>
          </cell>
          <cell r="B20766">
            <v>41208</v>
          </cell>
          <cell r="C20766" t="str">
            <v>JUSMAN</v>
          </cell>
          <cell r="D20766" t="str">
            <v>JL. GATOT SUBROTO 3</v>
          </cell>
          <cell r="E20766" t="str">
            <v>SAMARINDA</v>
          </cell>
          <cell r="F20766" t="str">
            <v>7172042205840004</v>
          </cell>
        </row>
        <row r="20767">
          <cell r="A20767">
            <v>120816</v>
          </cell>
          <cell r="B20767">
            <v>41214</v>
          </cell>
          <cell r="C20767" t="str">
            <v>DONI ARAFI</v>
          </cell>
          <cell r="D20767" t="str">
            <v>JL. MERDEKA II</v>
          </cell>
          <cell r="E20767" t="str">
            <v>SAMARINDA</v>
          </cell>
          <cell r="F20767" t="str">
            <v>6472052011850003</v>
          </cell>
        </row>
        <row r="20768">
          <cell r="A20768">
            <v>120813</v>
          </cell>
          <cell r="B20768">
            <v>41214</v>
          </cell>
          <cell r="C20768" t="str">
            <v>SUMARIYANTO</v>
          </cell>
          <cell r="D20768" t="str">
            <v>JALAN MUGIREJO</v>
          </cell>
          <cell r="E20768" t="str">
            <v>SAMARINDA</v>
          </cell>
          <cell r="F20768" t="str">
            <v>6472051605710006</v>
          </cell>
        </row>
        <row r="20769">
          <cell r="A20769">
            <v>120817</v>
          </cell>
          <cell r="B20769">
            <v>41180</v>
          </cell>
          <cell r="C20769" t="str">
            <v>MUHAMMAD ZULKIFLI</v>
          </cell>
          <cell r="D20769" t="str">
            <v>JL. P BENDAHARA</v>
          </cell>
          <cell r="E20769" t="str">
            <v>SAMARINDA</v>
          </cell>
          <cell r="F20769" t="str">
            <v>6472021106920009</v>
          </cell>
        </row>
        <row r="20770">
          <cell r="A20770">
            <v>120511</v>
          </cell>
          <cell r="B20770">
            <v>41159</v>
          </cell>
          <cell r="C20770" t="str">
            <v>SHALEHADI</v>
          </cell>
          <cell r="D20770" t="str">
            <v>JL. SUKO REJO</v>
          </cell>
          <cell r="E20770" t="str">
            <v>SAMARINDA</v>
          </cell>
          <cell r="F20770" t="str">
            <v>6472062706760001</v>
          </cell>
        </row>
        <row r="20771">
          <cell r="A20771">
            <v>120779</v>
          </cell>
          <cell r="B20771">
            <v>41160</v>
          </cell>
          <cell r="C20771" t="str">
            <v>ARIF KHURNIANTO</v>
          </cell>
          <cell r="D20771" t="str">
            <v>JL. CEMPAKA</v>
          </cell>
          <cell r="E20771" t="str">
            <v>SAMARINDA</v>
          </cell>
          <cell r="F20771" t="str">
            <v>1750041710890001</v>
          </cell>
        </row>
        <row r="20772">
          <cell r="A20772">
            <v>120755</v>
          </cell>
          <cell r="B20772">
            <v>41122</v>
          </cell>
          <cell r="C20772" t="str">
            <v>RIKI</v>
          </cell>
          <cell r="D20772" t="str">
            <v>JL.WOLTER MONGINSIDI</v>
          </cell>
          <cell r="E20772" t="str">
            <v>SAMARINDA</v>
          </cell>
          <cell r="F20772" t="str">
            <v>6472033008910005</v>
          </cell>
        </row>
        <row r="20773">
          <cell r="A20773">
            <v>120793</v>
          </cell>
          <cell r="B20773">
            <v>41195</v>
          </cell>
          <cell r="C20773" t="str">
            <v>AHMAD YANI</v>
          </cell>
          <cell r="D20773" t="str">
            <v>JL. SLAMET RIYADI GG 6</v>
          </cell>
          <cell r="E20773" t="str">
            <v>SAMARINDA</v>
          </cell>
          <cell r="F20773" t="str">
            <v>6472063010770001</v>
          </cell>
        </row>
        <row r="20774">
          <cell r="A20774">
            <v>201443</v>
          </cell>
          <cell r="B20774">
            <v>41306</v>
          </cell>
          <cell r="C20774" t="str">
            <v>BAGUS SUGESTI</v>
          </cell>
          <cell r="D20774" t="str">
            <v>JL RUKUN</v>
          </cell>
          <cell r="E20774" t="str">
            <v>SAMARINDA</v>
          </cell>
          <cell r="F20774" t="str">
            <v>3521122801940001</v>
          </cell>
        </row>
        <row r="20775">
          <cell r="A20775">
            <v>121121</v>
          </cell>
          <cell r="B20775">
            <v>41275</v>
          </cell>
          <cell r="C20775" t="str">
            <v>ITORANI</v>
          </cell>
          <cell r="D20775" t="str">
            <v>JL. CIPTO MANGUNKUSUMO GG. MESJID</v>
          </cell>
          <cell r="E20775" t="str">
            <v>SAMARINDA</v>
          </cell>
          <cell r="F20775" t="str">
            <v>6472020505780012</v>
          </cell>
        </row>
        <row r="20776">
          <cell r="A20776">
            <v>122489</v>
          </cell>
          <cell r="B20776">
            <v>41609</v>
          </cell>
          <cell r="C20776" t="str">
            <v>SUNARYO</v>
          </cell>
          <cell r="D20776" t="str">
            <v>JL. GUNUNG TUNGGAL</v>
          </cell>
          <cell r="E20776" t="str">
            <v>SAMARINDA</v>
          </cell>
          <cell r="F20776" t="str">
            <v>6472062107730001</v>
          </cell>
        </row>
        <row r="20777">
          <cell r="A20777">
            <v>122490</v>
          </cell>
          <cell r="B20777">
            <v>41609</v>
          </cell>
          <cell r="C20777" t="str">
            <v>IMAM</v>
          </cell>
          <cell r="D20777" t="str">
            <v>PERUM LOA JANAN INDAH 2 BLOK</v>
          </cell>
          <cell r="E20777" t="str">
            <v>SAMARINDA</v>
          </cell>
          <cell r="F20777" t="str">
            <v>6472060909780010</v>
          </cell>
        </row>
        <row r="20778">
          <cell r="A20778">
            <v>122491</v>
          </cell>
          <cell r="B20778">
            <v>41609</v>
          </cell>
          <cell r="C20778" t="str">
            <v>SUNARTO</v>
          </cell>
          <cell r="D20778" t="str">
            <v>JL. GUNUNG TUNGGUL</v>
          </cell>
          <cell r="E20778" t="str">
            <v>SAMARINDA</v>
          </cell>
          <cell r="F20778" t="str">
            <v>6472032006800003</v>
          </cell>
        </row>
        <row r="20779">
          <cell r="A20779">
            <v>122492</v>
          </cell>
          <cell r="B20779">
            <v>41609</v>
          </cell>
          <cell r="C20779" t="str">
            <v>YOYOK SUBANDRIYO</v>
          </cell>
          <cell r="D20779" t="str">
            <v>JL. MERANTI</v>
          </cell>
          <cell r="E20779" t="str">
            <v>SAMARINDA</v>
          </cell>
          <cell r="F20779" t="str">
            <v>6472011306790002</v>
          </cell>
        </row>
        <row r="20780">
          <cell r="A20780">
            <v>122493</v>
          </cell>
          <cell r="B20780">
            <v>41609</v>
          </cell>
          <cell r="C20780" t="str">
            <v>SUPRIYADI</v>
          </cell>
          <cell r="D20780" t="str">
            <v>JL. SULTAN ALIMUDDIN GG. ARWANA 1 No.25</v>
          </cell>
          <cell r="E20780" t="str">
            <v>SAMARINDA</v>
          </cell>
          <cell r="F20780" t="str">
            <v>64720409127800003</v>
          </cell>
        </row>
        <row r="20781">
          <cell r="A20781">
            <v>122494</v>
          </cell>
          <cell r="B20781">
            <v>41609</v>
          </cell>
          <cell r="C20781" t="str">
            <v>HERAWAN</v>
          </cell>
          <cell r="D20781" t="str">
            <v>JL. DIPONEGORO</v>
          </cell>
          <cell r="E20781" t="str">
            <v>SAMARINDA</v>
          </cell>
          <cell r="F20781" t="str">
            <v>6472012203710003</v>
          </cell>
        </row>
        <row r="20782">
          <cell r="A20782">
            <v>122498</v>
          </cell>
          <cell r="B20782">
            <v>41609</v>
          </cell>
          <cell r="C20782" t="str">
            <v>GATOT SUKOCO</v>
          </cell>
          <cell r="D20782" t="str">
            <v>JL. LATSITARDA 1 GG MANUNGGAL</v>
          </cell>
          <cell r="E20782" t="str">
            <v>SAMARINDA</v>
          </cell>
          <cell r="F20782" t="str">
            <v>6472061706710001</v>
          </cell>
        </row>
        <row r="20783">
          <cell r="A20783">
            <v>122109</v>
          </cell>
          <cell r="B20783">
            <v>41504</v>
          </cell>
          <cell r="C20783" t="str">
            <v>ISHAK MAYA</v>
          </cell>
          <cell r="D20783" t="str">
            <v>JL.MERDEKA I NO. 85</v>
          </cell>
          <cell r="E20783" t="str">
            <v>SAMARINDA</v>
          </cell>
          <cell r="F20783" t="str">
            <v>6472052106760010</v>
          </cell>
        </row>
        <row r="20784">
          <cell r="A20784">
            <v>122336</v>
          </cell>
          <cell r="B20784">
            <v>41525</v>
          </cell>
          <cell r="C20784" t="str">
            <v>ALI SETIA BUDI</v>
          </cell>
          <cell r="D20784" t="str">
            <v>JL. MILONO I</v>
          </cell>
          <cell r="E20784" t="str">
            <v>SAMARINDA</v>
          </cell>
          <cell r="F20784" t="str">
            <v>6472031012830009</v>
          </cell>
        </row>
        <row r="20785">
          <cell r="A20785">
            <v>122507</v>
          </cell>
          <cell r="B20785">
            <v>41609</v>
          </cell>
          <cell r="C20785" t="str">
            <v>DARMANTO</v>
          </cell>
          <cell r="D20785" t="str">
            <v>JL. SOEKARNO HATTA</v>
          </cell>
          <cell r="E20785" t="str">
            <v>SAMARINDA</v>
          </cell>
          <cell r="F20785" t="str">
            <v>6472020803720002</v>
          </cell>
        </row>
        <row r="20786">
          <cell r="A20786">
            <v>121901</v>
          </cell>
          <cell r="B20786">
            <v>41456</v>
          </cell>
          <cell r="C20786" t="str">
            <v>PURMANTO</v>
          </cell>
          <cell r="D20786" t="str">
            <v>JL. JELAWAT GG. IX</v>
          </cell>
          <cell r="E20786" t="str">
            <v>SAMARINDA</v>
          </cell>
          <cell r="F20786" t="str">
            <v>6472040308760001</v>
          </cell>
        </row>
        <row r="20787">
          <cell r="A20787">
            <v>122500</v>
          </cell>
          <cell r="B20787">
            <v>41609</v>
          </cell>
          <cell r="C20787" t="str">
            <v>ELI RUSMANA</v>
          </cell>
          <cell r="D20787" t="str">
            <v>JL. DR. SUTOMO GG. TRISARI</v>
          </cell>
          <cell r="E20787" t="str">
            <v>SAMARINDA</v>
          </cell>
          <cell r="F20787" t="str">
            <v>6472030906710002</v>
          </cell>
        </row>
        <row r="20788">
          <cell r="A20788">
            <v>122499</v>
          </cell>
          <cell r="B20788">
            <v>41609</v>
          </cell>
          <cell r="C20788" t="str">
            <v>ASMURI</v>
          </cell>
          <cell r="D20788" t="str">
            <v>JL. GUNUNG TUNGGAL</v>
          </cell>
          <cell r="E20788" t="str">
            <v>SAMARINDA</v>
          </cell>
          <cell r="F20788" t="str">
            <v>6472061612670002</v>
          </cell>
        </row>
        <row r="20789">
          <cell r="A20789">
            <v>122503</v>
          </cell>
          <cell r="B20789">
            <v>41609</v>
          </cell>
          <cell r="C20789" t="str">
            <v>WISMO HADI RUMEKSO</v>
          </cell>
          <cell r="D20789" t="str">
            <v>JL. P. SURYANATA GRAHA WIRATAMA</v>
          </cell>
          <cell r="E20789" t="str">
            <v>SAMARINDA</v>
          </cell>
          <cell r="F20789" t="str">
            <v>6472030209610001</v>
          </cell>
        </row>
        <row r="20790">
          <cell r="A20790">
            <v>121457</v>
          </cell>
          <cell r="B20790">
            <v>41319</v>
          </cell>
          <cell r="C20790" t="str">
            <v>ABDUL RAJAK</v>
          </cell>
          <cell r="D20790" t="str">
            <v>JL CIPTO MANGUNKUSUMO</v>
          </cell>
          <cell r="E20790" t="str">
            <v>SAMARINDA</v>
          </cell>
          <cell r="F20790" t="str">
            <v>6472023112780016</v>
          </cell>
        </row>
        <row r="20791">
          <cell r="A20791">
            <v>121487</v>
          </cell>
          <cell r="B20791">
            <v>41318</v>
          </cell>
          <cell r="C20791" t="str">
            <v>MUHAMMAD SYAIFUL ANW</v>
          </cell>
          <cell r="D20791" t="str">
            <v>JL SENTOSA PINANG DALAM</v>
          </cell>
          <cell r="E20791" t="str">
            <v>SAMARINDA</v>
          </cell>
          <cell r="F20791" t="str">
            <v>6472040504790007</v>
          </cell>
        </row>
        <row r="20792">
          <cell r="A20792">
            <v>121638</v>
          </cell>
          <cell r="B20792">
            <v>41376</v>
          </cell>
          <cell r="C20792" t="str">
            <v>TRI WAHYUDI</v>
          </cell>
          <cell r="D20792" t="str">
            <v>JL. WOLTER MONGONSIDI</v>
          </cell>
          <cell r="E20792" t="str">
            <v>SAMARINDA</v>
          </cell>
          <cell r="F20792" t="str">
            <v>6472033010840005</v>
          </cell>
        </row>
        <row r="20793">
          <cell r="A20793">
            <v>121892</v>
          </cell>
          <cell r="B20793">
            <v>41456</v>
          </cell>
          <cell r="C20793" t="str">
            <v>JUNAIDI</v>
          </cell>
          <cell r="D20793" t="str">
            <v>JL. CIPTOMANGUNKUSUMO</v>
          </cell>
          <cell r="E20793" t="str">
            <v>SAMARINDA</v>
          </cell>
          <cell r="F20793" t="str">
            <v>6472021904860002</v>
          </cell>
        </row>
        <row r="20794">
          <cell r="A20794">
            <v>121893</v>
          </cell>
          <cell r="B20794">
            <v>41456</v>
          </cell>
          <cell r="C20794" t="str">
            <v>SYALEH</v>
          </cell>
          <cell r="D20794" t="str">
            <v>JL. CIPTOMANGUNKUSUMO</v>
          </cell>
          <cell r="E20794" t="str">
            <v>SAMARINDA</v>
          </cell>
          <cell r="F20794" t="str">
            <v>6472021509880002</v>
          </cell>
        </row>
        <row r="20795">
          <cell r="A20795">
            <v>121896</v>
          </cell>
          <cell r="B20795">
            <v>41456</v>
          </cell>
          <cell r="C20795" t="str">
            <v>KHOSIM</v>
          </cell>
          <cell r="D20795" t="str">
            <v>JL. WIRATAMA</v>
          </cell>
          <cell r="E20795" t="str">
            <v>SAMARINDA</v>
          </cell>
          <cell r="F20795" t="str">
            <v>6472030708750006</v>
          </cell>
        </row>
        <row r="20796">
          <cell r="A20796">
            <v>201484</v>
          </cell>
          <cell r="B20796">
            <v>41433</v>
          </cell>
          <cell r="C20796" t="str">
            <v>SUPARJIYONO</v>
          </cell>
          <cell r="D20796" t="str">
            <v>JL. JUANDA 7</v>
          </cell>
          <cell r="E20796" t="str">
            <v>SAMARINDA</v>
          </cell>
          <cell r="F20796" t="str">
            <v>6472032812790004</v>
          </cell>
        </row>
        <row r="20797">
          <cell r="A20797">
            <v>121909</v>
          </cell>
          <cell r="B20797">
            <v>41451</v>
          </cell>
          <cell r="C20797" t="str">
            <v>AHMAD ROVEK MULYADI</v>
          </cell>
          <cell r="D20797" t="str">
            <v>JL. PAHLAWAN GG. 02</v>
          </cell>
          <cell r="E20797" t="str">
            <v>SAMARINDA</v>
          </cell>
          <cell r="F20797" t="str">
            <v>3472032106830005</v>
          </cell>
        </row>
        <row r="20798">
          <cell r="A20798">
            <v>121598</v>
          </cell>
          <cell r="B20798">
            <v>41365</v>
          </cell>
          <cell r="C20798" t="str">
            <v>MUH. SOPYAN</v>
          </cell>
          <cell r="D20798" t="str">
            <v>JL. P. BENDAHARA</v>
          </cell>
          <cell r="E20798" t="str">
            <v>SAMARINDA</v>
          </cell>
          <cell r="F20798" t="str">
            <v>7304090506900004</v>
          </cell>
        </row>
        <row r="20799">
          <cell r="A20799">
            <v>121813</v>
          </cell>
          <cell r="B20799">
            <v>41404</v>
          </cell>
          <cell r="C20799" t="str">
            <v>TONI HARIYANTO</v>
          </cell>
          <cell r="D20799" t="str">
            <v>GIRI REJO</v>
          </cell>
          <cell r="E20799" t="str">
            <v>SAMARINDA</v>
          </cell>
          <cell r="F20799" t="str">
            <v>6472050709930006</v>
          </cell>
        </row>
        <row r="20800">
          <cell r="A20800">
            <v>122108</v>
          </cell>
          <cell r="B20800">
            <v>41504</v>
          </cell>
          <cell r="C20800" t="str">
            <v>RUSMADI</v>
          </cell>
          <cell r="D20800" t="str">
            <v>PERUM BUKIT PINANG BAHARI BLOK A6 NO. 02</v>
          </cell>
          <cell r="E20800" t="str">
            <v>SAMARINDA</v>
          </cell>
          <cell r="F20800" t="str">
            <v>6472021307830001</v>
          </cell>
        </row>
        <row r="20801">
          <cell r="A20801">
            <v>122110</v>
          </cell>
          <cell r="B20801">
            <v>41518</v>
          </cell>
          <cell r="C20801" t="str">
            <v>DUDIN WALUYO ASMORO</v>
          </cell>
          <cell r="D20801" t="str">
            <v>JL. BASUKI RAHMAT</v>
          </cell>
          <cell r="E20801" t="str">
            <v>SAMARINDA</v>
          </cell>
          <cell r="F20801" t="str">
            <v>6472092405810001</v>
          </cell>
        </row>
        <row r="20802">
          <cell r="A20802">
            <v>122281</v>
          </cell>
          <cell r="B20802">
            <v>41544</v>
          </cell>
          <cell r="C20802" t="str">
            <v>SUARDI</v>
          </cell>
          <cell r="D20802" t="str">
            <v>JL P. BENDAHARA</v>
          </cell>
          <cell r="E20802" t="str">
            <v>SAMARINDA</v>
          </cell>
          <cell r="F20802" t="str">
            <v>7304091110930002</v>
          </cell>
        </row>
        <row r="20803">
          <cell r="A20803">
            <v>122282</v>
          </cell>
          <cell r="B20803">
            <v>41544</v>
          </cell>
          <cell r="C20803" t="str">
            <v>SAFRUDINSYAH</v>
          </cell>
          <cell r="D20803" t="str">
            <v>JL JELAWAT GG 9 NO 06</v>
          </cell>
          <cell r="E20803" t="str">
            <v>SAMARINDA</v>
          </cell>
          <cell r="F20803" t="str">
            <v>6472040103750001</v>
          </cell>
        </row>
        <row r="20804">
          <cell r="A20804">
            <v>121885</v>
          </cell>
          <cell r="B20804">
            <v>41456</v>
          </cell>
          <cell r="C20804" t="str">
            <v>HERY RUSTANTO</v>
          </cell>
          <cell r="D20804" t="str">
            <v>JL. KS. TUBUN NO. 02 GG VIII</v>
          </cell>
          <cell r="E20804" t="str">
            <v>SAMARINDA</v>
          </cell>
          <cell r="F20804" t="str">
            <v>6472020302730001</v>
          </cell>
        </row>
        <row r="20805">
          <cell r="A20805">
            <v>121886</v>
          </cell>
          <cell r="B20805">
            <v>41456</v>
          </cell>
          <cell r="C20805" t="str">
            <v>MUHAMMAD SARPONEN</v>
          </cell>
          <cell r="D20805" t="str">
            <v>JL. CIPTO MANGUNKUSUMO</v>
          </cell>
          <cell r="E20805" t="str">
            <v>SAMARINDA</v>
          </cell>
          <cell r="F20805" t="str">
            <v>6472021508660005</v>
          </cell>
        </row>
        <row r="20806">
          <cell r="A20806">
            <v>122283</v>
          </cell>
          <cell r="B20806">
            <v>41544</v>
          </cell>
          <cell r="C20806" t="str">
            <v>WANDIRO</v>
          </cell>
          <cell r="D20806" t="str">
            <v>JL KARYA BAKTI NO 07</v>
          </cell>
          <cell r="E20806" t="str">
            <v>SAMARINDA</v>
          </cell>
          <cell r="F20806" t="str">
            <v>6472041409910001</v>
          </cell>
        </row>
        <row r="20807">
          <cell r="A20807">
            <v>122712</v>
          </cell>
          <cell r="B20807">
            <v>41640</v>
          </cell>
          <cell r="C20807" t="str">
            <v>TRI AJI MAULANA</v>
          </cell>
          <cell r="D20807" t="str">
            <v>JL. BOJONEGORO</v>
          </cell>
          <cell r="E20807" t="str">
            <v>SAMARINDA</v>
          </cell>
          <cell r="F20807" t="str">
            <v>6472011209920002</v>
          </cell>
        </row>
        <row r="20808">
          <cell r="A20808">
            <v>122715</v>
          </cell>
          <cell r="B20808">
            <v>41640</v>
          </cell>
          <cell r="C20808" t="str">
            <v>IRLAN ADITIYA</v>
          </cell>
          <cell r="D20808" t="str">
            <v>JKL. RE. MARTADINATA</v>
          </cell>
          <cell r="E20808" t="str">
            <v>SAMARINDA</v>
          </cell>
          <cell r="F20808" t="str">
            <v>6472030712820008</v>
          </cell>
        </row>
        <row r="20809">
          <cell r="A20809">
            <v>122897</v>
          </cell>
          <cell r="B20809">
            <v>41640</v>
          </cell>
          <cell r="C20809" t="str">
            <v>ALKHORNI PURBOYO</v>
          </cell>
          <cell r="D20809" t="str">
            <v>JL. KS. TUBUN DALAM</v>
          </cell>
          <cell r="E20809" t="str">
            <v>SAMARINDA</v>
          </cell>
          <cell r="F20809" t="str">
            <v>35200901029200011</v>
          </cell>
        </row>
        <row r="20810">
          <cell r="A20810">
            <v>201526</v>
          </cell>
          <cell r="B20810">
            <v>41671</v>
          </cell>
          <cell r="C20810" t="str">
            <v>GURUH JUNI PRASETYO</v>
          </cell>
          <cell r="D20810" t="str">
            <v>JL. M.YAMIN GG I NO. 50</v>
          </cell>
          <cell r="E20810" t="str">
            <v>SAMARINDA</v>
          </cell>
          <cell r="F20810" t="str">
            <v>6472031806900004</v>
          </cell>
        </row>
        <row r="20811">
          <cell r="A20811">
            <v>122924</v>
          </cell>
          <cell r="B20811">
            <v>41640</v>
          </cell>
          <cell r="C20811" t="str">
            <v>AHMAD RIDWAN</v>
          </cell>
          <cell r="D20811" t="str">
            <v>JL. WIRASWASTA</v>
          </cell>
          <cell r="E20811" t="str">
            <v>SAMARINDA</v>
          </cell>
          <cell r="F20811" t="str">
            <v>6402161209890005</v>
          </cell>
        </row>
        <row r="20812">
          <cell r="A20812">
            <v>122926</v>
          </cell>
          <cell r="B20812">
            <v>41665</v>
          </cell>
          <cell r="C20812" t="str">
            <v>AMIRUDIN</v>
          </cell>
          <cell r="D20812" t="str">
            <v>ASRAMA KIPAN C</v>
          </cell>
          <cell r="E20812" t="str">
            <v>SAMARINDA</v>
          </cell>
          <cell r="F20812" t="str">
            <v>5206131012760001</v>
          </cell>
        </row>
        <row r="20813">
          <cell r="A20813">
            <v>122857</v>
          </cell>
          <cell r="B20813">
            <v>41613</v>
          </cell>
          <cell r="C20813" t="str">
            <v>WARJONO</v>
          </cell>
          <cell r="D20813" t="str">
            <v>JL. ULIN</v>
          </cell>
          <cell r="E20813" t="str">
            <v>SAMARINDA</v>
          </cell>
          <cell r="F20813" t="str">
            <v>6472061405790009</v>
          </cell>
        </row>
        <row r="20814">
          <cell r="A20814">
            <v>122867</v>
          </cell>
          <cell r="B20814">
            <v>41654</v>
          </cell>
          <cell r="C20814" t="str">
            <v>SYAHRAN</v>
          </cell>
          <cell r="D20814" t="str">
            <v>JL. OTTO ISKANDARDINATA</v>
          </cell>
          <cell r="E20814" t="str">
            <v>SAMARINDA</v>
          </cell>
          <cell r="F20814" t="str">
            <v>6472040408800011</v>
          </cell>
        </row>
        <row r="20815">
          <cell r="A20815">
            <v>122713</v>
          </cell>
          <cell r="B20815">
            <v>41640</v>
          </cell>
          <cell r="C20815" t="str">
            <v>FERRI FEBRARI</v>
          </cell>
          <cell r="D20815" t="str">
            <v>JL. MUGIREJO</v>
          </cell>
          <cell r="E20815" t="str">
            <v>SAMARINDA</v>
          </cell>
          <cell r="F20815" t="str">
            <v>6472032902760001</v>
          </cell>
        </row>
        <row r="20816">
          <cell r="A20816">
            <v>122718</v>
          </cell>
          <cell r="B20816">
            <v>41640</v>
          </cell>
          <cell r="C20816" t="str">
            <v>MARSIS SUTOYO</v>
          </cell>
          <cell r="D20816" t="str">
            <v>JL. PADAT KARYA</v>
          </cell>
          <cell r="E20816" t="str">
            <v>SAMARINDA</v>
          </cell>
          <cell r="F20816" t="str">
            <v>6472050201890007</v>
          </cell>
        </row>
        <row r="20817">
          <cell r="A20817">
            <v>106728</v>
          </cell>
          <cell r="B20817" t="str">
            <v>1/1/1900</v>
          </cell>
          <cell r="C20817" t="str">
            <v>ADE HENDRA</v>
          </cell>
          <cell r="D20817" t="str">
            <v>JL.MAYJEN SUTOYO Gg.PISANG NO.27 RT.60 RW.016</v>
          </cell>
          <cell r="E20817" t="str">
            <v>SABANG</v>
          </cell>
          <cell r="F20817" t="str">
            <v>3215011001.0169410</v>
          </cell>
        </row>
        <row r="20818">
          <cell r="A20818">
            <v>102001</v>
          </cell>
          <cell r="B20818">
            <v>39359</v>
          </cell>
          <cell r="C20818" t="str">
            <v>ADE FERDIANSYAH</v>
          </cell>
          <cell r="D20818" t="str">
            <v>KEL.DUKUL</v>
          </cell>
          <cell r="E20818" t="str">
            <v>SABANG</v>
          </cell>
          <cell r="F20818" t="str">
            <v>09.5405.180686.0357</v>
          </cell>
        </row>
        <row r="20819">
          <cell r="A20819">
            <v>101068</v>
          </cell>
          <cell r="B20819">
            <v>38416</v>
          </cell>
          <cell r="C20819" t="str">
            <v>ADHI TRIYONO WIBOWO</v>
          </cell>
          <cell r="D20819" t="str">
            <v>JL. LETDA SUTRISNO Gg. FILTER NO.9 RT.01 RW.01</v>
          </cell>
          <cell r="E20819" t="str">
            <v>SABANG</v>
          </cell>
          <cell r="F20819" t="str">
            <v>3213032507810008</v>
          </cell>
        </row>
        <row r="20820">
          <cell r="A20820">
            <v>102146</v>
          </cell>
          <cell r="B20820">
            <v>38169</v>
          </cell>
          <cell r="C20820" t="str">
            <v>RYO RUSNANTO</v>
          </cell>
          <cell r="D20820" t="str">
            <v>DUSUN CIBODAS RT 24 RW 7</v>
          </cell>
          <cell r="E20820" t="str">
            <v>SABANG</v>
          </cell>
          <cell r="F20820" t="str">
            <v>32150220010043600</v>
          </cell>
        </row>
        <row r="20821">
          <cell r="A20821">
            <v>106553</v>
          </cell>
          <cell r="B20821" t="str">
            <v>1/1/1900</v>
          </cell>
          <cell r="C20821" t="str">
            <v>AGUS SUPRIYANTO</v>
          </cell>
          <cell r="D20821" t="str">
            <v>KP.BABAKAN BANDUNG RT.08/03</v>
          </cell>
          <cell r="E20821" t="str">
            <v>SABANG</v>
          </cell>
          <cell r="F20821" t="str">
            <v>3213040804706730</v>
          </cell>
        </row>
        <row r="20822">
          <cell r="A20822">
            <v>100868</v>
          </cell>
          <cell r="B20822">
            <v>39356</v>
          </cell>
          <cell r="C20822" t="str">
            <v>MAMAT SURAHMAT</v>
          </cell>
          <cell r="D20822" t="str">
            <v>KMP. SITURAJA RT.008 RW.003</v>
          </cell>
          <cell r="E20822" t="str">
            <v>SABANG</v>
          </cell>
          <cell r="F20822" t="str">
            <v>321.5042003.0023382</v>
          </cell>
        </row>
        <row r="20823">
          <cell r="A20823">
            <v>105800</v>
          </cell>
          <cell r="B20823">
            <v>39543</v>
          </cell>
          <cell r="C20823" t="str">
            <v>SUNANTA</v>
          </cell>
          <cell r="D20823" t="str">
            <v>JL. DUKUH</v>
          </cell>
          <cell r="E20823" t="str">
            <v>SABANG</v>
          </cell>
          <cell r="F20823" t="str">
            <v>3213.0156084</v>
          </cell>
        </row>
        <row r="20824">
          <cell r="A20824">
            <v>101926</v>
          </cell>
          <cell r="B20824">
            <v>38630</v>
          </cell>
          <cell r="C20824" t="str">
            <v>ANTO SUTANTO</v>
          </cell>
          <cell r="D20824" t="str">
            <v>JLN. DSN MARGA MULYA RT:16 RW:04</v>
          </cell>
          <cell r="E20824" t="str">
            <v>SABANG</v>
          </cell>
          <cell r="F20824" t="str">
            <v>3213091504820002</v>
          </cell>
        </row>
        <row r="20825">
          <cell r="A20825">
            <v>103215</v>
          </cell>
          <cell r="B20825" t="str">
            <v>1/1/1900</v>
          </cell>
          <cell r="C20825" t="str">
            <v>HERYANTO</v>
          </cell>
          <cell r="D20825" t="str">
            <v>BLOK CICADAS</v>
          </cell>
          <cell r="E20825" t="str">
            <v>SABANG</v>
          </cell>
          <cell r="F20825" t="str">
            <v>3215011005.0161463</v>
          </cell>
        </row>
        <row r="20826">
          <cell r="A20826">
            <v>104512</v>
          </cell>
          <cell r="B20826">
            <v>39239</v>
          </cell>
          <cell r="C20826" t="str">
            <v>ENTIS SUTISNA</v>
          </cell>
          <cell r="D20826" t="str">
            <v>DSN. WATES</v>
          </cell>
          <cell r="E20826" t="str">
            <v>SABANG</v>
          </cell>
          <cell r="F20826" t="str">
            <v>3213162606810008</v>
          </cell>
        </row>
        <row r="20827">
          <cell r="A20827">
            <v>103727</v>
          </cell>
          <cell r="B20827">
            <v>38317</v>
          </cell>
          <cell r="C20827" t="str">
            <v>DADAN MULDIANA</v>
          </cell>
          <cell r="D20827" t="str">
            <v>BABAKAN SITU RT: 15 RW: 04</v>
          </cell>
          <cell r="E20827" t="str">
            <v>SABANG</v>
          </cell>
        </row>
        <row r="20828">
          <cell r="A20828">
            <v>106702</v>
          </cell>
          <cell r="B20828" t="str">
            <v>1/1/1900</v>
          </cell>
          <cell r="C20828" t="str">
            <v>UJANG RIANTO</v>
          </cell>
          <cell r="D20828" t="str">
            <v>KP.KARANG ANYAR TIMUR RT.02/01</v>
          </cell>
          <cell r="E20828" t="str">
            <v>SABANG</v>
          </cell>
          <cell r="F20828" t="str">
            <v>32151020020040900</v>
          </cell>
        </row>
        <row r="20829">
          <cell r="A20829">
            <v>105821</v>
          </cell>
          <cell r="B20829">
            <v>39555</v>
          </cell>
          <cell r="C20829" t="str">
            <v>WAWAN KURDIANTO</v>
          </cell>
          <cell r="D20829" t="str">
            <v>KP. BOJONG LOA RT.040/013</v>
          </cell>
          <cell r="E20829" t="str">
            <v>SABANG</v>
          </cell>
          <cell r="F20829" t="str">
            <v>3213052209850001</v>
          </cell>
        </row>
        <row r="20830">
          <cell r="A20830">
            <v>104450</v>
          </cell>
          <cell r="B20830">
            <v>39420</v>
          </cell>
          <cell r="C20830" t="str">
            <v>DEDE ASMARA</v>
          </cell>
          <cell r="D20830" t="str">
            <v>DUSUN KADALANGAN</v>
          </cell>
          <cell r="E20830" t="str">
            <v>SABANG</v>
          </cell>
          <cell r="F20830" t="str">
            <v>3213060110847384</v>
          </cell>
        </row>
        <row r="20831">
          <cell r="A20831">
            <v>105804</v>
          </cell>
          <cell r="B20831">
            <v>39725</v>
          </cell>
          <cell r="C20831" t="str">
            <v>YUSUF SUPRIANTO</v>
          </cell>
          <cell r="D20831" t="str">
            <v>Dusun II Cipendeuy Rt 09/03</v>
          </cell>
          <cell r="E20831" t="str">
            <v>SABANG</v>
          </cell>
          <cell r="F20831" t="str">
            <v>32.1320.200883.0001</v>
          </cell>
        </row>
        <row r="20832">
          <cell r="A20832">
            <v>105647</v>
          </cell>
          <cell r="B20832">
            <v>39476</v>
          </cell>
          <cell r="C20832" t="str">
            <v>FITRIANI</v>
          </cell>
          <cell r="D20832" t="str">
            <v>KP.SUKASARI</v>
          </cell>
          <cell r="E20832" t="str">
            <v>SABANG</v>
          </cell>
          <cell r="F20832" t="str">
            <v>09.5105.620785.4002</v>
          </cell>
        </row>
        <row r="20833">
          <cell r="A20833">
            <v>104889</v>
          </cell>
          <cell r="B20833">
            <v>39258</v>
          </cell>
          <cell r="C20833" t="str">
            <v>HERIYANTO</v>
          </cell>
          <cell r="D20833" t="str">
            <v>DSN. KAROKROK</v>
          </cell>
          <cell r="E20833" t="str">
            <v>SABANG</v>
          </cell>
          <cell r="F20833" t="str">
            <v>321316140886002</v>
          </cell>
        </row>
        <row r="20834">
          <cell r="A20834">
            <v>105069</v>
          </cell>
          <cell r="B20834" t="str">
            <v>1/1/1900</v>
          </cell>
          <cell r="C20834" t="str">
            <v>ANDI SUTISNA PERMANA</v>
          </cell>
          <cell r="D20834" t="str">
            <v>KMP. CIHARUNTEN</v>
          </cell>
          <cell r="E20834" t="str">
            <v>SABANG</v>
          </cell>
          <cell r="F20834" t="str">
            <v>321.3020.1068.500.10</v>
          </cell>
        </row>
        <row r="20835">
          <cell r="A20835">
            <v>104434</v>
          </cell>
          <cell r="B20835">
            <v>39161</v>
          </cell>
          <cell r="C20835" t="str">
            <v>ENDANG SUNANDAR</v>
          </cell>
          <cell r="D20835" t="str">
            <v>KP.DAWUAN ONCOM</v>
          </cell>
          <cell r="E20835" t="str">
            <v>SABANG</v>
          </cell>
          <cell r="F20835" t="str">
            <v>3213040110823057</v>
          </cell>
        </row>
        <row r="20836">
          <cell r="A20836">
            <v>100866</v>
          </cell>
          <cell r="B20836">
            <v>38475</v>
          </cell>
          <cell r="C20836" t="str">
            <v>DENNI ALAMSYAH</v>
          </cell>
          <cell r="D20836" t="str">
            <v>KP. NAROGTOG</v>
          </cell>
          <cell r="E20836" t="str">
            <v>SABANG</v>
          </cell>
          <cell r="F20836" t="str">
            <v>3214122501800002</v>
          </cell>
        </row>
        <row r="20837">
          <cell r="A20837">
            <v>105630</v>
          </cell>
          <cell r="B20837">
            <v>39451</v>
          </cell>
          <cell r="C20837" t="str">
            <v>AHMAD B KASIM</v>
          </cell>
          <cell r="D20837" t="str">
            <v>KP. SILUMAN II RT.025/008</v>
          </cell>
          <cell r="E20837" t="str">
            <v>SABANG</v>
          </cell>
          <cell r="F20837" t="str">
            <v>3213051010840555</v>
          </cell>
        </row>
        <row r="20838">
          <cell r="A20838">
            <v>105676</v>
          </cell>
          <cell r="B20838">
            <v>39484</v>
          </cell>
          <cell r="C20838" t="str">
            <v>DEDI KURNIA</v>
          </cell>
          <cell r="D20838" t="str">
            <v>KP. BANCANGAN RT.017/006</v>
          </cell>
          <cell r="E20838" t="str">
            <v>SABANG</v>
          </cell>
          <cell r="F20838" t="str">
            <v>3213050101882018</v>
          </cell>
        </row>
        <row r="20839">
          <cell r="A20839">
            <v>100543</v>
          </cell>
          <cell r="B20839">
            <v>38369</v>
          </cell>
          <cell r="C20839" t="str">
            <v>SUKARYA</v>
          </cell>
          <cell r="D20839" t="str">
            <v>KARANG ANYAR TIMUR</v>
          </cell>
          <cell r="E20839" t="str">
            <v>SABANG</v>
          </cell>
          <cell r="F20839" t="str">
            <v>3213091504840002</v>
          </cell>
        </row>
        <row r="20840">
          <cell r="A20840">
            <v>104403</v>
          </cell>
          <cell r="B20840" t="str">
            <v>1/1/1900</v>
          </cell>
          <cell r="C20840" t="str">
            <v>MUHIDIN</v>
          </cell>
          <cell r="D20840" t="str">
            <v>KP. BANCANGAN</v>
          </cell>
          <cell r="E20840" t="str">
            <v>SABANG</v>
          </cell>
          <cell r="F20840" t="str">
            <v>3213051212870007</v>
          </cell>
        </row>
        <row r="20841">
          <cell r="A20841">
            <v>200143</v>
          </cell>
          <cell r="B20841">
            <v>39918</v>
          </cell>
          <cell r="C20841" t="str">
            <v>NANO YUSPARNO</v>
          </cell>
          <cell r="D20841" t="str">
            <v>KP. BARUGBUG</v>
          </cell>
          <cell r="E20841" t="str">
            <v>SABANG</v>
          </cell>
          <cell r="F20841" t="str">
            <v>0954062308850290</v>
          </cell>
        </row>
        <row r="20842">
          <cell r="A20842">
            <v>106813</v>
          </cell>
          <cell r="B20842">
            <v>39722</v>
          </cell>
          <cell r="C20842" t="str">
            <v>NANANG H.BN ABDUL.H</v>
          </cell>
          <cell r="D20842" t="str">
            <v>DUSUN MEKAR JAYA</v>
          </cell>
          <cell r="E20842" t="str">
            <v>SABANG</v>
          </cell>
          <cell r="F20842" t="str">
            <v>3213301603820008</v>
          </cell>
        </row>
        <row r="20843">
          <cell r="A20843" t="str">
            <v>TMP894</v>
          </cell>
          <cell r="B20843">
            <v>40269</v>
          </cell>
          <cell r="C20843" t="str">
            <v>SARIPUDIN</v>
          </cell>
          <cell r="D20843" t="str">
            <v>Kp. Pasir sereh</v>
          </cell>
          <cell r="E20843" t="str">
            <v>SABANG</v>
          </cell>
          <cell r="F20843" t="str">
            <v>KTP TIDAK JELAS</v>
          </cell>
        </row>
        <row r="20844">
          <cell r="A20844">
            <v>108726</v>
          </cell>
          <cell r="B20844">
            <v>40269</v>
          </cell>
          <cell r="C20844" t="str">
            <v>MAMAN RAHMAN</v>
          </cell>
          <cell r="D20844" t="str">
            <v>Dusun II Cipeundeuy</v>
          </cell>
          <cell r="E20844" t="str">
            <v>SABANG</v>
          </cell>
          <cell r="F20844" t="str">
            <v>321320120180003</v>
          </cell>
        </row>
        <row r="20845">
          <cell r="A20845" t="str">
            <v>TMP657</v>
          </cell>
          <cell r="B20845">
            <v>40210</v>
          </cell>
          <cell r="C20845" t="str">
            <v>MAMAN RAHMAN</v>
          </cell>
          <cell r="D20845" t="str">
            <v>Dusun II Cipeundeuy</v>
          </cell>
          <cell r="E20845" t="str">
            <v>SABANG</v>
          </cell>
          <cell r="F20845" t="str">
            <v>321320120180003</v>
          </cell>
        </row>
        <row r="20846">
          <cell r="A20846" t="str">
            <v>TMP970</v>
          </cell>
          <cell r="B20846">
            <v>40269</v>
          </cell>
          <cell r="C20846" t="str">
            <v>ANTONIUS</v>
          </cell>
          <cell r="D20846" t="str">
            <v>Jl. Marengmang</v>
          </cell>
          <cell r="E20846" t="str">
            <v>SABANG</v>
          </cell>
          <cell r="F20846" t="str">
            <v>3213040504820007</v>
          </cell>
        </row>
        <row r="20847">
          <cell r="A20847" t="str">
            <v>TMP1155</v>
          </cell>
          <cell r="B20847">
            <v>40317</v>
          </cell>
          <cell r="C20847" t="str">
            <v>RIZAL RAGANI AKBAR</v>
          </cell>
          <cell r="D20847" t="str">
            <v>Kp. Sukarandeg</v>
          </cell>
          <cell r="E20847" t="str">
            <v>SABANG</v>
          </cell>
          <cell r="F20847" t="str">
            <v>321307040059000008</v>
          </cell>
        </row>
        <row r="20848">
          <cell r="A20848">
            <v>109220</v>
          </cell>
          <cell r="B20848">
            <v>40286</v>
          </cell>
          <cell r="C20848" t="str">
            <v>ENDI RISMANTO</v>
          </cell>
          <cell r="D20848" t="str">
            <v>JL DUSUN MEGLASARI SUBANG NO 25</v>
          </cell>
          <cell r="E20848" t="str">
            <v>SABANG</v>
          </cell>
          <cell r="F20848" t="str">
            <v>3213182511910004</v>
          </cell>
        </row>
        <row r="20849">
          <cell r="A20849">
            <v>109381</v>
          </cell>
          <cell r="B20849">
            <v>40299</v>
          </cell>
          <cell r="C20849" t="str">
            <v>ANTONIUS</v>
          </cell>
          <cell r="D20849" t="str">
            <v>Jl. Marengmang</v>
          </cell>
          <cell r="E20849" t="str">
            <v>SABANG</v>
          </cell>
          <cell r="F20849" t="str">
            <v>3213040504820007</v>
          </cell>
        </row>
        <row r="20850">
          <cell r="A20850">
            <v>110123</v>
          </cell>
          <cell r="B20850">
            <v>40330</v>
          </cell>
          <cell r="C20850" t="str">
            <v>HERIYANO</v>
          </cell>
          <cell r="D20850" t="str">
            <v>KP. KAMARUNG</v>
          </cell>
          <cell r="E20850" t="str">
            <v>SABANG</v>
          </cell>
          <cell r="F20850" t="str">
            <v>3213072412790001</v>
          </cell>
        </row>
        <row r="20851">
          <cell r="A20851">
            <v>112448</v>
          </cell>
          <cell r="B20851">
            <v>39258</v>
          </cell>
          <cell r="C20851" t="str">
            <v>HERIYANTO</v>
          </cell>
          <cell r="D20851" t="str">
            <v>DSN. KAROKROK</v>
          </cell>
          <cell r="E20851" t="str">
            <v>SABANG</v>
          </cell>
          <cell r="F20851" t="str">
            <v>321316140886002</v>
          </cell>
        </row>
        <row r="20852">
          <cell r="A20852">
            <v>112460</v>
          </cell>
          <cell r="B20852">
            <v>39555</v>
          </cell>
          <cell r="C20852" t="str">
            <v>WAWAN KURDIANTO</v>
          </cell>
          <cell r="D20852" t="str">
            <v>KP. BOJONG LOA</v>
          </cell>
          <cell r="E20852" t="str">
            <v>SABANG</v>
          </cell>
          <cell r="F20852" t="str">
            <v>3213052209850001</v>
          </cell>
        </row>
        <row r="20853">
          <cell r="A20853">
            <v>112380</v>
          </cell>
          <cell r="B20853">
            <v>39543</v>
          </cell>
          <cell r="C20853" t="str">
            <v>SUNANTA</v>
          </cell>
          <cell r="D20853" t="str">
            <v>DSN WANARASA</v>
          </cell>
          <cell r="E20853" t="str">
            <v>SABANG</v>
          </cell>
          <cell r="F20853" t="str">
            <v>3213093910880001</v>
          </cell>
        </row>
        <row r="20854">
          <cell r="A20854" t="str">
            <v>TMP1268</v>
          </cell>
          <cell r="B20854">
            <v>40351</v>
          </cell>
          <cell r="C20854" t="str">
            <v>DEDI KURNIA</v>
          </cell>
          <cell r="D20854" t="str">
            <v>SUKA RESMI</v>
          </cell>
          <cell r="E20854" t="str">
            <v>SABANG</v>
          </cell>
          <cell r="F20854" t="str">
            <v>3213050703860006</v>
          </cell>
        </row>
        <row r="20855">
          <cell r="A20855">
            <v>110348</v>
          </cell>
          <cell r="B20855">
            <v>40360</v>
          </cell>
          <cell r="C20855" t="str">
            <v>UJANG RIANTO</v>
          </cell>
          <cell r="D20855" t="str">
            <v>KP.KARANG ANYAR TIMUR RT.02/01</v>
          </cell>
          <cell r="E20855" t="str">
            <v>SABANG</v>
          </cell>
          <cell r="F20855" t="str">
            <v>32151020020040900</v>
          </cell>
        </row>
        <row r="20856">
          <cell r="A20856">
            <v>110366</v>
          </cell>
          <cell r="B20856">
            <v>40360</v>
          </cell>
          <cell r="C20856" t="str">
            <v>ADE HENDRA</v>
          </cell>
          <cell r="D20856" t="str">
            <v>JL.MAYJEN SUTOYO Gg.PISANG NO.27 RT.60 RW.016</v>
          </cell>
          <cell r="E20856" t="str">
            <v>SABANG</v>
          </cell>
          <cell r="F20856" t="str">
            <v>32150110010169410</v>
          </cell>
        </row>
        <row r="20857">
          <cell r="A20857">
            <v>111634</v>
          </cell>
          <cell r="B20857">
            <v>39356</v>
          </cell>
          <cell r="C20857" t="str">
            <v>MAMAT SURAHMAT</v>
          </cell>
          <cell r="D20857" t="str">
            <v>KP. SITURAJA</v>
          </cell>
          <cell r="E20857" t="str">
            <v>SABANG</v>
          </cell>
          <cell r="F20857" t="str">
            <v>3213171808840001</v>
          </cell>
        </row>
        <row r="20858">
          <cell r="A20858">
            <v>111648</v>
          </cell>
          <cell r="B20858">
            <v>39239</v>
          </cell>
          <cell r="C20858" t="str">
            <v>ENTIS SUTISNA</v>
          </cell>
          <cell r="D20858" t="str">
            <v>DSN. WATES</v>
          </cell>
          <cell r="E20858" t="str">
            <v>SABANG</v>
          </cell>
          <cell r="F20858" t="str">
            <v>3213162606810008</v>
          </cell>
        </row>
        <row r="20859">
          <cell r="A20859">
            <v>112048</v>
          </cell>
          <cell r="B20859">
            <v>39451</v>
          </cell>
          <cell r="C20859" t="str">
            <v>AHMAD B KASIM</v>
          </cell>
          <cell r="D20859" t="str">
            <v>KP. SILUMAN II RT.025/008</v>
          </cell>
          <cell r="E20859" t="str">
            <v>SABANG</v>
          </cell>
          <cell r="F20859" t="str">
            <v>3213051010840555</v>
          </cell>
        </row>
        <row r="20860">
          <cell r="A20860">
            <v>112162</v>
          </cell>
          <cell r="B20860">
            <v>39725</v>
          </cell>
          <cell r="C20860" t="str">
            <v>YUSUF SUPRIANTO</v>
          </cell>
          <cell r="D20860" t="str">
            <v>Dusun II Cipendeuy Rt 09/03</v>
          </cell>
          <cell r="E20860" t="str">
            <v>SABANG</v>
          </cell>
          <cell r="F20860" t="str">
            <v>32.1320.200883.0001</v>
          </cell>
        </row>
        <row r="20861">
          <cell r="A20861">
            <v>112188</v>
          </cell>
          <cell r="B20861">
            <v>39072</v>
          </cell>
          <cell r="C20861" t="str">
            <v>HAMBALI</v>
          </cell>
          <cell r="D20861" t="str">
            <v>PEBUARAN SUBANG RT.01/03</v>
          </cell>
          <cell r="E20861" t="str">
            <v>SABANG</v>
          </cell>
          <cell r="F20861" t="str">
            <v>32.14.10.300882.0004</v>
          </cell>
        </row>
        <row r="20862">
          <cell r="A20862">
            <v>112202</v>
          </cell>
          <cell r="B20862">
            <v>38369</v>
          </cell>
          <cell r="C20862" t="str">
            <v>SUKARYA</v>
          </cell>
          <cell r="D20862" t="str">
            <v>KARANG ANYAR TIMUR</v>
          </cell>
          <cell r="E20862" t="str">
            <v>SABANG</v>
          </cell>
          <cell r="F20862" t="str">
            <v>3213091504840002</v>
          </cell>
        </row>
        <row r="20863">
          <cell r="A20863">
            <v>122546</v>
          </cell>
          <cell r="B20863">
            <v>41645</v>
          </cell>
          <cell r="C20863" t="str">
            <v>RASDI</v>
          </cell>
          <cell r="D20863" t="str">
            <v>BAKAN ASEM I</v>
          </cell>
          <cell r="E20863" t="str">
            <v>SABANG</v>
          </cell>
          <cell r="F20863" t="str">
            <v>3213162707830006</v>
          </cell>
        </row>
        <row r="20864">
          <cell r="A20864" t="str">
            <v>TMP2093</v>
          </cell>
          <cell r="B20864">
            <v>40536</v>
          </cell>
          <cell r="C20864" t="str">
            <v>TAUFIK MAULANA</v>
          </cell>
          <cell r="D20864" t="str">
            <v>Dusun Belendung</v>
          </cell>
          <cell r="E20864" t="str">
            <v>SABANG</v>
          </cell>
          <cell r="F20864" t="str">
            <v>3213211611870001</v>
          </cell>
        </row>
        <row r="20865">
          <cell r="A20865">
            <v>112823</v>
          </cell>
          <cell r="B20865">
            <v>40269</v>
          </cell>
          <cell r="C20865" t="str">
            <v>SARIPUDIN</v>
          </cell>
          <cell r="D20865" t="str">
            <v>Kp. Pasir sereh</v>
          </cell>
          <cell r="E20865" t="str">
            <v>SABANG</v>
          </cell>
          <cell r="F20865" t="str">
            <v>KTP TIDAK JELAS</v>
          </cell>
        </row>
        <row r="20866">
          <cell r="A20866">
            <v>112843</v>
          </cell>
          <cell r="B20866">
            <v>40351</v>
          </cell>
          <cell r="C20866" t="str">
            <v>DEDI KURNIA</v>
          </cell>
          <cell r="D20866" t="str">
            <v>SUKA RESMI</v>
          </cell>
          <cell r="E20866" t="str">
            <v>SABANG</v>
          </cell>
          <cell r="F20866" t="str">
            <v>3213050703860006</v>
          </cell>
        </row>
        <row r="20867">
          <cell r="A20867">
            <v>112247</v>
          </cell>
          <cell r="B20867">
            <v>40317</v>
          </cell>
          <cell r="C20867" t="str">
            <v>RIZAL RAGANI AKBAR</v>
          </cell>
          <cell r="D20867" t="str">
            <v>Kp. Sukarandeg</v>
          </cell>
          <cell r="E20867" t="str">
            <v>SABANG</v>
          </cell>
          <cell r="F20867" t="str">
            <v>321307040059000008</v>
          </cell>
        </row>
        <row r="20868">
          <cell r="A20868" t="str">
            <v>TMP2332</v>
          </cell>
          <cell r="B20868">
            <v>40603</v>
          </cell>
          <cell r="C20868" t="str">
            <v>OJANG SONJAYA</v>
          </cell>
          <cell r="D20868" t="str">
            <v>Kp. Cinangka</v>
          </cell>
          <cell r="E20868" t="str">
            <v>SABANG</v>
          </cell>
          <cell r="F20868" t="str">
            <v>3213050104910006</v>
          </cell>
        </row>
        <row r="20869">
          <cell r="A20869">
            <v>115117</v>
          </cell>
          <cell r="B20869">
            <v>40536</v>
          </cell>
          <cell r="C20869" t="str">
            <v>TAUFIK MAULANA</v>
          </cell>
          <cell r="D20869" t="str">
            <v>Dusun Belendung</v>
          </cell>
          <cell r="E20869" t="str">
            <v>SABANG</v>
          </cell>
          <cell r="F20869" t="str">
            <v>3213211611870001</v>
          </cell>
        </row>
        <row r="20870">
          <cell r="A20870">
            <v>115139</v>
          </cell>
          <cell r="B20870">
            <v>40546</v>
          </cell>
          <cell r="C20870" t="str">
            <v>TAUFIK KHOERIDWAN</v>
          </cell>
          <cell r="D20870" t="str">
            <v>Dusun Cinangka</v>
          </cell>
          <cell r="E20870" t="str">
            <v>SABANG</v>
          </cell>
          <cell r="F20870" t="str">
            <v>3213052105920004</v>
          </cell>
        </row>
        <row r="20871">
          <cell r="A20871">
            <v>115141</v>
          </cell>
          <cell r="B20871">
            <v>40546</v>
          </cell>
          <cell r="C20871" t="str">
            <v>OBAY SOBARNA</v>
          </cell>
          <cell r="D20871" t="str">
            <v>KP Peutag</v>
          </cell>
          <cell r="E20871" t="str">
            <v>SABANG</v>
          </cell>
          <cell r="F20871" t="str">
            <v>3213652668900012</v>
          </cell>
        </row>
        <row r="20872">
          <cell r="A20872" t="str">
            <v>TMP2290</v>
          </cell>
          <cell r="B20872">
            <v>40575</v>
          </cell>
          <cell r="C20872" t="str">
            <v>TATA HERYANTO</v>
          </cell>
          <cell r="D20872" t="str">
            <v>Dusun Gempol 1</v>
          </cell>
          <cell r="E20872" t="str">
            <v>SABANG</v>
          </cell>
          <cell r="F20872" t="str">
            <v>3213101803870002</v>
          </cell>
        </row>
        <row r="20873">
          <cell r="A20873">
            <v>113635</v>
          </cell>
          <cell r="B20873">
            <v>38169</v>
          </cell>
          <cell r="C20873" t="str">
            <v>RYO RUSNANTO</v>
          </cell>
          <cell r="D20873" t="str">
            <v>DUSUN CIBODAS RT 24 RW 7</v>
          </cell>
          <cell r="E20873" t="str">
            <v>SABANG</v>
          </cell>
          <cell r="F20873" t="str">
            <v>32150220010043600</v>
          </cell>
        </row>
        <row r="20874">
          <cell r="A20874" t="str">
            <v>TMP2144</v>
          </cell>
          <cell r="B20874">
            <v>40546</v>
          </cell>
          <cell r="C20874" t="str">
            <v>TAUFIK KHOERIDWAN</v>
          </cell>
          <cell r="D20874" t="str">
            <v>Dusun Cinangka</v>
          </cell>
          <cell r="E20874" t="str">
            <v>SABANG</v>
          </cell>
          <cell r="F20874" t="str">
            <v>3213052105920004</v>
          </cell>
        </row>
        <row r="20875">
          <cell r="A20875" t="str">
            <v>TMP2141</v>
          </cell>
          <cell r="B20875">
            <v>40546</v>
          </cell>
          <cell r="C20875" t="str">
            <v>OBAY SOBARNA</v>
          </cell>
          <cell r="D20875" t="str">
            <v>KP Peutag</v>
          </cell>
          <cell r="E20875" t="str">
            <v>SABANG</v>
          </cell>
          <cell r="F20875" t="str">
            <v>3213652668900012</v>
          </cell>
        </row>
        <row r="20876">
          <cell r="A20876">
            <v>113152</v>
          </cell>
          <cell r="B20876">
            <v>39326</v>
          </cell>
          <cell r="C20876" t="str">
            <v>RADIMAN</v>
          </cell>
          <cell r="D20876" t="str">
            <v>BLOK TEGAL KALAPA</v>
          </cell>
          <cell r="E20876" t="str">
            <v>SABANG</v>
          </cell>
          <cell r="F20876" t="str">
            <v>3213033008800012</v>
          </cell>
        </row>
        <row r="20877">
          <cell r="A20877">
            <v>113645</v>
          </cell>
          <cell r="B20877">
            <v>39420</v>
          </cell>
          <cell r="C20877" t="str">
            <v>DEDE ASMARA</v>
          </cell>
          <cell r="D20877" t="str">
            <v>DUSUN KADALANGAN</v>
          </cell>
          <cell r="E20877" t="str">
            <v>SABANG</v>
          </cell>
          <cell r="F20877" t="str">
            <v>3213060110847384</v>
          </cell>
        </row>
        <row r="20878">
          <cell r="A20878">
            <v>114539</v>
          </cell>
          <cell r="B20878">
            <v>40269</v>
          </cell>
          <cell r="C20878" t="str">
            <v>MAMAN RAHMAN</v>
          </cell>
          <cell r="D20878" t="str">
            <v>Dusun II Cipeundeuy</v>
          </cell>
          <cell r="E20878" t="str">
            <v>SABANG</v>
          </cell>
          <cell r="F20878" t="str">
            <v>321320120180003</v>
          </cell>
        </row>
        <row r="20879">
          <cell r="A20879" t="str">
            <v>TMP2806</v>
          </cell>
          <cell r="B20879">
            <v>40695</v>
          </cell>
          <cell r="C20879" t="str">
            <v>DIDI MULYADI</v>
          </cell>
          <cell r="D20879" t="str">
            <v>DUSUN RANCABANGO</v>
          </cell>
          <cell r="E20879" t="str">
            <v>SABANG</v>
          </cell>
          <cell r="F20879" t="str">
            <v>3213160411850001</v>
          </cell>
        </row>
        <row r="20880">
          <cell r="A20880">
            <v>115205</v>
          </cell>
          <cell r="B20880">
            <v>40575</v>
          </cell>
          <cell r="C20880" t="str">
            <v>TATA HERYANTO</v>
          </cell>
          <cell r="D20880" t="str">
            <v>Dusun Gempol 1</v>
          </cell>
          <cell r="E20880" t="str">
            <v>SABANG</v>
          </cell>
          <cell r="F20880" t="str">
            <v>3213101803870002</v>
          </cell>
        </row>
        <row r="20881">
          <cell r="A20881">
            <v>113907</v>
          </cell>
          <cell r="B20881">
            <v>39722</v>
          </cell>
          <cell r="C20881" t="str">
            <v>NANANG H.BN ABDUL.H</v>
          </cell>
          <cell r="D20881" t="str">
            <v>DUSUN MEKAR JAYA</v>
          </cell>
          <cell r="E20881" t="str">
            <v>SABANG</v>
          </cell>
          <cell r="F20881" t="str">
            <v>3213301603820008</v>
          </cell>
        </row>
        <row r="20882">
          <cell r="A20882">
            <v>114581</v>
          </cell>
          <cell r="B20882">
            <v>38630</v>
          </cell>
          <cell r="C20882" t="str">
            <v>ANTO SUTANTO</v>
          </cell>
          <cell r="D20882" t="str">
            <v>JLN. DSN MARGA MULYA RT:16 RW:04</v>
          </cell>
          <cell r="E20882" t="str">
            <v>SABANG</v>
          </cell>
          <cell r="F20882" t="str">
            <v>3213091504820002</v>
          </cell>
        </row>
        <row r="20883">
          <cell r="A20883">
            <v>115584</v>
          </cell>
          <cell r="B20883">
            <v>40665</v>
          </cell>
          <cell r="C20883" t="str">
            <v>LAM HENDRA</v>
          </cell>
          <cell r="D20883" t="str">
            <v>Dusun Kalencabang</v>
          </cell>
          <cell r="E20883" t="str">
            <v>SABANG</v>
          </cell>
          <cell r="F20883" t="str">
            <v>3213103006890001</v>
          </cell>
        </row>
        <row r="20884">
          <cell r="A20884" t="str">
            <v>TMP3186</v>
          </cell>
          <cell r="B20884">
            <v>40786</v>
          </cell>
          <cell r="C20884" t="str">
            <v>HAPUDIN</v>
          </cell>
          <cell r="D20884" t="str">
            <v>DUSUN NEGLASARTI</v>
          </cell>
          <cell r="E20884" t="str">
            <v>SABANG</v>
          </cell>
          <cell r="F20884" t="str">
            <v>3213201605810005</v>
          </cell>
        </row>
        <row r="20885">
          <cell r="A20885">
            <v>116053</v>
          </cell>
          <cell r="B20885">
            <v>40786</v>
          </cell>
          <cell r="C20885" t="str">
            <v>APRIANA NURFARID S.</v>
          </cell>
          <cell r="D20885" t="str">
            <v>DUSUN SUKAMANDI</v>
          </cell>
          <cell r="E20885" t="str">
            <v>SABANG</v>
          </cell>
          <cell r="F20885" t="str">
            <v>3213090904850005</v>
          </cell>
        </row>
        <row r="20886">
          <cell r="A20886" t="str">
            <v>TMP2548</v>
          </cell>
          <cell r="B20886">
            <v>40634</v>
          </cell>
          <cell r="C20886" t="str">
            <v>CECEP SETIAWAN</v>
          </cell>
          <cell r="D20886" t="str">
            <v>KP. PANGKALAN</v>
          </cell>
          <cell r="E20886" t="str">
            <v>SABANG</v>
          </cell>
          <cell r="F20886" t="str">
            <v>3213290407770004</v>
          </cell>
        </row>
        <row r="20887">
          <cell r="A20887">
            <v>115237</v>
          </cell>
          <cell r="B20887">
            <v>40603</v>
          </cell>
          <cell r="C20887" t="str">
            <v>OJANG SONJAYA</v>
          </cell>
          <cell r="D20887" t="str">
            <v>Kp. Cinangka</v>
          </cell>
          <cell r="E20887" t="str">
            <v>SABANG</v>
          </cell>
          <cell r="F20887" t="str">
            <v>3213050104910006</v>
          </cell>
        </row>
        <row r="20888">
          <cell r="A20888" t="str">
            <v>TMP2866</v>
          </cell>
          <cell r="B20888">
            <v>40709</v>
          </cell>
          <cell r="C20888" t="str">
            <v>AHMAD HASANUDIN</v>
          </cell>
          <cell r="D20888" t="str">
            <v>KP. BANCANGAN</v>
          </cell>
          <cell r="E20888" t="str">
            <v>SABANG</v>
          </cell>
          <cell r="F20888" t="str">
            <v>3213050705850013</v>
          </cell>
        </row>
        <row r="20889">
          <cell r="A20889">
            <v>115680</v>
          </cell>
          <cell r="B20889">
            <v>40709</v>
          </cell>
          <cell r="C20889" t="str">
            <v>AHMAD HASANUDIN</v>
          </cell>
          <cell r="D20889" t="str">
            <v>KP. BANCANGAN</v>
          </cell>
          <cell r="E20889" t="str">
            <v>SABANG</v>
          </cell>
          <cell r="F20889" t="str">
            <v>3213050705850013</v>
          </cell>
        </row>
        <row r="20890">
          <cell r="A20890">
            <v>116017</v>
          </cell>
          <cell r="B20890">
            <v>40695</v>
          </cell>
          <cell r="C20890" t="str">
            <v>DIDI MULYADI</v>
          </cell>
          <cell r="D20890" t="str">
            <v>DUSUN RANCABANGO</v>
          </cell>
          <cell r="E20890" t="str">
            <v>SABANG</v>
          </cell>
          <cell r="F20890" t="str">
            <v>3213160411850001</v>
          </cell>
        </row>
        <row r="20891">
          <cell r="A20891" t="str">
            <v>TMP2686</v>
          </cell>
          <cell r="B20891">
            <v>40665</v>
          </cell>
          <cell r="C20891" t="str">
            <v>LAM HENDRA</v>
          </cell>
          <cell r="D20891" t="str">
            <v>Dusun Kalencabang</v>
          </cell>
          <cell r="E20891" t="str">
            <v>SABANG</v>
          </cell>
          <cell r="F20891" t="str">
            <v>3213103006890001</v>
          </cell>
        </row>
        <row r="20892">
          <cell r="A20892">
            <v>201141</v>
          </cell>
          <cell r="B20892">
            <v>40634</v>
          </cell>
          <cell r="C20892" t="str">
            <v>CECEP SETIAWAN</v>
          </cell>
          <cell r="D20892" t="str">
            <v>KP. PANGKALAN</v>
          </cell>
          <cell r="E20892" t="str">
            <v>SABANG</v>
          </cell>
          <cell r="F20892" t="str">
            <v>3213290407770004</v>
          </cell>
        </row>
        <row r="20893">
          <cell r="A20893" t="str">
            <v>TMP3290</v>
          </cell>
          <cell r="B20893">
            <v>40816</v>
          </cell>
          <cell r="C20893" t="str">
            <v>KARTUBI</v>
          </cell>
          <cell r="D20893" t="str">
            <v>DUSUN WANARASA</v>
          </cell>
          <cell r="E20893" t="str">
            <v>SABANG</v>
          </cell>
          <cell r="F20893" t="str">
            <v>3213092708850001</v>
          </cell>
        </row>
        <row r="20894">
          <cell r="A20894" t="str">
            <v>TMP3288</v>
          </cell>
          <cell r="B20894">
            <v>40816</v>
          </cell>
          <cell r="C20894" t="str">
            <v>SUWITO BIN TASAM</v>
          </cell>
          <cell r="D20894" t="str">
            <v>DUSUN WANARASA</v>
          </cell>
          <cell r="E20894" t="str">
            <v>SABANG</v>
          </cell>
          <cell r="F20894" t="str">
            <v>321309203920065</v>
          </cell>
        </row>
        <row r="20895">
          <cell r="A20895" t="str">
            <v>TMP3278</v>
          </cell>
          <cell r="B20895">
            <v>40816</v>
          </cell>
          <cell r="C20895" t="str">
            <v>ADE MARDIANA</v>
          </cell>
          <cell r="D20895" t="str">
            <v>KP. SALAM</v>
          </cell>
          <cell r="E20895" t="str">
            <v>SABANG</v>
          </cell>
          <cell r="F20895" t="str">
            <v>3213050812930001</v>
          </cell>
        </row>
        <row r="20896">
          <cell r="A20896" t="str">
            <v>TMP3277</v>
          </cell>
          <cell r="B20896">
            <v>40816</v>
          </cell>
          <cell r="C20896" t="str">
            <v>YAYAN BIN ADE SUHAND</v>
          </cell>
          <cell r="D20896" t="str">
            <v>KP. BANCANGAN</v>
          </cell>
          <cell r="E20896" t="str">
            <v>SABANG</v>
          </cell>
          <cell r="F20896" t="str">
            <v>3213051808920007</v>
          </cell>
        </row>
        <row r="20897">
          <cell r="A20897" t="str">
            <v>TMP3276</v>
          </cell>
          <cell r="B20897">
            <v>40816</v>
          </cell>
          <cell r="C20897" t="str">
            <v>DEDE ROHMAT</v>
          </cell>
          <cell r="D20897" t="str">
            <v>KP. PEUTAG</v>
          </cell>
          <cell r="E20897" t="str">
            <v>SABANG</v>
          </cell>
          <cell r="F20897" t="str">
            <v>3213060507910006</v>
          </cell>
        </row>
        <row r="20898">
          <cell r="A20898">
            <v>116210</v>
          </cell>
          <cell r="B20898">
            <v>40786</v>
          </cell>
          <cell r="C20898" t="str">
            <v>HAPUDIN</v>
          </cell>
          <cell r="D20898" t="str">
            <v>DUSUN NEGLASARTI</v>
          </cell>
          <cell r="E20898" t="str">
            <v>SABANG</v>
          </cell>
          <cell r="F20898" t="str">
            <v>3213201605810005</v>
          </cell>
        </row>
        <row r="20899">
          <cell r="A20899">
            <v>116632</v>
          </cell>
          <cell r="B20899">
            <v>40816</v>
          </cell>
          <cell r="C20899" t="str">
            <v>SUWITO BIN TASAM</v>
          </cell>
          <cell r="D20899" t="str">
            <v>DUSUN WANARASA</v>
          </cell>
          <cell r="E20899" t="str">
            <v>SABANG</v>
          </cell>
          <cell r="F20899" t="str">
            <v>321309203920065</v>
          </cell>
        </row>
        <row r="20900">
          <cell r="A20900">
            <v>116634</v>
          </cell>
          <cell r="B20900">
            <v>40816</v>
          </cell>
          <cell r="C20900" t="str">
            <v>KARTUBI</v>
          </cell>
          <cell r="D20900" t="str">
            <v>DUSUN WANARASA</v>
          </cell>
          <cell r="E20900" t="str">
            <v>SABANG</v>
          </cell>
          <cell r="F20900" t="str">
            <v>3213092708850001</v>
          </cell>
        </row>
        <row r="20901">
          <cell r="A20901">
            <v>116929</v>
          </cell>
          <cell r="B20901">
            <v>40848</v>
          </cell>
          <cell r="C20901" t="str">
            <v>KOMARUDIN BIN SAIMAN</v>
          </cell>
          <cell r="D20901" t="str">
            <v>DUSUN SUKAASAIH</v>
          </cell>
          <cell r="E20901" t="str">
            <v>SABANG</v>
          </cell>
          <cell r="F20901" t="str">
            <v>3213090903850005</v>
          </cell>
        </row>
        <row r="20902">
          <cell r="A20902">
            <v>116932</v>
          </cell>
          <cell r="B20902">
            <v>40848</v>
          </cell>
          <cell r="C20902" t="str">
            <v>DIDIN KOMARUDIN</v>
          </cell>
          <cell r="D20902" t="str">
            <v>BLOK ONCOM</v>
          </cell>
          <cell r="E20902" t="str">
            <v>SABANG</v>
          </cell>
          <cell r="F20902" t="str">
            <v>3213051707860003</v>
          </cell>
        </row>
        <row r="20903">
          <cell r="A20903" t="str">
            <v>TMP3559</v>
          </cell>
          <cell r="B20903">
            <v>40877</v>
          </cell>
          <cell r="C20903" t="str">
            <v>RIZAL ISWANTO</v>
          </cell>
          <cell r="D20903" t="str">
            <v>KP. MANDE</v>
          </cell>
          <cell r="E20903" t="str">
            <v>SABANG</v>
          </cell>
          <cell r="F20903" t="str">
            <v>3213011408920005</v>
          </cell>
        </row>
        <row r="20904">
          <cell r="A20904" t="str">
            <v>TMP3454</v>
          </cell>
          <cell r="B20904">
            <v>40848</v>
          </cell>
          <cell r="C20904" t="str">
            <v>DIDIN KOMARUDIN</v>
          </cell>
          <cell r="D20904" t="str">
            <v>BLOK ONCOM</v>
          </cell>
          <cell r="E20904" t="str">
            <v>SABANG</v>
          </cell>
          <cell r="F20904" t="str">
            <v>3213051707860003</v>
          </cell>
        </row>
        <row r="20905">
          <cell r="A20905" t="str">
            <v>TMP3451</v>
          </cell>
          <cell r="B20905">
            <v>40848</v>
          </cell>
          <cell r="C20905" t="str">
            <v>KOMARUDIN BIN SAIMAN</v>
          </cell>
          <cell r="D20905" t="str">
            <v>DUSUN SUKAASAIH</v>
          </cell>
          <cell r="E20905" t="str">
            <v>SABANG</v>
          </cell>
          <cell r="F20905" t="str">
            <v>3213090903850005</v>
          </cell>
        </row>
        <row r="20906">
          <cell r="A20906" t="str">
            <v>TMP3585</v>
          </cell>
          <cell r="B20906">
            <v>40877</v>
          </cell>
          <cell r="C20906" t="str">
            <v>RENDI USMAN HAQIQI</v>
          </cell>
          <cell r="D20906" t="str">
            <v>KP. MANDE</v>
          </cell>
          <cell r="E20906" t="str">
            <v>SABANG</v>
          </cell>
          <cell r="F20906" t="str">
            <v>3213012701890004</v>
          </cell>
        </row>
        <row r="20907">
          <cell r="A20907">
            <v>116620</v>
          </cell>
          <cell r="B20907">
            <v>40816</v>
          </cell>
          <cell r="C20907" t="str">
            <v>DEDE ROHMAT</v>
          </cell>
          <cell r="D20907" t="str">
            <v>KP. PEUTAG</v>
          </cell>
          <cell r="E20907" t="str">
            <v>SABANG</v>
          </cell>
          <cell r="F20907" t="str">
            <v>3213060507910006</v>
          </cell>
        </row>
        <row r="20908">
          <cell r="A20908">
            <v>116621</v>
          </cell>
          <cell r="B20908">
            <v>40816</v>
          </cell>
          <cell r="C20908" t="str">
            <v>YAYAN BIN ADE SUHAND</v>
          </cell>
          <cell r="D20908" t="str">
            <v>KP. BANCANGAN</v>
          </cell>
          <cell r="E20908" t="str">
            <v>SABANG</v>
          </cell>
          <cell r="F20908" t="str">
            <v>3213051808920007</v>
          </cell>
        </row>
        <row r="20909">
          <cell r="A20909">
            <v>116622</v>
          </cell>
          <cell r="B20909">
            <v>40816</v>
          </cell>
          <cell r="C20909" t="str">
            <v>ADE MARDIANA</v>
          </cell>
          <cell r="D20909" t="str">
            <v>KP. SALAM</v>
          </cell>
          <cell r="E20909" t="str">
            <v>SABANG</v>
          </cell>
          <cell r="F20909" t="str">
            <v>3213050812930001</v>
          </cell>
        </row>
        <row r="20910">
          <cell r="A20910" t="str">
            <v>TMP4214</v>
          </cell>
          <cell r="B20910">
            <v>40939</v>
          </cell>
          <cell r="C20910" t="str">
            <v>KIKI MAULANA</v>
          </cell>
          <cell r="D20910" t="str">
            <v>SUKAASIH I</v>
          </cell>
          <cell r="E20910" t="str">
            <v>SABANG</v>
          </cell>
          <cell r="F20910" t="str">
            <v>32 1303 181092 0005</v>
          </cell>
        </row>
        <row r="20911">
          <cell r="A20911">
            <v>117123</v>
          </cell>
          <cell r="B20911">
            <v>40877</v>
          </cell>
          <cell r="C20911" t="str">
            <v>RENDI USMAN HAQIQI</v>
          </cell>
          <cell r="D20911" t="str">
            <v>KP. MANDE</v>
          </cell>
          <cell r="E20911" t="str">
            <v>SABANG</v>
          </cell>
          <cell r="F20911" t="str">
            <v>3213012701890004</v>
          </cell>
        </row>
        <row r="20912">
          <cell r="A20912">
            <v>117097</v>
          </cell>
          <cell r="B20912">
            <v>40877</v>
          </cell>
          <cell r="C20912" t="str">
            <v>RIZAL ISWANTO</v>
          </cell>
          <cell r="D20912" t="str">
            <v>KP. MANDE</v>
          </cell>
          <cell r="E20912" t="str">
            <v>SABANG</v>
          </cell>
          <cell r="F20912" t="str">
            <v>3213011408920005</v>
          </cell>
        </row>
        <row r="20913">
          <cell r="A20913" t="str">
            <v>TMP3988</v>
          </cell>
          <cell r="B20913">
            <v>40909</v>
          </cell>
          <cell r="C20913" t="str">
            <v>ACEP SARIPUDIN</v>
          </cell>
          <cell r="D20913" t="str">
            <v>SUBANG DESA TANJUNG  RASA KIDUL</v>
          </cell>
          <cell r="E20913" t="str">
            <v>SABANG</v>
          </cell>
          <cell r="F20913" t="str">
            <v>09.5106.140880.0337</v>
          </cell>
        </row>
        <row r="20914">
          <cell r="A20914" t="str">
            <v>TMP4048</v>
          </cell>
          <cell r="B20914">
            <v>40910</v>
          </cell>
          <cell r="C20914" t="str">
            <v>FIRMAN FIRMANSYAH</v>
          </cell>
          <cell r="D20914" t="str">
            <v>MARGALUYU TIMUR</v>
          </cell>
          <cell r="E20914" t="str">
            <v>SABANG</v>
          </cell>
          <cell r="F20914" t="str">
            <v>3213091212830003</v>
          </cell>
        </row>
        <row r="20915">
          <cell r="A20915" t="str">
            <v>TMP3972</v>
          </cell>
          <cell r="B20915">
            <v>40909</v>
          </cell>
          <cell r="C20915" t="str">
            <v>OTONG KOSASIH</v>
          </cell>
          <cell r="D20915" t="str">
            <v>KP. TANJUNGSARI</v>
          </cell>
          <cell r="E20915" t="str">
            <v>SABANG</v>
          </cell>
          <cell r="F20915" t="str">
            <v>3213073105870001</v>
          </cell>
        </row>
        <row r="20916">
          <cell r="A20916" t="str">
            <v>TMP4881</v>
          </cell>
          <cell r="B20916">
            <v>41029</v>
          </cell>
          <cell r="C20916" t="str">
            <v>ENJANG SURYADI</v>
          </cell>
          <cell r="D20916" t="str">
            <v>KP.BLOK ONCOM</v>
          </cell>
          <cell r="E20916" t="str">
            <v>SABANG</v>
          </cell>
          <cell r="F20916" t="str">
            <v>3213051607860007</v>
          </cell>
        </row>
        <row r="20917">
          <cell r="A20917" t="str">
            <v>TMP4356</v>
          </cell>
          <cell r="B20917">
            <v>40932</v>
          </cell>
          <cell r="C20917" t="str">
            <v>APRI PERMANA</v>
          </cell>
          <cell r="D20917" t="str">
            <v>KP. BANGKUANG</v>
          </cell>
          <cell r="E20917" t="str">
            <v>SABANG</v>
          </cell>
          <cell r="F20917" t="str">
            <v>3213052004930005</v>
          </cell>
        </row>
        <row r="20918">
          <cell r="A20918" t="str">
            <v>TMP4639</v>
          </cell>
          <cell r="B20918">
            <v>40969</v>
          </cell>
          <cell r="C20918" t="str">
            <v>LAMHENDRA BIN JOHN P</v>
          </cell>
          <cell r="D20918" t="str">
            <v>DUSUN KALAENCABANG</v>
          </cell>
          <cell r="E20918" t="str">
            <v>SABANG</v>
          </cell>
          <cell r="F20918" t="str">
            <v>3213103006890001</v>
          </cell>
        </row>
        <row r="20919">
          <cell r="A20919">
            <v>117766</v>
          </cell>
          <cell r="B20919">
            <v>40932</v>
          </cell>
          <cell r="C20919" t="str">
            <v>APRI PERMANA</v>
          </cell>
          <cell r="D20919" t="str">
            <v>KP. BANGKUANG</v>
          </cell>
          <cell r="E20919" t="str">
            <v>SABANG</v>
          </cell>
          <cell r="F20919" t="str">
            <v>3213052004930005</v>
          </cell>
        </row>
        <row r="20920">
          <cell r="A20920">
            <v>117769</v>
          </cell>
          <cell r="B20920">
            <v>40939</v>
          </cell>
          <cell r="C20920" t="str">
            <v>KIKI MAULANA</v>
          </cell>
          <cell r="D20920" t="str">
            <v>SUKAASIH I</v>
          </cell>
          <cell r="E20920" t="str">
            <v>SABANG</v>
          </cell>
          <cell r="F20920" t="str">
            <v>32 1303 181092 0005</v>
          </cell>
        </row>
        <row r="20921">
          <cell r="A20921" t="str">
            <v>TMP4733</v>
          </cell>
          <cell r="B20921">
            <v>40968</v>
          </cell>
          <cell r="C20921" t="str">
            <v>DADE NURMANSYAH</v>
          </cell>
          <cell r="D20921" t="str">
            <v>KP. KARANG LAYUNG</v>
          </cell>
          <cell r="E20921" t="str">
            <v>SABANG</v>
          </cell>
          <cell r="F20921" t="str">
            <v>3213050605850005</v>
          </cell>
        </row>
        <row r="20922">
          <cell r="A20922">
            <v>201340</v>
          </cell>
          <cell r="B20922">
            <v>40910</v>
          </cell>
          <cell r="C20922" t="str">
            <v>FIRMAN FIRMANSYAH</v>
          </cell>
          <cell r="D20922" t="str">
            <v>MARGALUYU TIMUR</v>
          </cell>
          <cell r="E20922" t="str">
            <v>SABANG</v>
          </cell>
          <cell r="F20922" t="str">
            <v>3213091212830003</v>
          </cell>
        </row>
        <row r="20923">
          <cell r="A20923">
            <v>117698</v>
          </cell>
          <cell r="B20923">
            <v>40909</v>
          </cell>
          <cell r="C20923" t="str">
            <v>OTONG KOSASIH</v>
          </cell>
          <cell r="D20923" t="str">
            <v>KP. TANJUNGSARI</v>
          </cell>
          <cell r="E20923" t="str">
            <v>SABANG</v>
          </cell>
          <cell r="F20923" t="str">
            <v>3213073105870001</v>
          </cell>
        </row>
        <row r="20924">
          <cell r="A20924">
            <v>117711</v>
          </cell>
          <cell r="B20924">
            <v>40909</v>
          </cell>
          <cell r="C20924" t="str">
            <v>ACEP SARIPUDIN</v>
          </cell>
          <cell r="D20924" t="str">
            <v>SUBANG DESA TANJUNG  RASA KIDUL</v>
          </cell>
          <cell r="E20924" t="str">
            <v>SABANG</v>
          </cell>
          <cell r="F20924" t="str">
            <v>09.5106.140880.0337</v>
          </cell>
        </row>
        <row r="20925">
          <cell r="A20925">
            <v>120003</v>
          </cell>
          <cell r="B20925">
            <v>41039</v>
          </cell>
          <cell r="C20925" t="str">
            <v>AMIR</v>
          </cell>
          <cell r="D20925" t="str">
            <v>DUSUN KRAJAN 1</v>
          </cell>
          <cell r="E20925" t="str">
            <v>SABANG</v>
          </cell>
          <cell r="F20925" t="str">
            <v>3213081508900001</v>
          </cell>
        </row>
        <row r="20926">
          <cell r="A20926">
            <v>119645</v>
          </cell>
          <cell r="B20926">
            <v>41061</v>
          </cell>
          <cell r="C20926" t="str">
            <v>AGUS DRIANTO</v>
          </cell>
          <cell r="D20926" t="str">
            <v>KMP. SEDAYU BARAT</v>
          </cell>
          <cell r="E20926" t="str">
            <v>SABANG</v>
          </cell>
          <cell r="F20926" t="str">
            <v>3213042908740006</v>
          </cell>
        </row>
        <row r="20927">
          <cell r="A20927">
            <v>119646</v>
          </cell>
          <cell r="B20927">
            <v>41061</v>
          </cell>
          <cell r="C20927" t="str">
            <v>ADE KUSWANA</v>
          </cell>
          <cell r="D20927" t="str">
            <v>DSN KARANGANYAR TIMUR</v>
          </cell>
          <cell r="E20927" t="str">
            <v>SABANG</v>
          </cell>
          <cell r="F20927" t="str">
            <v>3213091203830007</v>
          </cell>
        </row>
        <row r="20928">
          <cell r="A20928">
            <v>118457</v>
          </cell>
          <cell r="B20928">
            <v>40969</v>
          </cell>
          <cell r="C20928" t="str">
            <v>LAMHENDRA BIN JOHN P</v>
          </cell>
          <cell r="D20928" t="str">
            <v>DUSUN KALAENCABANG</v>
          </cell>
          <cell r="E20928" t="str">
            <v>SABANG</v>
          </cell>
          <cell r="F20928" t="str">
            <v>3213103006890001</v>
          </cell>
        </row>
        <row r="20929">
          <cell r="A20929">
            <v>118701</v>
          </cell>
          <cell r="B20929">
            <v>41061</v>
          </cell>
          <cell r="C20929" t="str">
            <v>ADE HENDRA</v>
          </cell>
          <cell r="D20929" t="str">
            <v>GG P SANG</v>
          </cell>
          <cell r="E20929" t="str">
            <v>SABANG</v>
          </cell>
          <cell r="F20929" t="str">
            <v>3213031710810001</v>
          </cell>
        </row>
        <row r="20930">
          <cell r="A20930" t="str">
            <v>TMP4916</v>
          </cell>
          <cell r="B20930">
            <v>41018</v>
          </cell>
          <cell r="C20930" t="str">
            <v>USEP SUPRIADI</v>
          </cell>
          <cell r="D20930" t="str">
            <v>DUSUN KERTAMULYA</v>
          </cell>
          <cell r="E20930" t="str">
            <v>SABANG</v>
          </cell>
          <cell r="F20930" t="str">
            <v>3213130602830006</v>
          </cell>
        </row>
        <row r="20931">
          <cell r="A20931" t="str">
            <v>TMP5047</v>
          </cell>
          <cell r="B20931">
            <v>41061</v>
          </cell>
          <cell r="C20931" t="str">
            <v>ENJANG RUKMAN BIN AW</v>
          </cell>
          <cell r="D20931" t="str">
            <v>KP. SILUMAN 2 NO. 36</v>
          </cell>
          <cell r="E20931" t="str">
            <v>SABANG</v>
          </cell>
          <cell r="F20931" t="str">
            <v>3213052004870136</v>
          </cell>
        </row>
        <row r="20932">
          <cell r="A20932">
            <v>118634</v>
          </cell>
          <cell r="B20932">
            <v>41018</v>
          </cell>
          <cell r="C20932" t="str">
            <v>USEP SUPRIADI</v>
          </cell>
          <cell r="D20932" t="str">
            <v>DUSUN KERTAMULYA</v>
          </cell>
          <cell r="E20932" t="str">
            <v>SABANG</v>
          </cell>
          <cell r="F20932" t="str">
            <v>3213130602830006</v>
          </cell>
        </row>
        <row r="20933">
          <cell r="A20933">
            <v>118514</v>
          </cell>
          <cell r="B20933">
            <v>40968</v>
          </cell>
          <cell r="C20933" t="str">
            <v>DADE NURMANSYAH</v>
          </cell>
          <cell r="D20933" t="str">
            <v>KP. KARANG LAYUNG</v>
          </cell>
          <cell r="E20933" t="str">
            <v>SABANG</v>
          </cell>
          <cell r="F20933" t="str">
            <v>3213050605850005</v>
          </cell>
        </row>
        <row r="20934">
          <cell r="A20934" t="str">
            <v>TMP5068</v>
          </cell>
          <cell r="B20934">
            <v>41061</v>
          </cell>
          <cell r="C20934" t="str">
            <v>ADE KUSWANA</v>
          </cell>
          <cell r="D20934" t="str">
            <v>DSN KARANGANYAR TIMUR</v>
          </cell>
          <cell r="E20934" t="str">
            <v>SABANG</v>
          </cell>
          <cell r="F20934" t="str">
            <v>3213091203830007</v>
          </cell>
        </row>
        <row r="20935">
          <cell r="A20935" t="str">
            <v>TMP5069</v>
          </cell>
          <cell r="B20935">
            <v>41061</v>
          </cell>
          <cell r="C20935" t="str">
            <v>AGUS DRIANTO</v>
          </cell>
          <cell r="D20935" t="str">
            <v>KMP. SEDAYU BARAT</v>
          </cell>
          <cell r="E20935" t="str">
            <v>SABANG</v>
          </cell>
          <cell r="F20935" t="str">
            <v>3213042908740006</v>
          </cell>
        </row>
        <row r="20936">
          <cell r="A20936">
            <v>118651</v>
          </cell>
          <cell r="B20936">
            <v>41029</v>
          </cell>
          <cell r="C20936" t="str">
            <v>ENJANG SURYADI</v>
          </cell>
          <cell r="D20936" t="str">
            <v>KP.BLOK ONCOM</v>
          </cell>
          <cell r="E20936" t="str">
            <v>SABANG</v>
          </cell>
          <cell r="F20936" t="str">
            <v>3213051607860007</v>
          </cell>
        </row>
        <row r="20937">
          <cell r="A20937" t="str">
            <v>TMP5172</v>
          </cell>
          <cell r="B20937">
            <v>41039</v>
          </cell>
          <cell r="C20937" t="str">
            <v>AMIR</v>
          </cell>
          <cell r="D20937" t="str">
            <v>DUSUN KRAJAN 1</v>
          </cell>
          <cell r="E20937" t="str">
            <v>SABANG</v>
          </cell>
          <cell r="F20937" t="str">
            <v>3213081508900001</v>
          </cell>
        </row>
        <row r="20938">
          <cell r="A20938">
            <v>120044</v>
          </cell>
          <cell r="B20938">
            <v>41110</v>
          </cell>
          <cell r="C20938" t="str">
            <v>ASEP NARDI WIJAYA B</v>
          </cell>
          <cell r="D20938" t="str">
            <v>DUSUN SALAM</v>
          </cell>
          <cell r="E20938" t="str">
            <v>SABANG</v>
          </cell>
          <cell r="F20938" t="str">
            <v>3213051507880003</v>
          </cell>
        </row>
        <row r="20939">
          <cell r="A20939">
            <v>119686</v>
          </cell>
          <cell r="B20939">
            <v>41061</v>
          </cell>
          <cell r="C20939" t="str">
            <v>ENJANG RUKMAN BIN AW</v>
          </cell>
          <cell r="D20939" t="str">
            <v>KP. SILUMAN 2 NO. 36</v>
          </cell>
          <cell r="E20939" t="str">
            <v>SABANG</v>
          </cell>
          <cell r="F20939" t="str">
            <v>3213052004870136</v>
          </cell>
        </row>
        <row r="20940">
          <cell r="A20940">
            <v>120609</v>
          </cell>
          <cell r="B20940">
            <v>41219</v>
          </cell>
          <cell r="C20940" t="str">
            <v>ROKI SETIAWAN</v>
          </cell>
          <cell r="D20940" t="str">
            <v>KP NEGLASARI</v>
          </cell>
          <cell r="E20940" t="str">
            <v>SABANG</v>
          </cell>
          <cell r="F20940" t="str">
            <v>3213073110900005</v>
          </cell>
        </row>
        <row r="20941">
          <cell r="A20941">
            <v>120426</v>
          </cell>
          <cell r="B20941">
            <v>41183</v>
          </cell>
          <cell r="C20941" t="str">
            <v>MAHRUP GUNAWAN</v>
          </cell>
          <cell r="D20941" t="str">
            <v>DSN. PANGADANGAN</v>
          </cell>
          <cell r="E20941" t="str">
            <v>SABANG</v>
          </cell>
          <cell r="F20941" t="str">
            <v>3213110507770014</v>
          </cell>
        </row>
        <row r="20942">
          <cell r="A20942">
            <v>121074</v>
          </cell>
          <cell r="B20942">
            <v>41275</v>
          </cell>
          <cell r="C20942" t="str">
            <v>WASUM</v>
          </cell>
          <cell r="D20942" t="str">
            <v>KMP. SINDANGSARI</v>
          </cell>
          <cell r="E20942" t="str">
            <v>SABANG</v>
          </cell>
          <cell r="F20942" t="str">
            <v>3213040108790004</v>
          </cell>
        </row>
        <row r="20943">
          <cell r="A20943">
            <v>120478</v>
          </cell>
          <cell r="B20943">
            <v>41215</v>
          </cell>
          <cell r="C20943" t="str">
            <v>JAENAL ALI ABIDIN BI</v>
          </cell>
          <cell r="D20943" t="str">
            <v>KP SADANG</v>
          </cell>
          <cell r="E20943" t="str">
            <v>SABANG</v>
          </cell>
          <cell r="F20943" t="str">
            <v>3213052911910001</v>
          </cell>
        </row>
        <row r="20944">
          <cell r="A20944">
            <v>120662</v>
          </cell>
          <cell r="B20944">
            <v>41220</v>
          </cell>
          <cell r="C20944" t="str">
            <v>DIDI RIYADI</v>
          </cell>
          <cell r="D20944" t="str">
            <v>DUSUN SUKAMANDI</v>
          </cell>
          <cell r="E20944" t="str">
            <v>SABANG</v>
          </cell>
          <cell r="F20944" t="str">
            <v>3213090505890008</v>
          </cell>
        </row>
        <row r="20945">
          <cell r="A20945">
            <v>120660</v>
          </cell>
          <cell r="B20945">
            <v>41220</v>
          </cell>
          <cell r="C20945" t="str">
            <v>ASEP GUNAWAN</v>
          </cell>
          <cell r="D20945" t="str">
            <v>KERTAMULYA</v>
          </cell>
          <cell r="E20945" t="str">
            <v>SABANG</v>
          </cell>
          <cell r="F20945" t="str">
            <v>3213130407800001</v>
          </cell>
        </row>
        <row r="20946">
          <cell r="A20946">
            <v>120643</v>
          </cell>
          <cell r="B20946">
            <v>41219</v>
          </cell>
          <cell r="C20946" t="str">
            <v>MOH. GUNTUR WIGUNA</v>
          </cell>
          <cell r="D20946" t="str">
            <v>KP SUKAMULYA</v>
          </cell>
          <cell r="E20946" t="str">
            <v>SABANG</v>
          </cell>
          <cell r="F20946" t="str">
            <v>3213172606930002</v>
          </cell>
        </row>
        <row r="20947">
          <cell r="A20947">
            <v>120783</v>
          </cell>
          <cell r="B20947">
            <v>41244</v>
          </cell>
          <cell r="C20947" t="str">
            <v>BUDI HARTO</v>
          </cell>
          <cell r="D20947" t="str">
            <v>DUSUN KEDALANGAN</v>
          </cell>
          <cell r="E20947" t="str">
            <v>SABANG</v>
          </cell>
          <cell r="F20947" t="str">
            <v>3212062012920005</v>
          </cell>
        </row>
        <row r="20948">
          <cell r="A20948">
            <v>120929</v>
          </cell>
          <cell r="B20948">
            <v>41243</v>
          </cell>
          <cell r="C20948" t="str">
            <v>WAHYU NURDIANTO</v>
          </cell>
          <cell r="D20948" t="str">
            <v>DUSUN CIDANGDEUR</v>
          </cell>
          <cell r="E20948" t="str">
            <v>SABANG</v>
          </cell>
          <cell r="F20948" t="str">
            <v>3213061404920001</v>
          </cell>
        </row>
        <row r="20949">
          <cell r="A20949">
            <v>120942</v>
          </cell>
          <cell r="B20949">
            <v>41288</v>
          </cell>
          <cell r="C20949" t="str">
            <v>DEDEN RIDWAN SOLIHIN</v>
          </cell>
          <cell r="D20949" t="str">
            <v>DUSUN CIGADOG</v>
          </cell>
          <cell r="E20949" t="str">
            <v>SABANG</v>
          </cell>
          <cell r="F20949" t="str">
            <v>3213231610910001</v>
          </cell>
        </row>
        <row r="20950">
          <cell r="A20950">
            <v>122424</v>
          </cell>
          <cell r="B20950">
            <v>41613</v>
          </cell>
          <cell r="C20950" t="str">
            <v>MUHAMAD HIDIR NUR UM</v>
          </cell>
          <cell r="D20950" t="str">
            <v>KP CINANGKA</v>
          </cell>
          <cell r="E20950" t="str">
            <v>SABANG</v>
          </cell>
          <cell r="F20950" t="str">
            <v>3213051406900005</v>
          </cell>
        </row>
        <row r="20951">
          <cell r="A20951">
            <v>122430</v>
          </cell>
          <cell r="B20951">
            <v>41613</v>
          </cell>
          <cell r="C20951" t="str">
            <v>NANA TARYANA</v>
          </cell>
          <cell r="D20951" t="str">
            <v>KP CAMARA</v>
          </cell>
          <cell r="E20951" t="str">
            <v>SABANG</v>
          </cell>
          <cell r="F20951" t="str">
            <v>3213051101880004</v>
          </cell>
        </row>
        <row r="20952">
          <cell r="A20952">
            <v>122223</v>
          </cell>
          <cell r="B20952">
            <v>41555</v>
          </cell>
          <cell r="C20952" t="str">
            <v>SOLIHIN</v>
          </cell>
          <cell r="D20952" t="str">
            <v>DUSUN MARGAMULYA</v>
          </cell>
          <cell r="E20952" t="str">
            <v>SABANG</v>
          </cell>
          <cell r="F20952" t="str">
            <v>3213090112770002</v>
          </cell>
        </row>
        <row r="20953">
          <cell r="A20953">
            <v>122180</v>
          </cell>
          <cell r="B20953">
            <v>41568</v>
          </cell>
          <cell r="C20953" t="str">
            <v>HEPI SUTARDI</v>
          </cell>
          <cell r="D20953" t="str">
            <v>DUSUN PABUARAN</v>
          </cell>
          <cell r="E20953" t="str">
            <v>SABANG</v>
          </cell>
          <cell r="F20953" t="str">
            <v>3213222405940003</v>
          </cell>
        </row>
        <row r="20954">
          <cell r="A20954">
            <v>122392</v>
          </cell>
          <cell r="B20954">
            <v>41613</v>
          </cell>
          <cell r="C20954" t="str">
            <v>BONI TOTO ISKANDAR</v>
          </cell>
          <cell r="D20954" t="str">
            <v>KMP HAMERANG DUSUN II</v>
          </cell>
          <cell r="E20954" t="str">
            <v>SABANG</v>
          </cell>
          <cell r="F20954" t="str">
            <v>3213040510850007</v>
          </cell>
        </row>
        <row r="20955">
          <cell r="A20955">
            <v>121533</v>
          </cell>
          <cell r="B20955">
            <v>41395</v>
          </cell>
          <cell r="C20955" t="str">
            <v>ACIM BIN NALIM</v>
          </cell>
          <cell r="D20955" t="str">
            <v>KP BANCANGAN</v>
          </cell>
          <cell r="E20955" t="str">
            <v>SABANG</v>
          </cell>
          <cell r="F20955" t="str">
            <v>3213052808910009</v>
          </cell>
        </row>
        <row r="20956">
          <cell r="A20956">
            <v>121576</v>
          </cell>
          <cell r="B20956">
            <v>41395</v>
          </cell>
          <cell r="C20956" t="str">
            <v>SAIN</v>
          </cell>
          <cell r="D20956" t="str">
            <v>KP PABUARAN</v>
          </cell>
          <cell r="E20956" t="str">
            <v>SABANG</v>
          </cell>
          <cell r="F20956" t="str">
            <v>3213051304840002</v>
          </cell>
        </row>
        <row r="20957">
          <cell r="A20957">
            <v>122085</v>
          </cell>
          <cell r="B20957">
            <v>41527</v>
          </cell>
          <cell r="C20957" t="str">
            <v>AGUS ARIFIN</v>
          </cell>
          <cell r="D20957" t="str">
            <v>DUSUN CIELA</v>
          </cell>
          <cell r="E20957" t="str">
            <v>SABANG</v>
          </cell>
          <cell r="F20957" t="str">
            <v>3213061308920003</v>
          </cell>
        </row>
        <row r="20958">
          <cell r="A20958">
            <v>122086</v>
          </cell>
          <cell r="B20958">
            <v>41527</v>
          </cell>
          <cell r="C20958" t="str">
            <v>HERIS SETIANA</v>
          </cell>
          <cell r="D20958" t="str">
            <v>DUSUN KALIANG BAWANG</v>
          </cell>
          <cell r="E20958" t="str">
            <v>SABANG</v>
          </cell>
          <cell r="F20958" t="str">
            <v>3213060401950005</v>
          </cell>
        </row>
        <row r="20959">
          <cell r="A20959">
            <v>122087</v>
          </cell>
          <cell r="B20959">
            <v>41527</v>
          </cell>
          <cell r="C20959" t="str">
            <v>TEDI SUTENDAR</v>
          </cell>
          <cell r="D20959" t="str">
            <v>DUSUN WANAKERTA</v>
          </cell>
          <cell r="E20959" t="str">
            <v>SABANG</v>
          </cell>
          <cell r="F20959" t="str">
            <v>3213061811770003</v>
          </cell>
        </row>
        <row r="20960">
          <cell r="A20960">
            <v>122088</v>
          </cell>
          <cell r="B20960">
            <v>41527</v>
          </cell>
          <cell r="C20960" t="str">
            <v>KIKI JATNIKA</v>
          </cell>
          <cell r="D20960" t="str">
            <v>KP.KUMPAY</v>
          </cell>
          <cell r="E20960" t="str">
            <v>SABANG</v>
          </cell>
          <cell r="F20960" t="str">
            <v>3213123105910001</v>
          </cell>
        </row>
        <row r="20961">
          <cell r="A20961">
            <v>122089</v>
          </cell>
          <cell r="B20961">
            <v>41527</v>
          </cell>
          <cell r="C20961" t="str">
            <v>ZAKA NUR HIKMAH</v>
          </cell>
          <cell r="D20961" t="str">
            <v>KP SUKADANA</v>
          </cell>
          <cell r="E20961" t="str">
            <v>SABANG</v>
          </cell>
          <cell r="F20961" t="str">
            <v>3213122303940006</v>
          </cell>
        </row>
        <row r="20962">
          <cell r="A20962">
            <v>122030</v>
          </cell>
          <cell r="B20962">
            <v>41527</v>
          </cell>
          <cell r="C20962" t="str">
            <v>YUSUP EPENDI BIN CEC</v>
          </cell>
          <cell r="D20962" t="str">
            <v>DSN MEKARSARI</v>
          </cell>
          <cell r="E20962" t="str">
            <v>SABANG</v>
          </cell>
          <cell r="F20962" t="str">
            <v>3213132307880003</v>
          </cell>
        </row>
        <row r="20963">
          <cell r="A20963">
            <v>121726</v>
          </cell>
          <cell r="B20963">
            <v>41428</v>
          </cell>
          <cell r="C20963" t="str">
            <v>MAMAN KARISMAN</v>
          </cell>
          <cell r="D20963" t="str">
            <v>DUSUN LAYAPAN</v>
          </cell>
          <cell r="E20963" t="str">
            <v>SABANG</v>
          </cell>
          <cell r="F20963" t="str">
            <v>3213061012880002</v>
          </cell>
        </row>
        <row r="20964">
          <cell r="A20964">
            <v>121741</v>
          </cell>
          <cell r="B20964">
            <v>41453</v>
          </cell>
          <cell r="C20964" t="str">
            <v>RUDI SUGIANTO</v>
          </cell>
          <cell r="D20964" t="str">
            <v>DUSUN WANAJAYA</v>
          </cell>
          <cell r="E20964" t="str">
            <v>SABANG</v>
          </cell>
          <cell r="F20964" t="str">
            <v>3213090306910010</v>
          </cell>
        </row>
        <row r="20965">
          <cell r="A20965">
            <v>122329</v>
          </cell>
          <cell r="B20965">
            <v>41594</v>
          </cell>
          <cell r="C20965" t="str">
            <v>WAWAN KURNIAWAN</v>
          </cell>
          <cell r="D20965" t="str">
            <v>KP. CIMEUHMAL</v>
          </cell>
          <cell r="E20965" t="str">
            <v>SABANG</v>
          </cell>
          <cell r="F20965" t="str">
            <v>3213141808830002</v>
          </cell>
        </row>
        <row r="20966">
          <cell r="A20966">
            <v>122399</v>
          </cell>
          <cell r="B20966">
            <v>41613</v>
          </cell>
          <cell r="C20966" t="str">
            <v>DIDING HERDIANA</v>
          </cell>
          <cell r="D20966" t="str">
            <v>KP. NAGASARI</v>
          </cell>
          <cell r="E20966" t="str">
            <v>SABANG</v>
          </cell>
          <cell r="F20966" t="str">
            <v>3213072102860003</v>
          </cell>
        </row>
        <row r="20967">
          <cell r="A20967">
            <v>121974</v>
          </cell>
          <cell r="B20967">
            <v>41527</v>
          </cell>
          <cell r="C20967" t="str">
            <v>EDI RUKMANA</v>
          </cell>
          <cell r="D20967" t="str">
            <v>KP. JAWURA</v>
          </cell>
          <cell r="E20967" t="str">
            <v>SABANG</v>
          </cell>
          <cell r="F20967" t="str">
            <v>3213072009930002</v>
          </cell>
        </row>
        <row r="20968">
          <cell r="A20968">
            <v>122429</v>
          </cell>
          <cell r="B20968">
            <v>41613</v>
          </cell>
          <cell r="C20968" t="str">
            <v>MUSTOPA BIN EMIN</v>
          </cell>
          <cell r="D20968" t="str">
            <v>KP BANCANGAN</v>
          </cell>
          <cell r="E20968" t="str">
            <v>SABANG</v>
          </cell>
          <cell r="F20968" t="str">
            <v>3213050904920006</v>
          </cell>
        </row>
        <row r="20969">
          <cell r="A20969">
            <v>123116</v>
          </cell>
          <cell r="B20969">
            <v>41722</v>
          </cell>
          <cell r="C20969" t="str">
            <v>NURYADI</v>
          </cell>
          <cell r="D20969" t="str">
            <v>DUSUN RANCADAKA</v>
          </cell>
          <cell r="E20969" t="str">
            <v>SABANG</v>
          </cell>
          <cell r="F20969" t="str">
            <v>3213101503850002</v>
          </cell>
        </row>
        <row r="20970">
          <cell r="A20970">
            <v>122795</v>
          </cell>
          <cell r="B20970">
            <v>41687</v>
          </cell>
          <cell r="C20970" t="str">
            <v>DZIKI FAHMILILMI</v>
          </cell>
          <cell r="D20970" t="str">
            <v>DUSUN TUMARITIS</v>
          </cell>
          <cell r="E20970" t="str">
            <v>SABANG</v>
          </cell>
          <cell r="F20970" t="str">
            <v>3213061610940006</v>
          </cell>
        </row>
        <row r="20971">
          <cell r="A20971">
            <v>123095</v>
          </cell>
          <cell r="B20971">
            <v>41722</v>
          </cell>
          <cell r="C20971" t="str">
            <v>DINAH BIN ECAM</v>
          </cell>
          <cell r="D20971" t="str">
            <v>KP. CIBELING</v>
          </cell>
          <cell r="E20971" t="str">
            <v>SABANG</v>
          </cell>
          <cell r="F20971" t="str">
            <v>3213051205930008</v>
          </cell>
        </row>
        <row r="20972">
          <cell r="A20972">
            <v>103956</v>
          </cell>
          <cell r="B20972">
            <v>39083</v>
          </cell>
          <cell r="C20972" t="str">
            <v>IRWAN HARAHAP</v>
          </cell>
          <cell r="D20972" t="str">
            <v>JL.PALEM VI NO.107 RT.010/009</v>
          </cell>
          <cell r="E20972" t="str">
            <v>SBLGA</v>
          </cell>
          <cell r="F20972" t="str">
            <v>250123101640001</v>
          </cell>
        </row>
        <row r="20973">
          <cell r="A20973">
            <v>106396</v>
          </cell>
          <cell r="B20973" t="str">
            <v>1/1/1900</v>
          </cell>
          <cell r="C20973" t="str">
            <v>SAWALUDIN MATONDANG</v>
          </cell>
          <cell r="D20973" t="str">
            <v>JL. KAMPUNG TEMPEL DESA SEMPA JAYA</v>
          </cell>
          <cell r="E20973" t="str">
            <v>SBLGA</v>
          </cell>
        </row>
        <row r="20974">
          <cell r="A20974">
            <v>106398</v>
          </cell>
          <cell r="B20974" t="str">
            <v>1/1/1900</v>
          </cell>
          <cell r="C20974" t="str">
            <v>AHMAD NOOR SYAMSU</v>
          </cell>
          <cell r="D20974" t="str">
            <v>JL. AIP KAREL SATSUIT TUBUN GG. KARYA KOTA BANGIN</v>
          </cell>
          <cell r="E20974" t="str">
            <v>SBLGA</v>
          </cell>
        </row>
        <row r="20975">
          <cell r="A20975">
            <v>106399</v>
          </cell>
          <cell r="B20975" t="str">
            <v>1/1/1900</v>
          </cell>
          <cell r="C20975" t="str">
            <v>CHAIRUL ANWAR TANJUNG</v>
          </cell>
          <cell r="D20975" t="str">
            <v>JL. AIP KAREL SATSUIT TUBUN NO. 37 KOTA BANGIN</v>
          </cell>
          <cell r="E20975" t="str">
            <v>SBLGA</v>
          </cell>
        </row>
        <row r="20976">
          <cell r="A20976">
            <v>106400</v>
          </cell>
          <cell r="B20976" t="str">
            <v>1/1/1900</v>
          </cell>
          <cell r="C20976" t="str">
            <v>EFFENDI PARLAUNGAN M.</v>
          </cell>
          <cell r="D20976" t="str">
            <v>JL. DUYUNG LK. IV RT. 005 / 08 KOTA BANGIN</v>
          </cell>
          <cell r="E20976" t="str">
            <v>SBLGA</v>
          </cell>
        </row>
        <row r="20977">
          <cell r="A20977">
            <v>106401</v>
          </cell>
          <cell r="B20977" t="str">
            <v>1/1/1900</v>
          </cell>
          <cell r="C20977" t="str">
            <v>INDRA GUNAWAN PURBA</v>
          </cell>
          <cell r="D20977" t="str">
            <v>MELA PASIR, TAPIAN NAULI</v>
          </cell>
          <cell r="E20977" t="str">
            <v>SBLGA</v>
          </cell>
        </row>
        <row r="20978">
          <cell r="A20978">
            <v>106402</v>
          </cell>
          <cell r="B20978" t="str">
            <v>1/1/1900</v>
          </cell>
          <cell r="C20978" t="str">
            <v>JONA HUTAGALUNG</v>
          </cell>
          <cell r="D20978" t="str">
            <v>RASO, UNTEMUNGKUR IV, KOLANG</v>
          </cell>
          <cell r="E20978" t="str">
            <v>SBLGA</v>
          </cell>
        </row>
        <row r="20979">
          <cell r="A20979">
            <v>1114111</v>
          </cell>
          <cell r="B20979">
            <v>39083</v>
          </cell>
          <cell r="C20979" t="str">
            <v>IRWAN HARAHAP</v>
          </cell>
          <cell r="D20979" t="str">
            <v>JL.PALEM VI NO.107 RT.010/009</v>
          </cell>
          <cell r="E20979" t="str">
            <v>SBLGA</v>
          </cell>
          <cell r="F20979" t="str">
            <v>250123101640001</v>
          </cell>
        </row>
        <row r="20980">
          <cell r="A20980">
            <v>117425</v>
          </cell>
          <cell r="B20980">
            <v>39083</v>
          </cell>
          <cell r="C20980" t="str">
            <v>IRWAN HARAHAP</v>
          </cell>
          <cell r="D20980" t="str">
            <v>JL.PALEM VI NO.107 RT.010/009</v>
          </cell>
          <cell r="E20980" t="str">
            <v>SBLGA</v>
          </cell>
          <cell r="F20980" t="str">
            <v>250123101640001</v>
          </cell>
        </row>
        <row r="20981">
          <cell r="A20981">
            <v>103554</v>
          </cell>
          <cell r="B20981">
            <v>37803</v>
          </cell>
          <cell r="C20981" t="str">
            <v>SAMSON SIAGIAN</v>
          </cell>
          <cell r="D20981" t="str">
            <v>JLN. TAMBAKAJI RT:004 RW:012 NO.02</v>
          </cell>
          <cell r="E20981" t="str">
            <v>SEMARANG</v>
          </cell>
          <cell r="F20981" t="str">
            <v>1150152007630000</v>
          </cell>
        </row>
        <row r="20982">
          <cell r="A20982">
            <v>103553</v>
          </cell>
          <cell r="B20982">
            <v>37803</v>
          </cell>
          <cell r="C20982" t="str">
            <v>SUPRI YANTO</v>
          </cell>
          <cell r="D20982" t="str">
            <v>JLN. JANGLI KRAJAN BARAT RT:04 RW:3 NO.445, SEMARA</v>
          </cell>
          <cell r="E20982" t="str">
            <v>SEMARANG</v>
          </cell>
          <cell r="F20982" t="str">
            <v>1150081302810000</v>
          </cell>
        </row>
        <row r="20983">
          <cell r="A20983">
            <v>105611</v>
          </cell>
          <cell r="B20983">
            <v>39447</v>
          </cell>
          <cell r="C20983" t="str">
            <v>ACHMAD MASTURMUDZI</v>
          </cell>
          <cell r="D20983" t="str">
            <v>JL. STASIUN JRAKAH</v>
          </cell>
          <cell r="E20983" t="str">
            <v>SEMARANG</v>
          </cell>
          <cell r="F20983" t="str">
            <v>33.7416.130288.0001</v>
          </cell>
        </row>
        <row r="20984">
          <cell r="A20984">
            <v>104298</v>
          </cell>
          <cell r="B20984">
            <v>39114</v>
          </cell>
          <cell r="C20984" t="str">
            <v>JUMAI BERRY SUSANTO</v>
          </cell>
          <cell r="D20984" t="str">
            <v>WONOPLUMBON</v>
          </cell>
          <cell r="E20984" t="str">
            <v>SEMARANG</v>
          </cell>
          <cell r="F20984" t="str">
            <v>33.7414.270784.0001</v>
          </cell>
        </row>
        <row r="20985">
          <cell r="A20985">
            <v>101262</v>
          </cell>
          <cell r="B20985">
            <v>38870</v>
          </cell>
          <cell r="C20985" t="str">
            <v>MOCHAMAD SLAMET</v>
          </cell>
          <cell r="D20985" t="str">
            <v>JL.RONGGOWARSITO 10 A / C-11</v>
          </cell>
          <cell r="E20985" t="str">
            <v>SEMARANG</v>
          </cell>
          <cell r="F20985" t="str">
            <v>33.7402.041283.0002</v>
          </cell>
        </row>
        <row r="20986">
          <cell r="A20986">
            <v>103931</v>
          </cell>
          <cell r="B20986">
            <v>39083</v>
          </cell>
          <cell r="C20986" t="str">
            <v>SUBUR NURYANTO</v>
          </cell>
          <cell r="D20986" t="str">
            <v>JL.LAMONGAN TENGAH III/51</v>
          </cell>
          <cell r="E20986" t="str">
            <v>SEMARANG</v>
          </cell>
          <cell r="F20986" t="str">
            <v>33.7409.190477.0001</v>
          </cell>
        </row>
        <row r="20987">
          <cell r="A20987">
            <v>106310</v>
          </cell>
          <cell r="B20987">
            <v>39644</v>
          </cell>
          <cell r="C20987" t="str">
            <v>MUHAMMAD NUR ADIB</v>
          </cell>
          <cell r="D20987" t="str">
            <v>KARANG ASEM RT.03 RW.06</v>
          </cell>
          <cell r="E20987" t="str">
            <v>SEMARANG</v>
          </cell>
          <cell r="F20987" t="str">
            <v>33.2230.020882.0005</v>
          </cell>
        </row>
        <row r="20988">
          <cell r="A20988">
            <v>104958</v>
          </cell>
          <cell r="B20988">
            <v>39295</v>
          </cell>
          <cell r="C20988" t="str">
            <v>LUTFI MATHOFANI</v>
          </cell>
          <cell r="D20988" t="str">
            <v>JL.KARANG ANYAR V/13  SEMARANG RT.002/004</v>
          </cell>
          <cell r="E20988" t="str">
            <v>SEMARANG</v>
          </cell>
          <cell r="F20988" t="str">
            <v>115001248810003</v>
          </cell>
        </row>
        <row r="20989">
          <cell r="A20989">
            <v>103497</v>
          </cell>
          <cell r="B20989">
            <v>38930</v>
          </cell>
          <cell r="C20989" t="str">
            <v>DENNY NUGROHO BAYU AJI</v>
          </cell>
          <cell r="D20989" t="str">
            <v>JL.KALI LANGSE RT.01/05 NO.703</v>
          </cell>
          <cell r="E20989" t="str">
            <v>SEMARANG</v>
          </cell>
          <cell r="F20989" t="str">
            <v>3374092601780000</v>
          </cell>
        </row>
        <row r="20990">
          <cell r="A20990">
            <v>102191</v>
          </cell>
          <cell r="B20990">
            <v>38719</v>
          </cell>
          <cell r="C20990" t="str">
            <v>SARMADI</v>
          </cell>
          <cell r="D20990" t="str">
            <v>JL.MINTOJIWO RAYA 29</v>
          </cell>
          <cell r="E20990" t="str">
            <v>SEMARANG</v>
          </cell>
          <cell r="F20990" t="str">
            <v>33.7413.160774.0012</v>
          </cell>
        </row>
        <row r="20991">
          <cell r="A20991">
            <v>102192</v>
          </cell>
          <cell r="B20991">
            <v>38719</v>
          </cell>
          <cell r="C20991" t="str">
            <v>ECHOWAN SUNARTO</v>
          </cell>
          <cell r="D20991" t="str">
            <v>JL. SENDANG UTARA II / 38</v>
          </cell>
          <cell r="E20991" t="str">
            <v>SEMARANG</v>
          </cell>
          <cell r="F20991" t="str">
            <v>33.7406.190184.0008</v>
          </cell>
        </row>
        <row r="20992">
          <cell r="A20992">
            <v>103379</v>
          </cell>
          <cell r="B20992">
            <v>39372</v>
          </cell>
          <cell r="C20992" t="str">
            <v>DWI KARJONO</v>
          </cell>
          <cell r="D20992" t="str">
            <v>JL. GAYAMSARI IV</v>
          </cell>
          <cell r="E20992" t="str">
            <v>SEMARANG</v>
          </cell>
          <cell r="F20992" t="str">
            <v>33.7410.281278.0002</v>
          </cell>
        </row>
        <row r="20993">
          <cell r="A20993">
            <v>102898</v>
          </cell>
          <cell r="B20993">
            <v>37438</v>
          </cell>
          <cell r="C20993" t="str">
            <v>BAMBANG PRIYADI</v>
          </cell>
          <cell r="D20993" t="str">
            <v>KP.KEBON HARJO</v>
          </cell>
          <cell r="E20993" t="str">
            <v>SEMARANG</v>
          </cell>
          <cell r="F20993" t="str">
            <v>33.7403.041072.0001</v>
          </cell>
        </row>
        <row r="20994">
          <cell r="A20994">
            <v>103503</v>
          </cell>
          <cell r="B20994">
            <v>38930</v>
          </cell>
          <cell r="C20994" t="str">
            <v>RAND YOHANES VAN FREDEEZB</v>
          </cell>
          <cell r="D20994" t="str">
            <v>JLN. SEGARAN I RT:01 RW:011</v>
          </cell>
          <cell r="E20994" t="str">
            <v>SEMARANG</v>
          </cell>
          <cell r="F20994" t="str">
            <v>1120150610780000</v>
          </cell>
        </row>
        <row r="20995">
          <cell r="A20995">
            <v>102899</v>
          </cell>
          <cell r="B20995" t="str">
            <v>1/1/1900</v>
          </cell>
          <cell r="C20995" t="str">
            <v>PRINGGO SARI</v>
          </cell>
          <cell r="D20995" t="str">
            <v>JL.KEMBANG JERUK 3 NO. 1</v>
          </cell>
          <cell r="E20995" t="str">
            <v>SEMARANG</v>
          </cell>
          <cell r="F20995" t="str">
            <v>33.7403.070170.0002</v>
          </cell>
        </row>
        <row r="20996">
          <cell r="A20996">
            <v>102901</v>
          </cell>
          <cell r="B20996">
            <v>37263</v>
          </cell>
          <cell r="C20996" t="str">
            <v>ROHADI</v>
          </cell>
          <cell r="D20996" t="str">
            <v>TLOGO SARI WETAN JL. SIWALAN I RT. 06/03</v>
          </cell>
          <cell r="E20996" t="str">
            <v>SEMARANG</v>
          </cell>
          <cell r="F20996" t="str">
            <v>1150060110690000</v>
          </cell>
        </row>
        <row r="20997">
          <cell r="A20997">
            <v>102902</v>
          </cell>
          <cell r="B20997">
            <v>37438</v>
          </cell>
          <cell r="C20997" t="str">
            <v>EDI CAHYONO</v>
          </cell>
          <cell r="D20997" t="str">
            <v>JL.LINTANG TRENGGONO V/25 RT. 005 / 018</v>
          </cell>
          <cell r="E20997" t="str">
            <v>SEMARANG</v>
          </cell>
          <cell r="F20997" t="str">
            <v>11.5006.131177.0004</v>
          </cell>
        </row>
        <row r="20998">
          <cell r="A20998">
            <v>105384</v>
          </cell>
          <cell r="B20998">
            <v>39395</v>
          </cell>
          <cell r="C20998" t="str">
            <v>CHRISTIAN</v>
          </cell>
          <cell r="D20998" t="str">
            <v>JL. TAMAN PURWOGONDO II /16 RT.001/006</v>
          </cell>
          <cell r="E20998" t="str">
            <v>SEMARANG</v>
          </cell>
          <cell r="F20998" t="str">
            <v>1150020602760000</v>
          </cell>
        </row>
        <row r="20999">
          <cell r="A20999">
            <v>105374</v>
          </cell>
          <cell r="B20999">
            <v>39338</v>
          </cell>
          <cell r="C20999" t="str">
            <v>TEGUH IMAM SANTOSO</v>
          </cell>
          <cell r="D20999" t="str">
            <v>JL. SEGARAN I/23 RT.001/011</v>
          </cell>
          <cell r="E20999" t="str">
            <v>SEMARANG</v>
          </cell>
          <cell r="F20999" t="str">
            <v>11.5015.130279.0002</v>
          </cell>
        </row>
        <row r="21000">
          <cell r="A21000">
            <v>105487</v>
          </cell>
          <cell r="B21000">
            <v>39387</v>
          </cell>
          <cell r="C21000" t="str">
            <v>PRILANA SAIFUDIN</v>
          </cell>
          <cell r="D21000" t="str">
            <v>JL. PURWOYOSO 1 C NO. 30 B</v>
          </cell>
          <cell r="E21000" t="str">
            <v>SEMARANG</v>
          </cell>
          <cell r="F21000" t="str">
            <v>33.7415.040489.0001</v>
          </cell>
        </row>
        <row r="21001">
          <cell r="A21001">
            <v>104366</v>
          </cell>
          <cell r="B21001">
            <v>39146</v>
          </cell>
          <cell r="C21001" t="str">
            <v>ANTO SETYAWAN</v>
          </cell>
          <cell r="D21001" t="str">
            <v>Dsn. Kraja</v>
          </cell>
          <cell r="E21001" t="str">
            <v>SEMARANG</v>
          </cell>
          <cell r="F21001" t="str">
            <v>33.2211.200376.0003</v>
          </cell>
        </row>
        <row r="21002">
          <cell r="A21002">
            <v>100828</v>
          </cell>
          <cell r="B21002">
            <v>39326</v>
          </cell>
          <cell r="C21002" t="str">
            <v>TONY ARIFIANTO</v>
          </cell>
          <cell r="D21002" t="str">
            <v>JL. GAYAM SARI IV A NO: 36</v>
          </cell>
          <cell r="E21002" t="str">
            <v>SEMARANG</v>
          </cell>
          <cell r="F21002" t="str">
            <v>33.7406.010474.0001</v>
          </cell>
        </row>
        <row r="21003">
          <cell r="A21003">
            <v>101259</v>
          </cell>
          <cell r="B21003">
            <v>38870</v>
          </cell>
          <cell r="C21003" t="str">
            <v>NGADIONO</v>
          </cell>
          <cell r="D21003" t="str">
            <v>MANGUN HARJO RT 02/02</v>
          </cell>
          <cell r="E21003" t="str">
            <v>SEMARANG</v>
          </cell>
          <cell r="F21003" t="str">
            <v>33.7410.280176.0004</v>
          </cell>
        </row>
        <row r="21004">
          <cell r="A21004">
            <v>104323</v>
          </cell>
          <cell r="B21004">
            <v>39114</v>
          </cell>
          <cell r="C21004" t="str">
            <v>DANI SETIAWAN</v>
          </cell>
          <cell r="D21004" t="str">
            <v>JANGLI PERBALAN RT 06/06</v>
          </cell>
          <cell r="E21004" t="str">
            <v>SEMARANG</v>
          </cell>
          <cell r="F21004" t="str">
            <v>3374110111820005</v>
          </cell>
        </row>
        <row r="21005">
          <cell r="A21005">
            <v>104297</v>
          </cell>
          <cell r="B21005">
            <v>39114</v>
          </cell>
          <cell r="C21005" t="str">
            <v>SUJONO</v>
          </cell>
          <cell r="D21005" t="str">
            <v>PANDANSARI XI/727 RT 07/02</v>
          </cell>
          <cell r="E21005" t="str">
            <v>SEMARANG</v>
          </cell>
          <cell r="F21005" t="str">
            <v>33.7401.260780.0004</v>
          </cell>
        </row>
        <row r="21006">
          <cell r="A21006">
            <v>103377</v>
          </cell>
          <cell r="B21006">
            <v>37438</v>
          </cell>
          <cell r="C21006" t="str">
            <v>SISWO UTOMO</v>
          </cell>
          <cell r="D21006" t="str">
            <v>JL. PUSPANJOLO TIMUR III / 78B</v>
          </cell>
          <cell r="E21006" t="str">
            <v>SEMARANG</v>
          </cell>
          <cell r="F21006" t="str">
            <v>11.5013.110466.0001</v>
          </cell>
        </row>
        <row r="21007">
          <cell r="A21007">
            <v>101981</v>
          </cell>
          <cell r="B21007">
            <v>38778</v>
          </cell>
          <cell r="C21007" t="str">
            <v>UKIS SUSENO</v>
          </cell>
          <cell r="D21007" t="str">
            <v>CANDI LOSMEN NO. 5</v>
          </cell>
          <cell r="E21007" t="str">
            <v>SEMARANG</v>
          </cell>
          <cell r="F21007" t="str">
            <v>33.7408.150482.0007</v>
          </cell>
        </row>
        <row r="21008">
          <cell r="A21008">
            <v>103375</v>
          </cell>
          <cell r="B21008">
            <v>37438</v>
          </cell>
          <cell r="C21008" t="str">
            <v>BAMBANG WIJANARKO</v>
          </cell>
          <cell r="D21008" t="str">
            <v>JOMBLANG BARAT 667D</v>
          </cell>
          <cell r="E21008" t="str">
            <v>SEMARANG</v>
          </cell>
          <cell r="F21008" t="str">
            <v>11.5008.291270.0002</v>
          </cell>
        </row>
        <row r="21009">
          <cell r="A21009">
            <v>103929</v>
          </cell>
          <cell r="B21009">
            <v>39083</v>
          </cell>
          <cell r="C21009" t="str">
            <v>MURIDNO</v>
          </cell>
          <cell r="D21009" t="str">
            <v>KALIPANCUR</v>
          </cell>
          <cell r="E21009" t="str">
            <v>SEMARANG</v>
          </cell>
          <cell r="F21009" t="str">
            <v>3374151506770008</v>
          </cell>
        </row>
        <row r="21010">
          <cell r="A21010">
            <v>103038</v>
          </cell>
          <cell r="B21010">
            <v>37438</v>
          </cell>
          <cell r="C21010" t="str">
            <v>ARIFIN</v>
          </cell>
          <cell r="D21010" t="str">
            <v>KP.KEBON AGUNG NO. 67</v>
          </cell>
          <cell r="E21010" t="str">
            <v>SEMARANG</v>
          </cell>
          <cell r="F21010" t="str">
            <v>33.7403.120572.0010</v>
          </cell>
        </row>
        <row r="21011">
          <cell r="A21011">
            <v>103431</v>
          </cell>
          <cell r="B21011">
            <v>37438</v>
          </cell>
          <cell r="C21011" t="str">
            <v>SUBANDIONO</v>
          </cell>
          <cell r="D21011" t="str">
            <v>JL.MT.HARYONO KP. JERUK KINGKIT NO.81</v>
          </cell>
          <cell r="E21011" t="str">
            <v>SEMARANG</v>
          </cell>
          <cell r="F21011" t="str">
            <v>33.7403.090977.0008</v>
          </cell>
        </row>
        <row r="21012">
          <cell r="A21012">
            <v>100344</v>
          </cell>
          <cell r="B21012">
            <v>39346</v>
          </cell>
          <cell r="C21012" t="str">
            <v>AGUS EKO.Y.</v>
          </cell>
          <cell r="D21012" t="str">
            <v>JL. MINTOJIWA D/M I RT 03/04 NO. 8</v>
          </cell>
          <cell r="E21012" t="str">
            <v>SEMARANG</v>
          </cell>
          <cell r="F21012" t="str">
            <v>1150131106790005</v>
          </cell>
        </row>
        <row r="21013">
          <cell r="A21013">
            <v>100339</v>
          </cell>
          <cell r="B21013">
            <v>39334</v>
          </cell>
          <cell r="C21013" t="str">
            <v>SAPARIYANTO</v>
          </cell>
          <cell r="D21013" t="str">
            <v>JL.KAUMAN BARU</v>
          </cell>
          <cell r="E21013" t="str">
            <v>SEMARANG</v>
          </cell>
          <cell r="F21013" t="str">
            <v>11.5005.180568.0001</v>
          </cell>
        </row>
        <row r="21014">
          <cell r="A21014">
            <v>104959</v>
          </cell>
          <cell r="B21014">
            <v>39295</v>
          </cell>
          <cell r="C21014" t="str">
            <v>HARNADI</v>
          </cell>
          <cell r="D21014" t="str">
            <v>PERUM POLDA DURENAN INDAH  BLOK JJ/20 RT.07/VI</v>
          </cell>
          <cell r="E21014" t="str">
            <v>SEMARANG</v>
          </cell>
          <cell r="F21014" t="str">
            <v>3222141503670000</v>
          </cell>
        </row>
        <row r="21015">
          <cell r="A21015">
            <v>103378</v>
          </cell>
          <cell r="B21015">
            <v>37438</v>
          </cell>
          <cell r="C21015" t="str">
            <v>SUNARYO</v>
          </cell>
          <cell r="D21015" t="str">
            <v>JL.KESATRIAN</v>
          </cell>
          <cell r="E21015" t="str">
            <v>SEMARANG</v>
          </cell>
          <cell r="F21015" t="str">
            <v>33.7408.100564.0002</v>
          </cell>
        </row>
        <row r="21016">
          <cell r="A21016">
            <v>103037</v>
          </cell>
          <cell r="B21016" t="str">
            <v>1/1/1900</v>
          </cell>
          <cell r="C21016" t="str">
            <v>SAMINO</v>
          </cell>
          <cell r="D21016" t="str">
            <v>JANGLI KRAJAN BLOK E 30</v>
          </cell>
          <cell r="E21016" t="str">
            <v>SEMARANG</v>
          </cell>
          <cell r="F21016" t="str">
            <v>33.7408.021164.0003</v>
          </cell>
        </row>
        <row r="21017">
          <cell r="A21017">
            <v>104956</v>
          </cell>
          <cell r="B21017">
            <v>39295</v>
          </cell>
          <cell r="C21017" t="str">
            <v>SRIYATNO</v>
          </cell>
          <cell r="D21017" t="str">
            <v>JL.MENJANGAN V NO.24 RT.002/04</v>
          </cell>
          <cell r="E21017" t="str">
            <v>SEMARANG</v>
          </cell>
          <cell r="F21017" t="str">
            <v>3374081506770000</v>
          </cell>
        </row>
        <row r="21018">
          <cell r="A21018">
            <v>103373</v>
          </cell>
          <cell r="B21018" t="str">
            <v>1/1/1900</v>
          </cell>
          <cell r="C21018" t="str">
            <v>KARJO</v>
          </cell>
          <cell r="D21018" t="str">
            <v>JL. KEPODANG SELATAN II / A-40</v>
          </cell>
          <cell r="E21018" t="str">
            <v>SEMARANG</v>
          </cell>
          <cell r="F21018" t="str">
            <v>3374111204700004</v>
          </cell>
        </row>
        <row r="21019">
          <cell r="A21019">
            <v>103430</v>
          </cell>
          <cell r="B21019" t="str">
            <v>1/1/1900</v>
          </cell>
          <cell r="C21019" t="str">
            <v>SUTIRTO</v>
          </cell>
          <cell r="D21019" t="str">
            <v>DK. KLAMPISAN RT 03/02</v>
          </cell>
          <cell r="E21019" t="str">
            <v>SEMARANG</v>
          </cell>
          <cell r="F21019" t="str">
            <v>3374152711590001</v>
          </cell>
        </row>
        <row r="21020">
          <cell r="A21020">
            <v>103927</v>
          </cell>
          <cell r="B21020">
            <v>39083</v>
          </cell>
          <cell r="C21020" t="str">
            <v>YUNI KUSYADI UTOMO</v>
          </cell>
          <cell r="D21020" t="str">
            <v>JL.TAMAN KARONGSIH I NO.1090</v>
          </cell>
          <cell r="E21020" t="str">
            <v>SEMARANG</v>
          </cell>
          <cell r="F21020" t="str">
            <v>33.7413.210671.0002</v>
          </cell>
        </row>
        <row r="21021">
          <cell r="A21021">
            <v>100338</v>
          </cell>
          <cell r="B21021">
            <v>39334</v>
          </cell>
          <cell r="C21021" t="str">
            <v>SRI SABDONO</v>
          </cell>
          <cell r="D21021" t="str">
            <v>JL.MENJANGAN BARAT NO. 32</v>
          </cell>
          <cell r="E21021" t="str">
            <v>SEMARANG</v>
          </cell>
          <cell r="F21021" t="str">
            <v>33.7406.250158.0002</v>
          </cell>
        </row>
        <row r="21022">
          <cell r="A21022">
            <v>100341</v>
          </cell>
          <cell r="B21022">
            <v>39334</v>
          </cell>
          <cell r="C21022" t="str">
            <v>TRI WINARTO</v>
          </cell>
          <cell r="D21022" t="str">
            <v>KAUMAN TIMUR V/33</v>
          </cell>
          <cell r="E21022" t="str">
            <v>SEMARANG</v>
          </cell>
          <cell r="F21022" t="str">
            <v>33.7406.200981.0001</v>
          </cell>
        </row>
        <row r="21023">
          <cell r="A21023">
            <v>103374</v>
          </cell>
          <cell r="B21023">
            <v>37438</v>
          </cell>
          <cell r="C21023" t="str">
            <v>TRIYANTO</v>
          </cell>
          <cell r="D21023" t="str">
            <v>JL. SRI REJEKI III NO. 37</v>
          </cell>
          <cell r="E21023" t="str">
            <v>SEMARANG</v>
          </cell>
          <cell r="F21023" t="str">
            <v>33.7413.080478.0004</v>
          </cell>
        </row>
        <row r="21024">
          <cell r="A21024">
            <v>103036</v>
          </cell>
          <cell r="B21024">
            <v>37438</v>
          </cell>
          <cell r="C21024" t="str">
            <v>HARI SUMANTO</v>
          </cell>
          <cell r="D21024" t="str">
            <v>JL.TURANGGA UTARA NO. 564C</v>
          </cell>
          <cell r="E21024" t="str">
            <v>SEMARANG</v>
          </cell>
          <cell r="F21024" t="str">
            <v>3374060510620001</v>
          </cell>
        </row>
        <row r="21025">
          <cell r="A21025">
            <v>103376</v>
          </cell>
          <cell r="B21025">
            <v>37438</v>
          </cell>
          <cell r="C21025" t="str">
            <v>AHMAD ARIFIN</v>
          </cell>
          <cell r="D21025" t="str">
            <v>TAMAN DUKU NO.9 RT 02/05</v>
          </cell>
          <cell r="E21025" t="str">
            <v>SEMARANG</v>
          </cell>
          <cell r="F21025" t="str">
            <v>33.7407.300474.0004</v>
          </cell>
        </row>
        <row r="21026">
          <cell r="A21026">
            <v>103033</v>
          </cell>
          <cell r="B21026">
            <v>37438</v>
          </cell>
          <cell r="C21026" t="str">
            <v>SIHONO WIBOWO</v>
          </cell>
          <cell r="D21026" t="str">
            <v>JLN. PURI DINAR ELOK BLOK B 11-10  RT:001 RW:020</v>
          </cell>
          <cell r="E21026" t="str">
            <v>SEMARANG</v>
          </cell>
          <cell r="F21026" t="str">
            <v>1150100610730000</v>
          </cell>
        </row>
        <row r="21027">
          <cell r="A21027">
            <v>100158</v>
          </cell>
          <cell r="B21027">
            <v>38018</v>
          </cell>
          <cell r="C21027" t="str">
            <v>SRIYONO</v>
          </cell>
          <cell r="D21027" t="str">
            <v>JL.PLEWAN II RT 04/03</v>
          </cell>
          <cell r="E21027" t="str">
            <v>SEMARANG</v>
          </cell>
          <cell r="F21027" t="str">
            <v>3374062809720004</v>
          </cell>
        </row>
        <row r="21028">
          <cell r="A21028">
            <v>102048</v>
          </cell>
          <cell r="B21028">
            <v>38869</v>
          </cell>
          <cell r="C21028" t="str">
            <v>ANGGRAY ANDY PURNOMO</v>
          </cell>
          <cell r="D21028" t="str">
            <v>SAPTAMARGA II/103A</v>
          </cell>
          <cell r="E21028" t="str">
            <v>SEMARANG</v>
          </cell>
          <cell r="F21028" t="str">
            <v>11.5013.040385.0003</v>
          </cell>
        </row>
        <row r="21029">
          <cell r="A21029">
            <v>102896</v>
          </cell>
          <cell r="B21029">
            <v>37438</v>
          </cell>
          <cell r="C21029" t="str">
            <v>KRISTANTO J. W</v>
          </cell>
          <cell r="D21029" t="str">
            <v>PANCAKARYA BLOK VI NO. 49A RT.009 / 003</v>
          </cell>
          <cell r="E21029" t="str">
            <v>SEMARANG</v>
          </cell>
          <cell r="F21029" t="str">
            <v>33.7407.270770.0004</v>
          </cell>
        </row>
        <row r="21030">
          <cell r="A21030">
            <v>102900</v>
          </cell>
          <cell r="B21030">
            <v>37438</v>
          </cell>
          <cell r="C21030" t="str">
            <v>TEGUH MULYANTO</v>
          </cell>
          <cell r="D21030" t="str">
            <v>SENDANGGUWO NO.31</v>
          </cell>
          <cell r="E21030" t="str">
            <v>SEMARANG</v>
          </cell>
          <cell r="F21030" t="str">
            <v>33.7410.041272.0005</v>
          </cell>
        </row>
        <row r="21031">
          <cell r="A21031">
            <v>102195</v>
          </cell>
          <cell r="B21031">
            <v>38719</v>
          </cell>
          <cell r="C21031" t="str">
            <v>JUMIYANTO</v>
          </cell>
          <cell r="D21031" t="str">
            <v>SENDANGGUWO</v>
          </cell>
          <cell r="E21031" t="str">
            <v>SEMARANG</v>
          </cell>
          <cell r="F21031" t="str">
            <v>33.7410.290783.0003</v>
          </cell>
        </row>
        <row r="21032">
          <cell r="A21032">
            <v>103552</v>
          </cell>
          <cell r="B21032">
            <v>37803</v>
          </cell>
          <cell r="C21032" t="str">
            <v>MANSUR</v>
          </cell>
          <cell r="D21032" t="str">
            <v>JLN. CEMPEDAK RAYA NO.15 A RT:005 RW:001</v>
          </cell>
          <cell r="E21032" t="str">
            <v>SEMARANG</v>
          </cell>
          <cell r="F21032" t="str">
            <v>33747070305800000</v>
          </cell>
        </row>
        <row r="21033">
          <cell r="A21033">
            <v>103925</v>
          </cell>
          <cell r="B21033">
            <v>39083</v>
          </cell>
          <cell r="C21033" t="str">
            <v>AGUS LUKITO</v>
          </cell>
          <cell r="D21033" t="str">
            <v>Jl. EROWATI BARU 157</v>
          </cell>
          <cell r="E21033" t="str">
            <v>SEMARANG</v>
          </cell>
          <cell r="F21033" t="str">
            <v>11.5002.171174.0002</v>
          </cell>
        </row>
        <row r="21034">
          <cell r="A21034">
            <v>102864</v>
          </cell>
          <cell r="B21034">
            <v>39356</v>
          </cell>
          <cell r="C21034" t="str">
            <v>DIAN MUKHAMAD ROMADHON</v>
          </cell>
          <cell r="D21034" t="str">
            <v>KARANG REJO SELATAN RT.06/03</v>
          </cell>
          <cell r="E21034" t="str">
            <v>SEMARANG</v>
          </cell>
          <cell r="F21034" t="str">
            <v>1150111409760000</v>
          </cell>
        </row>
        <row r="21035">
          <cell r="A21035">
            <v>104965</v>
          </cell>
          <cell r="B21035">
            <v>39295</v>
          </cell>
          <cell r="C21035" t="str">
            <v>KOMARI</v>
          </cell>
          <cell r="D21035" t="str">
            <v>JL.GERGAJI IV NO. 1115E</v>
          </cell>
          <cell r="E21035" t="str">
            <v>SEMARANG</v>
          </cell>
          <cell r="F21035" t="str">
            <v>33740721087200003</v>
          </cell>
        </row>
        <row r="21036">
          <cell r="A21036">
            <v>107734</v>
          </cell>
          <cell r="B21036">
            <v>39868</v>
          </cell>
          <cell r="C21036" t="str">
            <v>WIJI WIYONO</v>
          </cell>
          <cell r="D21036" t="str">
            <v>BONGSREN / DK</v>
          </cell>
          <cell r="E21036" t="str">
            <v>SEMARANG</v>
          </cell>
        </row>
        <row r="21037">
          <cell r="A21037">
            <v>200406</v>
          </cell>
          <cell r="B21037">
            <v>39630</v>
          </cell>
          <cell r="C21037" t="str">
            <v>DENNY NUGROHO BAYU AJI</v>
          </cell>
          <cell r="D21037" t="str">
            <v>JL.KALI LANGSE RT.01/05 NO.703</v>
          </cell>
          <cell r="E21037" t="str">
            <v>SEMARANG</v>
          </cell>
          <cell r="F21037" t="str">
            <v>33.7409.260178.0002</v>
          </cell>
        </row>
        <row r="21038">
          <cell r="A21038">
            <v>200407</v>
          </cell>
          <cell r="B21038">
            <v>39630</v>
          </cell>
          <cell r="C21038" t="str">
            <v>RAND YOHANES VAN FREDEEZB</v>
          </cell>
          <cell r="D21038" t="str">
            <v>JLN. SEGARAN</v>
          </cell>
          <cell r="E21038" t="str">
            <v>SEMARANG</v>
          </cell>
          <cell r="F21038" t="str">
            <v>11.5015.061078.0002</v>
          </cell>
        </row>
        <row r="21039">
          <cell r="A21039">
            <v>200408</v>
          </cell>
          <cell r="B21039">
            <v>39630</v>
          </cell>
          <cell r="C21039" t="str">
            <v>MANSUR</v>
          </cell>
          <cell r="D21039" t="str">
            <v>JLN. CEMPEDAK RAYA NO.15 A RT:005 RW:001</v>
          </cell>
          <cell r="E21039" t="str">
            <v>SEMARANG</v>
          </cell>
          <cell r="F21039" t="str">
            <v>33.7407.030580.0004</v>
          </cell>
        </row>
        <row r="21040">
          <cell r="A21040">
            <v>200410</v>
          </cell>
          <cell r="B21040">
            <v>39630</v>
          </cell>
          <cell r="C21040" t="str">
            <v>SAMSON SIAGIAN</v>
          </cell>
          <cell r="D21040" t="str">
            <v>JL. TAMBAK AJI RT:004 RW:012 NO.02</v>
          </cell>
          <cell r="E21040" t="str">
            <v>SEMARANG</v>
          </cell>
          <cell r="F21040" t="str">
            <v>33.7415.200763.0001</v>
          </cell>
        </row>
        <row r="21041">
          <cell r="A21041">
            <v>200409</v>
          </cell>
          <cell r="B21041">
            <v>39630</v>
          </cell>
          <cell r="C21041" t="str">
            <v>SUPRI YANTO</v>
          </cell>
          <cell r="D21041" t="str">
            <v>JLN. JANGLI KRAJAN BARAT RT:04 RW:3 NO.445,</v>
          </cell>
          <cell r="E21041" t="str">
            <v>SEMARANG</v>
          </cell>
          <cell r="F21041" t="str">
            <v>33.7408.130281.0001</v>
          </cell>
        </row>
        <row r="21042">
          <cell r="A21042">
            <v>103930</v>
          </cell>
          <cell r="B21042">
            <v>39083</v>
          </cell>
          <cell r="C21042" t="str">
            <v>IDIE ALAMSYAH</v>
          </cell>
          <cell r="D21042" t="str">
            <v>JL.KERUING IX NO.39 PERUMNAS BANYUMANIK</v>
          </cell>
          <cell r="E21042" t="str">
            <v>SEMARANG</v>
          </cell>
          <cell r="F21042" t="str">
            <v>33.7411.270975.0003</v>
          </cell>
        </row>
        <row r="21043">
          <cell r="A21043">
            <v>200059</v>
          </cell>
          <cell r="B21043">
            <v>39814</v>
          </cell>
          <cell r="C21043" t="str">
            <v>ROHADI</v>
          </cell>
          <cell r="D21043" t="str">
            <v>TLOGO SARI WETAN JL. SIWALAN I RT. 06/03</v>
          </cell>
          <cell r="E21043" t="str">
            <v>SEMARANG</v>
          </cell>
          <cell r="F21043" t="str">
            <v>11.5006.011069.0001</v>
          </cell>
        </row>
        <row r="21044">
          <cell r="A21044">
            <v>200404</v>
          </cell>
          <cell r="B21044">
            <v>39630</v>
          </cell>
          <cell r="C21044" t="str">
            <v>SIHONO WIBOWO</v>
          </cell>
          <cell r="D21044" t="str">
            <v>PURI DINAR ELOK BLOK B11/10</v>
          </cell>
          <cell r="E21044" t="str">
            <v>SEMARANG</v>
          </cell>
          <cell r="F21044" t="str">
            <v>11.5010.061073.0004</v>
          </cell>
        </row>
        <row r="21045">
          <cell r="A21045" t="str">
            <v>TMP422</v>
          </cell>
          <cell r="B21045">
            <v>40179</v>
          </cell>
          <cell r="C21045" t="str">
            <v>ISMANTO</v>
          </cell>
          <cell r="D21045" t="str">
            <v>BANJARAN</v>
          </cell>
          <cell r="E21045" t="str">
            <v>SEMARANG</v>
          </cell>
          <cell r="F21045" t="str">
            <v>33.2206.120584.0005</v>
          </cell>
        </row>
        <row r="21046">
          <cell r="A21046">
            <v>200219</v>
          </cell>
          <cell r="B21046">
            <v>40026</v>
          </cell>
          <cell r="C21046" t="str">
            <v>SRIYONO</v>
          </cell>
          <cell r="D21046" t="str">
            <v>JL.PLEWAN II RT 04/03</v>
          </cell>
          <cell r="E21046" t="str">
            <v>SEMARANG</v>
          </cell>
          <cell r="F21046" t="str">
            <v>3374062809720004</v>
          </cell>
        </row>
        <row r="21047">
          <cell r="A21047">
            <v>108321</v>
          </cell>
          <cell r="B21047">
            <v>40148</v>
          </cell>
          <cell r="C21047" t="str">
            <v>CHRISTIAN</v>
          </cell>
          <cell r="D21047" t="str">
            <v>JL. TAMAN PURWOGONDO II /16 RT.001/006</v>
          </cell>
          <cell r="E21047" t="str">
            <v>SEMARANG</v>
          </cell>
          <cell r="F21047" t="str">
            <v>1150020602760000</v>
          </cell>
        </row>
        <row r="21048">
          <cell r="A21048" t="str">
            <v>TMP247</v>
          </cell>
          <cell r="B21048">
            <v>40118</v>
          </cell>
          <cell r="C21048" t="str">
            <v>CHRISTIAN</v>
          </cell>
          <cell r="D21048" t="str">
            <v>JL. TAMAN PURWOGONDO II /16 RT.001/006</v>
          </cell>
          <cell r="E21048" t="str">
            <v>SEMARANG</v>
          </cell>
          <cell r="F21048" t="str">
            <v>1150020602760000</v>
          </cell>
        </row>
        <row r="21049">
          <cell r="A21049" t="str">
            <v>TMP640</v>
          </cell>
          <cell r="B21049">
            <v>40210</v>
          </cell>
          <cell r="C21049" t="str">
            <v>NGADIYONO</v>
          </cell>
          <cell r="D21049" t="str">
            <v>Mangunharjo</v>
          </cell>
          <cell r="E21049" t="str">
            <v>SEMARANG</v>
          </cell>
          <cell r="F21049" t="str">
            <v>33.7410.280176.0004</v>
          </cell>
        </row>
        <row r="21050">
          <cell r="A21050">
            <v>108487</v>
          </cell>
          <cell r="B21050">
            <v>40237</v>
          </cell>
          <cell r="C21050" t="str">
            <v>ISMANTO</v>
          </cell>
          <cell r="D21050" t="str">
            <v>BANJARAN</v>
          </cell>
          <cell r="E21050" t="str">
            <v>SEMARANG</v>
          </cell>
          <cell r="F21050" t="str">
            <v>33.2206.120584.0005</v>
          </cell>
        </row>
        <row r="21051">
          <cell r="A21051" t="str">
            <v>TMP4776</v>
          </cell>
          <cell r="B21051">
            <v>41000</v>
          </cell>
          <cell r="C21051" t="str">
            <v>DENI SUSANTO</v>
          </cell>
          <cell r="D21051" t="str">
            <v>DS. BEJALEN</v>
          </cell>
          <cell r="E21051" t="str">
            <v>SEMARANG</v>
          </cell>
          <cell r="F21051" t="str">
            <v>3322101806890003</v>
          </cell>
        </row>
        <row r="21052">
          <cell r="A21052">
            <v>110433</v>
          </cell>
          <cell r="B21052">
            <v>40330</v>
          </cell>
          <cell r="C21052" t="str">
            <v>NGADIYONO</v>
          </cell>
          <cell r="D21052" t="str">
            <v>Mangunharjo</v>
          </cell>
          <cell r="E21052" t="str">
            <v>SEMARANG</v>
          </cell>
          <cell r="F21052" t="str">
            <v>33.7410.280176.0004</v>
          </cell>
        </row>
        <row r="21053">
          <cell r="A21053" t="str">
            <v>TMP1111</v>
          </cell>
          <cell r="B21053">
            <v>40303</v>
          </cell>
          <cell r="C21053" t="str">
            <v>ADI SANTOSO</v>
          </cell>
          <cell r="D21053" t="str">
            <v>MANGUNHARJO</v>
          </cell>
          <cell r="E21053" t="str">
            <v>SEMARANG</v>
          </cell>
          <cell r="F21053" t="str">
            <v>33.7410.020688.0002</v>
          </cell>
        </row>
        <row r="21054">
          <cell r="A21054" t="str">
            <v>TMP1460</v>
          </cell>
          <cell r="B21054">
            <v>40391</v>
          </cell>
          <cell r="C21054" t="str">
            <v>ADHI HARJANTO</v>
          </cell>
          <cell r="D21054" t="str">
            <v>Plamongan Permai I/584</v>
          </cell>
          <cell r="E21054" t="str">
            <v>SEMARANG</v>
          </cell>
          <cell r="F21054" t="str">
            <v>33.7406.070280.0004</v>
          </cell>
        </row>
        <row r="21055">
          <cell r="A21055" t="str">
            <v>TMP1435</v>
          </cell>
          <cell r="B21055">
            <v>40401</v>
          </cell>
          <cell r="C21055" t="str">
            <v>HANDOKO</v>
          </cell>
          <cell r="D21055" t="str">
            <v>Dsn. Glompong</v>
          </cell>
          <cell r="E21055" t="str">
            <v>SEMARANG</v>
          </cell>
          <cell r="F21055" t="str">
            <v>33.2212.150886.0002</v>
          </cell>
        </row>
        <row r="21056">
          <cell r="A21056">
            <v>111156</v>
          </cell>
          <cell r="B21056">
            <v>39868</v>
          </cell>
          <cell r="C21056" t="str">
            <v>WIJI WIYONO</v>
          </cell>
          <cell r="D21056" t="str">
            <v>BONGSREN / DK</v>
          </cell>
          <cell r="E21056" t="str">
            <v>SEMARANG</v>
          </cell>
          <cell r="F21056" t="str">
            <v>3402060108810003</v>
          </cell>
        </row>
        <row r="21057">
          <cell r="A21057">
            <v>111452</v>
          </cell>
          <cell r="B21057">
            <v>37438</v>
          </cell>
          <cell r="C21057" t="str">
            <v>ARIFIN</v>
          </cell>
          <cell r="D21057" t="str">
            <v>KP.KEBON AGUNG NO. 67</v>
          </cell>
          <cell r="E21057" t="str">
            <v>SEMARANG</v>
          </cell>
          <cell r="F21057" t="str">
            <v>33.7403.120572.0010</v>
          </cell>
        </row>
        <row r="21058">
          <cell r="A21058">
            <v>111459</v>
          </cell>
          <cell r="B21058">
            <v>37438</v>
          </cell>
          <cell r="C21058" t="str">
            <v>HARI SUMANTO</v>
          </cell>
          <cell r="D21058" t="str">
            <v>JL.TURANGGA UTARA NO. 564C</v>
          </cell>
          <cell r="E21058" t="str">
            <v>SEMARANG</v>
          </cell>
          <cell r="F21058" t="str">
            <v>3374060510620001</v>
          </cell>
        </row>
        <row r="21059">
          <cell r="A21059">
            <v>111460</v>
          </cell>
          <cell r="B21059">
            <v>40148</v>
          </cell>
          <cell r="C21059" t="str">
            <v>CHRISTIAN</v>
          </cell>
          <cell r="D21059" t="str">
            <v>JL. TAMAN PURWOGONDO II /16</v>
          </cell>
          <cell r="E21059" t="str">
            <v>SEMARANG</v>
          </cell>
          <cell r="F21059" t="str">
            <v>1150020602760000</v>
          </cell>
        </row>
        <row r="21060">
          <cell r="A21060">
            <v>111463</v>
          </cell>
          <cell r="B21060">
            <v>38870</v>
          </cell>
          <cell r="C21060" t="str">
            <v>MOCHAMAD SLAMET</v>
          </cell>
          <cell r="D21060" t="str">
            <v>JL.RONGGOWARSITO 10 A / C-11</v>
          </cell>
          <cell r="E21060" t="str">
            <v>SEMARANG</v>
          </cell>
          <cell r="F21060" t="str">
            <v>33.7402.041283.0002</v>
          </cell>
        </row>
        <row r="21061">
          <cell r="A21061">
            <v>111465</v>
          </cell>
          <cell r="B21061">
            <v>39146</v>
          </cell>
          <cell r="C21061" t="str">
            <v>ANTO SETYAWAN</v>
          </cell>
          <cell r="D21061" t="str">
            <v>Dsn. NGRAJAN</v>
          </cell>
          <cell r="E21061" t="str">
            <v>SEMARANG</v>
          </cell>
          <cell r="F21061" t="str">
            <v>33.2211.200376.0003</v>
          </cell>
        </row>
        <row r="21062">
          <cell r="A21062">
            <v>111570</v>
          </cell>
          <cell r="B21062">
            <v>37438</v>
          </cell>
          <cell r="C21062" t="str">
            <v>KRISTANTO J. W</v>
          </cell>
          <cell r="D21062" t="str">
            <v>PANCAKARYA BLOK VI NO. 49A RT.009 / 003</v>
          </cell>
          <cell r="E21062" t="str">
            <v>SEMARANG</v>
          </cell>
          <cell r="F21062" t="str">
            <v>33.7407.270770.0004</v>
          </cell>
        </row>
        <row r="21063">
          <cell r="A21063">
            <v>111572</v>
          </cell>
          <cell r="B21063">
            <v>37438</v>
          </cell>
          <cell r="C21063" t="str">
            <v>BAMBANG PRIYADI</v>
          </cell>
          <cell r="D21063" t="str">
            <v>KP.KEBON HARJO</v>
          </cell>
          <cell r="E21063" t="str">
            <v>SEMARANG</v>
          </cell>
          <cell r="F21063" t="str">
            <v>33.7403.041072.0001</v>
          </cell>
        </row>
        <row r="21064">
          <cell r="A21064">
            <v>111573</v>
          </cell>
          <cell r="B21064">
            <v>37438</v>
          </cell>
          <cell r="C21064" t="str">
            <v>TEGUH MULYANTO</v>
          </cell>
          <cell r="D21064" t="str">
            <v>SENDANGGUWO NO.31</v>
          </cell>
          <cell r="E21064" t="str">
            <v>SEMARANG</v>
          </cell>
          <cell r="F21064" t="str">
            <v>33.7410.041272.0005</v>
          </cell>
        </row>
        <row r="21065">
          <cell r="A21065">
            <v>111574</v>
          </cell>
          <cell r="B21065">
            <v>37438</v>
          </cell>
          <cell r="C21065" t="str">
            <v>EDI CAHYONO</v>
          </cell>
          <cell r="D21065" t="str">
            <v>JL.LINTANG TRENGGONO V/25 RT. 005 / 018</v>
          </cell>
          <cell r="E21065" t="str">
            <v>SEMARANG</v>
          </cell>
          <cell r="F21065" t="str">
            <v>11.5006.131177.0004</v>
          </cell>
        </row>
        <row r="21066">
          <cell r="A21066">
            <v>111575</v>
          </cell>
          <cell r="B21066">
            <v>39356</v>
          </cell>
          <cell r="C21066" t="str">
            <v>DIAN MUKHAMAD ROMADHON</v>
          </cell>
          <cell r="D21066" t="str">
            <v>KARANG REJO SELATAN RT.06/03</v>
          </cell>
          <cell r="E21066" t="str">
            <v>SEMARANG</v>
          </cell>
          <cell r="F21066" t="str">
            <v>1150111409760000</v>
          </cell>
        </row>
        <row r="21067">
          <cell r="A21067">
            <v>111594</v>
          </cell>
          <cell r="B21067">
            <v>37438</v>
          </cell>
          <cell r="C21067" t="str">
            <v>SUBANDIONO</v>
          </cell>
          <cell r="D21067" t="str">
            <v>JL.MT.HARYONO KP. JERUK KINGKIT NO.81</v>
          </cell>
          <cell r="E21067" t="str">
            <v>SEMARANG</v>
          </cell>
          <cell r="F21067" t="str">
            <v>3374030909770008</v>
          </cell>
        </row>
        <row r="21068">
          <cell r="A21068">
            <v>111976</v>
          </cell>
          <cell r="B21068">
            <v>39644</v>
          </cell>
          <cell r="C21068" t="str">
            <v>MUHAMMAD NUR ADIB</v>
          </cell>
          <cell r="D21068" t="str">
            <v>KARANG ASEM RT.03 RW.06</v>
          </cell>
          <cell r="E21068" t="str">
            <v>SEMARANG</v>
          </cell>
          <cell r="F21068" t="str">
            <v>3322300208820005</v>
          </cell>
        </row>
        <row r="21069">
          <cell r="A21069">
            <v>111281</v>
          </cell>
          <cell r="B21069">
            <v>37438</v>
          </cell>
          <cell r="C21069" t="str">
            <v>TRIYANTO</v>
          </cell>
          <cell r="D21069" t="str">
            <v>JL. SRI REJEKI III NO. 37</v>
          </cell>
          <cell r="E21069" t="str">
            <v>SEMARANG</v>
          </cell>
          <cell r="F21069" t="str">
            <v>33.7413.080478.0004</v>
          </cell>
        </row>
        <row r="21070">
          <cell r="A21070">
            <v>111282</v>
          </cell>
          <cell r="B21070">
            <v>37438</v>
          </cell>
          <cell r="C21070" t="str">
            <v>BAMBANG WIJANARKO</v>
          </cell>
          <cell r="D21070" t="str">
            <v>JOMBLANG BARAT 667D</v>
          </cell>
          <cell r="E21070" t="str">
            <v>SEMARANG</v>
          </cell>
          <cell r="F21070" t="str">
            <v>11.5008.291270.0002</v>
          </cell>
        </row>
        <row r="21071">
          <cell r="A21071">
            <v>111283</v>
          </cell>
          <cell r="B21071">
            <v>37438</v>
          </cell>
          <cell r="C21071" t="str">
            <v>AHMAD ARIFIN</v>
          </cell>
          <cell r="D21071" t="str">
            <v>TAMAN DUKU NO.9 RT 02/05</v>
          </cell>
          <cell r="E21071" t="str">
            <v>SEMARANG</v>
          </cell>
          <cell r="F21071" t="str">
            <v>33.7407.300474.0004</v>
          </cell>
        </row>
        <row r="21072">
          <cell r="A21072">
            <v>111284</v>
          </cell>
          <cell r="B21072">
            <v>37438</v>
          </cell>
          <cell r="C21072" t="str">
            <v>SISWO UTOMO</v>
          </cell>
          <cell r="D21072" t="str">
            <v>JL. PUSPANJOLO TIMUR III / 78B</v>
          </cell>
          <cell r="E21072" t="str">
            <v>SEMARANG</v>
          </cell>
          <cell r="F21072" t="str">
            <v>11.5013.110466.0001</v>
          </cell>
        </row>
        <row r="21073">
          <cell r="A21073">
            <v>111285</v>
          </cell>
          <cell r="B21073">
            <v>37438</v>
          </cell>
          <cell r="C21073" t="str">
            <v>SUNARYO</v>
          </cell>
          <cell r="D21073" t="str">
            <v>JL.KESATRIAN</v>
          </cell>
          <cell r="E21073" t="str">
            <v>SEMARANG</v>
          </cell>
          <cell r="F21073" t="str">
            <v>33.7408.100564.0002</v>
          </cell>
        </row>
        <row r="21074">
          <cell r="A21074">
            <v>111286</v>
          </cell>
          <cell r="B21074">
            <v>39372</v>
          </cell>
          <cell r="C21074" t="str">
            <v>DWI KARJONO</v>
          </cell>
          <cell r="D21074" t="str">
            <v>JL. GAYAMSARI IV</v>
          </cell>
          <cell r="E21074" t="str">
            <v>SEMARANG</v>
          </cell>
          <cell r="F21074" t="str">
            <v>33.7410.281278.0002</v>
          </cell>
        </row>
        <row r="21075">
          <cell r="A21075">
            <v>113000</v>
          </cell>
          <cell r="B21075">
            <v>40452</v>
          </cell>
          <cell r="C21075" t="str">
            <v>BUDIYANTO</v>
          </cell>
          <cell r="D21075" t="str">
            <v>Jl. Anggrek V / 14</v>
          </cell>
          <cell r="E21075" t="str">
            <v>SEMARANG</v>
          </cell>
          <cell r="F21075" t="str">
            <v>33.7401.200280.0003</v>
          </cell>
        </row>
        <row r="21076">
          <cell r="A21076">
            <v>113001</v>
          </cell>
          <cell r="B21076">
            <v>40452</v>
          </cell>
          <cell r="C21076" t="str">
            <v>MUHAMAD RIDWAN</v>
          </cell>
          <cell r="D21076" t="str">
            <v>Penggaron Lor</v>
          </cell>
          <cell r="E21076" t="str">
            <v>SEMARANG</v>
          </cell>
          <cell r="F21076" t="str">
            <v>33.7405.021282.0002</v>
          </cell>
        </row>
        <row r="21077">
          <cell r="A21077">
            <v>113002</v>
          </cell>
          <cell r="B21077">
            <v>40452</v>
          </cell>
          <cell r="C21077" t="str">
            <v>TONY SULISTIAWAN</v>
          </cell>
          <cell r="D21077" t="str">
            <v>Jl. Sri Kuncoro III/127</v>
          </cell>
          <cell r="E21077" t="str">
            <v>SEMARANG</v>
          </cell>
          <cell r="F21077" t="str">
            <v>33.7413.181071.0002</v>
          </cell>
        </row>
        <row r="21078">
          <cell r="A21078">
            <v>113005</v>
          </cell>
          <cell r="B21078">
            <v>40452</v>
          </cell>
          <cell r="C21078" t="str">
            <v>SETIAWAN MORDIANTO</v>
          </cell>
          <cell r="D21078" t="str">
            <v>Jl. Udowo Timur III / 18</v>
          </cell>
          <cell r="E21078" t="str">
            <v>SEMARANG</v>
          </cell>
          <cell r="F21078" t="str">
            <v>33.7415.011287.0001</v>
          </cell>
        </row>
        <row r="21079">
          <cell r="A21079">
            <v>113007</v>
          </cell>
          <cell r="B21079">
            <v>40452</v>
          </cell>
          <cell r="C21079" t="str">
            <v>ADITIYA</v>
          </cell>
          <cell r="D21079" t="str">
            <v>Jl. Arumanis Barat</v>
          </cell>
          <cell r="E21079" t="str">
            <v>SEMARANG</v>
          </cell>
          <cell r="F21079" t="str">
            <v>33.7415.300988.0001</v>
          </cell>
        </row>
        <row r="21080">
          <cell r="A21080">
            <v>113010</v>
          </cell>
          <cell r="B21080">
            <v>40452</v>
          </cell>
          <cell r="C21080" t="str">
            <v>CHABIB</v>
          </cell>
          <cell r="D21080" t="str">
            <v>Jl. Sendang Guwo</v>
          </cell>
          <cell r="E21080" t="str">
            <v>SEMARANG</v>
          </cell>
          <cell r="F21080" t="str">
            <v>33.7406.090580.0003</v>
          </cell>
        </row>
        <row r="21081">
          <cell r="A21081">
            <v>113013</v>
          </cell>
          <cell r="B21081">
            <v>40452</v>
          </cell>
          <cell r="C21081" t="str">
            <v>SENTOT RIANTO</v>
          </cell>
          <cell r="D21081" t="str">
            <v>Jomblang Perbalan</v>
          </cell>
          <cell r="E21081" t="str">
            <v>SEMARANG</v>
          </cell>
          <cell r="F21081" t="str">
            <v>33.7408.261083.0003</v>
          </cell>
        </row>
        <row r="21082">
          <cell r="A21082">
            <v>113014</v>
          </cell>
          <cell r="B21082">
            <v>40452</v>
          </cell>
          <cell r="C21082" t="str">
            <v>MUCHAMAD ASLIEKUN</v>
          </cell>
          <cell r="D21082" t="str">
            <v>Cendrawasih</v>
          </cell>
          <cell r="E21082" t="str">
            <v>SEMARANG</v>
          </cell>
          <cell r="F21082" t="str">
            <v>11.5012.190783.0002</v>
          </cell>
        </row>
        <row r="21083">
          <cell r="A21083">
            <v>113021</v>
          </cell>
          <cell r="B21083">
            <v>40452</v>
          </cell>
          <cell r="C21083" t="str">
            <v>SUGITO</v>
          </cell>
          <cell r="D21083" t="str">
            <v>Jl. Mangka wetan Gang Tawes</v>
          </cell>
          <cell r="E21083" t="str">
            <v>SEMARANG</v>
          </cell>
          <cell r="F21083" t="str">
            <v>33.7416.220584.0002</v>
          </cell>
        </row>
        <row r="21084">
          <cell r="A21084">
            <v>113022</v>
          </cell>
          <cell r="B21084">
            <v>40452</v>
          </cell>
          <cell r="C21084" t="str">
            <v>AGUS BUDIAWAN</v>
          </cell>
          <cell r="D21084" t="str">
            <v>Bongsari Tambakaji</v>
          </cell>
          <cell r="E21084" t="str">
            <v>SEMARANG</v>
          </cell>
          <cell r="F21084" t="str">
            <v>3374152208840004</v>
          </cell>
        </row>
        <row r="21085">
          <cell r="A21085">
            <v>113024</v>
          </cell>
          <cell r="B21085">
            <v>40452</v>
          </cell>
          <cell r="C21085" t="str">
            <v>SAMIAN</v>
          </cell>
          <cell r="D21085" t="str">
            <v>Jl. Purwoyoso</v>
          </cell>
          <cell r="E21085" t="str">
            <v>SEMARANG</v>
          </cell>
          <cell r="F21085" t="str">
            <v>33.7415.131178.0003</v>
          </cell>
        </row>
        <row r="21086">
          <cell r="A21086" t="str">
            <v>TMP1585</v>
          </cell>
          <cell r="B21086">
            <v>40401</v>
          </cell>
          <cell r="C21086" t="str">
            <v>HANDOKO</v>
          </cell>
          <cell r="D21086" t="str">
            <v>Dsn. Glompong</v>
          </cell>
          <cell r="E21086" t="str">
            <v>SEMARANG</v>
          </cell>
          <cell r="F21086" t="str">
            <v>33.2212.150886.0002</v>
          </cell>
        </row>
        <row r="21087">
          <cell r="A21087">
            <v>113030</v>
          </cell>
          <cell r="B21087">
            <v>40452</v>
          </cell>
          <cell r="C21087" t="str">
            <v>JOKO PAMUNGKAS</v>
          </cell>
          <cell r="D21087" t="str">
            <v>Panggung Sari Perbalan</v>
          </cell>
          <cell r="E21087" t="str">
            <v>SEMARANG</v>
          </cell>
          <cell r="F21087" t="str">
            <v>3371031001780001</v>
          </cell>
        </row>
        <row r="21088">
          <cell r="A21088">
            <v>113031</v>
          </cell>
          <cell r="B21088">
            <v>40452</v>
          </cell>
          <cell r="C21088" t="str">
            <v>SUJARWA</v>
          </cell>
          <cell r="D21088" t="str">
            <v>Bangkalan</v>
          </cell>
          <cell r="E21088" t="str">
            <v>SEMARANG</v>
          </cell>
          <cell r="F21088" t="str">
            <v>KTP LAGI PERPANJANG</v>
          </cell>
        </row>
        <row r="21089">
          <cell r="A21089">
            <v>113080</v>
          </cell>
          <cell r="B21089">
            <v>40452</v>
          </cell>
          <cell r="C21089" t="str">
            <v>LAZARUS SULAEMAN</v>
          </cell>
          <cell r="D21089" t="str">
            <v>Cinde DalamNo. 42 B</v>
          </cell>
          <cell r="E21089" t="str">
            <v>SEMARANG</v>
          </cell>
          <cell r="F21089" t="str">
            <v>33.7408.280182.0002</v>
          </cell>
        </row>
        <row r="21090">
          <cell r="A21090">
            <v>113012</v>
          </cell>
          <cell r="B21090">
            <v>40452</v>
          </cell>
          <cell r="C21090" t="str">
            <v>SUMARSONO</v>
          </cell>
          <cell r="D21090" t="str">
            <v>Dsn. Dempel</v>
          </cell>
          <cell r="E21090" t="str">
            <v>SEMARANG</v>
          </cell>
          <cell r="F21090" t="str">
            <v>33.2206.300783.0001</v>
          </cell>
        </row>
        <row r="21091">
          <cell r="A21091">
            <v>113042</v>
          </cell>
          <cell r="B21091">
            <v>40452</v>
          </cell>
          <cell r="C21091" t="str">
            <v>KRISTIYONO</v>
          </cell>
          <cell r="D21091" t="str">
            <v>Krajan</v>
          </cell>
          <cell r="E21091" t="str">
            <v>SEMARANG</v>
          </cell>
          <cell r="F21091" t="str">
            <v>33.2202.200378.0001</v>
          </cell>
        </row>
        <row r="21092">
          <cell r="A21092">
            <v>114372</v>
          </cell>
          <cell r="B21092">
            <v>40401</v>
          </cell>
          <cell r="C21092" t="str">
            <v>HANDOKO</v>
          </cell>
          <cell r="D21092" t="str">
            <v>Dsn. Glompong</v>
          </cell>
          <cell r="E21092" t="str">
            <v>SEMARANG</v>
          </cell>
          <cell r="F21092" t="str">
            <v>33.2212.150886.0002</v>
          </cell>
        </row>
        <row r="21093">
          <cell r="A21093" t="str">
            <v>TMP1860</v>
          </cell>
          <cell r="B21093">
            <v>40483</v>
          </cell>
          <cell r="C21093" t="str">
            <v>MUSTOFA ARIFIN</v>
          </cell>
          <cell r="D21093" t="str">
            <v>Ketileng Indah Blok N. 159</v>
          </cell>
          <cell r="E21093" t="str">
            <v>SEMARANG</v>
          </cell>
          <cell r="F21093" t="str">
            <v>33.7410.240389.0003</v>
          </cell>
        </row>
        <row r="21094">
          <cell r="A21094">
            <v>115051</v>
          </cell>
          <cell r="B21094">
            <v>40483</v>
          </cell>
          <cell r="C21094" t="str">
            <v>MUSTOFA ARIFIN</v>
          </cell>
          <cell r="D21094" t="str">
            <v>Ketileng Indah Blok N. 159</v>
          </cell>
          <cell r="E21094" t="str">
            <v>SEMARANG</v>
          </cell>
          <cell r="F21094" t="str">
            <v>33.7410.240389.0003</v>
          </cell>
        </row>
        <row r="21095">
          <cell r="A21095">
            <v>113574</v>
          </cell>
          <cell r="B21095">
            <v>39447</v>
          </cell>
          <cell r="C21095" t="str">
            <v>ACHMAD MASTURMUDZI</v>
          </cell>
          <cell r="D21095" t="str">
            <v>JL. STASIUN JRAKAH</v>
          </cell>
          <cell r="E21095" t="str">
            <v>SEMARANG</v>
          </cell>
          <cell r="F21095" t="str">
            <v>3374161302880001</v>
          </cell>
        </row>
        <row r="21096">
          <cell r="A21096">
            <v>112945</v>
          </cell>
          <cell r="B21096">
            <v>39295</v>
          </cell>
          <cell r="C21096" t="str">
            <v>HARNADI</v>
          </cell>
          <cell r="D21096" t="str">
            <v>PERUM POLDA DURENAN INDAH  BLOK JJ/20 RT.07/VI</v>
          </cell>
          <cell r="E21096" t="str">
            <v>SEMARANG</v>
          </cell>
          <cell r="F21096" t="str">
            <v>3222141503670000</v>
          </cell>
        </row>
        <row r="21097">
          <cell r="A21097">
            <v>112949</v>
          </cell>
          <cell r="B21097">
            <v>39295</v>
          </cell>
          <cell r="C21097" t="str">
            <v>KOMARI</v>
          </cell>
          <cell r="D21097" t="str">
            <v>JL.GERGAJI IV NO. 1115E</v>
          </cell>
          <cell r="E21097" t="str">
            <v>SEMARANG</v>
          </cell>
          <cell r="F21097" t="str">
            <v>33740721087200003</v>
          </cell>
        </row>
        <row r="21098">
          <cell r="A21098">
            <v>113198</v>
          </cell>
          <cell r="B21098">
            <v>40330</v>
          </cell>
          <cell r="C21098" t="str">
            <v>NGADIYONO</v>
          </cell>
          <cell r="D21098" t="str">
            <v>Mangunharjo</v>
          </cell>
          <cell r="E21098" t="str">
            <v>SEMARANG</v>
          </cell>
          <cell r="F21098" t="str">
            <v>33.7410.280176.0004</v>
          </cell>
        </row>
        <row r="21099">
          <cell r="A21099">
            <v>114743</v>
          </cell>
          <cell r="B21099">
            <v>40303</v>
          </cell>
          <cell r="C21099" t="str">
            <v>ADI SANTOSO</v>
          </cell>
          <cell r="D21099" t="str">
            <v>MANGUNHARJO</v>
          </cell>
          <cell r="E21099" t="str">
            <v>SEMARANG</v>
          </cell>
          <cell r="F21099" t="str">
            <v>33.7410.020688.0002</v>
          </cell>
        </row>
        <row r="21100">
          <cell r="A21100" t="str">
            <v>TMP2108</v>
          </cell>
          <cell r="B21100">
            <v>40528</v>
          </cell>
          <cell r="C21100" t="str">
            <v>ANDI KURNIAWAN</v>
          </cell>
          <cell r="D21100" t="str">
            <v>Jl. Puspowarno XI</v>
          </cell>
          <cell r="E21100" t="str">
            <v>SEMARANG</v>
          </cell>
          <cell r="F21100" t="str">
            <v>33.7413.300583.0007</v>
          </cell>
        </row>
        <row r="21101">
          <cell r="A21101">
            <v>113723</v>
          </cell>
          <cell r="B21101">
            <v>39326</v>
          </cell>
          <cell r="C21101" t="str">
            <v>TONY ARIFIANTO</v>
          </cell>
          <cell r="D21101" t="str">
            <v>JL. GAYAM SARI IV A NO: 36</v>
          </cell>
          <cell r="E21101" t="str">
            <v>SEMARANG</v>
          </cell>
          <cell r="F21101" t="str">
            <v>33.7406.010474.0001</v>
          </cell>
        </row>
        <row r="21102">
          <cell r="A21102" t="str">
            <v>TMP3113</v>
          </cell>
          <cell r="B21102">
            <v>40739</v>
          </cell>
          <cell r="C21102" t="str">
            <v>MA'RUF HIDAYAT</v>
          </cell>
          <cell r="D21102" t="str">
            <v>KOKOSAN II/128</v>
          </cell>
          <cell r="E21102" t="str">
            <v>SEMARANG</v>
          </cell>
          <cell r="F21102" t="str">
            <v>33.7410.080879.0001</v>
          </cell>
        </row>
        <row r="21103">
          <cell r="A21103" t="str">
            <v>TMP2823</v>
          </cell>
          <cell r="B21103">
            <v>40698</v>
          </cell>
          <cell r="C21103" t="str">
            <v>KUWAT ARIANTO</v>
          </cell>
          <cell r="D21103" t="str">
            <v>TEGAL WARENG II / 50</v>
          </cell>
          <cell r="E21103" t="str">
            <v>SEMARANG</v>
          </cell>
          <cell r="F21103" t="str">
            <v>33.7408.101178.0002</v>
          </cell>
        </row>
        <row r="21104">
          <cell r="A21104">
            <v>115306</v>
          </cell>
          <cell r="B21104">
            <v>40528</v>
          </cell>
          <cell r="C21104" t="str">
            <v>ANDI KURNIAWAN</v>
          </cell>
          <cell r="D21104" t="str">
            <v>Jl. Puspowarno XI</v>
          </cell>
          <cell r="E21104" t="str">
            <v>SEMARANG</v>
          </cell>
          <cell r="F21104" t="str">
            <v>33.7413.300583.0007</v>
          </cell>
        </row>
        <row r="21105">
          <cell r="A21105" t="str">
            <v>TMP2861</v>
          </cell>
          <cell r="B21105">
            <v>40703</v>
          </cell>
          <cell r="C21105" t="str">
            <v>SUBIYANTO</v>
          </cell>
          <cell r="D21105" t="str">
            <v>SURUH GUNUNG TUMPENG</v>
          </cell>
          <cell r="E21105" t="str">
            <v>SEMARANG</v>
          </cell>
          <cell r="F21105" t="str">
            <v>3172030107880017</v>
          </cell>
        </row>
        <row r="21106">
          <cell r="A21106" t="str">
            <v>TMP2624</v>
          </cell>
          <cell r="B21106">
            <v>40634</v>
          </cell>
          <cell r="C21106" t="str">
            <v>DWI RIYAN GUSTI J.U</v>
          </cell>
          <cell r="D21106" t="str">
            <v>Bulu</v>
          </cell>
          <cell r="E21106" t="str">
            <v>SEMARANG</v>
          </cell>
          <cell r="F21106" t="str">
            <v>33.2203.040285.0001</v>
          </cell>
        </row>
        <row r="21107">
          <cell r="A21107">
            <v>115791</v>
          </cell>
          <cell r="B21107">
            <v>40616</v>
          </cell>
          <cell r="C21107" t="str">
            <v>ADHI WIGUNO</v>
          </cell>
          <cell r="D21107" t="str">
            <v>LEMPONG SARI TIMUR III</v>
          </cell>
          <cell r="E21107" t="str">
            <v>SEMARANG</v>
          </cell>
          <cell r="F21107" t="str">
            <v>33.7409.260783.0003</v>
          </cell>
        </row>
        <row r="21108">
          <cell r="A21108">
            <v>115808</v>
          </cell>
          <cell r="B21108">
            <v>40391</v>
          </cell>
          <cell r="C21108" t="str">
            <v>ADHI HARJANTO</v>
          </cell>
          <cell r="D21108" t="str">
            <v>Plamongan Permai I/584</v>
          </cell>
          <cell r="E21108" t="str">
            <v>SEMARANG</v>
          </cell>
          <cell r="F21108" t="str">
            <v>33.7406.070280.0004</v>
          </cell>
        </row>
        <row r="21109">
          <cell r="A21109">
            <v>113283</v>
          </cell>
          <cell r="B21109">
            <v>39334</v>
          </cell>
          <cell r="C21109" t="str">
            <v>SRI SABDONO</v>
          </cell>
          <cell r="D21109" t="str">
            <v>JL.MENJANGAN BARAT NO. 32</v>
          </cell>
          <cell r="E21109" t="str">
            <v>SEMARANG</v>
          </cell>
          <cell r="F21109" t="str">
            <v>3374062501580002</v>
          </cell>
        </row>
        <row r="21110">
          <cell r="A21110">
            <v>113284</v>
          </cell>
          <cell r="B21110">
            <v>39334</v>
          </cell>
          <cell r="C21110" t="str">
            <v>SAPARIYANTO</v>
          </cell>
          <cell r="D21110" t="str">
            <v>JL.KAUMAN BARU</v>
          </cell>
          <cell r="E21110" t="str">
            <v>SEMARANG</v>
          </cell>
          <cell r="F21110" t="str">
            <v>1150051805680001</v>
          </cell>
        </row>
        <row r="21111">
          <cell r="A21111">
            <v>113286</v>
          </cell>
          <cell r="B21111">
            <v>39334</v>
          </cell>
          <cell r="C21111" t="str">
            <v>TRI WINARTO</v>
          </cell>
          <cell r="D21111" t="str">
            <v>KAUMAN TIMUR V/33</v>
          </cell>
          <cell r="E21111" t="str">
            <v>SEMARANG</v>
          </cell>
          <cell r="F21111" t="str">
            <v>33.7406.200981.0001</v>
          </cell>
        </row>
        <row r="21112">
          <cell r="A21112">
            <v>115544</v>
          </cell>
          <cell r="B21112">
            <v>40634</v>
          </cell>
          <cell r="C21112" t="str">
            <v>DWI RIYAN GUSTI J.U</v>
          </cell>
          <cell r="D21112" t="str">
            <v>Bulu</v>
          </cell>
          <cell r="E21112" t="str">
            <v>SEMARANG</v>
          </cell>
          <cell r="F21112" t="str">
            <v>33.2203.040285.0001</v>
          </cell>
        </row>
        <row r="21113">
          <cell r="A21113">
            <v>113322</v>
          </cell>
          <cell r="B21113">
            <v>38719</v>
          </cell>
          <cell r="C21113" t="str">
            <v>ECHOWAN SUNARTO</v>
          </cell>
          <cell r="D21113" t="str">
            <v>JL. SENDANG UTARA II / 38</v>
          </cell>
          <cell r="E21113" t="str">
            <v>SEMARANG</v>
          </cell>
          <cell r="F21113" t="str">
            <v>33.7406.190184.0008</v>
          </cell>
        </row>
        <row r="21114">
          <cell r="A21114">
            <v>114041</v>
          </cell>
          <cell r="B21114">
            <v>39387</v>
          </cell>
          <cell r="C21114" t="str">
            <v>PRILANA SAIFUDIN</v>
          </cell>
          <cell r="D21114" t="str">
            <v>JL. PURWOYOSO 1 C NO. 30 B</v>
          </cell>
          <cell r="E21114" t="str">
            <v>SEMARANG</v>
          </cell>
          <cell r="F21114" t="str">
            <v>33.7415.040489.0001</v>
          </cell>
        </row>
        <row r="21115">
          <cell r="A21115">
            <v>114035</v>
          </cell>
          <cell r="B21115">
            <v>38719</v>
          </cell>
          <cell r="C21115" t="str">
            <v>SARMADI</v>
          </cell>
          <cell r="D21115" t="str">
            <v>JL.MINTOJIWO RAYA 29</v>
          </cell>
          <cell r="E21115" t="str">
            <v>SEMARANG</v>
          </cell>
          <cell r="F21115" t="str">
            <v>33.7413.160774.0012</v>
          </cell>
        </row>
        <row r="21116">
          <cell r="A21116">
            <v>114036</v>
          </cell>
          <cell r="B21116">
            <v>38719</v>
          </cell>
          <cell r="C21116" t="str">
            <v>JUMIYANTO</v>
          </cell>
          <cell r="D21116" t="str">
            <v>SENDANGGUWO</v>
          </cell>
          <cell r="E21116" t="str">
            <v>SEMARANG</v>
          </cell>
          <cell r="F21116" t="str">
            <v>33.7410.290783.0003</v>
          </cell>
        </row>
        <row r="21117">
          <cell r="A21117" t="str">
            <v>TMP2478</v>
          </cell>
          <cell r="B21117">
            <v>40616</v>
          </cell>
          <cell r="C21117" t="str">
            <v>ADHI WIGUNO</v>
          </cell>
          <cell r="D21117" t="str">
            <v>LEMPONG SARI TIMUR III</v>
          </cell>
          <cell r="E21117" t="str">
            <v>SEMARANG</v>
          </cell>
          <cell r="F21117" t="str">
            <v>33.7409.260783.0003</v>
          </cell>
        </row>
        <row r="21118">
          <cell r="A21118">
            <v>116009</v>
          </cell>
          <cell r="B21118">
            <v>40703</v>
          </cell>
          <cell r="C21118" t="str">
            <v>SUBIYANTO</v>
          </cell>
          <cell r="D21118" t="str">
            <v>SURUH GUNUNG TUMPENG</v>
          </cell>
          <cell r="E21118" t="str">
            <v>SEMARANG</v>
          </cell>
          <cell r="F21118" t="str">
            <v>3172030107880017</v>
          </cell>
        </row>
        <row r="21119">
          <cell r="A21119">
            <v>116025</v>
          </cell>
          <cell r="B21119">
            <v>40698</v>
          </cell>
          <cell r="C21119" t="str">
            <v>KUWAT ARIANTO</v>
          </cell>
          <cell r="D21119" t="str">
            <v>TEGAL WARENG II / 50</v>
          </cell>
          <cell r="E21119" t="str">
            <v>SEMARANG</v>
          </cell>
          <cell r="F21119" t="str">
            <v>33.7408.101178.0002</v>
          </cell>
        </row>
        <row r="21120">
          <cell r="A21120" t="str">
            <v>TMP3734</v>
          </cell>
          <cell r="B21120">
            <v>40877</v>
          </cell>
          <cell r="C21120" t="str">
            <v>MUH TAROM</v>
          </cell>
          <cell r="D21120" t="str">
            <v>SUNAN ABIROWO  NO 17</v>
          </cell>
          <cell r="E21120" t="str">
            <v>SEMARANG</v>
          </cell>
          <cell r="F21120" t="str">
            <v>BELUM ADA</v>
          </cell>
        </row>
        <row r="21121">
          <cell r="A21121" t="str">
            <v>TMP3535</v>
          </cell>
          <cell r="B21121">
            <v>40848</v>
          </cell>
          <cell r="C21121" t="str">
            <v>R ADHI HARJANTO</v>
          </cell>
          <cell r="D21121" t="str">
            <v>PLAMONGAN PERMAI I/584</v>
          </cell>
          <cell r="E21121" t="str">
            <v>SEMARANG</v>
          </cell>
          <cell r="F21121" t="str">
            <v>33.7406.070280.0004</v>
          </cell>
        </row>
        <row r="21122">
          <cell r="A21122">
            <v>116708</v>
          </cell>
          <cell r="B21122">
            <v>40739</v>
          </cell>
          <cell r="C21122" t="str">
            <v>MA'RUF HIDAYAT</v>
          </cell>
          <cell r="D21122" t="str">
            <v>KOKOSAN II/128</v>
          </cell>
          <cell r="E21122" t="str">
            <v>SEMARANG</v>
          </cell>
          <cell r="F21122" t="str">
            <v>33.7410.080879.0001</v>
          </cell>
        </row>
        <row r="21123">
          <cell r="A21123">
            <v>116649</v>
          </cell>
          <cell r="B21123">
            <v>40848</v>
          </cell>
          <cell r="C21123" t="str">
            <v>JARWANTO</v>
          </cell>
          <cell r="D21123" t="str">
            <v>KRASAK</v>
          </cell>
          <cell r="E21123" t="str">
            <v>SEMARANG</v>
          </cell>
          <cell r="F21123" t="str">
            <v>33.2216.210688.0001</v>
          </cell>
        </row>
        <row r="21124">
          <cell r="A21124">
            <v>200942</v>
          </cell>
          <cell r="B21124">
            <v>39630</v>
          </cell>
          <cell r="C21124" t="str">
            <v>SIHONO WIBOWO</v>
          </cell>
          <cell r="D21124" t="str">
            <v>PURI DINAR ELOK BLOK B11/10</v>
          </cell>
          <cell r="E21124" t="str">
            <v>SEMARANG</v>
          </cell>
          <cell r="F21124" t="str">
            <v>1150100610730004</v>
          </cell>
        </row>
        <row r="21125">
          <cell r="A21125">
            <v>200944</v>
          </cell>
          <cell r="B21125">
            <v>39630</v>
          </cell>
          <cell r="C21125" t="str">
            <v>DENNY NUGROHO BAYU AJI</v>
          </cell>
          <cell r="D21125" t="str">
            <v>JL.KALI LANGSE RT.01/05 NO.703</v>
          </cell>
          <cell r="E21125" t="str">
            <v>SEMARANG</v>
          </cell>
          <cell r="F21125" t="str">
            <v>3374092601780002</v>
          </cell>
        </row>
        <row r="21126">
          <cell r="A21126">
            <v>200945</v>
          </cell>
          <cell r="B21126">
            <v>39630</v>
          </cell>
          <cell r="C21126" t="str">
            <v>RAND YOHANES VAN FREDEEZB</v>
          </cell>
          <cell r="D21126" t="str">
            <v>JLN. SEGARAN</v>
          </cell>
          <cell r="E21126" t="str">
            <v>SEMARANG</v>
          </cell>
          <cell r="F21126" t="str">
            <v>11.5015.061078.0002</v>
          </cell>
        </row>
        <row r="21127">
          <cell r="A21127">
            <v>200946</v>
          </cell>
          <cell r="B21127">
            <v>39630</v>
          </cell>
          <cell r="C21127" t="str">
            <v>MANSUR</v>
          </cell>
          <cell r="D21127" t="str">
            <v>JLN. CEMPEDAK RAYA NO.15 A RT:005 RW:001</v>
          </cell>
          <cell r="E21127" t="str">
            <v>SEMARANG</v>
          </cell>
          <cell r="F21127" t="str">
            <v>3374070305800004</v>
          </cell>
        </row>
        <row r="21128">
          <cell r="A21128">
            <v>200947</v>
          </cell>
          <cell r="B21128">
            <v>39630</v>
          </cell>
          <cell r="C21128" t="str">
            <v>SUPRI YANTO</v>
          </cell>
          <cell r="D21128" t="str">
            <v>JLN. JANGLI KRAJAN BARAT RT:04 RW:3 NO.445,</v>
          </cell>
          <cell r="E21128" t="str">
            <v>SEMARANG</v>
          </cell>
          <cell r="F21128" t="str">
            <v>3374081302810001</v>
          </cell>
        </row>
        <row r="21129">
          <cell r="A21129">
            <v>200948</v>
          </cell>
          <cell r="B21129">
            <v>39630</v>
          </cell>
          <cell r="C21129" t="str">
            <v>SAMSON SIAGIAN</v>
          </cell>
          <cell r="D21129" t="str">
            <v>JL. TAMBAK AJI RT:004 RW:012 NO.02</v>
          </cell>
          <cell r="E21129" t="str">
            <v>SEMARANG</v>
          </cell>
          <cell r="F21129" t="str">
            <v>3374152007630001</v>
          </cell>
        </row>
        <row r="21130">
          <cell r="A21130">
            <v>201268</v>
          </cell>
          <cell r="B21130">
            <v>40877</v>
          </cell>
          <cell r="C21130" t="str">
            <v>MUH TAROM</v>
          </cell>
          <cell r="D21130" t="str">
            <v>SUNAN ABIROWO  NO 17</v>
          </cell>
          <cell r="E21130" t="str">
            <v>SEMARANG</v>
          </cell>
          <cell r="F21130" t="str">
            <v>BELUM ADA</v>
          </cell>
        </row>
        <row r="21131">
          <cell r="A21131" t="str">
            <v>TMP3806</v>
          </cell>
          <cell r="B21131">
            <v>40878</v>
          </cell>
          <cell r="C21131" t="str">
            <v>ANJAR RENDRA ARNATHA</v>
          </cell>
          <cell r="D21131" t="str">
            <v>KRAJAN TEMPURAN</v>
          </cell>
          <cell r="E21131" t="str">
            <v>SEMARANG</v>
          </cell>
          <cell r="F21131" t="str">
            <v>09.5201.110288.0328</v>
          </cell>
        </row>
        <row r="21132">
          <cell r="A21132">
            <v>116976</v>
          </cell>
          <cell r="B21132">
            <v>40878</v>
          </cell>
          <cell r="C21132" t="str">
            <v>BELING SETIAWAN</v>
          </cell>
          <cell r="D21132" t="str">
            <v>JL. PRINGGODANI DALAM I</v>
          </cell>
          <cell r="E21132" t="str">
            <v>SEMARANG</v>
          </cell>
          <cell r="F21132" t="str">
            <v>33.7413.030187.0002</v>
          </cell>
        </row>
        <row r="21133">
          <cell r="A21133">
            <v>116975</v>
          </cell>
          <cell r="B21133">
            <v>40878</v>
          </cell>
          <cell r="C21133" t="str">
            <v>PRILANA SAIFUDIN</v>
          </cell>
          <cell r="D21133" t="str">
            <v>JL.  PURWOYOSO</v>
          </cell>
          <cell r="E21133" t="str">
            <v>SEMARANG</v>
          </cell>
          <cell r="F21133" t="str">
            <v>33.7415.040489.0001</v>
          </cell>
        </row>
        <row r="21134">
          <cell r="A21134">
            <v>117021</v>
          </cell>
          <cell r="B21134">
            <v>40848</v>
          </cell>
          <cell r="C21134" t="str">
            <v>R ADHI HARJANTO</v>
          </cell>
          <cell r="D21134" t="str">
            <v>PLAMONGAN PERMAI I/584</v>
          </cell>
          <cell r="E21134" t="str">
            <v>SEMARANG</v>
          </cell>
          <cell r="F21134" t="str">
            <v>33.7406.070280.0004</v>
          </cell>
        </row>
        <row r="21135">
          <cell r="A21135" t="str">
            <v>TMP4152</v>
          </cell>
          <cell r="B21135">
            <v>40915</v>
          </cell>
          <cell r="C21135" t="str">
            <v>TOTOK PUDJIANTO</v>
          </cell>
          <cell r="D21135" t="str">
            <v>JATIPURWO BARAT 22</v>
          </cell>
          <cell r="E21135" t="str">
            <v>SEMARANG</v>
          </cell>
          <cell r="F21135" t="str">
            <v>35 7816 150684 0008</v>
          </cell>
        </row>
        <row r="21136">
          <cell r="A21136">
            <v>117270</v>
          </cell>
          <cell r="B21136">
            <v>40878</v>
          </cell>
          <cell r="C21136" t="str">
            <v>ANJAR RENDRA ARNATHA</v>
          </cell>
          <cell r="D21136" t="str">
            <v>KRAJAN TEMPURAN</v>
          </cell>
          <cell r="E21136" t="str">
            <v>SEMARANG</v>
          </cell>
          <cell r="F21136" t="str">
            <v>09.5201.110288.0328</v>
          </cell>
        </row>
        <row r="21137">
          <cell r="A21137" t="str">
            <v>TMP4388</v>
          </cell>
          <cell r="B21137">
            <v>40935</v>
          </cell>
          <cell r="C21137" t="str">
            <v>HERU SETIYAWAN</v>
          </cell>
          <cell r="D21137" t="str">
            <v>JL. KETILENG I/11 C</v>
          </cell>
          <cell r="E21137" t="str">
            <v>SEMARANG</v>
          </cell>
          <cell r="F21137" t="str">
            <v>3374102405840003</v>
          </cell>
        </row>
        <row r="21138">
          <cell r="A21138">
            <v>117853</v>
          </cell>
          <cell r="B21138">
            <v>40915</v>
          </cell>
          <cell r="C21138" t="str">
            <v>TOTOK PUDJIANTO</v>
          </cell>
          <cell r="D21138" t="str">
            <v>JATIPURWO BARAT 22</v>
          </cell>
          <cell r="E21138" t="str">
            <v>SEMARANG</v>
          </cell>
          <cell r="F21138" t="str">
            <v>35 7816 150684 0008</v>
          </cell>
        </row>
        <row r="21139">
          <cell r="A21139">
            <v>117954</v>
          </cell>
          <cell r="B21139">
            <v>40739</v>
          </cell>
          <cell r="C21139" t="str">
            <v>MA'RUF HIDAYAT</v>
          </cell>
          <cell r="D21139" t="str">
            <v>KOKOSAN II/128</v>
          </cell>
          <cell r="E21139" t="str">
            <v>SEMARANG</v>
          </cell>
          <cell r="F21139" t="str">
            <v>33.7410.080879.0001</v>
          </cell>
        </row>
        <row r="21140">
          <cell r="A21140" t="str">
            <v>TMP5076</v>
          </cell>
          <cell r="B21140">
            <v>41038</v>
          </cell>
          <cell r="C21140" t="str">
            <v>SUGENG SISWANTO</v>
          </cell>
          <cell r="D21140" t="str">
            <v>KLUWIHAN</v>
          </cell>
          <cell r="E21140" t="str">
            <v>SEMARANG</v>
          </cell>
          <cell r="F21140" t="str">
            <v>3521120210820005</v>
          </cell>
        </row>
        <row r="21141">
          <cell r="A21141" t="str">
            <v>TMP4827</v>
          </cell>
          <cell r="B21141">
            <v>41014</v>
          </cell>
          <cell r="C21141" t="str">
            <v>PAULA ROSIE MANDALA</v>
          </cell>
          <cell r="D21141" t="str">
            <v>JL. PURWOYOSO IV</v>
          </cell>
          <cell r="E21141" t="str">
            <v>SEMARANG</v>
          </cell>
          <cell r="F21141" t="str">
            <v>3374113010850001</v>
          </cell>
        </row>
        <row r="21142">
          <cell r="A21142" t="str">
            <v>TMP4918</v>
          </cell>
          <cell r="B21142">
            <v>40946</v>
          </cell>
          <cell r="C21142" t="str">
            <v>YULYANHAR ISMAIL</v>
          </cell>
          <cell r="D21142" t="str">
            <v>KETILENG INDAH BLOK N 147</v>
          </cell>
          <cell r="E21142" t="str">
            <v>SEMARANG</v>
          </cell>
          <cell r="F21142" t="str">
            <v>3374101507890002</v>
          </cell>
        </row>
        <row r="21143">
          <cell r="A21143">
            <v>119824</v>
          </cell>
          <cell r="B21143">
            <v>41038</v>
          </cell>
          <cell r="C21143" t="str">
            <v>SUGENG SISWANTO</v>
          </cell>
          <cell r="D21143" t="str">
            <v>KLUWIHAN</v>
          </cell>
          <cell r="E21143" t="str">
            <v>SEMARANG</v>
          </cell>
          <cell r="F21143" t="str">
            <v>3521120210820005</v>
          </cell>
        </row>
        <row r="21144">
          <cell r="A21144">
            <v>119833</v>
          </cell>
          <cell r="B21144">
            <v>41014</v>
          </cell>
          <cell r="C21144" t="str">
            <v>PAULA ROSIE MANDALA</v>
          </cell>
          <cell r="D21144" t="str">
            <v>JL. PURWOYOSO IV</v>
          </cell>
          <cell r="E21144" t="str">
            <v>SEMARANG</v>
          </cell>
          <cell r="F21144" t="str">
            <v>3374113010850001</v>
          </cell>
        </row>
        <row r="21145">
          <cell r="A21145">
            <v>118347</v>
          </cell>
          <cell r="B21145">
            <v>41000</v>
          </cell>
          <cell r="C21145" t="str">
            <v>DENI SUSANTO</v>
          </cell>
          <cell r="D21145" t="str">
            <v>DS. BEJALEN</v>
          </cell>
          <cell r="E21145" t="str">
            <v>SEMARANG</v>
          </cell>
          <cell r="F21145" t="str">
            <v>3322101806890003</v>
          </cell>
        </row>
        <row r="21146">
          <cell r="A21146">
            <v>118351</v>
          </cell>
          <cell r="B21146">
            <v>40935</v>
          </cell>
          <cell r="C21146" t="str">
            <v>HERU SETIYAWAN</v>
          </cell>
          <cell r="D21146" t="str">
            <v>JL. KETILENG I/11 C</v>
          </cell>
          <cell r="E21146" t="str">
            <v>SEMARANG</v>
          </cell>
          <cell r="F21146" t="str">
            <v>3374102405840003</v>
          </cell>
        </row>
        <row r="21147">
          <cell r="A21147">
            <v>118352</v>
          </cell>
          <cell r="B21147">
            <v>40878</v>
          </cell>
          <cell r="C21147" t="str">
            <v>PRILANA SAIFUDIN</v>
          </cell>
          <cell r="D21147" t="str">
            <v>JL.  PURWOYOSO</v>
          </cell>
          <cell r="E21147" t="str">
            <v>SEMARANG</v>
          </cell>
          <cell r="F21147" t="str">
            <v>33.7415.040489.0001</v>
          </cell>
        </row>
        <row r="21148">
          <cell r="A21148">
            <v>118649</v>
          </cell>
          <cell r="B21148">
            <v>40946</v>
          </cell>
          <cell r="C21148" t="str">
            <v>YULYANHAR ISMAIL</v>
          </cell>
          <cell r="D21148" t="str">
            <v>KETILENG INDAH BLOK N 147</v>
          </cell>
          <cell r="E21148" t="str">
            <v>SEMARANG</v>
          </cell>
          <cell r="F21148" t="str">
            <v>3374101507890002</v>
          </cell>
        </row>
        <row r="21149">
          <cell r="A21149">
            <v>121011</v>
          </cell>
          <cell r="B21149">
            <v>41214</v>
          </cell>
          <cell r="C21149" t="str">
            <v>DONY SANJAYA PUTRA</v>
          </cell>
          <cell r="D21149" t="str">
            <v>DELIK REJO</v>
          </cell>
          <cell r="E21149" t="str">
            <v>SEMARANG</v>
          </cell>
          <cell r="F21149" t="str">
            <v>3374102712900003</v>
          </cell>
        </row>
        <row r="21150">
          <cell r="A21150">
            <v>121012</v>
          </cell>
          <cell r="B21150">
            <v>41214</v>
          </cell>
          <cell r="C21150" t="str">
            <v>IMAM PONIMAN</v>
          </cell>
          <cell r="D21150" t="str">
            <v>WONOPOLO</v>
          </cell>
          <cell r="E21150" t="str">
            <v>SEMARANG</v>
          </cell>
          <cell r="F21150" t="str">
            <v>3374141803840004</v>
          </cell>
        </row>
        <row r="21151">
          <cell r="A21151">
            <v>121026</v>
          </cell>
          <cell r="B21151">
            <v>41218</v>
          </cell>
          <cell r="C21151" t="str">
            <v>RUDY SUWANTO</v>
          </cell>
          <cell r="D21151" t="str">
            <v>JL. GASEM SARI G.III/27</v>
          </cell>
          <cell r="E21151" t="str">
            <v>SEMARANG</v>
          </cell>
          <cell r="F21151" t="str">
            <v>33740607118100001</v>
          </cell>
        </row>
        <row r="21152">
          <cell r="A21152">
            <v>121320</v>
          </cell>
          <cell r="B21152">
            <v>41308</v>
          </cell>
          <cell r="C21152" t="str">
            <v>AHMAD ARIYANTO</v>
          </cell>
          <cell r="D21152" t="str">
            <v>JL. BROTOJOYO II/23</v>
          </cell>
          <cell r="E21152" t="str">
            <v>SEMARANG</v>
          </cell>
          <cell r="F21152" t="str">
            <v>3374020407810005</v>
          </cell>
        </row>
        <row r="21153">
          <cell r="A21153">
            <v>120585</v>
          </cell>
          <cell r="B21153">
            <v>41218</v>
          </cell>
          <cell r="C21153" t="str">
            <v>LUKMAN HAKIM</v>
          </cell>
          <cell r="D21153" t="str">
            <v>SUSUKAN</v>
          </cell>
          <cell r="E21153" t="str">
            <v>SEMARANG</v>
          </cell>
          <cell r="F21153" t="str">
            <v>3322030405840002</v>
          </cell>
        </row>
        <row r="21154">
          <cell r="A21154">
            <v>120287</v>
          </cell>
          <cell r="B21154">
            <v>41173</v>
          </cell>
          <cell r="C21154" t="str">
            <v>DWI TEGUH PRASETYO</v>
          </cell>
          <cell r="D21154" t="str">
            <v>JL SENDANG INDAH</v>
          </cell>
          <cell r="E21154" t="str">
            <v>SEMARANG</v>
          </cell>
          <cell r="F21154" t="str">
            <v>3374053009880001</v>
          </cell>
        </row>
        <row r="21155">
          <cell r="A21155">
            <v>120996</v>
          </cell>
          <cell r="B21155">
            <v>41251</v>
          </cell>
          <cell r="C21155" t="str">
            <v>AHMAD KHOIRONI</v>
          </cell>
          <cell r="D21155" t="str">
            <v>TLOGOSARI WETAN</v>
          </cell>
          <cell r="E21155" t="str">
            <v>SEMARANG</v>
          </cell>
          <cell r="F21155" t="str">
            <v>3374062509910005</v>
          </cell>
        </row>
        <row r="21156">
          <cell r="A21156">
            <v>122515</v>
          </cell>
          <cell r="B21156">
            <v>41609</v>
          </cell>
          <cell r="C21156" t="str">
            <v>JUMAI BERRY SUSANTO</v>
          </cell>
          <cell r="D21156" t="str">
            <v>WONOPLUMBON</v>
          </cell>
          <cell r="E21156" t="str">
            <v>SEMARANG</v>
          </cell>
          <cell r="F21156" t="str">
            <v>3374142707840001</v>
          </cell>
        </row>
        <row r="21157">
          <cell r="A21157">
            <v>122151</v>
          </cell>
          <cell r="B21157">
            <v>41548</v>
          </cell>
          <cell r="C21157" t="str">
            <v>RIDHUWAN FAUZI</v>
          </cell>
          <cell r="D21157" t="str">
            <v>WONOLOPO</v>
          </cell>
          <cell r="E21157" t="str">
            <v>SEMARANG</v>
          </cell>
          <cell r="F21157" t="str">
            <v>3374140802890001</v>
          </cell>
        </row>
        <row r="21158">
          <cell r="A21158">
            <v>121651</v>
          </cell>
          <cell r="B21158">
            <v>41395</v>
          </cell>
          <cell r="C21158" t="str">
            <v>SUJONO</v>
          </cell>
          <cell r="D21158" t="str">
            <v>PANDASARI XI/727</v>
          </cell>
          <cell r="E21158" t="str">
            <v>SEMARANG</v>
          </cell>
          <cell r="F21158" t="str">
            <v>3374012607800004</v>
          </cell>
        </row>
        <row r="21159">
          <cell r="A21159">
            <v>121652</v>
          </cell>
          <cell r="B21159">
            <v>41395</v>
          </cell>
          <cell r="C21159" t="str">
            <v>KRISTIANTO</v>
          </cell>
          <cell r="D21159" t="str">
            <v>KP. SUKOLILO 305</v>
          </cell>
          <cell r="E21159" t="str">
            <v>SEMARANG</v>
          </cell>
          <cell r="F21159" t="str">
            <v>3374011612810001</v>
          </cell>
        </row>
        <row r="21160">
          <cell r="A21160">
            <v>121653</v>
          </cell>
          <cell r="B21160">
            <v>41395</v>
          </cell>
          <cell r="C21160" t="str">
            <v>TAUHID MUHAIMIN</v>
          </cell>
          <cell r="D21160" t="str">
            <v>JL. KARONSIH BARU III / 103</v>
          </cell>
          <cell r="E21160" t="str">
            <v>SEMARANG</v>
          </cell>
          <cell r="F21160" t="str">
            <v>3374161505840001</v>
          </cell>
        </row>
        <row r="21161">
          <cell r="A21161">
            <v>121774</v>
          </cell>
          <cell r="B21161">
            <v>41414</v>
          </cell>
          <cell r="C21161" t="str">
            <v>DUWI KUSWANTO</v>
          </cell>
          <cell r="D21161" t="str">
            <v>JL. WIROTO V/8</v>
          </cell>
          <cell r="E21161" t="str">
            <v>SEMARANG</v>
          </cell>
          <cell r="F21161" t="str">
            <v>1672021607900001</v>
          </cell>
        </row>
        <row r="21162">
          <cell r="A21162">
            <v>121780</v>
          </cell>
          <cell r="B21162">
            <v>41426</v>
          </cell>
          <cell r="C21162" t="str">
            <v>ISMAIL PALIWODA</v>
          </cell>
          <cell r="D21162" t="str">
            <v>KARANG ANYAR GUNUNG</v>
          </cell>
          <cell r="E21162" t="str">
            <v>SEMARANG</v>
          </cell>
          <cell r="F21162" t="str">
            <v>3374081810800003</v>
          </cell>
        </row>
        <row r="21163">
          <cell r="A21163">
            <v>121857</v>
          </cell>
          <cell r="B21163">
            <v>41456</v>
          </cell>
          <cell r="C21163" t="str">
            <v>ARIF DWI PAMUDJI</v>
          </cell>
          <cell r="D21163" t="str">
            <v>JL BOROBUDUR UTARA RAYA 67</v>
          </cell>
          <cell r="E21163" t="str">
            <v>SEMARANG</v>
          </cell>
          <cell r="F21163" t="str">
            <v>3374130910870001</v>
          </cell>
        </row>
        <row r="21164">
          <cell r="A21164">
            <v>122064</v>
          </cell>
          <cell r="B21164">
            <v>41526</v>
          </cell>
          <cell r="C21164" t="str">
            <v>SIGIT JOKO PAMUJO</v>
          </cell>
          <cell r="D21164" t="str">
            <v>KEBONPETE</v>
          </cell>
          <cell r="E21164" t="str">
            <v>SEMARANG</v>
          </cell>
          <cell r="F21164" t="str">
            <v>3322012102930001</v>
          </cell>
        </row>
        <row r="21165">
          <cell r="A21165">
            <v>121949</v>
          </cell>
          <cell r="B21165">
            <v>41480</v>
          </cell>
          <cell r="C21165" t="str">
            <v>SAIPUL NETIK</v>
          </cell>
          <cell r="D21165" t="str">
            <v>DUSUN GENENG</v>
          </cell>
          <cell r="E21165" t="str">
            <v>SEMARANG</v>
          </cell>
          <cell r="F21165" t="str">
            <v>7201070102850002</v>
          </cell>
        </row>
        <row r="21166">
          <cell r="A21166">
            <v>122262</v>
          </cell>
          <cell r="B21166">
            <v>41548</v>
          </cell>
          <cell r="C21166" t="str">
            <v>LATTU H S</v>
          </cell>
          <cell r="D21166" t="str">
            <v>KP. SUKOLILO 305</v>
          </cell>
          <cell r="E21166" t="str">
            <v>SEMARANG</v>
          </cell>
          <cell r="F21166" t="str">
            <v>3374011606860003</v>
          </cell>
        </row>
        <row r="21167">
          <cell r="A21167">
            <v>122255</v>
          </cell>
          <cell r="B21167">
            <v>41548</v>
          </cell>
          <cell r="C21167" t="str">
            <v>BENY IRWAN SUSANTO</v>
          </cell>
          <cell r="D21167" t="str">
            <v>KP. SUKOLILO 296</v>
          </cell>
          <cell r="E21167" t="str">
            <v>SEMARANG</v>
          </cell>
          <cell r="F21167" t="str">
            <v>3374010305920002</v>
          </cell>
        </row>
        <row r="21168">
          <cell r="A21168">
            <v>122302</v>
          </cell>
          <cell r="B21168">
            <v>41579</v>
          </cell>
          <cell r="C21168" t="str">
            <v>DIMAS SUWONDO</v>
          </cell>
          <cell r="D21168" t="str">
            <v>JL. MURTI JATI NO. 295 PERUMAHAN</v>
          </cell>
          <cell r="E21168" t="str">
            <v>SEMARANG</v>
          </cell>
          <cell r="F21168" t="str">
            <v>3374061313880004</v>
          </cell>
        </row>
        <row r="21169">
          <cell r="A21169">
            <v>123140</v>
          </cell>
          <cell r="B21169">
            <v>41706</v>
          </cell>
          <cell r="C21169" t="str">
            <v>PANDU MUHAMMAD YUSUF</v>
          </cell>
          <cell r="D21169" t="str">
            <v>JATISARI</v>
          </cell>
          <cell r="E21169" t="str">
            <v>SEMARANG</v>
          </cell>
          <cell r="F21169" t="str">
            <v>3374140105950002</v>
          </cell>
        </row>
        <row r="21170">
          <cell r="A21170">
            <v>123141</v>
          </cell>
          <cell r="B21170">
            <v>41706</v>
          </cell>
          <cell r="C21170" t="str">
            <v>HAMRONI OLGA</v>
          </cell>
          <cell r="D21170" t="str">
            <v>JL. PANDEAN LAMPER II/41</v>
          </cell>
          <cell r="E21170" t="str">
            <v>SEMARANG</v>
          </cell>
          <cell r="F21170" t="str">
            <v>3374142112900001</v>
          </cell>
        </row>
        <row r="21171">
          <cell r="A21171">
            <v>123143</v>
          </cell>
          <cell r="B21171">
            <v>41706</v>
          </cell>
          <cell r="C21171" t="str">
            <v>PANDU KUSUMO BAWONO</v>
          </cell>
          <cell r="D21171" t="str">
            <v>TAMBANGAN</v>
          </cell>
          <cell r="E21171" t="str">
            <v>SEMARANG</v>
          </cell>
          <cell r="F21171" t="str">
            <v>3374110704890004</v>
          </cell>
        </row>
        <row r="21172">
          <cell r="A21172">
            <v>123144</v>
          </cell>
          <cell r="B21172">
            <v>41706</v>
          </cell>
          <cell r="C21172" t="str">
            <v>MUHAMMAD KHODIM</v>
          </cell>
          <cell r="D21172" t="str">
            <v>MRUNTEN KULON KALISIDI</v>
          </cell>
          <cell r="E21172" t="str">
            <v>SEMARANG</v>
          </cell>
          <cell r="F21172" t="str">
            <v>3322182708810003</v>
          </cell>
        </row>
        <row r="21173">
          <cell r="A21173">
            <v>123165</v>
          </cell>
          <cell r="B21173">
            <v>41730</v>
          </cell>
          <cell r="C21173" t="str">
            <v>CANDRA PRAWITO PUTRA</v>
          </cell>
          <cell r="D21173" t="str">
            <v>PERBALAN PURWOSARI IV/732</v>
          </cell>
          <cell r="E21173" t="str">
            <v>SEMARANG</v>
          </cell>
          <cell r="F21173" t="str">
            <v>3374021107930001</v>
          </cell>
        </row>
        <row r="21174">
          <cell r="A21174">
            <v>123176</v>
          </cell>
          <cell r="B21174">
            <v>41708</v>
          </cell>
          <cell r="C21174" t="str">
            <v>ROIS NURROCHMAN</v>
          </cell>
          <cell r="D21174" t="str">
            <v>PERBALAN PURWOSARI 4/736</v>
          </cell>
          <cell r="E21174" t="str">
            <v>SEMARANG</v>
          </cell>
          <cell r="F21174" t="str">
            <v>3374021810890003</v>
          </cell>
        </row>
        <row r="21175">
          <cell r="A21175">
            <v>122973</v>
          </cell>
          <cell r="B21175">
            <v>41671</v>
          </cell>
          <cell r="C21175" t="str">
            <v>YANUAR KLITO PRASETY</v>
          </cell>
          <cell r="D21175" t="str">
            <v>POJOKSARI</v>
          </cell>
          <cell r="E21175" t="str">
            <v>SEMARANG</v>
          </cell>
          <cell r="F21175" t="str">
            <v>33222100301890001</v>
          </cell>
        </row>
        <row r="21176">
          <cell r="A21176">
            <v>201530</v>
          </cell>
          <cell r="B21176">
            <v>41699</v>
          </cell>
          <cell r="C21176" t="str">
            <v>SA RONI</v>
          </cell>
          <cell r="D21176" t="str">
            <v>JL. BULUSTALAN III-A/417</v>
          </cell>
          <cell r="E21176" t="str">
            <v>SEMARANG</v>
          </cell>
          <cell r="F21176" t="str">
            <v>3315011411850003</v>
          </cell>
        </row>
        <row r="21177">
          <cell r="A21177">
            <v>100331</v>
          </cell>
          <cell r="B21177">
            <v>38322</v>
          </cell>
          <cell r="C21177" t="str">
            <v>KURNIAWAN HASIM</v>
          </cell>
          <cell r="D21177" t="str">
            <v>DS. PANGKALAN MAKMUR RT:02 RW:03</v>
          </cell>
          <cell r="E21177" t="str">
            <v>SIAK</v>
          </cell>
          <cell r="F21177" t="str">
            <v>1408061805850699.T</v>
          </cell>
        </row>
        <row r="21178">
          <cell r="A21178" t="str">
            <v>TMP397</v>
          </cell>
          <cell r="B21178">
            <v>40182</v>
          </cell>
          <cell r="C21178" t="str">
            <v>SULISTIA</v>
          </cell>
          <cell r="D21178" t="str">
            <v>DUSUN TANAH BAGUS</v>
          </cell>
          <cell r="E21178" t="str">
            <v>SIAK</v>
          </cell>
          <cell r="F21178" t="str">
            <v>1471071106820001</v>
          </cell>
        </row>
        <row r="21179">
          <cell r="A21179">
            <v>108507</v>
          </cell>
          <cell r="B21179">
            <v>40237</v>
          </cell>
          <cell r="C21179" t="str">
            <v>SULISTIA</v>
          </cell>
          <cell r="D21179" t="str">
            <v>DUSUN TANAH BAGUS</v>
          </cell>
          <cell r="E21179" t="str">
            <v>SIAK</v>
          </cell>
          <cell r="F21179" t="str">
            <v>1471071106820001</v>
          </cell>
        </row>
        <row r="21180">
          <cell r="A21180">
            <v>114317</v>
          </cell>
          <cell r="B21180">
            <v>40237</v>
          </cell>
          <cell r="C21180" t="str">
            <v>SULISTIA</v>
          </cell>
          <cell r="D21180" t="str">
            <v>DUSUN TANAH BAGUS</v>
          </cell>
          <cell r="E21180" t="str">
            <v>SIAK</v>
          </cell>
          <cell r="F21180" t="str">
            <v>1471071106820001</v>
          </cell>
        </row>
        <row r="21181">
          <cell r="A21181">
            <v>120777</v>
          </cell>
          <cell r="B21181">
            <v>41204</v>
          </cell>
          <cell r="C21181" t="str">
            <v>SUKA SUKMA</v>
          </cell>
          <cell r="D21181" t="str">
            <v>MEREMPAN HULU</v>
          </cell>
          <cell r="E21181" t="str">
            <v>SIAK</v>
          </cell>
          <cell r="F21181" t="str">
            <v>1408012802860001</v>
          </cell>
        </row>
        <row r="21182">
          <cell r="A21182">
            <v>102946</v>
          </cell>
          <cell r="B21182" t="str">
            <v>1/1/1900</v>
          </cell>
          <cell r="C21182" t="str">
            <v>AGUS SUSILO ASRI G.</v>
          </cell>
          <cell r="D21182" t="str">
            <v>KEBOAN ANOM RT.01/07</v>
          </cell>
          <cell r="E21182" t="str">
            <v>SIDOARJO</v>
          </cell>
          <cell r="F21182" t="str">
            <v>12.14.15.031058.0001</v>
          </cell>
        </row>
        <row r="21183">
          <cell r="A21183">
            <v>102883</v>
          </cell>
          <cell r="B21183" t="str">
            <v>1/1/1900</v>
          </cell>
          <cell r="C21183" t="str">
            <v>SYAMSUL HADI</v>
          </cell>
          <cell r="D21183" t="str">
            <v>GRIYA KEBON AGUNG E-4 NO.12-A RT.26 RW.08</v>
          </cell>
          <cell r="E21183" t="str">
            <v>SIDOARJO</v>
          </cell>
          <cell r="F21183" t="str">
            <v>12.14.10.030379.0004</v>
          </cell>
        </row>
        <row r="21184">
          <cell r="A21184">
            <v>105284</v>
          </cell>
          <cell r="B21184">
            <v>39339</v>
          </cell>
          <cell r="C21184" t="str">
            <v>MISRAJI</v>
          </cell>
          <cell r="D21184" t="str">
            <v>DSN CALUAN RT01 RW 05</v>
          </cell>
          <cell r="E21184" t="str">
            <v>SIDOARJO</v>
          </cell>
          <cell r="F21184" t="str">
            <v>1214151006780000</v>
          </cell>
        </row>
        <row r="21185">
          <cell r="A21185">
            <v>101598</v>
          </cell>
          <cell r="B21185" t="str">
            <v>1/1/1900</v>
          </cell>
          <cell r="C21185" t="str">
            <v>GUNTUR PUDJIONO</v>
          </cell>
          <cell r="D21185" t="str">
            <v>BUNGURASIH TIMUR IV RT 05 RW 01</v>
          </cell>
          <cell r="E21185" t="str">
            <v>SIDOARJO</v>
          </cell>
          <cell r="F21185" t="str">
            <v>1214142710690000</v>
          </cell>
        </row>
        <row r="21186">
          <cell r="A21186">
            <v>101562</v>
          </cell>
          <cell r="B21186" t="str">
            <v>1/1/1900</v>
          </cell>
          <cell r="C21186" t="str">
            <v>TEGUH IMAM YULIYANTO</v>
          </cell>
          <cell r="D21186" t="str">
            <v>PERUM JATIKALANG INDAH BLOK A6 NO.09</v>
          </cell>
          <cell r="E21186" t="str">
            <v>SIDOARJO</v>
          </cell>
          <cell r="F21186" t="str">
            <v>3515111407750003</v>
          </cell>
        </row>
        <row r="21187">
          <cell r="A21187">
            <v>101563</v>
          </cell>
          <cell r="B21187" t="str">
            <v>1/1/1900</v>
          </cell>
          <cell r="C21187" t="str">
            <v>MUJIANTO</v>
          </cell>
          <cell r="D21187" t="str">
            <v>DUSUN BECIRO</v>
          </cell>
          <cell r="E21187" t="str">
            <v>SIDOARJO</v>
          </cell>
          <cell r="F21187" t="str">
            <v>12.14.10.050364.0004</v>
          </cell>
        </row>
        <row r="21188">
          <cell r="A21188">
            <v>102947</v>
          </cell>
          <cell r="B21188">
            <v>37438</v>
          </cell>
          <cell r="C21188" t="str">
            <v>DONIE SUPRIYANTO</v>
          </cell>
          <cell r="D21188" t="str">
            <v>SUMORAME NO.12</v>
          </cell>
          <cell r="E21188" t="str">
            <v>SIDOARJO</v>
          </cell>
          <cell r="F21188" t="str">
            <v>12.1407.100567.0004</v>
          </cell>
        </row>
        <row r="21189">
          <cell r="A21189">
            <v>102878</v>
          </cell>
          <cell r="B21189">
            <v>37438</v>
          </cell>
          <cell r="C21189" t="str">
            <v>ROHMADIN</v>
          </cell>
          <cell r="D21189" t="str">
            <v>DS.CANDI PARI RT.08/03</v>
          </cell>
          <cell r="E21189" t="str">
            <v>SIDOARJO</v>
          </cell>
          <cell r="F21189" t="str">
            <v>121608171081053000</v>
          </cell>
        </row>
        <row r="21190">
          <cell r="A21190">
            <v>101593</v>
          </cell>
          <cell r="B21190" t="str">
            <v>1/1/1900</v>
          </cell>
          <cell r="C21190" t="str">
            <v>YULIONO</v>
          </cell>
          <cell r="D21190" t="str">
            <v>GRIYA BHAYANGKARA PERMAI BLOK I/14 RT.25/08</v>
          </cell>
          <cell r="E21190" t="str">
            <v>SIDOARJO</v>
          </cell>
          <cell r="F21190" t="str">
            <v>12.14.11.290767.0002</v>
          </cell>
        </row>
        <row r="21191">
          <cell r="A21191">
            <v>102879</v>
          </cell>
          <cell r="B21191">
            <v>37622</v>
          </cell>
          <cell r="C21191" t="str">
            <v>IDI ARIF FRANSANGKO</v>
          </cell>
          <cell r="D21191" t="str">
            <v>BRATANG GEDE No.109F</v>
          </cell>
          <cell r="E21191" t="str">
            <v>SIDOARJO</v>
          </cell>
          <cell r="F21191" t="str">
            <v>12.14.06.280772.0001</v>
          </cell>
        </row>
        <row r="21192">
          <cell r="A21192">
            <v>102874</v>
          </cell>
          <cell r="B21192">
            <v>37438</v>
          </cell>
          <cell r="C21192" t="str">
            <v>MOHAMMAD MANSUR</v>
          </cell>
          <cell r="D21192" t="str">
            <v>JL. H. SYUKUR</v>
          </cell>
          <cell r="E21192" t="str">
            <v>SIDOARJO</v>
          </cell>
          <cell r="F21192" t="str">
            <v>12.14.13.050568.0004</v>
          </cell>
        </row>
        <row r="21193">
          <cell r="A21193">
            <v>103369</v>
          </cell>
          <cell r="B21193">
            <v>37438</v>
          </cell>
          <cell r="C21193" t="str">
            <v>EKO RACHMAT</v>
          </cell>
          <cell r="D21193" t="str">
            <v>MEGARE</v>
          </cell>
          <cell r="E21193" t="str">
            <v>SIDOARJO</v>
          </cell>
          <cell r="F21193" t="str">
            <v>12.14.16.030465.0004</v>
          </cell>
        </row>
        <row r="21194">
          <cell r="A21194">
            <v>102873</v>
          </cell>
          <cell r="B21194">
            <v>37438</v>
          </cell>
          <cell r="C21194" t="str">
            <v>SARKUN</v>
          </cell>
          <cell r="D21194" t="str">
            <v>JL.JATISARI 25 B</v>
          </cell>
          <cell r="E21194" t="str">
            <v>SIDOARJO</v>
          </cell>
          <cell r="F21194" t="str">
            <v>12.14.14.170569.0008</v>
          </cell>
        </row>
        <row r="21195">
          <cell r="A21195">
            <v>104969</v>
          </cell>
          <cell r="B21195">
            <v>39295</v>
          </cell>
          <cell r="C21195" t="str">
            <v>ACHMAD ZUNAIDI ASHARI</v>
          </cell>
          <cell r="D21195" t="str">
            <v>JL. JATISARI BESAR Gg. CANDIKALI</v>
          </cell>
          <cell r="E21195" t="str">
            <v>SIDOARJO</v>
          </cell>
          <cell r="F21195" t="str">
            <v>12.14.14.031175.0006</v>
          </cell>
        </row>
        <row r="21196">
          <cell r="A21196">
            <v>105880</v>
          </cell>
          <cell r="B21196">
            <v>39569</v>
          </cell>
          <cell r="C21196" t="str">
            <v>PRAYOGI NUR WALUYO</v>
          </cell>
          <cell r="D21196" t="str">
            <v>JL.TANGKUBAN PERAHU 48RT 12 RW 3</v>
          </cell>
          <cell r="E21196" t="str">
            <v>SIDOARJO</v>
          </cell>
        </row>
        <row r="21197">
          <cell r="A21197">
            <v>102875</v>
          </cell>
          <cell r="B21197">
            <v>37438</v>
          </cell>
          <cell r="C21197" t="str">
            <v>HANDOYO</v>
          </cell>
          <cell r="D21197" t="str">
            <v>JL.PERINTIS 2/24</v>
          </cell>
          <cell r="E21197" t="str">
            <v>SIDOARJO</v>
          </cell>
          <cell r="F21197" t="str">
            <v>12.14.13.010680.0007</v>
          </cell>
        </row>
        <row r="21198">
          <cell r="A21198">
            <v>106292</v>
          </cell>
          <cell r="B21198" t="str">
            <v>1/1/1900</v>
          </cell>
          <cell r="C21198" t="str">
            <v>NYUBIATNO AGUSTIAWAN</v>
          </cell>
          <cell r="D21198" t="str">
            <v>GELANG</v>
          </cell>
          <cell r="E21198" t="str">
            <v>SIDOARJO</v>
          </cell>
          <cell r="F21198" t="str">
            <v>12.14.08.050882.0006</v>
          </cell>
        </row>
        <row r="21199">
          <cell r="A21199">
            <v>102889</v>
          </cell>
          <cell r="B21199">
            <v>39630</v>
          </cell>
          <cell r="C21199" t="str">
            <v>JAMES ROBERT TAMBOTOH</v>
          </cell>
          <cell r="D21199" t="str">
            <v>DSN SERBO</v>
          </cell>
          <cell r="E21199" t="str">
            <v>SIDOARJO</v>
          </cell>
          <cell r="F21199" t="str">
            <v>12.14.18.170873.0004</v>
          </cell>
        </row>
        <row r="21200">
          <cell r="A21200">
            <v>103132</v>
          </cell>
          <cell r="B21200">
            <v>37438</v>
          </cell>
          <cell r="C21200" t="str">
            <v>ACHMAD SUKIRMAN</v>
          </cell>
          <cell r="D21200" t="str">
            <v>TULANGAN RT.2/3</v>
          </cell>
          <cell r="E21200" t="str">
            <v>SIDOARJO</v>
          </cell>
          <cell r="F21200" t="str">
            <v>1214080105690000</v>
          </cell>
        </row>
        <row r="21201">
          <cell r="A21201">
            <v>101541</v>
          </cell>
          <cell r="B21201" t="str">
            <v>1/1/1900</v>
          </cell>
          <cell r="C21201" t="str">
            <v>SUTIYONO</v>
          </cell>
          <cell r="D21201" t="str">
            <v>PETEMON III/88</v>
          </cell>
          <cell r="E21201" t="str">
            <v>SIDOARJO</v>
          </cell>
          <cell r="F21201" t="str">
            <v>1256162909740009</v>
          </cell>
        </row>
        <row r="21202">
          <cell r="A21202">
            <v>101549</v>
          </cell>
          <cell r="B21202">
            <v>38018</v>
          </cell>
          <cell r="C21202" t="str">
            <v>HARRY IRAWAN</v>
          </cell>
          <cell r="D21202" t="str">
            <v>TEBEL BARAT NO.64</v>
          </cell>
          <cell r="E21202" t="str">
            <v>SIDOARJO</v>
          </cell>
          <cell r="F21202" t="str">
            <v>1214151711770003</v>
          </cell>
        </row>
        <row r="21203">
          <cell r="A21203">
            <v>101839</v>
          </cell>
          <cell r="B21203" t="str">
            <v>1/1/1900</v>
          </cell>
          <cell r="C21203" t="str">
            <v>SUDJITO</v>
          </cell>
          <cell r="D21203" t="str">
            <v>KARANGBONG</v>
          </cell>
          <cell r="E21203" t="str">
            <v>SIDOARJO</v>
          </cell>
          <cell r="F21203" t="str">
            <v>12.14.15.011255.0001</v>
          </cell>
        </row>
        <row r="21204">
          <cell r="A21204">
            <v>101548</v>
          </cell>
          <cell r="B21204" t="str">
            <v>1/1/1900</v>
          </cell>
          <cell r="C21204" t="str">
            <v>YUDHA KRESMIANTO</v>
          </cell>
          <cell r="D21204" t="str">
            <v>GRIYA KEBONAGUNG I C4/03 SIDOARJO</v>
          </cell>
          <cell r="E21204" t="str">
            <v>SIDOARJO</v>
          </cell>
          <cell r="F21204" t="str">
            <v>1214100306780002</v>
          </cell>
        </row>
        <row r="21205">
          <cell r="A21205">
            <v>101836</v>
          </cell>
          <cell r="B21205" t="str">
            <v>1/1/1900</v>
          </cell>
          <cell r="C21205" t="str">
            <v>PARLI</v>
          </cell>
          <cell r="D21205" t="str">
            <v>PERUM GRIYA KEBON AGUNG E4 NO.15</v>
          </cell>
          <cell r="E21205" t="str">
            <v>SIDOARJO</v>
          </cell>
          <cell r="F21205" t="str">
            <v>1214100305690000</v>
          </cell>
        </row>
        <row r="21206">
          <cell r="A21206">
            <v>101837</v>
          </cell>
          <cell r="B21206" t="str">
            <v>1/1/1900</v>
          </cell>
          <cell r="C21206" t="str">
            <v>MOCH. CHOIRUL ANAM</v>
          </cell>
          <cell r="D21206" t="str">
            <v>PERUM GRIYA CANDRA MAS</v>
          </cell>
          <cell r="E21206" t="str">
            <v>SIDOARJO</v>
          </cell>
          <cell r="F21206" t="str">
            <v>12.5620.160770.0003</v>
          </cell>
        </row>
        <row r="21207">
          <cell r="A21207">
            <v>106380</v>
          </cell>
          <cell r="B21207">
            <v>39661</v>
          </cell>
          <cell r="C21207" t="str">
            <v>NICO FERNANDES</v>
          </cell>
          <cell r="D21207" t="str">
            <v>DESA BANJARAN NO.42</v>
          </cell>
          <cell r="E21207" t="str">
            <v>SIDOARJO</v>
          </cell>
          <cell r="F21207" t="str">
            <v>352515 071181 0003</v>
          </cell>
        </row>
        <row r="21208">
          <cell r="A21208">
            <v>101827</v>
          </cell>
          <cell r="B21208">
            <v>38153</v>
          </cell>
          <cell r="C21208" t="str">
            <v>AGUNG RAHMADI</v>
          </cell>
          <cell r="D21208" t="str">
            <v>DS.NGELOM RT 05 RW 04 TMN SIDOARJO</v>
          </cell>
          <cell r="E21208" t="str">
            <v>SIDOARJO</v>
          </cell>
          <cell r="F21208" t="str">
            <v>SIM 780315340617</v>
          </cell>
        </row>
        <row r="21209">
          <cell r="A21209">
            <v>101556</v>
          </cell>
          <cell r="B21209" t="str">
            <v>1/1/1900</v>
          </cell>
          <cell r="C21209" t="str">
            <v>HERI KRISWANTO</v>
          </cell>
          <cell r="D21209" t="str">
            <v>PERUM PASEGAN ASRI BLOK D3 NO.6</v>
          </cell>
          <cell r="E21209" t="str">
            <v>SIDOARJO</v>
          </cell>
          <cell r="F21209" t="str">
            <v>1214102612740002</v>
          </cell>
        </row>
        <row r="21210">
          <cell r="A21210">
            <v>101557</v>
          </cell>
          <cell r="B21210" t="str">
            <v>1/1/1900</v>
          </cell>
          <cell r="C21210" t="str">
            <v>ONNY ARIYANTO</v>
          </cell>
          <cell r="D21210" t="str">
            <v>GRIYA KEBON AGUNG BLOK C-4/15 RT 31 RW 08</v>
          </cell>
          <cell r="E21210" t="str">
            <v>SIDOARJO</v>
          </cell>
          <cell r="F21210" t="str">
            <v>1214101906750002</v>
          </cell>
        </row>
        <row r="21211">
          <cell r="A21211">
            <v>103919</v>
          </cell>
          <cell r="B21211">
            <v>39083</v>
          </cell>
          <cell r="C21211" t="str">
            <v>ADI SUTAN WIJAYA</v>
          </cell>
          <cell r="D21211" t="str">
            <v>JL. SUROWONGSO NO. 391 RT. 01/03</v>
          </cell>
          <cell r="E21211" t="str">
            <v>SIDOARJO</v>
          </cell>
          <cell r="F21211" t="str">
            <v>1214150605810001</v>
          </cell>
        </row>
        <row r="21212">
          <cell r="A21212">
            <v>101578</v>
          </cell>
          <cell r="B21212">
            <v>39125</v>
          </cell>
          <cell r="C21212" t="str">
            <v>SUPARYANTO</v>
          </cell>
          <cell r="D21212" t="str">
            <v>DUSUN KEMENDUNG NO.3 DS. SIDODADI</v>
          </cell>
          <cell r="E21212" t="str">
            <v>SIDOARJO</v>
          </cell>
          <cell r="F21212" t="str">
            <v>12.1416.160480.0002</v>
          </cell>
        </row>
        <row r="21213">
          <cell r="A21213">
            <v>101841</v>
          </cell>
          <cell r="B21213" t="str">
            <v>1/1/1900</v>
          </cell>
          <cell r="C21213" t="str">
            <v>SUJARIANTO</v>
          </cell>
          <cell r="D21213" t="str">
            <v>PERUM TAMAN SIDOREJO BLOK J-41</v>
          </cell>
          <cell r="E21213" t="str">
            <v>SIDOARJO</v>
          </cell>
          <cell r="F21213" t="str">
            <v>1214171807670003</v>
          </cell>
        </row>
        <row r="21214">
          <cell r="A21214">
            <v>106481</v>
          </cell>
          <cell r="B21214" t="str">
            <v>1/1/1900</v>
          </cell>
          <cell r="C21214" t="str">
            <v>SUNARDI</v>
          </cell>
          <cell r="D21214" t="str">
            <v>DS. KEBON SIKEP</v>
          </cell>
          <cell r="E21214" t="str">
            <v>SIDOARJO</v>
          </cell>
          <cell r="F21214" t="str">
            <v>12.14.15.100878.0004</v>
          </cell>
        </row>
        <row r="21215">
          <cell r="A21215">
            <v>101567</v>
          </cell>
          <cell r="B21215" t="str">
            <v>1/1/1900</v>
          </cell>
          <cell r="C21215" t="str">
            <v>NANA IRIANA SUDJANA</v>
          </cell>
          <cell r="D21215" t="str">
            <v>Perum Griya Permata Gedangan D5 No. 8</v>
          </cell>
          <cell r="E21215" t="str">
            <v>SIDOARJO</v>
          </cell>
          <cell r="F21215" t="str">
            <v>1214153012660002</v>
          </cell>
        </row>
        <row r="21216">
          <cell r="A21216">
            <v>101579</v>
          </cell>
          <cell r="B21216" t="str">
            <v>1/1/1900</v>
          </cell>
          <cell r="C21216" t="str">
            <v>ANDREAS HARYANTO</v>
          </cell>
          <cell r="D21216" t="str">
            <v>SEDATI AGUNG 2 NO.22A SEDATI AGUNG</v>
          </cell>
          <cell r="E21216" t="str">
            <v>SIDOARJO</v>
          </cell>
          <cell r="F21216" t="str">
            <v>12.14.13.010980.0005</v>
          </cell>
        </row>
        <row r="21217">
          <cell r="A21217">
            <v>101554</v>
          </cell>
          <cell r="B21217" t="str">
            <v>1/1/1900</v>
          </cell>
          <cell r="C21217" t="str">
            <v>BAMBANG WINARSO</v>
          </cell>
          <cell r="D21217" t="str">
            <v>SEPANJANG TANI NO.16 RT 02 RW 05</v>
          </cell>
          <cell r="E21217" t="str">
            <v>SIDOARJO</v>
          </cell>
          <cell r="F21217" t="str">
            <v>1214162601760002</v>
          </cell>
        </row>
        <row r="21218">
          <cell r="A21218">
            <v>102872</v>
          </cell>
          <cell r="B21218" t="str">
            <v>1/1/1900</v>
          </cell>
          <cell r="C21218" t="str">
            <v>IBNU EKA SAPUTRA</v>
          </cell>
          <cell r="D21218" t="str">
            <v>MEGARE NGELOM NO.543</v>
          </cell>
          <cell r="E21218" t="str">
            <v>SIDOARJO</v>
          </cell>
          <cell r="F21218" t="str">
            <v>12.14.16.030969.0006</v>
          </cell>
        </row>
        <row r="21219">
          <cell r="A21219">
            <v>103437</v>
          </cell>
          <cell r="B21219" t="str">
            <v>1/1/1900</v>
          </cell>
          <cell r="C21219" t="str">
            <v>SUGENG RIYADI</v>
          </cell>
          <cell r="D21219" t="str">
            <v>NGUDI  JL.MANYAR</v>
          </cell>
          <cell r="E21219" t="str">
            <v>SIDOARJO</v>
          </cell>
          <cell r="F21219" t="str">
            <v>1214150505740019</v>
          </cell>
        </row>
        <row r="21220">
          <cell r="A21220">
            <v>103436</v>
          </cell>
          <cell r="B21220">
            <v>37438</v>
          </cell>
          <cell r="C21220" t="str">
            <v>JASWADI</v>
          </cell>
          <cell r="D21220" t="str">
            <v>TEBEL BARAT  NO.33</v>
          </cell>
          <cell r="E21220" t="str">
            <v>SIDOARJO</v>
          </cell>
          <cell r="F21220" t="str">
            <v>12.14.15.240664.0001</v>
          </cell>
        </row>
        <row r="21221">
          <cell r="A21221">
            <v>106793</v>
          </cell>
          <cell r="B21221">
            <v>39692</v>
          </cell>
          <cell r="C21221" t="str">
            <v>FEDY IBROHIM IRSYAD</v>
          </cell>
          <cell r="D21221" t="str">
            <v>PADEMONEGORO</v>
          </cell>
          <cell r="E21221" t="str">
            <v>SIDOARJO</v>
          </cell>
          <cell r="F21221" t="str">
            <v>12.14.10.300683.0002</v>
          </cell>
        </row>
        <row r="21222">
          <cell r="A21222">
            <v>103549</v>
          </cell>
          <cell r="B21222">
            <v>37803</v>
          </cell>
          <cell r="C21222" t="str">
            <v>SUGENG SETYO BUDI</v>
          </cell>
          <cell r="D21222" t="str">
            <v>JL.NALA NO.26 RT.5/6</v>
          </cell>
          <cell r="E21222" t="str">
            <v>SIDOARJO</v>
          </cell>
          <cell r="F21222" t="str">
            <v>121415270277003</v>
          </cell>
        </row>
        <row r="21223">
          <cell r="A21223">
            <v>106546</v>
          </cell>
          <cell r="B21223" t="str">
            <v>1/1/1900</v>
          </cell>
          <cell r="C21223" t="str">
            <v>SUTRISNO</v>
          </cell>
          <cell r="D21223" t="str">
            <v>JL.RAYA SEDATI GEDE NO.39 RT.8/4</v>
          </cell>
          <cell r="E21223" t="str">
            <v>SIDOARJO</v>
          </cell>
          <cell r="F21223" t="str">
            <v>1214132204610000</v>
          </cell>
        </row>
        <row r="21224">
          <cell r="A21224">
            <v>106566</v>
          </cell>
          <cell r="B21224" t="str">
            <v>1/1/1900</v>
          </cell>
          <cell r="C21224" t="str">
            <v>SULIYANTO</v>
          </cell>
          <cell r="D21224" t="str">
            <v>KAV. SELATAN BLOK/D 08, SAMBISARI</v>
          </cell>
          <cell r="E21224" t="str">
            <v>SIDOARJO</v>
          </cell>
          <cell r="F21224" t="str">
            <v>12.14.16.010769.0008</v>
          </cell>
        </row>
        <row r="21225">
          <cell r="A21225">
            <v>101561</v>
          </cell>
          <cell r="B21225" t="str">
            <v>1/1/1900</v>
          </cell>
          <cell r="C21225" t="str">
            <v>EKO ERIJANTONO</v>
          </cell>
          <cell r="D21225" t="str">
            <v>Jl. Mandala 499 Rt. 18/05</v>
          </cell>
          <cell r="E21225" t="str">
            <v>SIDOARJO</v>
          </cell>
          <cell r="F21225" t="str">
            <v>1214151106680001</v>
          </cell>
        </row>
        <row r="21226">
          <cell r="A21226">
            <v>103548</v>
          </cell>
          <cell r="B21226">
            <v>37803</v>
          </cell>
          <cell r="C21226" t="str">
            <v>EDY SUSANTO</v>
          </cell>
          <cell r="D21226" t="str">
            <v>JL.TARUNA NO.80 RT.07/01 WAGE</v>
          </cell>
          <cell r="E21226" t="str">
            <v>SIDOARJO</v>
          </cell>
          <cell r="F21226" t="str">
            <v>1214161011670010</v>
          </cell>
        </row>
        <row r="21227">
          <cell r="A21227">
            <v>101568</v>
          </cell>
          <cell r="B21227" t="str">
            <v>1/1/1900</v>
          </cell>
          <cell r="C21227" t="str">
            <v>EKO SUSANTO</v>
          </cell>
          <cell r="D21227" t="str">
            <v>PERUM MUTIARA CITRA ASRI D3-21</v>
          </cell>
          <cell r="E21227" t="str">
            <v>SIDOARJO</v>
          </cell>
          <cell r="F21227" t="str">
            <v>1214071305720004</v>
          </cell>
        </row>
        <row r="21228">
          <cell r="A21228">
            <v>200296</v>
          </cell>
          <cell r="B21228">
            <v>39630</v>
          </cell>
          <cell r="C21228" t="str">
            <v>PRAYOGI NUR WALUYO</v>
          </cell>
          <cell r="D21228" t="str">
            <v>JL.TANGKUBAN PERAHU 48</v>
          </cell>
          <cell r="E21228" t="str">
            <v>SIDOARJO</v>
          </cell>
          <cell r="F21228" t="str">
            <v>12.14.14.081277.0011</v>
          </cell>
        </row>
        <row r="21229">
          <cell r="A21229">
            <v>200497</v>
          </cell>
          <cell r="B21229">
            <v>39845</v>
          </cell>
          <cell r="C21229" t="str">
            <v>IDI ARIF FRANSANGKO</v>
          </cell>
          <cell r="D21229" t="str">
            <v>BRATANG GEDE No.109F</v>
          </cell>
          <cell r="E21229" t="str">
            <v>SIDOARJO</v>
          </cell>
          <cell r="F21229" t="str">
            <v>12.14.06.280772.0001</v>
          </cell>
        </row>
        <row r="21230">
          <cell r="A21230">
            <v>103058</v>
          </cell>
          <cell r="B21230">
            <v>37803</v>
          </cell>
          <cell r="C21230" t="str">
            <v>SUPRIYADI</v>
          </cell>
          <cell r="D21230" t="str">
            <v>KREMBUNG</v>
          </cell>
          <cell r="E21230" t="str">
            <v>SIDOARJO</v>
          </cell>
          <cell r="F21230" t="str">
            <v>3515031206790002</v>
          </cell>
        </row>
        <row r="21231">
          <cell r="A21231">
            <v>200438</v>
          </cell>
          <cell r="B21231">
            <v>39630</v>
          </cell>
          <cell r="C21231" t="str">
            <v>EDY SUSANTO</v>
          </cell>
          <cell r="D21231" t="str">
            <v>JL.TARUNA NO.80 WAGE</v>
          </cell>
          <cell r="E21231" t="str">
            <v>SIDOARJO</v>
          </cell>
          <cell r="F21231" t="str">
            <v>12.14.16.101167.0010</v>
          </cell>
        </row>
        <row r="21232">
          <cell r="A21232">
            <v>200439</v>
          </cell>
          <cell r="B21232">
            <v>39630</v>
          </cell>
          <cell r="C21232" t="str">
            <v>SUGENG SETYO BUDI</v>
          </cell>
          <cell r="D21232" t="str">
            <v>JL. NALA NO.26</v>
          </cell>
          <cell r="E21232" t="str">
            <v>SIDOARJO</v>
          </cell>
          <cell r="F21232" t="str">
            <v>12.14.15.270277.0003</v>
          </cell>
        </row>
        <row r="21233">
          <cell r="A21233">
            <v>200442</v>
          </cell>
          <cell r="B21233">
            <v>39630</v>
          </cell>
          <cell r="C21233" t="str">
            <v>MISRAJI</v>
          </cell>
          <cell r="D21233" t="str">
            <v>CALUKAN</v>
          </cell>
          <cell r="E21233" t="str">
            <v>SIDOARJO</v>
          </cell>
          <cell r="F21233" t="str">
            <v>12.14.15.100578.0005</v>
          </cell>
        </row>
        <row r="21234">
          <cell r="A21234">
            <v>101569</v>
          </cell>
          <cell r="B21234" t="str">
            <v>1/1/1900</v>
          </cell>
          <cell r="C21234" t="str">
            <v>DODY ABIDIN</v>
          </cell>
          <cell r="D21234" t="str">
            <v>PERUM TAMAN DELTA U/25 RT.10/02</v>
          </cell>
          <cell r="E21234" t="str">
            <v>SIDOARJO</v>
          </cell>
          <cell r="F21234" t="str">
            <v>1214070605790001</v>
          </cell>
        </row>
        <row r="21235">
          <cell r="A21235">
            <v>200459</v>
          </cell>
          <cell r="B21235">
            <v>39630</v>
          </cell>
          <cell r="C21235" t="str">
            <v>WIWIED TEGUH WIDODO</v>
          </cell>
          <cell r="D21235" t="str">
            <v>JL.GELORA NO.2</v>
          </cell>
          <cell r="E21235" t="str">
            <v>SIDOARJO</v>
          </cell>
          <cell r="F21235" t="str">
            <v>12.14.11.140269.0006</v>
          </cell>
        </row>
        <row r="21236">
          <cell r="A21236">
            <v>106882</v>
          </cell>
          <cell r="B21236">
            <v>39722</v>
          </cell>
          <cell r="C21236" t="str">
            <v>ANDRI LESTARI</v>
          </cell>
          <cell r="D21236" t="str">
            <v>JL BRANTAS, MINDI</v>
          </cell>
          <cell r="E21236" t="str">
            <v>SIDOARJO</v>
          </cell>
          <cell r="F21236" t="str">
            <v>12.14.04.250884.0001</v>
          </cell>
        </row>
        <row r="21237">
          <cell r="A21237">
            <v>107314</v>
          </cell>
          <cell r="B21237">
            <v>39788</v>
          </cell>
          <cell r="C21237" t="str">
            <v>WINARDI</v>
          </cell>
          <cell r="D21237" t="str">
            <v>JL. RAYA SIWALANPANJI</v>
          </cell>
          <cell r="E21237" t="str">
            <v>SIDOARJO</v>
          </cell>
          <cell r="F21237" t="str">
            <v>1214122403820005</v>
          </cell>
        </row>
        <row r="21238">
          <cell r="A21238">
            <v>101564</v>
          </cell>
          <cell r="B21238" t="str">
            <v>1/1/1900</v>
          </cell>
          <cell r="C21238" t="str">
            <v>DWI WAHYUDI</v>
          </cell>
          <cell r="D21238" t="str">
            <v>PERMATA CANDI LOKA R12/08 RT.03/04</v>
          </cell>
          <cell r="E21238" t="str">
            <v>SIDOARJO</v>
          </cell>
          <cell r="F21238" t="str">
            <v>1214072807660002</v>
          </cell>
        </row>
        <row r="21239">
          <cell r="A21239">
            <v>106879</v>
          </cell>
          <cell r="B21239">
            <v>39722</v>
          </cell>
          <cell r="C21239" t="str">
            <v>MERIN FIRMANSYAH</v>
          </cell>
          <cell r="D21239" t="str">
            <v>JL. KALIMAS</v>
          </cell>
          <cell r="E21239" t="str">
            <v>SIDOARJO</v>
          </cell>
          <cell r="F21239" t="str">
            <v>12.14.06.050384.0004</v>
          </cell>
        </row>
        <row r="21240">
          <cell r="A21240" t="str">
            <v>TMP317</v>
          </cell>
          <cell r="B21240">
            <v>40141</v>
          </cell>
          <cell r="C21240" t="str">
            <v>ANDI RONYANTO</v>
          </cell>
          <cell r="D21240" t="str">
            <v>JL. BERINGIN I 1/10</v>
          </cell>
          <cell r="E21240" t="str">
            <v>SIDOARJO</v>
          </cell>
          <cell r="F21240" t="str">
            <v>12.14.15.160577.0001</v>
          </cell>
        </row>
        <row r="21241">
          <cell r="A21241" t="str">
            <v>TMP343</v>
          </cell>
          <cell r="B21241">
            <v>40165</v>
          </cell>
          <cell r="C21241" t="str">
            <v>SONI SISWAHYUDI</v>
          </cell>
          <cell r="D21241" t="str">
            <v>TAWANGSARI</v>
          </cell>
          <cell r="E21241" t="str">
            <v>SIDOARJO</v>
          </cell>
          <cell r="F21241" t="str">
            <v>12.14.16.280974.0004</v>
          </cell>
        </row>
        <row r="21242">
          <cell r="A21242">
            <v>200248</v>
          </cell>
          <cell r="B21242">
            <v>40087</v>
          </cell>
          <cell r="C21242" t="str">
            <v>MASBUCHIN</v>
          </cell>
          <cell r="D21242" t="str">
            <v>JL. RAYA SEDATI GEDE 45 A</v>
          </cell>
          <cell r="E21242" t="str">
            <v>SIDOARJO</v>
          </cell>
          <cell r="F21242" t="str">
            <v>1214132411850001</v>
          </cell>
        </row>
        <row r="21243">
          <cell r="A21243" t="str">
            <v>TMP152</v>
          </cell>
          <cell r="B21243">
            <v>40057</v>
          </cell>
          <cell r="C21243" t="str">
            <v>MASBUCHIN</v>
          </cell>
          <cell r="D21243" t="str">
            <v>JL. RAYA SEDATI GEDE 45 A</v>
          </cell>
          <cell r="E21243" t="str">
            <v>SIDOARJO</v>
          </cell>
          <cell r="F21243" t="str">
            <v>1214132411850001</v>
          </cell>
        </row>
        <row r="21244">
          <cell r="A21244">
            <v>108077</v>
          </cell>
          <cell r="B21244">
            <v>40026</v>
          </cell>
          <cell r="C21244" t="str">
            <v>ROMDHON MUBAROK</v>
          </cell>
          <cell r="D21244" t="str">
            <v>GEMPOL SAMPURNO</v>
          </cell>
          <cell r="E21244" t="str">
            <v>SIDOARJO</v>
          </cell>
          <cell r="F21244" t="str">
            <v>12.14.04.250585.0002</v>
          </cell>
        </row>
        <row r="21245">
          <cell r="A21245" t="str">
            <v>TMP325</v>
          </cell>
          <cell r="B21245">
            <v>40133</v>
          </cell>
          <cell r="C21245" t="str">
            <v>ROIFANSYAH MAULANA</v>
          </cell>
          <cell r="D21245" t="str">
            <v>NGUMBUK</v>
          </cell>
          <cell r="E21245" t="str">
            <v>SIDOARJO</v>
          </cell>
          <cell r="F21245" t="str">
            <v>12.14.09.150986.0001</v>
          </cell>
        </row>
        <row r="21246">
          <cell r="A21246">
            <v>108419</v>
          </cell>
          <cell r="B21246">
            <v>40179</v>
          </cell>
          <cell r="C21246" t="str">
            <v>ANDI RONYANTO</v>
          </cell>
          <cell r="D21246" t="str">
            <v>JL. BERINGIN I 1/10</v>
          </cell>
          <cell r="E21246" t="str">
            <v>SIDOARJO</v>
          </cell>
          <cell r="F21246" t="str">
            <v>12.14.15.160577.0001</v>
          </cell>
        </row>
        <row r="21247">
          <cell r="A21247" t="str">
            <v>TMP999</v>
          </cell>
          <cell r="B21247">
            <v>40269</v>
          </cell>
          <cell r="C21247" t="str">
            <v>ACHMAD ALFAN AFANDI</v>
          </cell>
          <cell r="D21247" t="str">
            <v>Wedoro Candi 34</v>
          </cell>
          <cell r="E21247" t="str">
            <v>SIDOARJO</v>
          </cell>
          <cell r="F21247" t="str">
            <v>12.14.14.050978.0001</v>
          </cell>
        </row>
        <row r="21248">
          <cell r="A21248">
            <v>108410</v>
          </cell>
          <cell r="B21248">
            <v>40179</v>
          </cell>
          <cell r="C21248" t="str">
            <v>ROIFANSYAH MAULANA</v>
          </cell>
          <cell r="D21248" t="str">
            <v>NGUMBUK</v>
          </cell>
          <cell r="E21248" t="str">
            <v>SIDOARJO</v>
          </cell>
          <cell r="F21248" t="str">
            <v>12.14.09.150986.0001</v>
          </cell>
        </row>
        <row r="21249">
          <cell r="A21249">
            <v>108408</v>
          </cell>
          <cell r="B21249">
            <v>40179</v>
          </cell>
          <cell r="C21249" t="str">
            <v>SONI SISWAHYUDI</v>
          </cell>
          <cell r="D21249" t="str">
            <v>TAWANGSARI</v>
          </cell>
          <cell r="E21249" t="str">
            <v>SIDOARJO</v>
          </cell>
          <cell r="F21249" t="str">
            <v>12.14.16.280974.0004</v>
          </cell>
        </row>
        <row r="21250">
          <cell r="A21250" t="str">
            <v>TMP557</v>
          </cell>
          <cell r="B21250">
            <v>40158</v>
          </cell>
          <cell r="C21250" t="str">
            <v>BAGUS IMAM DAROJAD</v>
          </cell>
          <cell r="D21250" t="str">
            <v>Gempol Sampurno</v>
          </cell>
          <cell r="E21250" t="str">
            <v>SIDOARJO</v>
          </cell>
          <cell r="F21250" t="str">
            <v>12.14.04.280786.0002</v>
          </cell>
        </row>
        <row r="21251">
          <cell r="A21251">
            <v>108473</v>
          </cell>
          <cell r="B21251">
            <v>40237</v>
          </cell>
          <cell r="C21251" t="str">
            <v>BAGUS IMAM DAROJAD</v>
          </cell>
          <cell r="D21251" t="str">
            <v>Gempol Sampurno</v>
          </cell>
          <cell r="E21251" t="str">
            <v>SIDOARJO</v>
          </cell>
          <cell r="F21251" t="str">
            <v>12.14.04.280786.0002</v>
          </cell>
        </row>
        <row r="21252">
          <cell r="A21252" t="str">
            <v>TMP1399</v>
          </cell>
          <cell r="B21252">
            <v>40374</v>
          </cell>
          <cell r="C21252" t="str">
            <v>EDY SOESANTO</v>
          </cell>
          <cell r="D21252" t="str">
            <v>Jl. Taruna 80</v>
          </cell>
          <cell r="E21252" t="str">
            <v>SIDOARJO</v>
          </cell>
          <cell r="F21252" t="str">
            <v>12.14.16.101167.0010</v>
          </cell>
        </row>
        <row r="21253">
          <cell r="A21253" t="str">
            <v>TMP1391</v>
          </cell>
          <cell r="B21253">
            <v>40375</v>
          </cell>
          <cell r="C21253" t="str">
            <v>SUNARDI</v>
          </cell>
          <cell r="D21253" t="str">
            <v>Keboan Sikep</v>
          </cell>
          <cell r="E21253" t="str">
            <v>SIDOARJO</v>
          </cell>
          <cell r="F21253" t="str">
            <v>3515161008780006</v>
          </cell>
        </row>
        <row r="21254">
          <cell r="A21254" t="str">
            <v>TMP1521</v>
          </cell>
          <cell r="B21254">
            <v>40406</v>
          </cell>
          <cell r="C21254" t="str">
            <v>SULIYANTO</v>
          </cell>
          <cell r="D21254" t="str">
            <v>Sambibulu</v>
          </cell>
          <cell r="E21254" t="str">
            <v>SIDOARJO</v>
          </cell>
          <cell r="F21254" t="str">
            <v>12.14.16.010769.0008</v>
          </cell>
        </row>
        <row r="21255">
          <cell r="A21255">
            <v>110745</v>
          </cell>
          <cell r="B21255">
            <v>40360</v>
          </cell>
          <cell r="C21255" t="str">
            <v>ACHMAD ALFAN AFANDI</v>
          </cell>
          <cell r="D21255" t="str">
            <v>Wedoro Candi 34</v>
          </cell>
          <cell r="E21255" t="str">
            <v>SIDOARJO</v>
          </cell>
          <cell r="F21255" t="str">
            <v>12.14.14.050978.0001</v>
          </cell>
        </row>
        <row r="21256">
          <cell r="A21256">
            <v>111446</v>
          </cell>
          <cell r="B21256">
            <v>37438</v>
          </cell>
          <cell r="C21256" t="str">
            <v>ACHMAD SUKIRMAN</v>
          </cell>
          <cell r="D21256" t="str">
            <v>TULANGAN RT.2/3</v>
          </cell>
          <cell r="E21256" t="str">
            <v>SIDOARJO</v>
          </cell>
          <cell r="F21256" t="str">
            <v>1214080105690000</v>
          </cell>
        </row>
        <row r="21257">
          <cell r="A21257">
            <v>111555</v>
          </cell>
          <cell r="B21257">
            <v>39661</v>
          </cell>
          <cell r="C21257" t="str">
            <v>NICO FERNANDES</v>
          </cell>
          <cell r="D21257" t="str">
            <v>DESA BANJARAN NO.42</v>
          </cell>
          <cell r="E21257" t="str">
            <v>SIDOARJO</v>
          </cell>
          <cell r="F21257" t="str">
            <v>352515 071181 0003</v>
          </cell>
        </row>
        <row r="21258">
          <cell r="A21258">
            <v>111563</v>
          </cell>
          <cell r="B21258">
            <v>37438</v>
          </cell>
          <cell r="C21258" t="str">
            <v>SARKUN</v>
          </cell>
          <cell r="D21258" t="str">
            <v>JL.JATISARI 25</v>
          </cell>
          <cell r="E21258" t="str">
            <v>SIDOARJO</v>
          </cell>
          <cell r="F21258" t="str">
            <v>12.14.14.170569.0008</v>
          </cell>
        </row>
        <row r="21259">
          <cell r="A21259">
            <v>111564</v>
          </cell>
          <cell r="B21259">
            <v>37438</v>
          </cell>
          <cell r="C21259" t="str">
            <v>HANDOYO</v>
          </cell>
          <cell r="D21259" t="str">
            <v>JL.PERINTIS 2/24</v>
          </cell>
          <cell r="E21259" t="str">
            <v>SIDOARJO</v>
          </cell>
          <cell r="F21259" t="str">
            <v>12.14.13.010680.0007</v>
          </cell>
        </row>
        <row r="21260">
          <cell r="A21260">
            <v>111567</v>
          </cell>
          <cell r="B21260">
            <v>37438</v>
          </cell>
          <cell r="C21260" t="str">
            <v>DONIE SUPRIYANTO</v>
          </cell>
          <cell r="D21260" t="str">
            <v>DK. KERAMEAN RT 02 RW 09 NO 12</v>
          </cell>
          <cell r="E21260" t="str">
            <v>SIDOARJO</v>
          </cell>
          <cell r="F21260" t="str">
            <v>12.1407.100567.0004</v>
          </cell>
        </row>
        <row r="21261">
          <cell r="A21261">
            <v>112548</v>
          </cell>
          <cell r="B21261">
            <v>38018</v>
          </cell>
          <cell r="C21261" t="str">
            <v>HARRY IRAWAN</v>
          </cell>
          <cell r="D21261" t="str">
            <v>TEBEL BARAT NO.64</v>
          </cell>
          <cell r="E21261" t="str">
            <v>SIDOARJO</v>
          </cell>
          <cell r="F21261" t="str">
            <v>1214151711770003</v>
          </cell>
        </row>
        <row r="21262">
          <cell r="A21262">
            <v>112532</v>
          </cell>
          <cell r="B21262">
            <v>40179</v>
          </cell>
          <cell r="C21262" t="str">
            <v>SONI SISWAHYUDI</v>
          </cell>
          <cell r="D21262" t="str">
            <v>TAWANGSARI</v>
          </cell>
          <cell r="E21262" t="str">
            <v>SIDOARJO</v>
          </cell>
          <cell r="F21262" t="str">
            <v>12.14.16.280974.0004</v>
          </cell>
        </row>
        <row r="21263">
          <cell r="A21263">
            <v>112535</v>
          </cell>
          <cell r="B21263">
            <v>37803</v>
          </cell>
          <cell r="C21263" t="str">
            <v>SUPRIYADI</v>
          </cell>
          <cell r="D21263" t="str">
            <v>KREMBUNG</v>
          </cell>
          <cell r="E21263" t="str">
            <v>SIDOARJO</v>
          </cell>
          <cell r="F21263" t="str">
            <v>3515031206790002</v>
          </cell>
        </row>
        <row r="21264">
          <cell r="A21264">
            <v>111593</v>
          </cell>
          <cell r="B21264">
            <v>37438</v>
          </cell>
          <cell r="C21264" t="str">
            <v>JASWADI</v>
          </cell>
          <cell r="D21264" t="str">
            <v>TEBEL BARAT  NO.33</v>
          </cell>
          <cell r="E21264" t="str">
            <v>SIDOARJO</v>
          </cell>
          <cell r="F21264" t="str">
            <v>1214152406640001</v>
          </cell>
        </row>
        <row r="21265">
          <cell r="A21265">
            <v>111278</v>
          </cell>
          <cell r="B21265">
            <v>37438</v>
          </cell>
          <cell r="C21265" t="str">
            <v>EKO RACHMAT</v>
          </cell>
          <cell r="D21265" t="str">
            <v>MEGARE</v>
          </cell>
          <cell r="E21265" t="str">
            <v>SIDOARJO</v>
          </cell>
          <cell r="F21265" t="str">
            <v>12.14.16.030465.0004</v>
          </cell>
        </row>
        <row r="21266">
          <cell r="A21266">
            <v>111603</v>
          </cell>
          <cell r="B21266">
            <v>37438</v>
          </cell>
          <cell r="C21266" t="str">
            <v>MOHAMMAD MANSUR</v>
          </cell>
          <cell r="D21266" t="str">
            <v>JL. H. SYUKUR</v>
          </cell>
          <cell r="E21266" t="str">
            <v>SIDOARJO</v>
          </cell>
          <cell r="F21266" t="str">
            <v>12.14.13.050568.0004</v>
          </cell>
        </row>
        <row r="21267">
          <cell r="A21267" t="str">
            <v>TMP1876</v>
          </cell>
          <cell r="B21267">
            <v>40483</v>
          </cell>
          <cell r="C21267" t="str">
            <v>MUHAMMAD RO'UF</v>
          </cell>
          <cell r="D21267" t="str">
            <v>Kedung Banteng</v>
          </cell>
          <cell r="E21267" t="str">
            <v>SIDOARJO</v>
          </cell>
          <cell r="F21267" t="str">
            <v>3515062701840001</v>
          </cell>
        </row>
        <row r="21268">
          <cell r="A21268" t="str">
            <v>TMP1561</v>
          </cell>
          <cell r="B21268">
            <v>40422</v>
          </cell>
          <cell r="C21268" t="str">
            <v>YUDI SURYANTO</v>
          </cell>
          <cell r="D21268" t="str">
            <v>Jl. Abd Rahman 79 E</v>
          </cell>
          <cell r="E21268" t="str">
            <v>SIDOARJO</v>
          </cell>
          <cell r="F21268" t="str">
            <v>12.14.13.071089.0004</v>
          </cell>
        </row>
        <row r="21269">
          <cell r="A21269">
            <v>112817</v>
          </cell>
          <cell r="B21269">
            <v>40422</v>
          </cell>
          <cell r="C21269" t="str">
            <v>WINARDI</v>
          </cell>
          <cell r="D21269" t="str">
            <v>Jl. Raya Silawanpanji</v>
          </cell>
          <cell r="E21269" t="str">
            <v>SIDOARJO</v>
          </cell>
          <cell r="F21269" t="str">
            <v>3515152403820004</v>
          </cell>
        </row>
        <row r="21270">
          <cell r="A21270">
            <v>113583</v>
          </cell>
          <cell r="B21270">
            <v>39692</v>
          </cell>
          <cell r="C21270" t="str">
            <v>FEDY IBROHIM IRSYAD</v>
          </cell>
          <cell r="D21270" t="str">
            <v>PADEMONEGORO</v>
          </cell>
          <cell r="E21270" t="str">
            <v>SIDOARJO</v>
          </cell>
          <cell r="F21270" t="str">
            <v>12.14.10.300683.0002</v>
          </cell>
        </row>
        <row r="21271">
          <cell r="A21271">
            <v>112953</v>
          </cell>
          <cell r="B21271">
            <v>39295</v>
          </cell>
          <cell r="C21271" t="str">
            <v>ACHMAD ZUNAIDI ASHARI</v>
          </cell>
          <cell r="D21271" t="str">
            <v>JL. JATISARI BESAR Gg. CANDIKALI</v>
          </cell>
          <cell r="E21271" t="str">
            <v>SIDOARJO</v>
          </cell>
          <cell r="F21271" t="str">
            <v>12.14.14.031175.0006</v>
          </cell>
        </row>
        <row r="21272">
          <cell r="A21272" t="str">
            <v>TMP2156</v>
          </cell>
          <cell r="B21272">
            <v>40544</v>
          </cell>
          <cell r="C21272" t="str">
            <v>WAHYUDI YUWONO</v>
          </cell>
          <cell r="D21272" t="str">
            <v>Pekarungan</v>
          </cell>
          <cell r="E21272" t="str">
            <v>SIDOARJO</v>
          </cell>
          <cell r="F21272" t="str">
            <v>12.14.10.030779.0001</v>
          </cell>
        </row>
        <row r="21273">
          <cell r="A21273">
            <v>114841</v>
          </cell>
          <cell r="B21273">
            <v>40422</v>
          </cell>
          <cell r="C21273" t="str">
            <v>YUDI SURYANTO</v>
          </cell>
          <cell r="D21273" t="str">
            <v>Jl. Abd Rahman 79 E</v>
          </cell>
          <cell r="E21273" t="str">
            <v>SIDOARJO</v>
          </cell>
          <cell r="F21273" t="str">
            <v>12.14.13.071089.0004</v>
          </cell>
        </row>
        <row r="21274">
          <cell r="A21274" t="str">
            <v>TMP2182</v>
          </cell>
          <cell r="B21274">
            <v>40567</v>
          </cell>
          <cell r="C21274" t="str">
            <v>ANDRI LESTARI</v>
          </cell>
          <cell r="D21274" t="str">
            <v>Jl. Mindi</v>
          </cell>
          <cell r="E21274" t="str">
            <v>SIDOARJO</v>
          </cell>
          <cell r="F21274" t="str">
            <v>12.14.04.250884.0001</v>
          </cell>
        </row>
        <row r="21275">
          <cell r="A21275">
            <v>113732</v>
          </cell>
          <cell r="B21275">
            <v>40422</v>
          </cell>
          <cell r="C21275" t="str">
            <v>WINARDI</v>
          </cell>
          <cell r="D21275" t="str">
            <v>Jl. Raya Silawanpanji</v>
          </cell>
          <cell r="E21275" t="str">
            <v>SIDOARJO</v>
          </cell>
          <cell r="F21275" t="str">
            <v>3515152403820004</v>
          </cell>
        </row>
        <row r="21276">
          <cell r="A21276">
            <v>115666</v>
          </cell>
          <cell r="B21276">
            <v>40725</v>
          </cell>
          <cell r="C21276" t="str">
            <v>EKO YULIANTO</v>
          </cell>
          <cell r="D21276" t="str">
            <v>JL. PANCA NIAGA 8</v>
          </cell>
          <cell r="E21276" t="str">
            <v>SIDOARJO</v>
          </cell>
          <cell r="F21276" t="str">
            <v>12.14.04.170784.0001</v>
          </cell>
        </row>
        <row r="21277">
          <cell r="A21277">
            <v>115673</v>
          </cell>
          <cell r="B21277">
            <v>40725</v>
          </cell>
          <cell r="C21277" t="str">
            <v>IBNU RIJAL HIDAYATUL</v>
          </cell>
          <cell r="D21277" t="str">
            <v>JL. HASANUDIN 1/162</v>
          </cell>
          <cell r="E21277" t="str">
            <v>SIDOARJO</v>
          </cell>
          <cell r="F21277" t="str">
            <v>3515083004860002</v>
          </cell>
        </row>
        <row r="21278">
          <cell r="A21278">
            <v>115667</v>
          </cell>
          <cell r="B21278">
            <v>40725</v>
          </cell>
          <cell r="C21278" t="str">
            <v>IGNASIUS YUDHI IRWAN</v>
          </cell>
          <cell r="D21278" t="str">
            <v>JL. KBP M DURYAT III/58</v>
          </cell>
          <cell r="E21278" t="str">
            <v>SIDOARJO</v>
          </cell>
          <cell r="F21278" t="str">
            <v>3515080110820002</v>
          </cell>
        </row>
        <row r="21279">
          <cell r="A21279">
            <v>115668</v>
          </cell>
          <cell r="B21279">
            <v>40725</v>
          </cell>
          <cell r="C21279" t="str">
            <v>YUDI SURYANTO</v>
          </cell>
          <cell r="D21279" t="str">
            <v>JL. ABD. RAHMAN 79 E</v>
          </cell>
          <cell r="E21279" t="str">
            <v>SIDOARJO</v>
          </cell>
          <cell r="F21279" t="str">
            <v>12.14.13.071007.0004</v>
          </cell>
        </row>
        <row r="21280">
          <cell r="A21280">
            <v>115946</v>
          </cell>
          <cell r="B21280">
            <v>40634</v>
          </cell>
          <cell r="C21280" t="str">
            <v>ACH SODIKIN</v>
          </cell>
          <cell r="D21280" t="str">
            <v>DSN TUYONO</v>
          </cell>
          <cell r="E21280" t="str">
            <v>SIDOARJO</v>
          </cell>
          <cell r="F21280" t="str">
            <v>3515042808860002</v>
          </cell>
        </row>
        <row r="21281">
          <cell r="A21281">
            <v>115954</v>
          </cell>
          <cell r="B21281">
            <v>40567</v>
          </cell>
          <cell r="C21281" t="str">
            <v>ANDRI LESTARI</v>
          </cell>
          <cell r="D21281" t="str">
            <v>Jl. Mindi</v>
          </cell>
          <cell r="E21281" t="str">
            <v>SIDOARJO</v>
          </cell>
          <cell r="F21281" t="str">
            <v>1214042508840001</v>
          </cell>
        </row>
        <row r="21282">
          <cell r="A21282">
            <v>200741</v>
          </cell>
          <cell r="B21282">
            <v>39630</v>
          </cell>
          <cell r="C21282" t="str">
            <v>MISRAJI</v>
          </cell>
          <cell r="D21282" t="str">
            <v>CALUKAN</v>
          </cell>
          <cell r="E21282" t="str">
            <v>SIDOARJO</v>
          </cell>
          <cell r="F21282" t="str">
            <v>1214151005780005</v>
          </cell>
        </row>
        <row r="21283">
          <cell r="A21283">
            <v>115320</v>
          </cell>
          <cell r="B21283">
            <v>40544</v>
          </cell>
          <cell r="C21283" t="str">
            <v>WAHYUDI YUWONO</v>
          </cell>
          <cell r="D21283" t="str">
            <v>Pekarungan</v>
          </cell>
          <cell r="E21283" t="str">
            <v>SIDOARJO</v>
          </cell>
          <cell r="F21283" t="str">
            <v>12.14.10.030779.0001</v>
          </cell>
        </row>
        <row r="21284">
          <cell r="A21284">
            <v>115259</v>
          </cell>
          <cell r="B21284">
            <v>40634</v>
          </cell>
          <cell r="C21284" t="str">
            <v>NUGROHO SULISTIONO</v>
          </cell>
          <cell r="D21284" t="str">
            <v>REJENI</v>
          </cell>
          <cell r="E21284" t="str">
            <v>SIDOARJO</v>
          </cell>
          <cell r="F21284" t="str">
            <v>3515032905840004</v>
          </cell>
        </row>
        <row r="21285">
          <cell r="A21285">
            <v>115424</v>
          </cell>
          <cell r="B21285">
            <v>40406</v>
          </cell>
          <cell r="C21285" t="str">
            <v>SULIYANTO</v>
          </cell>
          <cell r="D21285" t="str">
            <v>Sambibulu</v>
          </cell>
          <cell r="E21285" t="str">
            <v>SIDOARJO</v>
          </cell>
          <cell r="F21285" t="str">
            <v>1214160107690008</v>
          </cell>
        </row>
        <row r="21286">
          <cell r="A21286" t="str">
            <v>TMP2526</v>
          </cell>
          <cell r="B21286">
            <v>40634</v>
          </cell>
          <cell r="C21286" t="str">
            <v>ACH SODIKIN</v>
          </cell>
          <cell r="D21286" t="str">
            <v>DSN TUYONO</v>
          </cell>
          <cell r="E21286" t="str">
            <v>SIDOARJO</v>
          </cell>
          <cell r="F21286" t="str">
            <v>3515042808860002</v>
          </cell>
        </row>
        <row r="21287">
          <cell r="A21287">
            <v>115452</v>
          </cell>
          <cell r="B21287">
            <v>40567</v>
          </cell>
          <cell r="C21287" t="str">
            <v>ANDRI LESTARI</v>
          </cell>
          <cell r="D21287" t="str">
            <v>Jl. Mindi</v>
          </cell>
          <cell r="E21287" t="str">
            <v>SIDOARJO</v>
          </cell>
          <cell r="F21287" t="str">
            <v>12.14.04.250884.0001</v>
          </cell>
        </row>
        <row r="21288">
          <cell r="A21288">
            <v>115884</v>
          </cell>
          <cell r="B21288">
            <v>40483</v>
          </cell>
          <cell r="C21288" t="str">
            <v>MUHAMMAD RO'UF</v>
          </cell>
          <cell r="D21288" t="str">
            <v>Kedung Banteng</v>
          </cell>
          <cell r="E21288" t="str">
            <v>SIDOARJO</v>
          </cell>
          <cell r="F21288" t="str">
            <v>3515062701840001</v>
          </cell>
        </row>
        <row r="21289">
          <cell r="A21289">
            <v>113379</v>
          </cell>
          <cell r="B21289">
            <v>40360</v>
          </cell>
          <cell r="C21289" t="str">
            <v>ACHMAD ALFAN AFANDI</v>
          </cell>
          <cell r="D21289" t="str">
            <v>Wedoro Candi 34</v>
          </cell>
          <cell r="E21289" t="str">
            <v>SIDOARJO</v>
          </cell>
          <cell r="F21289" t="str">
            <v>12.14.14.050978.0001</v>
          </cell>
        </row>
        <row r="21290">
          <cell r="A21290">
            <v>113323</v>
          </cell>
          <cell r="B21290">
            <v>39630</v>
          </cell>
          <cell r="C21290" t="str">
            <v>JAMES ROBERT TAMBOTOH</v>
          </cell>
          <cell r="D21290" t="str">
            <v>DSN SERBO</v>
          </cell>
          <cell r="E21290" t="str">
            <v>SIDOARJO</v>
          </cell>
          <cell r="F21290" t="str">
            <v>12.14.18.170873.0004</v>
          </cell>
        </row>
        <row r="21291">
          <cell r="A21291">
            <v>113352</v>
          </cell>
          <cell r="B21291" t="str">
            <v>1/1/1900</v>
          </cell>
          <cell r="C21291" t="str">
            <v>NYUBIATNO AGUSTIAWAN</v>
          </cell>
          <cell r="D21291" t="str">
            <v>GELANG</v>
          </cell>
          <cell r="E21291" t="str">
            <v>SIDOARJO</v>
          </cell>
          <cell r="F21291" t="str">
            <v>12.14.08.050882.0006</v>
          </cell>
        </row>
        <row r="21292">
          <cell r="A21292">
            <v>114077</v>
          </cell>
          <cell r="B21292">
            <v>39083</v>
          </cell>
          <cell r="C21292" t="str">
            <v>ADI SUTAN WIJAYA</v>
          </cell>
          <cell r="D21292" t="str">
            <v>JL. SUROWONGSO NO. 391 RT. 01/03</v>
          </cell>
          <cell r="E21292" t="str">
            <v>SIDOARJO</v>
          </cell>
          <cell r="F21292" t="str">
            <v>1214150605810001</v>
          </cell>
        </row>
        <row r="21293">
          <cell r="A21293">
            <v>114269</v>
          </cell>
          <cell r="B21293">
            <v>40026</v>
          </cell>
          <cell r="C21293" t="str">
            <v>ROMDHON MUBAROK</v>
          </cell>
          <cell r="D21293" t="str">
            <v>GEMPOL SAMPURNO</v>
          </cell>
          <cell r="E21293" t="str">
            <v>SIDOARJO</v>
          </cell>
          <cell r="F21293" t="str">
            <v>12.14.04.250585.0002</v>
          </cell>
        </row>
        <row r="21294">
          <cell r="A21294">
            <v>114306</v>
          </cell>
          <cell r="B21294">
            <v>40237</v>
          </cell>
          <cell r="C21294" t="str">
            <v>BAGUS IMAM DAROJAD</v>
          </cell>
          <cell r="D21294" t="str">
            <v>Gempol Sampurno</v>
          </cell>
          <cell r="E21294" t="str">
            <v>SIDOARJO</v>
          </cell>
          <cell r="F21294" t="str">
            <v>12.14.04.280786.0002</v>
          </cell>
        </row>
        <row r="21295">
          <cell r="A21295">
            <v>114293</v>
          </cell>
          <cell r="B21295">
            <v>40179</v>
          </cell>
          <cell r="C21295" t="str">
            <v>ROIFANSYAH MAULANA</v>
          </cell>
          <cell r="D21295" t="str">
            <v>NGUMBUK</v>
          </cell>
          <cell r="E21295" t="str">
            <v>SIDOARJO</v>
          </cell>
          <cell r="F21295" t="str">
            <v>12.14.09.150986.0001</v>
          </cell>
        </row>
        <row r="21296">
          <cell r="A21296" t="str">
            <v>TMP3594</v>
          </cell>
          <cell r="B21296">
            <v>40878</v>
          </cell>
          <cell r="C21296" t="str">
            <v>SUTIKNO</v>
          </cell>
          <cell r="D21296" t="str">
            <v>ASRI YONIF 516</v>
          </cell>
          <cell r="E21296" t="str">
            <v>SIDOARJO</v>
          </cell>
          <cell r="F21296" t="str">
            <v>3515070212880005</v>
          </cell>
        </row>
        <row r="21297">
          <cell r="A21297">
            <v>200748</v>
          </cell>
          <cell r="B21297">
            <v>39630</v>
          </cell>
          <cell r="C21297" t="str">
            <v>WIWIED TEGUH WIDODO</v>
          </cell>
          <cell r="D21297" t="str">
            <v>JL.GELORA NO.2</v>
          </cell>
          <cell r="E21297" t="str">
            <v>SIDOARJO</v>
          </cell>
          <cell r="F21297" t="str">
            <v>1214111402690006</v>
          </cell>
        </row>
        <row r="21298">
          <cell r="A21298">
            <v>200924</v>
          </cell>
          <cell r="B21298">
            <v>39630</v>
          </cell>
          <cell r="C21298" t="str">
            <v>PRAYOGI NUR WALUYO</v>
          </cell>
          <cell r="D21298" t="str">
            <v>JL.TANGKUBAN PERAHU 48</v>
          </cell>
          <cell r="E21298" t="str">
            <v>SIDOARJO</v>
          </cell>
          <cell r="F21298" t="str">
            <v>12.14.14.081277.0011</v>
          </cell>
        </row>
        <row r="21299">
          <cell r="A21299">
            <v>200933</v>
          </cell>
          <cell r="B21299">
            <v>39630</v>
          </cell>
          <cell r="C21299" t="str">
            <v>SUGENG SETYO BUDI</v>
          </cell>
          <cell r="D21299" t="str">
            <v>JL. NALA NO.26</v>
          </cell>
          <cell r="E21299" t="str">
            <v>SIDOARJO</v>
          </cell>
          <cell r="F21299" t="str">
            <v>1214152702770003</v>
          </cell>
        </row>
        <row r="21300">
          <cell r="A21300" t="str">
            <v>TMP3488</v>
          </cell>
          <cell r="B21300">
            <v>40848</v>
          </cell>
          <cell r="C21300" t="str">
            <v>ROMANTO</v>
          </cell>
          <cell r="D21300" t="str">
            <v>SONO INDAH UTARA 3</v>
          </cell>
          <cell r="E21300" t="str">
            <v>SIDOARJO</v>
          </cell>
          <cell r="F21300" t="str">
            <v>3515151807810002</v>
          </cell>
        </row>
        <row r="21301">
          <cell r="A21301" t="str">
            <v>TMP3493</v>
          </cell>
          <cell r="B21301">
            <v>40848</v>
          </cell>
          <cell r="C21301" t="str">
            <v>AGUNG HERMAWAN</v>
          </cell>
          <cell r="D21301" t="str">
            <v>JL. KETAPANG II B</v>
          </cell>
          <cell r="E21301" t="str">
            <v>SIDOARJO</v>
          </cell>
          <cell r="F21301" t="str">
            <v>3515140612750002</v>
          </cell>
        </row>
        <row r="21302">
          <cell r="A21302" t="str">
            <v>TMP3498</v>
          </cell>
          <cell r="B21302">
            <v>40848</v>
          </cell>
          <cell r="C21302" t="str">
            <v>SUKARDIONO</v>
          </cell>
          <cell r="D21302" t="str">
            <v>JL. RAYA GELAM 16</v>
          </cell>
          <cell r="E21302" t="str">
            <v>SIDOARJO</v>
          </cell>
          <cell r="F21302" t="str">
            <v>3515072510710003</v>
          </cell>
        </row>
        <row r="21303">
          <cell r="A21303">
            <v>117131</v>
          </cell>
          <cell r="B21303">
            <v>40878</v>
          </cell>
          <cell r="C21303" t="str">
            <v>SUTIKNO</v>
          </cell>
          <cell r="D21303" t="str">
            <v>ASRI YONIF 516</v>
          </cell>
          <cell r="E21303" t="str">
            <v>SIDOARJO</v>
          </cell>
          <cell r="F21303" t="str">
            <v>3515070212880005</v>
          </cell>
        </row>
        <row r="21304">
          <cell r="A21304">
            <v>116969</v>
          </cell>
          <cell r="B21304">
            <v>40878</v>
          </cell>
          <cell r="C21304" t="str">
            <v>MOCHAMAD SYAIFUDIN</v>
          </cell>
          <cell r="D21304" t="str">
            <v>SUNGO</v>
          </cell>
          <cell r="E21304" t="str">
            <v>SIDOARJO</v>
          </cell>
          <cell r="F21304" t="str">
            <v>35 1502 051090 0001</v>
          </cell>
        </row>
        <row r="21305">
          <cell r="A21305">
            <v>117395</v>
          </cell>
          <cell r="B21305">
            <v>40725</v>
          </cell>
          <cell r="C21305" t="str">
            <v>YUDI SURYANTO</v>
          </cell>
          <cell r="D21305" t="str">
            <v>JL. ABD. RAHMAN 79 E</v>
          </cell>
          <cell r="E21305" t="str">
            <v>SIDOARJO</v>
          </cell>
          <cell r="F21305" t="str">
            <v>12.14.13.071007.0004</v>
          </cell>
        </row>
        <row r="21306">
          <cell r="A21306">
            <v>116988</v>
          </cell>
          <cell r="B21306">
            <v>40848</v>
          </cell>
          <cell r="C21306" t="str">
            <v>ROMANTO</v>
          </cell>
          <cell r="D21306" t="str">
            <v>SONO INDAH UTARA 3</v>
          </cell>
          <cell r="E21306" t="str">
            <v>SIDOARJO</v>
          </cell>
          <cell r="F21306" t="str">
            <v>3515151807810002</v>
          </cell>
        </row>
        <row r="21307">
          <cell r="A21307">
            <v>117367</v>
          </cell>
          <cell r="B21307">
            <v>39692</v>
          </cell>
          <cell r="C21307" t="str">
            <v>FEDY IBROHIM IRSYAD</v>
          </cell>
          <cell r="D21307" t="str">
            <v>PADEMONEGORO</v>
          </cell>
          <cell r="E21307" t="str">
            <v>SIDOARJO</v>
          </cell>
          <cell r="F21307" t="str">
            <v>12.14.10.300683.0002</v>
          </cell>
        </row>
        <row r="21308">
          <cell r="A21308">
            <v>117325</v>
          </cell>
          <cell r="B21308">
            <v>38018</v>
          </cell>
          <cell r="C21308" t="str">
            <v>HARRY IRAWAN</v>
          </cell>
          <cell r="D21308" t="str">
            <v>TEBEL BARAT NO.64</v>
          </cell>
          <cell r="E21308" t="str">
            <v>SIDOARJO</v>
          </cell>
          <cell r="F21308" t="str">
            <v>1214151711770003</v>
          </cell>
        </row>
        <row r="21309">
          <cell r="A21309">
            <v>201254</v>
          </cell>
          <cell r="B21309">
            <v>40848</v>
          </cell>
          <cell r="C21309" t="str">
            <v>AGUNG HERMAWAN</v>
          </cell>
          <cell r="D21309" t="str">
            <v>JL. KETAPANG II B</v>
          </cell>
          <cell r="E21309" t="str">
            <v>SIDOARJO</v>
          </cell>
          <cell r="F21309" t="str">
            <v>3515140612750002</v>
          </cell>
        </row>
        <row r="21310">
          <cell r="A21310">
            <v>201259</v>
          </cell>
          <cell r="B21310">
            <v>40848</v>
          </cell>
          <cell r="C21310" t="str">
            <v>SUKARDIONO</v>
          </cell>
          <cell r="D21310" t="str">
            <v>JL. RAYA GELAM 16</v>
          </cell>
          <cell r="E21310" t="str">
            <v>SIDOARJO</v>
          </cell>
          <cell r="F21310" t="str">
            <v>3515072510710003</v>
          </cell>
        </row>
        <row r="21311">
          <cell r="A21311" t="str">
            <v>TMP5089</v>
          </cell>
          <cell r="B21311">
            <v>41061</v>
          </cell>
          <cell r="C21311" t="str">
            <v>ACHMAD IWAN SISWANTO</v>
          </cell>
          <cell r="D21311" t="str">
            <v>PANJUNAN</v>
          </cell>
          <cell r="E21311" t="str">
            <v>SIDOARJO</v>
          </cell>
          <cell r="F21311" t="str">
            <v>3515141903820003</v>
          </cell>
        </row>
        <row r="21312">
          <cell r="A21312" t="str">
            <v>TMP5074</v>
          </cell>
          <cell r="B21312">
            <v>41061</v>
          </cell>
          <cell r="C21312" t="str">
            <v>DWI FERI PUJAYANTO</v>
          </cell>
          <cell r="D21312" t="str">
            <v>DSN. SUGO</v>
          </cell>
          <cell r="E21312" t="str">
            <v>SIDOARJO</v>
          </cell>
          <cell r="F21312" t="str">
            <v>3515020401910001</v>
          </cell>
        </row>
        <row r="21313">
          <cell r="A21313">
            <v>119849</v>
          </cell>
          <cell r="B21313">
            <v>41061</v>
          </cell>
          <cell r="C21313" t="str">
            <v>DWI FERI PUJAYANTO</v>
          </cell>
          <cell r="D21313" t="str">
            <v>DSN. SUGO</v>
          </cell>
          <cell r="E21313" t="str">
            <v>SIDOARJO</v>
          </cell>
          <cell r="F21313" t="str">
            <v>3515020401910001</v>
          </cell>
        </row>
        <row r="21314">
          <cell r="A21314">
            <v>119853</v>
          </cell>
          <cell r="B21314">
            <v>41061</v>
          </cell>
          <cell r="C21314" t="str">
            <v>ACHMAD IWAN SISWANTO</v>
          </cell>
          <cell r="D21314" t="str">
            <v>PANJUNAN</v>
          </cell>
          <cell r="E21314" t="str">
            <v>SIDOARJO</v>
          </cell>
          <cell r="F21314" t="str">
            <v>3515141903820003</v>
          </cell>
        </row>
        <row r="21315">
          <cell r="A21315">
            <v>121144</v>
          </cell>
          <cell r="B21315">
            <v>41275</v>
          </cell>
          <cell r="C21315" t="str">
            <v>ANDRIS DJUNIANTO</v>
          </cell>
          <cell r="D21315" t="str">
            <v>PAJAJARAN SELATAN</v>
          </cell>
          <cell r="E21315" t="str">
            <v>SIDOARJO</v>
          </cell>
          <cell r="F21315" t="str">
            <v>3515012806860001</v>
          </cell>
        </row>
        <row r="21316">
          <cell r="A21316">
            <v>121145</v>
          </cell>
          <cell r="B21316">
            <v>41275</v>
          </cell>
          <cell r="C21316" t="str">
            <v>PRIYO HADI SUSANTO</v>
          </cell>
          <cell r="D21316" t="str">
            <v>DSN.KAJAR</v>
          </cell>
          <cell r="E21316" t="str">
            <v>SIDOARJO</v>
          </cell>
          <cell r="F21316" t="str">
            <v>3515020406790005</v>
          </cell>
        </row>
        <row r="21317">
          <cell r="A21317">
            <v>120509</v>
          </cell>
          <cell r="B21317">
            <v>41162</v>
          </cell>
          <cell r="C21317" t="str">
            <v>MOCHAMAD SYAIFUDIN</v>
          </cell>
          <cell r="D21317" t="str">
            <v>SUGO</v>
          </cell>
          <cell r="E21317" t="str">
            <v>SIDOARJO</v>
          </cell>
          <cell r="F21317" t="str">
            <v>3515020510900001</v>
          </cell>
        </row>
        <row r="21318">
          <cell r="A21318">
            <v>120704</v>
          </cell>
          <cell r="B21318">
            <v>41214</v>
          </cell>
          <cell r="C21318" t="str">
            <v>FRANS HERLAMBANG P</v>
          </cell>
          <cell r="D21318" t="str">
            <v>BANGAH JL.KAYUN 54 B</v>
          </cell>
          <cell r="E21318" t="str">
            <v>SIDOARJO</v>
          </cell>
          <cell r="F21318" t="str">
            <v>3515161606770005</v>
          </cell>
        </row>
        <row r="21319">
          <cell r="A21319">
            <v>121438</v>
          </cell>
          <cell r="B21319">
            <v>41290</v>
          </cell>
          <cell r="C21319" t="str">
            <v>JODI PRANOTO</v>
          </cell>
          <cell r="D21319" t="str">
            <v>DSN SONO</v>
          </cell>
          <cell r="E21319" t="str">
            <v>SIDOARJO</v>
          </cell>
          <cell r="F21319" t="str">
            <v>3518170212820002</v>
          </cell>
        </row>
        <row r="21320">
          <cell r="A21320">
            <v>122339</v>
          </cell>
          <cell r="B21320">
            <v>41580</v>
          </cell>
          <cell r="C21320" t="str">
            <v>HAMIK SISWANTO</v>
          </cell>
          <cell r="D21320" t="str">
            <v>TAMBAKSARI</v>
          </cell>
          <cell r="E21320" t="str">
            <v>SIDOARJO</v>
          </cell>
          <cell r="F21320" t="str">
            <v>3515182209810005</v>
          </cell>
        </row>
        <row r="21321">
          <cell r="A21321">
            <v>201492</v>
          </cell>
          <cell r="B21321">
            <v>41476</v>
          </cell>
          <cell r="C21321" t="str">
            <v>PRAYIT</v>
          </cell>
          <cell r="D21321" t="str">
            <v>DESA KREMBUNG UTARA</v>
          </cell>
          <cell r="E21321" t="str">
            <v>SIDOARJO</v>
          </cell>
          <cell r="F21321" t="str">
            <v>3515032402840007</v>
          </cell>
        </row>
        <row r="21322">
          <cell r="A21322">
            <v>121467</v>
          </cell>
          <cell r="B21322">
            <v>41343</v>
          </cell>
          <cell r="C21322" t="str">
            <v>SUBAGYO</v>
          </cell>
          <cell r="D21322" t="str">
            <v>MILIRIPROWO</v>
          </cell>
          <cell r="E21322" t="str">
            <v>SIDOARJO</v>
          </cell>
          <cell r="F21322" t="str">
            <v>3515012111830001</v>
          </cell>
        </row>
        <row r="21323">
          <cell r="A21323">
            <v>121820</v>
          </cell>
          <cell r="B21323">
            <v>41426</v>
          </cell>
          <cell r="C21323" t="str">
            <v>DEDDY HERMAWAN</v>
          </cell>
          <cell r="D21323" t="str">
            <v>JL. KENDI GG MUSHOLLAH</v>
          </cell>
          <cell r="E21323" t="str">
            <v>SIDOARJO</v>
          </cell>
          <cell r="F21323" t="str">
            <v>3515181804840002</v>
          </cell>
        </row>
        <row r="21324">
          <cell r="A21324">
            <v>121864</v>
          </cell>
          <cell r="B21324">
            <v>41437</v>
          </cell>
          <cell r="C21324" t="str">
            <v>DODY SETYO HANDONO</v>
          </cell>
          <cell r="D21324" t="str">
            <v>TURISARI II/3</v>
          </cell>
          <cell r="E21324" t="str">
            <v>SIDOARJO</v>
          </cell>
          <cell r="F21324" t="str">
            <v>3515130904810006</v>
          </cell>
        </row>
        <row r="21325">
          <cell r="A21325">
            <v>122059</v>
          </cell>
          <cell r="B21325">
            <v>41519</v>
          </cell>
          <cell r="C21325" t="str">
            <v>MOHAMMAD JAINUL KUSN</v>
          </cell>
          <cell r="D21325" t="str">
            <v>GELANG</v>
          </cell>
          <cell r="E21325" t="str">
            <v>SIDOARJO</v>
          </cell>
          <cell r="F21325" t="str">
            <v>3515091911810004</v>
          </cell>
        </row>
        <row r="21326">
          <cell r="A21326">
            <v>122060</v>
          </cell>
          <cell r="B21326">
            <v>41519</v>
          </cell>
          <cell r="C21326" t="str">
            <v>DICKY RICARDO SAPUTR</v>
          </cell>
          <cell r="D21326" t="str">
            <v>PERUM CITRA PESONA BUDURAN C2/25</v>
          </cell>
          <cell r="E21326" t="str">
            <v>SIDOARJO</v>
          </cell>
          <cell r="F21326" t="str">
            <v>3515151704930002</v>
          </cell>
        </row>
        <row r="21327">
          <cell r="A21327">
            <v>121807</v>
          </cell>
          <cell r="B21327">
            <v>41446</v>
          </cell>
          <cell r="C21327" t="str">
            <v>DEDI SETIAWAN</v>
          </cell>
          <cell r="D21327" t="str">
            <v>SUKOREJO</v>
          </cell>
          <cell r="E21327" t="str">
            <v>SIDOARJO</v>
          </cell>
          <cell r="F21327" t="str">
            <v>3515151112840002</v>
          </cell>
        </row>
        <row r="21328">
          <cell r="A21328">
            <v>201500</v>
          </cell>
          <cell r="B21328">
            <v>41527</v>
          </cell>
          <cell r="C21328" t="str">
            <v>SUGENG PRIANTO</v>
          </cell>
          <cell r="D21328" t="str">
            <v>JATISARI</v>
          </cell>
          <cell r="E21328" t="str">
            <v>SIDOARJO</v>
          </cell>
          <cell r="F21328" t="str">
            <v>3515011305850002</v>
          </cell>
        </row>
        <row r="21329">
          <cell r="A21329">
            <v>122061</v>
          </cell>
          <cell r="B21329">
            <v>41519</v>
          </cell>
          <cell r="C21329" t="str">
            <v>MARSUDI</v>
          </cell>
          <cell r="D21329" t="str">
            <v>SUGIHWARAS</v>
          </cell>
          <cell r="E21329" t="str">
            <v>SIDOARJO</v>
          </cell>
          <cell r="F21329" t="str">
            <v>3515071504850003</v>
          </cell>
        </row>
        <row r="21330">
          <cell r="A21330">
            <v>201505</v>
          </cell>
          <cell r="B21330">
            <v>41548</v>
          </cell>
          <cell r="C21330" t="str">
            <v>JEPRI DEDY PURDIYAN</v>
          </cell>
          <cell r="D21330" t="str">
            <v>MINDU</v>
          </cell>
          <cell r="E21330" t="str">
            <v>SIDOARJO</v>
          </cell>
          <cell r="F21330" t="str">
            <v>3515011108850002</v>
          </cell>
        </row>
        <row r="21331">
          <cell r="A21331">
            <v>121947</v>
          </cell>
          <cell r="B21331">
            <v>41487</v>
          </cell>
          <cell r="C21331" t="str">
            <v>FAQIH ABDULLAH</v>
          </cell>
          <cell r="D21331" t="str">
            <v>JL. LETJEN SUTOYO</v>
          </cell>
          <cell r="E21331" t="str">
            <v>SIDOARJO</v>
          </cell>
          <cell r="F21331" t="str">
            <v>3515183108610003</v>
          </cell>
        </row>
        <row r="21332">
          <cell r="A21332">
            <v>122680</v>
          </cell>
          <cell r="B21332">
            <v>41634</v>
          </cell>
          <cell r="C21332" t="str">
            <v>ERIK IVONI</v>
          </cell>
          <cell r="D21332" t="str">
            <v>SOBOWIRO</v>
          </cell>
          <cell r="E21332" t="str">
            <v>SIDOARJO</v>
          </cell>
          <cell r="F21332" t="str">
            <v>3515021911870001</v>
          </cell>
        </row>
        <row r="21333">
          <cell r="A21333">
            <v>201528</v>
          </cell>
          <cell r="B21333">
            <v>41688</v>
          </cell>
          <cell r="C21333" t="str">
            <v>SIAMAN</v>
          </cell>
          <cell r="D21333" t="str">
            <v>KAWUR</v>
          </cell>
          <cell r="E21333" t="str">
            <v>SIDOARJO</v>
          </cell>
          <cell r="F21333" t="str">
            <v>3515010206860001</v>
          </cell>
        </row>
        <row r="21334">
          <cell r="A21334">
            <v>122978</v>
          </cell>
          <cell r="B21334">
            <v>41687</v>
          </cell>
          <cell r="C21334" t="str">
            <v>EKO PRASTYO HARI SUN</v>
          </cell>
          <cell r="D21334" t="str">
            <v>BLERE</v>
          </cell>
          <cell r="E21334" t="str">
            <v>SIDOARJO</v>
          </cell>
          <cell r="F21334" t="str">
            <v>3515010401850002</v>
          </cell>
        </row>
        <row r="21335">
          <cell r="A21335">
            <v>201518</v>
          </cell>
          <cell r="B21335">
            <v>41647</v>
          </cell>
          <cell r="C21335" t="str">
            <v>EKO SASONGKO</v>
          </cell>
          <cell r="D21335" t="str">
            <v>JL. SD. KEDUNGREJO</v>
          </cell>
          <cell r="E21335" t="str">
            <v>SIDOARJO</v>
          </cell>
          <cell r="F21335" t="str">
            <v>3515182002860001</v>
          </cell>
        </row>
        <row r="21336">
          <cell r="A21336">
            <v>122860</v>
          </cell>
          <cell r="B21336">
            <v>41645</v>
          </cell>
          <cell r="C21336" t="str">
            <v>YUDHA ATMA WIYANTO</v>
          </cell>
          <cell r="D21336" t="str">
            <v>DUSUN KARANGNONGKO</v>
          </cell>
          <cell r="E21336" t="str">
            <v>SIDOARJO</v>
          </cell>
          <cell r="F21336" t="str">
            <v>3515141206790001</v>
          </cell>
        </row>
        <row r="21337">
          <cell r="A21337">
            <v>106528</v>
          </cell>
          <cell r="B21337" t="str">
            <v>1/1/1900</v>
          </cell>
          <cell r="C21337" t="str">
            <v>I GEDE SUKERTIA</v>
          </cell>
          <cell r="D21337" t="str">
            <v>DESA KALI BUK-BUK DUSUN BANYUALIT</v>
          </cell>
          <cell r="E21337" t="str">
            <v>SIGJA</v>
          </cell>
          <cell r="F21337" t="str">
            <v>2208053101800000</v>
          </cell>
        </row>
        <row r="21338">
          <cell r="A21338">
            <v>105076</v>
          </cell>
          <cell r="B21338">
            <v>39295</v>
          </cell>
          <cell r="C21338" t="str">
            <v>I MADE SUARTHAWAN</v>
          </cell>
          <cell r="D21338" t="str">
            <v>BANJAR DINAS TAMAN</v>
          </cell>
          <cell r="E21338" t="str">
            <v>SIGJA</v>
          </cell>
          <cell r="F21338" t="str">
            <v>22.0807.090477.0001</v>
          </cell>
        </row>
        <row r="21339">
          <cell r="A21339">
            <v>112984</v>
          </cell>
          <cell r="B21339">
            <v>39295</v>
          </cell>
          <cell r="C21339" t="str">
            <v>I MADE SUARTHAWAN</v>
          </cell>
          <cell r="D21339" t="str">
            <v>BANJAR DINAS TAMAN</v>
          </cell>
          <cell r="E21339" t="str">
            <v>SIGJA</v>
          </cell>
          <cell r="F21339" t="str">
            <v>22.0807.090477.0001</v>
          </cell>
        </row>
        <row r="21340">
          <cell r="A21340">
            <v>119930</v>
          </cell>
          <cell r="B21340">
            <v>41122</v>
          </cell>
          <cell r="C21340" t="str">
            <v>I KADEK KARSANA</v>
          </cell>
          <cell r="D21340" t="str">
            <v>PERUM CEMPAKA MAS BLOK L No.1</v>
          </cell>
          <cell r="E21340" t="str">
            <v>SIGJA</v>
          </cell>
          <cell r="F21340" t="str">
            <v>5103062403810002</v>
          </cell>
        </row>
        <row r="21341">
          <cell r="A21341">
            <v>101016</v>
          </cell>
          <cell r="B21341">
            <v>38749</v>
          </cell>
          <cell r="C21341" t="str">
            <v>FERRY FIRMANSYAH</v>
          </cell>
          <cell r="D21341" t="str">
            <v>JLN. KOPANG GG AMA UNRNG RT:02 RW:02 NO.35</v>
          </cell>
          <cell r="E21341" t="str">
            <v>SUKABUMI</v>
          </cell>
          <cell r="F21341" t="str">
            <v>327201100201805</v>
          </cell>
        </row>
        <row r="21342">
          <cell r="A21342">
            <v>101017</v>
          </cell>
          <cell r="B21342">
            <v>38412</v>
          </cell>
          <cell r="C21342" t="str">
            <v>ROBERT HANIBALS</v>
          </cell>
          <cell r="D21342" t="str">
            <v>KP.BABAKAN CIBATU</v>
          </cell>
          <cell r="E21342" t="str">
            <v>SUKABUMI</v>
          </cell>
          <cell r="F21342" t="str">
            <v>32.02.29.2003.000475.02252864</v>
          </cell>
        </row>
        <row r="21343">
          <cell r="A21343">
            <v>100567</v>
          </cell>
          <cell r="B21343">
            <v>39355</v>
          </cell>
          <cell r="C21343" t="str">
            <v>ARIS SETIAWAN</v>
          </cell>
          <cell r="D21343" t="str">
            <v>JL.JEND.SUDIRMAN NO.33</v>
          </cell>
          <cell r="E21343" t="str">
            <v>SUKABUMI</v>
          </cell>
          <cell r="F21343" t="str">
            <v>3272040308770041</v>
          </cell>
        </row>
        <row r="21344">
          <cell r="A21344">
            <v>106503</v>
          </cell>
          <cell r="B21344" t="str">
            <v>1/1/1900</v>
          </cell>
          <cell r="C21344" t="str">
            <v>MINDO BUTAR BUTAR</v>
          </cell>
          <cell r="D21344" t="str">
            <v>SUKABUMI SECAPA POLRI BLOK C NO.06</v>
          </cell>
          <cell r="E21344" t="str">
            <v>SUKABUMI</v>
          </cell>
          <cell r="F21344" t="str">
            <v>3272012408830001</v>
          </cell>
        </row>
        <row r="21345">
          <cell r="A21345">
            <v>102638</v>
          </cell>
          <cell r="B21345">
            <v>38261</v>
          </cell>
          <cell r="C21345" t="str">
            <v>AGUS</v>
          </cell>
          <cell r="D21345" t="str">
            <v>KP. TANSI RT. 02/07</v>
          </cell>
          <cell r="E21345" t="str">
            <v>SUKABUMI</v>
          </cell>
          <cell r="F21345" t="str">
            <v>320209200500313</v>
          </cell>
        </row>
        <row r="21346">
          <cell r="A21346">
            <v>106724</v>
          </cell>
          <cell r="B21346" t="str">
            <v>1/1/1900</v>
          </cell>
          <cell r="C21346" t="str">
            <v>ASEP SOPYAN</v>
          </cell>
          <cell r="D21346" t="str">
            <v>JL. BABAKAN DAMAI</v>
          </cell>
          <cell r="E21346" t="str">
            <v>SUKABUMI</v>
          </cell>
          <cell r="F21346" t="str">
            <v>3202290804830003</v>
          </cell>
        </row>
        <row r="21347">
          <cell r="A21347">
            <v>100850</v>
          </cell>
          <cell r="B21347">
            <v>38078</v>
          </cell>
          <cell r="C21347" t="str">
            <v>SISWANTO</v>
          </cell>
          <cell r="D21347" t="str">
            <v>JL.PELDA KM.19 RT.01/08 KP.CIBARENGKOK</v>
          </cell>
          <cell r="E21347" t="str">
            <v>SUKABUMI</v>
          </cell>
          <cell r="F21347" t="str">
            <v>320415200303379</v>
          </cell>
        </row>
        <row r="21348">
          <cell r="A21348">
            <v>105157</v>
          </cell>
          <cell r="B21348">
            <v>39314</v>
          </cell>
          <cell r="C21348" t="str">
            <v>ZAENAL MUTAQIN</v>
          </cell>
          <cell r="D21348" t="str">
            <v>KP. CIPANCUR</v>
          </cell>
          <cell r="E21348" t="str">
            <v>SUKABUMI</v>
          </cell>
          <cell r="F21348" t="str">
            <v>32.02.29.2011.001426.02312994</v>
          </cell>
        </row>
        <row r="21349">
          <cell r="A21349">
            <v>101013</v>
          </cell>
          <cell r="B21349">
            <v>37641</v>
          </cell>
          <cell r="C21349" t="str">
            <v>HENDAR</v>
          </cell>
          <cell r="D21349" t="str">
            <v>CIPANCUR RT.24/06</v>
          </cell>
          <cell r="E21349" t="str">
            <v>SUKABUMI</v>
          </cell>
          <cell r="F21349" t="str">
            <v>3.20229201100042E+23</v>
          </cell>
        </row>
        <row r="21350">
          <cell r="A21350">
            <v>100849</v>
          </cell>
          <cell r="B21350">
            <v>37653</v>
          </cell>
          <cell r="C21350" t="str">
            <v>SUPARDI</v>
          </cell>
          <cell r="D21350" t="str">
            <v>KP SUKAMANTRI</v>
          </cell>
          <cell r="E21350" t="str">
            <v>SUKABUMI</v>
          </cell>
          <cell r="F21350" t="str">
            <v>32.02.10.2001.002058.00747812</v>
          </cell>
        </row>
        <row r="21351">
          <cell r="A21351">
            <v>104593</v>
          </cell>
          <cell r="B21351">
            <v>39203</v>
          </cell>
          <cell r="C21351" t="str">
            <v>HIKMAT SYAHRU RAMADAN</v>
          </cell>
          <cell r="D21351" t="str">
            <v>KP. CIBARENGKOK RT 35/11</v>
          </cell>
          <cell r="E21351" t="str">
            <v>SUKABUMI</v>
          </cell>
          <cell r="F21351" t="str">
            <v>3.20208200200138E+23</v>
          </cell>
        </row>
        <row r="21352">
          <cell r="A21352">
            <v>101323</v>
          </cell>
          <cell r="B21352">
            <v>39366</v>
          </cell>
          <cell r="C21352" t="str">
            <v>RUDY PERMANA</v>
          </cell>
          <cell r="D21352" t="str">
            <v>JL. JEND. SUDIRMAN NO. 29 RT 03/03</v>
          </cell>
          <cell r="E21352" t="str">
            <v>SUKABUMI</v>
          </cell>
          <cell r="F21352" t="str">
            <v>327204210840001</v>
          </cell>
        </row>
        <row r="21353">
          <cell r="A21353">
            <v>103187</v>
          </cell>
          <cell r="B21353">
            <v>39511</v>
          </cell>
          <cell r="C21353" t="str">
            <v>HERI HAERUL S.</v>
          </cell>
          <cell r="D21353" t="str">
            <v>KP.PASIR ANGIN RT 027/10</v>
          </cell>
          <cell r="E21353" t="str">
            <v>SUKABUMI</v>
          </cell>
          <cell r="F21353" t="str">
            <v>32.02.46.2001.001079.033300018</v>
          </cell>
        </row>
        <row r="21354">
          <cell r="A21354">
            <v>103907</v>
          </cell>
          <cell r="B21354">
            <v>39083</v>
          </cell>
          <cell r="C21354" t="str">
            <v>BOY KENDI YUDHATAMA</v>
          </cell>
          <cell r="D21354" t="str">
            <v>JL. A. YANI GG. KAUM I NO. 8 RT. 03/02</v>
          </cell>
          <cell r="E21354" t="str">
            <v>SUKABUMI</v>
          </cell>
          <cell r="F21354" t="str">
            <v>327202100407979</v>
          </cell>
        </row>
        <row r="21355">
          <cell r="A21355">
            <v>105757</v>
          </cell>
          <cell r="B21355">
            <v>39724</v>
          </cell>
          <cell r="C21355" t="str">
            <v>IBNU TRIZAL</v>
          </cell>
          <cell r="D21355" t="str">
            <v>KP. BANTAR KARET</v>
          </cell>
          <cell r="E21355" t="str">
            <v>SUKABUMI</v>
          </cell>
          <cell r="F21355" t="str">
            <v>32.02.28.081082.0001</v>
          </cell>
        </row>
        <row r="21356">
          <cell r="A21356">
            <v>106279</v>
          </cell>
          <cell r="B21356">
            <v>39455</v>
          </cell>
          <cell r="C21356" t="str">
            <v>TATA NUR ALI SODIKIN</v>
          </cell>
          <cell r="D21356" t="str">
            <v>KP. KAUM KIDUL RT.02/02</v>
          </cell>
          <cell r="E21356" t="str">
            <v>SUKABUMI</v>
          </cell>
          <cell r="F21356" t="str">
            <v>32021120020342</v>
          </cell>
        </row>
        <row r="21357">
          <cell r="A21357">
            <v>105913</v>
          </cell>
          <cell r="B21357">
            <v>39608</v>
          </cell>
          <cell r="C21357" t="str">
            <v>DEDE ROHMANI</v>
          </cell>
          <cell r="D21357" t="str">
            <v>Kp. Cibuntu</v>
          </cell>
          <cell r="E21357" t="str">
            <v>SUKABUMI</v>
          </cell>
          <cell r="F21357" t="str">
            <v>3202163008850003</v>
          </cell>
        </row>
        <row r="21358">
          <cell r="A21358">
            <v>101014</v>
          </cell>
          <cell r="B21358">
            <v>38687</v>
          </cell>
          <cell r="C21358" t="str">
            <v>OHIM SULAEMAN</v>
          </cell>
          <cell r="D21358" t="str">
            <v>KP. CIROYOM</v>
          </cell>
          <cell r="E21358" t="str">
            <v>SUKABUMI</v>
          </cell>
          <cell r="F21358" t="str">
            <v>3202291604810004</v>
          </cell>
        </row>
        <row r="21359">
          <cell r="A21359">
            <v>101010</v>
          </cell>
          <cell r="B21359">
            <v>37438</v>
          </cell>
          <cell r="C21359" t="str">
            <v>RUDYANTO</v>
          </cell>
          <cell r="D21359" t="str">
            <v>JL. JEND. SUDIRMAN GG. RAWASAL</v>
          </cell>
          <cell r="E21359" t="str">
            <v>SUKABUMI</v>
          </cell>
          <cell r="F21359" t="str">
            <v>3272011606680041</v>
          </cell>
        </row>
        <row r="21360">
          <cell r="A21360">
            <v>103262</v>
          </cell>
          <cell r="B21360">
            <v>39326</v>
          </cell>
          <cell r="C21360" t="str">
            <v>DANI AGUSTIRA</v>
          </cell>
          <cell r="D21360" t="str">
            <v>JL.BHAYANGKARA GG. RAWASALAK 19</v>
          </cell>
          <cell r="E21360" t="str">
            <v>SUKABUMI</v>
          </cell>
          <cell r="F21360" t="str">
            <v>3272012808770020</v>
          </cell>
        </row>
        <row r="21361">
          <cell r="A21361">
            <v>106739</v>
          </cell>
          <cell r="B21361" t="str">
            <v>1/1/1900</v>
          </cell>
          <cell r="C21361" t="str">
            <v>DEDI PURWANTO</v>
          </cell>
          <cell r="D21361" t="str">
            <v>Kp. BANTUNUNGGAL</v>
          </cell>
          <cell r="E21361" t="str">
            <v>SUKABUMI</v>
          </cell>
          <cell r="F21361" t="str">
            <v>3202 1108 1182 0004</v>
          </cell>
        </row>
        <row r="21362">
          <cell r="A21362">
            <v>102359</v>
          </cell>
          <cell r="B21362">
            <v>38845</v>
          </cell>
          <cell r="C21362" t="str">
            <v>YUWAN IRIYANTO</v>
          </cell>
          <cell r="D21362" t="str">
            <v>KP. SUKASARI RT 04/ RW 09, JAWA BARAT</v>
          </cell>
          <cell r="E21362" t="str">
            <v>SUKABUMI</v>
          </cell>
          <cell r="F21362" t="str">
            <v>320415200302333</v>
          </cell>
        </row>
        <row r="21363">
          <cell r="A21363">
            <v>100748</v>
          </cell>
          <cell r="B21363">
            <v>37803</v>
          </cell>
          <cell r="C21363" t="str">
            <v>IING KURNIA</v>
          </cell>
          <cell r="D21363" t="str">
            <v>JL. SELABINTANA KM.14 KP. SELAAWI KULON</v>
          </cell>
          <cell r="E21363" t="str">
            <v>SUKABUMI</v>
          </cell>
          <cell r="F21363" t="str">
            <v>32.02.32.2001.000668.02527407</v>
          </cell>
        </row>
        <row r="21364">
          <cell r="A21364">
            <v>100214</v>
          </cell>
          <cell r="B21364">
            <v>39630</v>
          </cell>
          <cell r="C21364" t="str">
            <v>MOHAMAD AMY TELLA</v>
          </cell>
          <cell r="D21364" t="str">
            <v>JL. SILIWANGI KOMP SECAPA POLRI</v>
          </cell>
          <cell r="E21364" t="str">
            <v>SUKABUMI</v>
          </cell>
          <cell r="F21364" t="str">
            <v>3272021205850001</v>
          </cell>
        </row>
        <row r="21365">
          <cell r="A21365">
            <v>104936</v>
          </cell>
          <cell r="B21365">
            <v>39295</v>
          </cell>
          <cell r="C21365" t="str">
            <v>HERMAWAN</v>
          </cell>
          <cell r="D21365" t="str">
            <v>KP. KABANDUNGAN</v>
          </cell>
          <cell r="E21365" t="str">
            <v>SUKABUMI</v>
          </cell>
          <cell r="F21365" t="str">
            <v>32.02.32.2002.000290.02522773</v>
          </cell>
        </row>
        <row r="21366">
          <cell r="A21366">
            <v>200325</v>
          </cell>
          <cell r="B21366">
            <v>39630</v>
          </cell>
          <cell r="C21366" t="str">
            <v>AGUS</v>
          </cell>
          <cell r="D21366" t="str">
            <v>KP. TARISI</v>
          </cell>
          <cell r="E21366" t="str">
            <v>SUKABUMI</v>
          </cell>
          <cell r="F21366" t="str">
            <v>32.02.09.2010.000.108.00660244</v>
          </cell>
        </row>
        <row r="21367">
          <cell r="A21367">
            <v>200051</v>
          </cell>
          <cell r="B21367">
            <v>39814</v>
          </cell>
          <cell r="C21367" t="str">
            <v>SUPARDI</v>
          </cell>
          <cell r="D21367" t="str">
            <v>KP SUKAMANTRI</v>
          </cell>
          <cell r="E21367" t="str">
            <v>SUKABUMI</v>
          </cell>
          <cell r="F21367" t="str">
            <v>32.02.10.2001.002058.00747812</v>
          </cell>
        </row>
        <row r="21368">
          <cell r="A21368">
            <v>200112</v>
          </cell>
          <cell r="B21368">
            <v>39814</v>
          </cell>
          <cell r="C21368" t="str">
            <v>DEDE ROHMANI</v>
          </cell>
          <cell r="D21368" t="str">
            <v>Kp. Cibuntu</v>
          </cell>
          <cell r="E21368" t="str">
            <v>SUKABUMI</v>
          </cell>
          <cell r="F21368" t="str">
            <v>3202163008850003</v>
          </cell>
        </row>
        <row r="21369">
          <cell r="A21369">
            <v>107306</v>
          </cell>
          <cell r="B21369">
            <v>39814</v>
          </cell>
          <cell r="C21369" t="str">
            <v>RAHMAT BIN WAWI</v>
          </cell>
          <cell r="D21369" t="str">
            <v>KP. LIUNG TUTUT RT.20/05</v>
          </cell>
          <cell r="E21369" t="str">
            <v>SUKABUMI</v>
          </cell>
          <cell r="F21369" t="str">
            <v>3202292008000673</v>
          </cell>
        </row>
        <row r="21370">
          <cell r="A21370">
            <v>107810</v>
          </cell>
          <cell r="B21370">
            <v>39903</v>
          </cell>
          <cell r="C21370" t="str">
            <v>YUDA ANDRIANSAH</v>
          </cell>
          <cell r="D21370" t="str">
            <v>Kampung Cipuntang</v>
          </cell>
          <cell r="E21370" t="str">
            <v>SUKABUMI</v>
          </cell>
          <cell r="F21370" t="str">
            <v>32.02.31.140687.0001</v>
          </cell>
        </row>
        <row r="21371">
          <cell r="A21371" t="str">
            <v>TMP290</v>
          </cell>
          <cell r="B21371">
            <v>40148</v>
          </cell>
          <cell r="C21371" t="str">
            <v>BENI IRAWAN</v>
          </cell>
          <cell r="D21371" t="str">
            <v>KP. CIPANCUR DS. PADAASIH</v>
          </cell>
          <cell r="E21371" t="str">
            <v>SUKABUMI</v>
          </cell>
        </row>
        <row r="21372">
          <cell r="A21372" t="str">
            <v>TMP309</v>
          </cell>
          <cell r="B21372">
            <v>40142</v>
          </cell>
          <cell r="C21372" t="str">
            <v>AGUS FIRMANSYAH</v>
          </cell>
          <cell r="D21372" t="str">
            <v>KP CINYOKOK</v>
          </cell>
          <cell r="E21372" t="str">
            <v>SUKABUMI</v>
          </cell>
          <cell r="F21372" t="str">
            <v>3202021708840001</v>
          </cell>
        </row>
        <row r="21373">
          <cell r="A21373" t="str">
            <v>TMP095</v>
          </cell>
          <cell r="B21373">
            <v>40028</v>
          </cell>
          <cell r="C21373" t="str">
            <v>MINDO BUTAR BUTAR</v>
          </cell>
          <cell r="D21373" t="str">
            <v>SUKABUMI SECAPA POLRI BLOK C NO.06</v>
          </cell>
          <cell r="E21373" t="str">
            <v>SUKABUMI</v>
          </cell>
          <cell r="F21373" t="str">
            <v>3272012408830001</v>
          </cell>
        </row>
        <row r="21374">
          <cell r="A21374">
            <v>108177</v>
          </cell>
          <cell r="B21374">
            <v>40118</v>
          </cell>
          <cell r="C21374" t="str">
            <v>IBNU TRIZAL</v>
          </cell>
          <cell r="D21374" t="str">
            <v>KP. BANTAR KARET</v>
          </cell>
          <cell r="E21374" t="str">
            <v>SUKABUMI</v>
          </cell>
          <cell r="F21374" t="str">
            <v>32.02.28.081082.0001</v>
          </cell>
        </row>
        <row r="21375">
          <cell r="A21375">
            <v>108100</v>
          </cell>
          <cell r="B21375">
            <v>40057</v>
          </cell>
          <cell r="C21375" t="str">
            <v>DEDI PURWANTO</v>
          </cell>
          <cell r="D21375" t="str">
            <v>Kp. BANTUNUNGGAL</v>
          </cell>
          <cell r="E21375" t="str">
            <v>SUKABUMI</v>
          </cell>
          <cell r="F21375" t="str">
            <v>3202 1108 1182 0004</v>
          </cell>
        </row>
        <row r="21376">
          <cell r="A21376">
            <v>108110</v>
          </cell>
          <cell r="B21376">
            <v>40057</v>
          </cell>
          <cell r="C21376" t="str">
            <v>MINDO BUTAR BUTAR</v>
          </cell>
          <cell r="D21376" t="str">
            <v>SUKABUMI SECAPA POLRI BLOK C NO.06</v>
          </cell>
          <cell r="E21376" t="str">
            <v>SUKABUMI</v>
          </cell>
          <cell r="F21376" t="str">
            <v>3272012408830001</v>
          </cell>
        </row>
        <row r="21377">
          <cell r="A21377">
            <v>108198</v>
          </cell>
          <cell r="B21377">
            <v>40087</v>
          </cell>
          <cell r="C21377" t="str">
            <v>AGUS</v>
          </cell>
          <cell r="D21377" t="str">
            <v>KP. TARISI</v>
          </cell>
          <cell r="E21377" t="str">
            <v>SUKABUMI</v>
          </cell>
          <cell r="F21377" t="str">
            <v>32.02.09.2010.000.108.00660244</v>
          </cell>
        </row>
        <row r="21378">
          <cell r="A21378">
            <v>108386</v>
          </cell>
          <cell r="B21378">
            <v>40179</v>
          </cell>
          <cell r="C21378" t="str">
            <v>BENI IRAWAN</v>
          </cell>
          <cell r="D21378" t="str">
            <v>KP. CIPANCUR DS. PADAASIH</v>
          </cell>
          <cell r="E21378" t="str">
            <v>SUKABUMI</v>
          </cell>
          <cell r="F21378" t="str">
            <v>320229230781000</v>
          </cell>
        </row>
        <row r="21379">
          <cell r="A21379">
            <v>108389</v>
          </cell>
          <cell r="B21379">
            <v>40179</v>
          </cell>
          <cell r="C21379" t="str">
            <v>AGUS FIRMANSYAH</v>
          </cell>
          <cell r="D21379" t="str">
            <v>KP CINYOKOK</v>
          </cell>
          <cell r="E21379" t="str">
            <v>SUKABUMI</v>
          </cell>
          <cell r="F21379" t="str">
            <v>3202021708840001</v>
          </cell>
        </row>
        <row r="21380">
          <cell r="A21380" t="str">
            <v>TMP379</v>
          </cell>
          <cell r="B21380">
            <v>40063</v>
          </cell>
          <cell r="C21380" t="str">
            <v>BENI NURDIAWAN</v>
          </cell>
          <cell r="D21380" t="str">
            <v>KP KARADENAN</v>
          </cell>
          <cell r="E21380" t="str">
            <v>SUKABUMI</v>
          </cell>
          <cell r="F21380" t="str">
            <v>3202281503550001</v>
          </cell>
        </row>
        <row r="21381">
          <cell r="A21381" t="str">
            <v>TMP873</v>
          </cell>
          <cell r="B21381">
            <v>40260</v>
          </cell>
          <cell r="C21381" t="str">
            <v>WAWAN JUANDA</v>
          </cell>
          <cell r="D21381" t="str">
            <v>Kp. Jogjogan</v>
          </cell>
          <cell r="E21381" t="str">
            <v>SUKABUMI</v>
          </cell>
          <cell r="F21381" t="str">
            <v>32.02.17.2005.000681.01469546</v>
          </cell>
        </row>
        <row r="21382">
          <cell r="A21382">
            <v>108925</v>
          </cell>
          <cell r="B21382">
            <v>40299</v>
          </cell>
          <cell r="C21382" t="str">
            <v>IING KURNIA</v>
          </cell>
          <cell r="D21382" t="str">
            <v>JL. SELABINTANA KM.14 KP. SELAAWI KULON</v>
          </cell>
          <cell r="E21382" t="str">
            <v>SUKABUMI</v>
          </cell>
          <cell r="F21382" t="str">
            <v>320232200100066802527407</v>
          </cell>
        </row>
        <row r="21383">
          <cell r="A21383">
            <v>108524</v>
          </cell>
          <cell r="B21383">
            <v>40210</v>
          </cell>
          <cell r="C21383" t="str">
            <v>BENI NURDIAWAN</v>
          </cell>
          <cell r="D21383" t="str">
            <v>KP KARADENAN</v>
          </cell>
          <cell r="E21383" t="str">
            <v>SUKABUMI</v>
          </cell>
          <cell r="F21383" t="str">
            <v>3202281503550001</v>
          </cell>
        </row>
        <row r="21384">
          <cell r="A21384" t="str">
            <v>TMP954</v>
          </cell>
          <cell r="B21384">
            <v>40269</v>
          </cell>
          <cell r="C21384" t="str">
            <v>HERIYANTO</v>
          </cell>
          <cell r="D21384" t="str">
            <v>Sukadaya</v>
          </cell>
          <cell r="E21384" t="str">
            <v>SUKABUMI</v>
          </cell>
          <cell r="F21384" t="str">
            <v>3272052504800001</v>
          </cell>
        </row>
        <row r="21385">
          <cell r="A21385">
            <v>109068</v>
          </cell>
          <cell r="B21385">
            <v>40299</v>
          </cell>
          <cell r="C21385" t="str">
            <v>HERMAWAN</v>
          </cell>
          <cell r="D21385" t="str">
            <v>KP. KABANDUNGAN</v>
          </cell>
          <cell r="E21385" t="str">
            <v>SUKABUMI</v>
          </cell>
          <cell r="F21385" t="str">
            <v>320232200200029002522773</v>
          </cell>
        </row>
        <row r="21386">
          <cell r="A21386" t="str">
            <v>TMP1151</v>
          </cell>
          <cell r="B21386">
            <v>40316</v>
          </cell>
          <cell r="C21386" t="str">
            <v>ANDI RUKMANA</v>
          </cell>
          <cell r="D21386" t="str">
            <v>Jl. Muara</v>
          </cell>
          <cell r="E21386" t="str">
            <v>SUKABUMI</v>
          </cell>
          <cell r="F21386" t="str">
            <v>3202300510850003</v>
          </cell>
        </row>
        <row r="21387">
          <cell r="A21387">
            <v>109384</v>
          </cell>
          <cell r="B21387">
            <v>40299</v>
          </cell>
          <cell r="C21387" t="str">
            <v>HERIYANTO</v>
          </cell>
          <cell r="D21387" t="str">
            <v>Sukadaya</v>
          </cell>
          <cell r="E21387" t="str">
            <v>SUKABUMI</v>
          </cell>
          <cell r="F21387" t="str">
            <v>3272052504800001</v>
          </cell>
        </row>
        <row r="21388">
          <cell r="A21388">
            <v>109844</v>
          </cell>
          <cell r="B21388">
            <v>40330</v>
          </cell>
          <cell r="C21388" t="str">
            <v>PIPIP FIRMANSYAH</v>
          </cell>
          <cell r="D21388" t="str">
            <v>Kp Nylindung</v>
          </cell>
          <cell r="E21388" t="str">
            <v>SUKABUMI</v>
          </cell>
          <cell r="F21388" t="str">
            <v>3202162006760007</v>
          </cell>
        </row>
        <row r="21389">
          <cell r="A21389">
            <v>110388</v>
          </cell>
          <cell r="B21389">
            <v>40360</v>
          </cell>
          <cell r="C21389" t="str">
            <v>WAWAN JUANDA</v>
          </cell>
          <cell r="D21389" t="str">
            <v>Kp. Jogjogan</v>
          </cell>
          <cell r="E21389" t="str">
            <v>SUKABUMI</v>
          </cell>
          <cell r="F21389" t="str">
            <v>3202172005.00068101469546</v>
          </cell>
        </row>
        <row r="21390">
          <cell r="A21390">
            <v>112023</v>
          </cell>
          <cell r="B21390">
            <v>39326</v>
          </cell>
          <cell r="C21390" t="str">
            <v>DANI AGUSTIRA</v>
          </cell>
          <cell r="D21390" t="str">
            <v>JL.BHAYANGKARA GG. RAWASALAK 19</v>
          </cell>
          <cell r="E21390" t="str">
            <v>SUKABUMI</v>
          </cell>
          <cell r="F21390" t="str">
            <v>3272012808770020</v>
          </cell>
        </row>
        <row r="21391">
          <cell r="A21391">
            <v>111324</v>
          </cell>
          <cell r="B21391">
            <v>40210</v>
          </cell>
          <cell r="C21391" t="str">
            <v>BENI NURDIAWAN</v>
          </cell>
          <cell r="D21391" t="str">
            <v>KP KARADENAN</v>
          </cell>
          <cell r="E21391" t="str">
            <v>SUKABUMI</v>
          </cell>
          <cell r="F21391" t="str">
            <v>3202281503550001</v>
          </cell>
        </row>
        <row r="21392">
          <cell r="A21392">
            <v>112080</v>
          </cell>
          <cell r="B21392">
            <v>38930</v>
          </cell>
          <cell r="C21392" t="str">
            <v>RIKI TRIHARYANTO</v>
          </cell>
          <cell r="D21392" t="str">
            <v>JL. NAGRAK TAMAN BAHAGIA</v>
          </cell>
          <cell r="E21392" t="str">
            <v>SUKABUMI</v>
          </cell>
          <cell r="F21392" t="str">
            <v>3272040412830000</v>
          </cell>
        </row>
        <row r="21393">
          <cell r="A21393">
            <v>111131</v>
          </cell>
          <cell r="B21393">
            <v>39814</v>
          </cell>
          <cell r="C21393" t="str">
            <v>RAHMAT BIN WAWI</v>
          </cell>
          <cell r="D21393" t="str">
            <v>KP. LIUNG TUTUT RT.20/05</v>
          </cell>
          <cell r="E21393" t="str">
            <v>SUKABUMI</v>
          </cell>
          <cell r="F21393" t="str">
            <v>3202292008000673</v>
          </cell>
        </row>
        <row r="21394">
          <cell r="A21394">
            <v>112235</v>
          </cell>
          <cell r="B21394">
            <v>40179</v>
          </cell>
          <cell r="C21394" t="str">
            <v>AGUS FIRMANSYAH</v>
          </cell>
          <cell r="D21394" t="str">
            <v>KP CINYOKOK</v>
          </cell>
          <cell r="E21394" t="str">
            <v>SUKABUMI</v>
          </cell>
          <cell r="F21394" t="str">
            <v>3202021708840001</v>
          </cell>
        </row>
        <row r="21395">
          <cell r="A21395">
            <v>110948</v>
          </cell>
          <cell r="B21395">
            <v>37438</v>
          </cell>
          <cell r="C21395" t="str">
            <v>RUDYANTO</v>
          </cell>
          <cell r="D21395" t="str">
            <v>JL. JEND. SUDIRMAN GG. RAWASAL</v>
          </cell>
          <cell r="E21395" t="str">
            <v>SUKABUMI</v>
          </cell>
          <cell r="F21395" t="str">
            <v>3272011606680041</v>
          </cell>
        </row>
        <row r="21396">
          <cell r="A21396" t="str">
            <v>TMP2053</v>
          </cell>
          <cell r="B21396">
            <v>40546</v>
          </cell>
          <cell r="C21396" t="str">
            <v>ADI</v>
          </cell>
          <cell r="D21396" t="str">
            <v>Kp. Cicurug</v>
          </cell>
          <cell r="E21396" t="str">
            <v>SUKABUMI</v>
          </cell>
          <cell r="F21396" t="str">
            <v>32.02.312006.000682.02472057</v>
          </cell>
        </row>
        <row r="21397">
          <cell r="A21397">
            <v>114368</v>
          </cell>
          <cell r="B21397">
            <v>40478</v>
          </cell>
          <cell r="C21397" t="str">
            <v>HENRI</v>
          </cell>
          <cell r="D21397" t="str">
            <v>Kp. Cilengo</v>
          </cell>
          <cell r="E21397" t="str">
            <v>SUKABUMI</v>
          </cell>
          <cell r="F21397" t="str">
            <v>3202112402860002</v>
          </cell>
        </row>
        <row r="21398">
          <cell r="A21398">
            <v>114388</v>
          </cell>
          <cell r="B21398">
            <v>40316</v>
          </cell>
          <cell r="C21398" t="str">
            <v>ANDI RUKMANA</v>
          </cell>
          <cell r="D21398" t="str">
            <v>Jl. Muara</v>
          </cell>
          <cell r="E21398" t="str">
            <v>SUKABUMI</v>
          </cell>
          <cell r="F21398" t="str">
            <v>3202300510850003</v>
          </cell>
        </row>
        <row r="21399">
          <cell r="A21399" t="str">
            <v>TMP1660</v>
          </cell>
          <cell r="B21399">
            <v>40478</v>
          </cell>
          <cell r="C21399" t="str">
            <v>HENRI</v>
          </cell>
          <cell r="D21399" t="str">
            <v>Kp. Cilengo</v>
          </cell>
          <cell r="E21399" t="str">
            <v>SUKABUMI</v>
          </cell>
          <cell r="F21399" t="str">
            <v>3202112402860002</v>
          </cell>
        </row>
        <row r="21400">
          <cell r="A21400" t="str">
            <v>TMP1863</v>
          </cell>
          <cell r="B21400">
            <v>40483</v>
          </cell>
          <cell r="C21400" t="str">
            <v>DADAN DARMAWAN</v>
          </cell>
          <cell r="D21400" t="str">
            <v>Kp. Cipeuteuy</v>
          </cell>
          <cell r="E21400" t="str">
            <v>SUKABUMI</v>
          </cell>
          <cell r="F21400" t="str">
            <v>32.02.19.2003.000369.0159785</v>
          </cell>
        </row>
        <row r="21401">
          <cell r="A21401" t="str">
            <v>TMP1859</v>
          </cell>
          <cell r="B21401">
            <v>40483</v>
          </cell>
          <cell r="C21401" t="str">
            <v>CEVI KUSWANDI</v>
          </cell>
          <cell r="D21401" t="str">
            <v>Kp. Depok</v>
          </cell>
          <cell r="E21401" t="str">
            <v>SUKABUMI</v>
          </cell>
          <cell r="F21401" t="str">
            <v>32.02.14.270789.0001</v>
          </cell>
        </row>
        <row r="21402">
          <cell r="A21402" t="str">
            <v>TMP1861</v>
          </cell>
          <cell r="B21402">
            <v>40483</v>
          </cell>
          <cell r="C21402" t="str">
            <v>NANANG SUTISNA</v>
          </cell>
          <cell r="D21402" t="str">
            <v>Kp Selajambe</v>
          </cell>
          <cell r="E21402" t="str">
            <v>SUKABUMI</v>
          </cell>
          <cell r="F21402" t="str">
            <v>3202290301820002</v>
          </cell>
        </row>
        <row r="21403">
          <cell r="A21403">
            <v>111235</v>
          </cell>
          <cell r="B21403">
            <v>40057</v>
          </cell>
          <cell r="C21403" t="str">
            <v>MINDO BUTAR BUTAR</v>
          </cell>
          <cell r="D21403" t="str">
            <v>SUKABUMI SECAPA POLRI BLOK C NO.06</v>
          </cell>
          <cell r="E21403" t="str">
            <v>SUKABUMI</v>
          </cell>
          <cell r="F21403" t="str">
            <v>3272012408830001</v>
          </cell>
        </row>
        <row r="21404">
          <cell r="A21404">
            <v>115112</v>
          </cell>
          <cell r="B21404">
            <v>40546</v>
          </cell>
          <cell r="C21404" t="str">
            <v>ADI</v>
          </cell>
          <cell r="D21404" t="str">
            <v>Kp. Cicurug</v>
          </cell>
          <cell r="E21404" t="str">
            <v>SUKABUMI</v>
          </cell>
          <cell r="F21404" t="str">
            <v>3202312006000682.02472057</v>
          </cell>
        </row>
        <row r="21405">
          <cell r="A21405" t="str">
            <v>TMP2408</v>
          </cell>
          <cell r="B21405">
            <v>40602</v>
          </cell>
          <cell r="C21405" t="str">
            <v>SEPIAN ANGGARA</v>
          </cell>
          <cell r="D21405" t="str">
            <v>Kp. Cikembar</v>
          </cell>
          <cell r="E21405" t="str">
            <v>SUKABUMI</v>
          </cell>
          <cell r="F21405" t="str">
            <v>32.02.10.280988.0001</v>
          </cell>
        </row>
        <row r="21406">
          <cell r="A21406" t="str">
            <v>TMP2354</v>
          </cell>
          <cell r="B21406">
            <v>40603</v>
          </cell>
          <cell r="C21406" t="str">
            <v>USMAN</v>
          </cell>
          <cell r="D21406" t="str">
            <v>Kp. Cisarua</v>
          </cell>
          <cell r="E21406" t="str">
            <v>SUKABUMI</v>
          </cell>
          <cell r="F21406" t="str">
            <v>320215130850004</v>
          </cell>
        </row>
        <row r="21407">
          <cell r="A21407">
            <v>115050</v>
          </cell>
          <cell r="B21407">
            <v>40483</v>
          </cell>
          <cell r="C21407" t="str">
            <v>NANANG SUTISNA</v>
          </cell>
          <cell r="D21407" t="str">
            <v>Kp Selajambe</v>
          </cell>
          <cell r="E21407" t="str">
            <v>SUKABUMI</v>
          </cell>
          <cell r="F21407" t="str">
            <v>3202290301820002</v>
          </cell>
        </row>
        <row r="21408">
          <cell r="A21408">
            <v>115052</v>
          </cell>
          <cell r="B21408">
            <v>40483</v>
          </cell>
          <cell r="C21408" t="str">
            <v>CEVI KUSWANDI</v>
          </cell>
          <cell r="D21408" t="str">
            <v>Kp. Depok</v>
          </cell>
          <cell r="E21408" t="str">
            <v>SUKABUMI</v>
          </cell>
          <cell r="F21408" t="str">
            <v>32.02.14.270789.0001</v>
          </cell>
        </row>
        <row r="21409">
          <cell r="A21409">
            <v>113618</v>
          </cell>
          <cell r="B21409">
            <v>38687</v>
          </cell>
          <cell r="C21409" t="str">
            <v>OHIM SULAEMAN</v>
          </cell>
          <cell r="D21409" t="str">
            <v>KP. CIROYOM</v>
          </cell>
          <cell r="E21409" t="str">
            <v>SUKABUMI</v>
          </cell>
          <cell r="F21409" t="str">
            <v>3202291604810004</v>
          </cell>
        </row>
        <row r="21410">
          <cell r="A21410">
            <v>113436</v>
          </cell>
          <cell r="B21410">
            <v>40087</v>
          </cell>
          <cell r="C21410" t="str">
            <v>AGUS</v>
          </cell>
          <cell r="D21410" t="str">
            <v>KP. TARISI</v>
          </cell>
          <cell r="E21410" t="str">
            <v>SUKABUMI</v>
          </cell>
          <cell r="F21410" t="str">
            <v>320209201000010800660244</v>
          </cell>
        </row>
        <row r="21411">
          <cell r="A21411" t="str">
            <v>TMP2909</v>
          </cell>
          <cell r="B21411">
            <v>40725</v>
          </cell>
          <cell r="C21411" t="str">
            <v>RISALAH</v>
          </cell>
          <cell r="D21411" t="str">
            <v>PL RATU KP BAEUD KEC KIARA</v>
          </cell>
          <cell r="E21411" t="str">
            <v>SUKABUMI</v>
          </cell>
          <cell r="F21411" t="str">
            <v>TIDAK JELAS</v>
          </cell>
        </row>
        <row r="21412">
          <cell r="A21412">
            <v>114048</v>
          </cell>
          <cell r="B21412">
            <v>38749</v>
          </cell>
          <cell r="C21412" t="str">
            <v>FERRY FIRMANSYAH</v>
          </cell>
          <cell r="D21412" t="str">
            <v>JLN. KOPENG GG AMA UNRNG RT:02 RW:02 NO.35</v>
          </cell>
          <cell r="E21412" t="str">
            <v>SUKABUMI</v>
          </cell>
          <cell r="F21412" t="str">
            <v>327201100201805</v>
          </cell>
        </row>
        <row r="21413">
          <cell r="A21413">
            <v>114073</v>
          </cell>
          <cell r="B21413">
            <v>39083</v>
          </cell>
          <cell r="C21413" t="str">
            <v>BOY KENDI YUDHATAMA</v>
          </cell>
          <cell r="D21413" t="str">
            <v>JL. A. YANI GG. KAUM I NO. 8 RT. 03/02</v>
          </cell>
          <cell r="E21413" t="str">
            <v>SUKABUMI</v>
          </cell>
          <cell r="F21413" t="str">
            <v>327202100407979</v>
          </cell>
        </row>
        <row r="21414">
          <cell r="A21414">
            <v>114216</v>
          </cell>
          <cell r="B21414">
            <v>39455</v>
          </cell>
          <cell r="C21414" t="str">
            <v>TATA NUR ALI SODIKIN</v>
          </cell>
          <cell r="D21414" t="str">
            <v>KP. KAUM KIDUL RT.02/02</v>
          </cell>
          <cell r="E21414" t="str">
            <v>SUKABUMI</v>
          </cell>
          <cell r="F21414" t="str">
            <v>32021120020342</v>
          </cell>
        </row>
        <row r="21415">
          <cell r="A21415">
            <v>114275</v>
          </cell>
          <cell r="B21415">
            <v>40118</v>
          </cell>
          <cell r="C21415" t="str">
            <v>IBNU TRIZAL</v>
          </cell>
          <cell r="D21415" t="str">
            <v>KP. BANTAR KARET</v>
          </cell>
          <cell r="E21415" t="str">
            <v>SUKABUMI</v>
          </cell>
          <cell r="F21415" t="str">
            <v>32.02.28.081082.0001</v>
          </cell>
        </row>
        <row r="21416">
          <cell r="A21416">
            <v>115578</v>
          </cell>
          <cell r="B21416">
            <v>40602</v>
          </cell>
          <cell r="C21416" t="str">
            <v>SEPIAN ANGGARA</v>
          </cell>
          <cell r="D21416" t="str">
            <v>Kp. Cikembar</v>
          </cell>
          <cell r="E21416" t="str">
            <v>SUKABUMI</v>
          </cell>
          <cell r="F21416" t="str">
            <v>32.02.10.280988.0001</v>
          </cell>
        </row>
        <row r="21417">
          <cell r="A21417">
            <v>113221</v>
          </cell>
          <cell r="B21417">
            <v>39630</v>
          </cell>
          <cell r="C21417" t="str">
            <v>MOHAMAD AMY TELLA</v>
          </cell>
          <cell r="D21417" t="str">
            <v>JL. SILIWANGI KOMP SECAPA POLRI</v>
          </cell>
          <cell r="E21417" t="str">
            <v>SUKABUMI</v>
          </cell>
          <cell r="F21417" t="str">
            <v>3272021205850001</v>
          </cell>
        </row>
        <row r="21418">
          <cell r="A21418">
            <v>113315</v>
          </cell>
          <cell r="B21418">
            <v>39355</v>
          </cell>
          <cell r="C21418" t="str">
            <v>ARIS SETIAWAN</v>
          </cell>
          <cell r="D21418" t="str">
            <v>JL.JEND.SUDIRMAN NO.33</v>
          </cell>
          <cell r="E21418" t="str">
            <v>SUKABUMI</v>
          </cell>
          <cell r="F21418" t="str">
            <v>3272040308770041</v>
          </cell>
        </row>
        <row r="21419">
          <cell r="A21419">
            <v>113342</v>
          </cell>
          <cell r="B21419">
            <v>39314</v>
          </cell>
          <cell r="C21419" t="str">
            <v>ZAENAL MUTAQIN</v>
          </cell>
          <cell r="D21419" t="str">
            <v>KP. CIPANCUR</v>
          </cell>
          <cell r="E21419" t="str">
            <v>SUKABUMI</v>
          </cell>
          <cell r="F21419" t="str">
            <v>32.02.29.2011.001426.02312994</v>
          </cell>
        </row>
        <row r="21420">
          <cell r="A21420">
            <v>115518</v>
          </cell>
          <cell r="B21420">
            <v>40603</v>
          </cell>
          <cell r="C21420" t="str">
            <v>USMAN</v>
          </cell>
          <cell r="D21420" t="str">
            <v>Kp. Cisarua</v>
          </cell>
          <cell r="E21420" t="str">
            <v>SUKABUMI</v>
          </cell>
          <cell r="F21420" t="str">
            <v>320215130850004</v>
          </cell>
        </row>
        <row r="21421">
          <cell r="A21421" t="str">
            <v>TMP2994</v>
          </cell>
          <cell r="B21421">
            <v>40738</v>
          </cell>
          <cell r="C21421" t="str">
            <v>BUDI YANTO SAPUTRO</v>
          </cell>
          <cell r="D21421" t="str">
            <v>KP LIMBANGAN</v>
          </cell>
          <cell r="E21421" t="str">
            <v>SUKABUMI</v>
          </cell>
          <cell r="F21421" t="str">
            <v>3202332912880005</v>
          </cell>
        </row>
        <row r="21422">
          <cell r="A21422" t="str">
            <v>TMP3727</v>
          </cell>
          <cell r="B21422">
            <v>40883</v>
          </cell>
          <cell r="C21422" t="str">
            <v>JAJANG A. SAPRUDIN</v>
          </cell>
          <cell r="D21422" t="str">
            <v>KP. CIJARIAN KALER</v>
          </cell>
          <cell r="E21422" t="str">
            <v>SUKABUMI</v>
          </cell>
          <cell r="F21422" t="str">
            <v>32.02.30.120382.0001</v>
          </cell>
        </row>
        <row r="21423">
          <cell r="A21423">
            <v>116121</v>
          </cell>
          <cell r="B21423">
            <v>40738</v>
          </cell>
          <cell r="C21423" t="str">
            <v>BUDI YANTO SAPUTRO</v>
          </cell>
          <cell r="D21423" t="str">
            <v>KP LIMBANGAN</v>
          </cell>
          <cell r="E21423" t="str">
            <v>SUKABUMI</v>
          </cell>
          <cell r="F21423" t="str">
            <v>3202332912880005</v>
          </cell>
        </row>
        <row r="21424">
          <cell r="A21424">
            <v>116085</v>
          </cell>
          <cell r="B21424">
            <v>40725</v>
          </cell>
          <cell r="C21424" t="str">
            <v>RISALAH</v>
          </cell>
          <cell r="D21424" t="str">
            <v>PL RATU KP BAEUD KEC KIARA</v>
          </cell>
          <cell r="E21424" t="str">
            <v>SUKABUMI</v>
          </cell>
          <cell r="F21424" t="str">
            <v>TIDAK JELAS</v>
          </cell>
        </row>
        <row r="21425">
          <cell r="A21425" t="str">
            <v>TMP3620</v>
          </cell>
          <cell r="B21425">
            <v>40878</v>
          </cell>
          <cell r="C21425" t="str">
            <v>ANTO HARIANTO</v>
          </cell>
          <cell r="D21425" t="str">
            <v>GEDONG PANJANG</v>
          </cell>
          <cell r="E21425" t="str">
            <v>SUKABUMI</v>
          </cell>
          <cell r="F21425" t="str">
            <v>3272070311850001</v>
          </cell>
        </row>
        <row r="21426">
          <cell r="A21426">
            <v>117157</v>
          </cell>
          <cell r="B21426">
            <v>40878</v>
          </cell>
          <cell r="C21426" t="str">
            <v>ANTO HARIANTO</v>
          </cell>
          <cell r="D21426" t="str">
            <v>GEDONG PANJANG</v>
          </cell>
          <cell r="E21426" t="str">
            <v>SUKABUMI</v>
          </cell>
          <cell r="F21426" t="str">
            <v>3272070311850001</v>
          </cell>
        </row>
        <row r="21427">
          <cell r="A21427" t="str">
            <v>TMP4243</v>
          </cell>
          <cell r="B21427">
            <v>40934</v>
          </cell>
          <cell r="C21427" t="str">
            <v>ERWAN AGUNG PRIATNA</v>
          </cell>
          <cell r="D21427" t="str">
            <v>KP. SINDANG SARI</v>
          </cell>
          <cell r="E21427" t="str">
            <v>SUKABUMI</v>
          </cell>
          <cell r="F21427" t="str">
            <v>32.02.09.281284.0001</v>
          </cell>
        </row>
        <row r="21428">
          <cell r="A21428" t="str">
            <v>TMP4209</v>
          </cell>
          <cell r="B21428">
            <v>40899</v>
          </cell>
          <cell r="C21428" t="str">
            <v>YUSUF MUBAROK</v>
          </cell>
          <cell r="D21428" t="str">
            <v>JL. BAROS</v>
          </cell>
          <cell r="E21428" t="str">
            <v>SUKABUMI</v>
          </cell>
          <cell r="F21428" t="str">
            <v>3272050201910004</v>
          </cell>
        </row>
        <row r="21429">
          <cell r="A21429">
            <v>117210</v>
          </cell>
          <cell r="B21429">
            <v>40878</v>
          </cell>
          <cell r="C21429" t="str">
            <v>WENDI ARDIANSYAH</v>
          </cell>
          <cell r="D21429" t="str">
            <v>KP. TEGAL SARI</v>
          </cell>
          <cell r="E21429" t="str">
            <v>SUKABUMI</v>
          </cell>
          <cell r="F21429" t="str">
            <v>3202211101890002</v>
          </cell>
        </row>
        <row r="21430">
          <cell r="A21430" t="str">
            <v>TMP3928</v>
          </cell>
          <cell r="B21430">
            <v>40910</v>
          </cell>
          <cell r="C21430" t="str">
            <v>SURYANA</v>
          </cell>
          <cell r="D21430" t="str">
            <v>KP. CIPEUJEUH</v>
          </cell>
          <cell r="E21430" t="str">
            <v>SUKABUMI</v>
          </cell>
          <cell r="F21430" t="str">
            <v>3202320604900004</v>
          </cell>
        </row>
        <row r="21431">
          <cell r="A21431" t="str">
            <v>TMP3745</v>
          </cell>
          <cell r="B21431">
            <v>40878</v>
          </cell>
          <cell r="C21431" t="str">
            <v>WENDI ARDIANSYAH</v>
          </cell>
          <cell r="D21431" t="str">
            <v>KP. TEGAL SARI</v>
          </cell>
          <cell r="E21431" t="str">
            <v>SUKABUMI</v>
          </cell>
          <cell r="F21431" t="str">
            <v>3202211101890002</v>
          </cell>
        </row>
        <row r="21432">
          <cell r="A21432" t="str">
            <v>TMP3937</v>
          </cell>
          <cell r="B21432">
            <v>40913</v>
          </cell>
          <cell r="C21432" t="str">
            <v>NURDIN</v>
          </cell>
          <cell r="D21432" t="str">
            <v>KP. CIROYOM</v>
          </cell>
          <cell r="E21432" t="str">
            <v>SUKABUMI</v>
          </cell>
          <cell r="F21432" t="str">
            <v>3202291303890005</v>
          </cell>
        </row>
        <row r="21433">
          <cell r="A21433" t="str">
            <v>TMP3939</v>
          </cell>
          <cell r="B21433">
            <v>40909</v>
          </cell>
          <cell r="C21433" t="str">
            <v>RINTO</v>
          </cell>
          <cell r="D21433" t="str">
            <v>KP. TANGKOLO</v>
          </cell>
          <cell r="E21433" t="str">
            <v>SUKABUMI</v>
          </cell>
          <cell r="F21433" t="str">
            <v>3202261303910002</v>
          </cell>
        </row>
        <row r="21434">
          <cell r="A21434">
            <v>117202</v>
          </cell>
          <cell r="B21434">
            <v>40883</v>
          </cell>
          <cell r="C21434" t="str">
            <v>JAJANG A. SAPRUDIN</v>
          </cell>
          <cell r="D21434" t="str">
            <v>KP. CIJARIAN KALER</v>
          </cell>
          <cell r="E21434" t="str">
            <v>SUKABUMI</v>
          </cell>
          <cell r="F21434" t="str">
            <v>32.02.30.120382.0001</v>
          </cell>
        </row>
        <row r="21435">
          <cell r="A21435">
            <v>117312</v>
          </cell>
          <cell r="B21435">
            <v>40908</v>
          </cell>
          <cell r="C21435" t="str">
            <v>AGUSTIAN FAUZI</v>
          </cell>
          <cell r="D21435" t="str">
            <v>KADUDAMPIT  KM. SUKABUMI  NO 01</v>
          </cell>
          <cell r="E21435" t="str">
            <v>SUKABUMI</v>
          </cell>
          <cell r="F21435" t="str">
            <v>3275051708890015</v>
          </cell>
        </row>
        <row r="21436">
          <cell r="A21436" t="str">
            <v>TMP3992</v>
          </cell>
          <cell r="B21436">
            <v>40909</v>
          </cell>
          <cell r="C21436" t="str">
            <v>DEDE YUSUP</v>
          </cell>
          <cell r="D21436" t="str">
            <v>GEDONG PANJANG</v>
          </cell>
          <cell r="E21436" t="str">
            <v>SUKABUMI</v>
          </cell>
          <cell r="F21436" t="str">
            <v>3272072711920001</v>
          </cell>
        </row>
        <row r="21437">
          <cell r="A21437">
            <v>117583</v>
          </cell>
          <cell r="B21437">
            <v>40940</v>
          </cell>
          <cell r="C21437" t="str">
            <v>ALI AKBAR</v>
          </cell>
          <cell r="D21437" t="str">
            <v>KP. BOJONGSOKA</v>
          </cell>
          <cell r="E21437" t="str">
            <v>SUKABUMI</v>
          </cell>
          <cell r="F21437" t="str">
            <v>3202042206930001</v>
          </cell>
        </row>
        <row r="21438">
          <cell r="A21438">
            <v>117605</v>
          </cell>
          <cell r="B21438">
            <v>40940</v>
          </cell>
          <cell r="C21438" t="str">
            <v>SAEFUL AHMAD</v>
          </cell>
          <cell r="D21438" t="str">
            <v>KP. SASAK DUA</v>
          </cell>
          <cell r="E21438" t="str">
            <v>SUKABUMI</v>
          </cell>
          <cell r="F21438" t="str">
            <v>3202161704830015</v>
          </cell>
        </row>
        <row r="21439">
          <cell r="A21439" t="str">
            <v>TMP4202</v>
          </cell>
          <cell r="B21439">
            <v>40913</v>
          </cell>
          <cell r="C21439" t="str">
            <v>ENDI SOPIANDI</v>
          </cell>
          <cell r="D21439" t="str">
            <v>KP. SIMPENAN</v>
          </cell>
          <cell r="E21439" t="str">
            <v>SUKABUMI</v>
          </cell>
          <cell r="F21439" t="str">
            <v>32.02.10.250187.0001</v>
          </cell>
        </row>
        <row r="21440">
          <cell r="A21440">
            <v>118052</v>
          </cell>
          <cell r="B21440">
            <v>40934</v>
          </cell>
          <cell r="C21440" t="str">
            <v>ERWAN AGUNG PRIATNA</v>
          </cell>
          <cell r="D21440" t="str">
            <v>KP. SINDANG SARI</v>
          </cell>
          <cell r="E21440" t="str">
            <v>SUKABUMI</v>
          </cell>
          <cell r="F21440" t="str">
            <v>32.02.09.281284.0001</v>
          </cell>
        </row>
        <row r="21441">
          <cell r="A21441" t="str">
            <v>TMP4789</v>
          </cell>
          <cell r="B21441">
            <v>40938</v>
          </cell>
          <cell r="C21441" t="str">
            <v>HAMDAN</v>
          </cell>
          <cell r="D21441" t="str">
            <v>KP. SINAGAR KOLOT</v>
          </cell>
          <cell r="E21441" t="str">
            <v>SUKABUMI</v>
          </cell>
          <cell r="F21441" t="str">
            <v>3202121404820003</v>
          </cell>
        </row>
        <row r="21442">
          <cell r="A21442">
            <v>118116</v>
          </cell>
          <cell r="B21442">
            <v>40913</v>
          </cell>
          <cell r="C21442" t="str">
            <v>NURDIN</v>
          </cell>
          <cell r="D21442" t="str">
            <v>KP. CIROYOM</v>
          </cell>
          <cell r="E21442" t="str">
            <v>SUKABUMI</v>
          </cell>
          <cell r="F21442" t="str">
            <v>3202291303890005</v>
          </cell>
        </row>
        <row r="21443">
          <cell r="A21443" t="str">
            <v>TMP4636</v>
          </cell>
          <cell r="B21443">
            <v>40969</v>
          </cell>
          <cell r="C21443" t="str">
            <v>JAJANG A SAPRUDIN</v>
          </cell>
          <cell r="D21443" t="str">
            <v>KP. CIJARIAN KALER</v>
          </cell>
          <cell r="E21443" t="str">
            <v>SUKABUMI</v>
          </cell>
          <cell r="F21443" t="str">
            <v>3202301203820001</v>
          </cell>
        </row>
        <row r="21444">
          <cell r="A21444" t="str">
            <v>TMP4376</v>
          </cell>
          <cell r="B21444">
            <v>40941</v>
          </cell>
          <cell r="C21444" t="str">
            <v>DEDE YUNA</v>
          </cell>
          <cell r="D21444" t="str">
            <v>KP. CIPUTANG</v>
          </cell>
          <cell r="E21444" t="str">
            <v>SUKABUMI</v>
          </cell>
          <cell r="F21444" t="str">
            <v>32.02.31.260290.0002</v>
          </cell>
        </row>
        <row r="21445">
          <cell r="A21445">
            <v>117780</v>
          </cell>
          <cell r="B21445">
            <v>40913</v>
          </cell>
          <cell r="C21445" t="str">
            <v>ENDI SOPIANDI</v>
          </cell>
          <cell r="D21445" t="str">
            <v>KP. SIMPENAN</v>
          </cell>
          <cell r="E21445" t="str">
            <v>SUKABUMI</v>
          </cell>
          <cell r="F21445" t="str">
            <v>32.02.10.250187.0001</v>
          </cell>
        </row>
        <row r="21446">
          <cell r="A21446" t="str">
            <v>TMP4730</v>
          </cell>
          <cell r="B21446">
            <v>40938</v>
          </cell>
          <cell r="C21446" t="str">
            <v>YEGI SANTIKA</v>
          </cell>
          <cell r="D21446" t="str">
            <v>KP. MUARA DUA</v>
          </cell>
          <cell r="E21446" t="str">
            <v>SUKABUMI</v>
          </cell>
          <cell r="F21446" t="str">
            <v>320302011920003</v>
          </cell>
        </row>
        <row r="21447">
          <cell r="A21447" t="str">
            <v>TMP4749</v>
          </cell>
          <cell r="B21447">
            <v>40968</v>
          </cell>
          <cell r="C21447" t="str">
            <v>DEDE SAFRUDIN</v>
          </cell>
          <cell r="D21447" t="str">
            <v>JL. RAYA CIKUKULU DESA CISANDE NO 620</v>
          </cell>
          <cell r="E21447" t="str">
            <v>SUKABUMI</v>
          </cell>
        </row>
        <row r="21448">
          <cell r="A21448">
            <v>117715</v>
          </cell>
          <cell r="B21448">
            <v>40909</v>
          </cell>
          <cell r="C21448" t="str">
            <v>DEDE YUSUP</v>
          </cell>
          <cell r="D21448" t="str">
            <v>GEDONG PANJANG</v>
          </cell>
          <cell r="E21448" t="str">
            <v>SUKABUMI</v>
          </cell>
          <cell r="F21448" t="str">
            <v>3272072711920001</v>
          </cell>
        </row>
        <row r="21449">
          <cell r="A21449" t="str">
            <v>TMP4788</v>
          </cell>
          <cell r="B21449">
            <v>40920</v>
          </cell>
          <cell r="C21449" t="str">
            <v>DASEP SLAMET</v>
          </cell>
          <cell r="D21449" t="str">
            <v>JL. LIMUSNINGGAL</v>
          </cell>
          <cell r="E21449" t="str">
            <v>SUKABUMI</v>
          </cell>
          <cell r="F21449" t="str">
            <v>3272072206890899</v>
          </cell>
        </row>
        <row r="21450">
          <cell r="A21450">
            <v>117983</v>
          </cell>
          <cell r="B21450">
            <v>40909</v>
          </cell>
          <cell r="C21450" t="str">
            <v>RINTO</v>
          </cell>
          <cell r="D21450" t="str">
            <v>KP. TANGKOLO</v>
          </cell>
          <cell r="E21450" t="str">
            <v>SUKABUMI</v>
          </cell>
          <cell r="F21450" t="str">
            <v>3202261303910002</v>
          </cell>
        </row>
        <row r="21451">
          <cell r="A21451">
            <v>117985</v>
          </cell>
          <cell r="B21451">
            <v>40899</v>
          </cell>
          <cell r="C21451" t="str">
            <v>YUSUF MUBAROK</v>
          </cell>
          <cell r="D21451" t="str">
            <v>JL. BAROS</v>
          </cell>
          <cell r="E21451" t="str">
            <v>SUKABUMI</v>
          </cell>
          <cell r="F21451" t="str">
            <v>3272050201910004</v>
          </cell>
        </row>
        <row r="21452">
          <cell r="A21452">
            <v>117990</v>
          </cell>
          <cell r="B21452">
            <v>40941</v>
          </cell>
          <cell r="C21452" t="str">
            <v>DEDE YUNA</v>
          </cell>
          <cell r="D21452" t="str">
            <v>KP. CIPUTANG</v>
          </cell>
          <cell r="E21452" t="str">
            <v>SUKABUMI</v>
          </cell>
          <cell r="F21452" t="str">
            <v>32.02.31.260290.0002</v>
          </cell>
        </row>
        <row r="21453">
          <cell r="A21453">
            <v>118005</v>
          </cell>
          <cell r="B21453">
            <v>40910</v>
          </cell>
          <cell r="C21453" t="str">
            <v>SURYANA</v>
          </cell>
          <cell r="D21453" t="str">
            <v>KP. CIPEUJEUH</v>
          </cell>
          <cell r="E21453" t="str">
            <v>SUKABUMI</v>
          </cell>
          <cell r="F21453" t="str">
            <v>3202320604900004</v>
          </cell>
        </row>
        <row r="21454">
          <cell r="A21454">
            <v>120063</v>
          </cell>
          <cell r="B21454">
            <v>41110</v>
          </cell>
          <cell r="C21454" t="str">
            <v>FIRMANSYAH</v>
          </cell>
          <cell r="D21454" t="str">
            <v>KP CIMAHI</v>
          </cell>
          <cell r="E21454" t="str">
            <v>SUKABUMI</v>
          </cell>
          <cell r="F21454" t="str">
            <v>3202290211820004</v>
          </cell>
        </row>
        <row r="21455">
          <cell r="A21455">
            <v>118417</v>
          </cell>
          <cell r="B21455">
            <v>40920</v>
          </cell>
          <cell r="C21455" t="str">
            <v>DASEP SLAMET</v>
          </cell>
          <cell r="D21455" t="str">
            <v>JL. LIMUSNINGGAL</v>
          </cell>
          <cell r="E21455" t="str">
            <v>SUKABUMI</v>
          </cell>
          <cell r="F21455" t="str">
            <v>3272072206890899</v>
          </cell>
        </row>
        <row r="21456">
          <cell r="A21456">
            <v>118418</v>
          </cell>
          <cell r="B21456">
            <v>40938</v>
          </cell>
          <cell r="C21456" t="str">
            <v>HAMDAN</v>
          </cell>
          <cell r="D21456" t="str">
            <v>KP. SINAGAR KOLOT</v>
          </cell>
          <cell r="E21456" t="str">
            <v>SUKABUMI</v>
          </cell>
          <cell r="F21456" t="str">
            <v>3202121404820003</v>
          </cell>
        </row>
        <row r="21457">
          <cell r="A21457">
            <v>118394</v>
          </cell>
          <cell r="B21457">
            <v>40969</v>
          </cell>
          <cell r="C21457" t="str">
            <v>JAJANG A SAPRUDIN</v>
          </cell>
          <cell r="D21457" t="str">
            <v>KP. CIJARIAN KALER</v>
          </cell>
          <cell r="E21457" t="str">
            <v>SUKABUMI</v>
          </cell>
          <cell r="F21457" t="str">
            <v>3202301203820001</v>
          </cell>
        </row>
        <row r="21458">
          <cell r="A21458">
            <v>118479</v>
          </cell>
          <cell r="B21458">
            <v>40968</v>
          </cell>
          <cell r="C21458" t="str">
            <v>DEDE SAFRUDIN</v>
          </cell>
          <cell r="D21458" t="str">
            <v>JL. RAYA CIKUKULU DESA CISANDE NO 620</v>
          </cell>
          <cell r="E21458" t="str">
            <v>SUKABUMI</v>
          </cell>
        </row>
        <row r="21459">
          <cell r="A21459">
            <v>118480</v>
          </cell>
          <cell r="B21459">
            <v>40938</v>
          </cell>
          <cell r="C21459" t="str">
            <v>YEGI SANTIKA</v>
          </cell>
          <cell r="D21459" t="str">
            <v>KP. MUARA DUA</v>
          </cell>
          <cell r="E21459" t="str">
            <v>SUKABUMI</v>
          </cell>
          <cell r="F21459" t="str">
            <v>320302011920003</v>
          </cell>
        </row>
        <row r="21460">
          <cell r="A21460">
            <v>120040</v>
          </cell>
          <cell r="B21460">
            <v>41109</v>
          </cell>
          <cell r="C21460" t="str">
            <v>ANGGA SEPTIAN</v>
          </cell>
          <cell r="D21460" t="str">
            <v>JL BHAYANGKARA GG KARYA I NO 27</v>
          </cell>
          <cell r="E21460" t="str">
            <v>SUKABUMI</v>
          </cell>
          <cell r="F21460" t="str">
            <v>3272023009930001</v>
          </cell>
        </row>
        <row r="21461">
          <cell r="A21461">
            <v>120092</v>
          </cell>
          <cell r="B21461">
            <v>41108</v>
          </cell>
          <cell r="C21461" t="str">
            <v>KORIN KURNIATIN</v>
          </cell>
          <cell r="D21461" t="str">
            <v>KP. CIMANGGU</v>
          </cell>
          <cell r="E21461" t="str">
            <v>SUKABUMI</v>
          </cell>
          <cell r="F21461" t="str">
            <v>3202106107920003</v>
          </cell>
        </row>
        <row r="21462">
          <cell r="A21462">
            <v>120041</v>
          </cell>
          <cell r="B21462">
            <v>41109</v>
          </cell>
          <cell r="C21462" t="str">
            <v>SULAEMAN FIRDAUS</v>
          </cell>
          <cell r="D21462" t="str">
            <v>KP CICAU</v>
          </cell>
          <cell r="E21462" t="str">
            <v>SUKABUMI</v>
          </cell>
          <cell r="F21462" t="str">
            <v>3202332709930001</v>
          </cell>
        </row>
        <row r="21463">
          <cell r="A21463">
            <v>121138</v>
          </cell>
          <cell r="B21463">
            <v>41296</v>
          </cell>
          <cell r="C21463" t="str">
            <v>DINDIN ROSIDIN</v>
          </cell>
          <cell r="D21463" t="str">
            <v>KP JAJAWAY</v>
          </cell>
          <cell r="E21463" t="str">
            <v>SUKABUMI</v>
          </cell>
          <cell r="F21463" t="str">
            <v>3202270107860046</v>
          </cell>
        </row>
        <row r="21464">
          <cell r="A21464">
            <v>121442</v>
          </cell>
          <cell r="B21464">
            <v>41354</v>
          </cell>
          <cell r="C21464" t="str">
            <v>MUHAMAD SALI</v>
          </cell>
          <cell r="D21464" t="str">
            <v>KP BABAKAN PESANTREN</v>
          </cell>
          <cell r="E21464" t="str">
            <v>SUKABUMI</v>
          </cell>
          <cell r="F21464" t="str">
            <v>3202010609940006</v>
          </cell>
        </row>
        <row r="21465">
          <cell r="A21465">
            <v>120268</v>
          </cell>
          <cell r="B21465">
            <v>41179</v>
          </cell>
          <cell r="C21465" t="str">
            <v>DENI JUANDI</v>
          </cell>
          <cell r="D21465" t="str">
            <v>KP PEUNDEUY</v>
          </cell>
          <cell r="E21465" t="str">
            <v>SUKABUMI</v>
          </cell>
          <cell r="F21465" t="str">
            <v>3202311011810004</v>
          </cell>
        </row>
        <row r="21466">
          <cell r="A21466">
            <v>120323</v>
          </cell>
          <cell r="B21466">
            <v>41183</v>
          </cell>
          <cell r="C21466" t="str">
            <v>EGI JULIANA</v>
          </cell>
          <cell r="D21466" t="str">
            <v>KP CIJULANG</v>
          </cell>
          <cell r="E21466" t="str">
            <v>SUKABUMI</v>
          </cell>
          <cell r="F21466" t="str">
            <v>3202081207940003</v>
          </cell>
        </row>
        <row r="21467">
          <cell r="A21467">
            <v>120541</v>
          </cell>
          <cell r="B21467">
            <v>41218</v>
          </cell>
          <cell r="C21467" t="str">
            <v>ANAM SAIFUDIN</v>
          </cell>
          <cell r="D21467" t="str">
            <v>KP CIMAHI</v>
          </cell>
          <cell r="E21467" t="str">
            <v>SUKABUMI</v>
          </cell>
          <cell r="F21467" t="str">
            <v>3202292601820008</v>
          </cell>
        </row>
        <row r="21468">
          <cell r="A21468">
            <v>121265</v>
          </cell>
          <cell r="B21468">
            <v>41330</v>
          </cell>
          <cell r="C21468" t="str">
            <v>DANI RAMDANI</v>
          </cell>
          <cell r="D21468" t="str">
            <v>KP KARADENAN</v>
          </cell>
          <cell r="E21468" t="str">
            <v>SUKABUMI</v>
          </cell>
          <cell r="F21468" t="str">
            <v>3202280905880003</v>
          </cell>
        </row>
        <row r="21469">
          <cell r="A21469">
            <v>121274</v>
          </cell>
          <cell r="B21469">
            <v>41330</v>
          </cell>
          <cell r="C21469" t="str">
            <v>IYAN SOPYAN</v>
          </cell>
          <cell r="D21469" t="str">
            <v>KP BABAKAN CANGKLEK</v>
          </cell>
          <cell r="E21469" t="str">
            <v>SUKABUMI</v>
          </cell>
          <cell r="F21469" t="str">
            <v>3202401707940004</v>
          </cell>
        </row>
        <row r="21470">
          <cell r="A21470">
            <v>122435</v>
          </cell>
          <cell r="B21470">
            <v>41613</v>
          </cell>
          <cell r="C21470" t="str">
            <v>RIJALDI RISWAN</v>
          </cell>
          <cell r="D21470" t="str">
            <v>KP. CILUBANG</v>
          </cell>
          <cell r="E21470" t="str">
            <v>SUKABUMI</v>
          </cell>
          <cell r="F21470" t="str">
            <v>3202210101860008</v>
          </cell>
        </row>
        <row r="21471">
          <cell r="A21471">
            <v>122444</v>
          </cell>
          <cell r="B21471">
            <v>41613</v>
          </cell>
          <cell r="C21471" t="str">
            <v>SANDI MUNANDAR</v>
          </cell>
          <cell r="D21471" t="str">
            <v>JL. BANTAR PANJANG</v>
          </cell>
          <cell r="E21471" t="str">
            <v>SUKABUMI</v>
          </cell>
          <cell r="F21471" t="str">
            <v>3272040507940001</v>
          </cell>
        </row>
        <row r="21472">
          <cell r="A21472">
            <v>122434</v>
          </cell>
          <cell r="B21472">
            <v>41613</v>
          </cell>
          <cell r="C21472" t="str">
            <v>RICKY PANGESTU</v>
          </cell>
          <cell r="D21472" t="str">
            <v>KP. NAGRAK</v>
          </cell>
          <cell r="E21472" t="str">
            <v>SUKABUMI</v>
          </cell>
          <cell r="F21472" t="str">
            <v>3202120707920003</v>
          </cell>
        </row>
        <row r="21473">
          <cell r="A21473">
            <v>121669</v>
          </cell>
          <cell r="B21473">
            <v>41414</v>
          </cell>
          <cell r="C21473" t="str">
            <v>ERNA APRILIANA</v>
          </cell>
          <cell r="D21473" t="str">
            <v>KP CIBAREGBEG</v>
          </cell>
          <cell r="E21473" t="str">
            <v>SUKABUMI</v>
          </cell>
          <cell r="F21473" t="str">
            <v>3202416004850006</v>
          </cell>
        </row>
        <row r="21474">
          <cell r="A21474">
            <v>122007</v>
          </cell>
          <cell r="B21474">
            <v>41527</v>
          </cell>
          <cell r="C21474" t="str">
            <v>PARDI HERDIANSYAH</v>
          </cell>
          <cell r="D21474" t="str">
            <v>KP CIJUREY</v>
          </cell>
          <cell r="E21474" t="str">
            <v>SUKABUMI</v>
          </cell>
          <cell r="F21474" t="str">
            <v>3202391006920001</v>
          </cell>
        </row>
        <row r="21475">
          <cell r="A21475">
            <v>122768</v>
          </cell>
          <cell r="B21475">
            <v>41687</v>
          </cell>
          <cell r="C21475" t="str">
            <v>ADI DARMAWAN</v>
          </cell>
          <cell r="D21475" t="str">
            <v>GEDONG PANJANG</v>
          </cell>
          <cell r="E21475" t="str">
            <v>SUKABUMI</v>
          </cell>
          <cell r="F21475" t="str">
            <v>3272030808880901</v>
          </cell>
        </row>
        <row r="21476">
          <cell r="A21476">
            <v>123131</v>
          </cell>
          <cell r="B21476">
            <v>41722</v>
          </cell>
          <cell r="C21476" t="str">
            <v>YUDI GUMILAR</v>
          </cell>
          <cell r="D21476" t="str">
            <v>KP. CIMAHI</v>
          </cell>
          <cell r="E21476" t="str">
            <v>SUKABUMI</v>
          </cell>
          <cell r="F21476" t="str">
            <v>3202292004880004</v>
          </cell>
        </row>
        <row r="21477">
          <cell r="A21477">
            <v>123061</v>
          </cell>
          <cell r="B21477">
            <v>41715</v>
          </cell>
          <cell r="C21477" t="str">
            <v>HENDRIAN FIQRI</v>
          </cell>
          <cell r="D21477" t="str">
            <v>KP. PANGATOLAN</v>
          </cell>
          <cell r="E21477" t="str">
            <v>SUKABUMI</v>
          </cell>
          <cell r="F21477" t="str">
            <v>3202102603800003</v>
          </cell>
        </row>
        <row r="21478">
          <cell r="A21478">
            <v>100157</v>
          </cell>
          <cell r="B21478">
            <v>38047</v>
          </cell>
          <cell r="C21478" t="str">
            <v>SUROJO</v>
          </cell>
          <cell r="D21478" t="str">
            <v>JLN. TLOGOWONO RT:05 RW:05</v>
          </cell>
          <cell r="E21478" t="str">
            <v>SLEMAN</v>
          </cell>
          <cell r="F21478" t="str">
            <v>36001442003197102785</v>
          </cell>
        </row>
        <row r="21479">
          <cell r="A21479">
            <v>102911</v>
          </cell>
          <cell r="B21479">
            <v>37438</v>
          </cell>
          <cell r="C21479" t="str">
            <v>YUNIARTO</v>
          </cell>
          <cell r="D21479" t="str">
            <v>RANDUGUNTING RT 06/03</v>
          </cell>
          <cell r="E21479" t="str">
            <v>SLEMAN</v>
          </cell>
          <cell r="F21479" t="str">
            <v>3404100306750004</v>
          </cell>
        </row>
        <row r="21480">
          <cell r="A21480">
            <v>103452</v>
          </cell>
          <cell r="B21480">
            <v>38657</v>
          </cell>
          <cell r="C21480" t="str">
            <v>YONO SUGIONO</v>
          </cell>
          <cell r="D21480" t="str">
            <v>NGAGLIK RT.02/48</v>
          </cell>
          <cell r="E21480" t="str">
            <v>SLEMAN</v>
          </cell>
          <cell r="F21480" t="str">
            <v>34041324036811017</v>
          </cell>
        </row>
        <row r="21481">
          <cell r="A21481">
            <v>104613</v>
          </cell>
          <cell r="B21481">
            <v>39234</v>
          </cell>
          <cell r="C21481" t="str">
            <v>RADEN KUNTO ANGGO TEJO C</v>
          </cell>
          <cell r="D21481" t="str">
            <v>SUNOBOYO RT. 04 RW. 14</v>
          </cell>
          <cell r="E21481" t="str">
            <v>SLEMAN</v>
          </cell>
          <cell r="F21481" t="str">
            <v>3404142609730000</v>
          </cell>
        </row>
        <row r="21482">
          <cell r="A21482">
            <v>102870</v>
          </cell>
          <cell r="B21482">
            <v>37438</v>
          </cell>
          <cell r="C21482" t="str">
            <v>TH AGUNG WARDONO</v>
          </cell>
          <cell r="D21482" t="str">
            <v>kembang arum xiii turi rt.05/26</v>
          </cell>
          <cell r="E21482" t="str">
            <v>SLEMAN</v>
          </cell>
          <cell r="F21482" t="str">
            <v>3404152409760000</v>
          </cell>
        </row>
        <row r="21483">
          <cell r="A21483">
            <v>103950</v>
          </cell>
          <cell r="B21483">
            <v>39083</v>
          </cell>
          <cell r="C21483" t="str">
            <v>SURJIANTO</v>
          </cell>
          <cell r="D21483" t="str">
            <v>NGAWEN RT. 03/11 SIDOKARTO</v>
          </cell>
          <cell r="E21483" t="str">
            <v>SLEMAN</v>
          </cell>
          <cell r="F21483" t="str">
            <v>3404022507800000</v>
          </cell>
        </row>
        <row r="21484">
          <cell r="A21484">
            <v>103042</v>
          </cell>
          <cell r="B21484">
            <v>37438</v>
          </cell>
          <cell r="C21484" t="str">
            <v>HARIYANTO</v>
          </cell>
          <cell r="D21484" t="str">
            <v>NGENGKONG RT.2/24</v>
          </cell>
          <cell r="E21484" t="str">
            <v>SLEMAN</v>
          </cell>
          <cell r="F21484" t="str">
            <v>3404121106780000</v>
          </cell>
        </row>
        <row r="21485">
          <cell r="A21485">
            <v>106181</v>
          </cell>
          <cell r="B21485">
            <v>39630</v>
          </cell>
          <cell r="C21485" t="str">
            <v>KARYONO</v>
          </cell>
          <cell r="D21485" t="str">
            <v>KETINGAN RT.001/002</v>
          </cell>
          <cell r="E21485" t="str">
            <v>SLEMAN</v>
          </cell>
          <cell r="F21485" t="str">
            <v>3404062706800000</v>
          </cell>
        </row>
        <row r="21486">
          <cell r="A21486">
            <v>102623</v>
          </cell>
          <cell r="B21486">
            <v>39035</v>
          </cell>
          <cell r="C21486" t="str">
            <v>HERMANSYAH APRIYANTO</v>
          </cell>
          <cell r="D21486" t="str">
            <v>JL.KALI URANG KM.7,8 BANTENG UTAMA I NO.64 RT.07/3</v>
          </cell>
          <cell r="E21486" t="str">
            <v>SLEMAN</v>
          </cell>
          <cell r="F21486" t="str">
            <v>3404121304820000</v>
          </cell>
        </row>
        <row r="21487">
          <cell r="A21487">
            <v>106170</v>
          </cell>
          <cell r="B21487">
            <v>39630</v>
          </cell>
          <cell r="C21487" t="str">
            <v>PURWANTO</v>
          </cell>
          <cell r="D21487" t="str">
            <v>NGLANJARAN RT.08/17</v>
          </cell>
          <cell r="E21487" t="str">
            <v>SLEMAN</v>
          </cell>
          <cell r="F21487" t="str">
            <v>3404120404800000</v>
          </cell>
        </row>
        <row r="21488">
          <cell r="A21488">
            <v>102622</v>
          </cell>
          <cell r="B21488">
            <v>39400</v>
          </cell>
          <cell r="C21488" t="str">
            <v>GUNTORO</v>
          </cell>
          <cell r="D21488" t="str">
            <v>SIWIL RT.05/20 SUKOHA TJG.NGANGLK</v>
          </cell>
          <cell r="E21488" t="str">
            <v>SLEMAN</v>
          </cell>
          <cell r="F21488" t="str">
            <v>3404121512790000</v>
          </cell>
        </row>
        <row r="21489">
          <cell r="A21489">
            <v>200451</v>
          </cell>
          <cell r="B21489">
            <v>39630</v>
          </cell>
          <cell r="C21489" t="str">
            <v>HERMANSYAH APRIYANTO</v>
          </cell>
          <cell r="D21489" t="str">
            <v>JL. BANTENG UTAMA NO.64</v>
          </cell>
          <cell r="E21489" t="str">
            <v>SLEMAN</v>
          </cell>
          <cell r="F21489" t="str">
            <v>3404121304820006</v>
          </cell>
        </row>
        <row r="21490">
          <cell r="A21490">
            <v>200455</v>
          </cell>
          <cell r="B21490">
            <v>39630</v>
          </cell>
          <cell r="C21490" t="str">
            <v>SUPRIYADI</v>
          </cell>
          <cell r="D21490" t="str">
            <v>JOMBOR KIDUL</v>
          </cell>
          <cell r="E21490" t="str">
            <v>SLEMAN</v>
          </cell>
          <cell r="F21490" t="str">
            <v>3404062711830002</v>
          </cell>
        </row>
        <row r="21491">
          <cell r="A21491" t="str">
            <v>TMP206</v>
          </cell>
          <cell r="B21491">
            <v>40091</v>
          </cell>
          <cell r="C21491" t="str">
            <v>AGUS TRIYONO</v>
          </cell>
          <cell r="D21491" t="str">
            <v>BANTENG UTAMA NO. 64 RT.07/ RW.30 SINDUHARJO</v>
          </cell>
          <cell r="E21491" t="str">
            <v>SLEMAN</v>
          </cell>
          <cell r="F21491" t="str">
            <v>3404120308750007</v>
          </cell>
        </row>
        <row r="21492">
          <cell r="A21492">
            <v>200230</v>
          </cell>
          <cell r="B21492">
            <v>40026</v>
          </cell>
          <cell r="C21492" t="str">
            <v>SUROJO</v>
          </cell>
          <cell r="D21492" t="str">
            <v>JLN. TLOGOWONO RT:05 RW:05</v>
          </cell>
          <cell r="E21492" t="str">
            <v>SLEMAN</v>
          </cell>
          <cell r="F21492" t="str">
            <v>36001442003197102785</v>
          </cell>
        </row>
        <row r="21493">
          <cell r="A21493">
            <v>104963</v>
          </cell>
          <cell r="B21493">
            <v>39295</v>
          </cell>
          <cell r="C21493" t="str">
            <v>EKO SUHARMANTO</v>
          </cell>
          <cell r="D21493" t="str">
            <v>JL.BABARSARI TAMBAKBAYAN 5 NO.7</v>
          </cell>
          <cell r="E21493" t="str">
            <v>SLEMAN</v>
          </cell>
          <cell r="F21493" t="str">
            <v>3404072601840003</v>
          </cell>
        </row>
        <row r="21494">
          <cell r="A21494">
            <v>104827</v>
          </cell>
          <cell r="B21494">
            <v>39264</v>
          </cell>
          <cell r="C21494" t="str">
            <v>SUGIYARTO</v>
          </cell>
          <cell r="D21494" t="str">
            <v>CUPUWATU I</v>
          </cell>
          <cell r="E21494" t="str">
            <v>SLEMAN</v>
          </cell>
          <cell r="F21494" t="str">
            <v>3404100202780002</v>
          </cell>
        </row>
        <row r="21495">
          <cell r="A21495">
            <v>108286</v>
          </cell>
          <cell r="B21495">
            <v>40118</v>
          </cell>
          <cell r="C21495" t="str">
            <v>AGUS TRIYONO</v>
          </cell>
          <cell r="D21495" t="str">
            <v>BANTENG UTAMA NO. 64 RT.07/ RW.30 SINDUHARJO</v>
          </cell>
          <cell r="E21495" t="str">
            <v>SLEMAN</v>
          </cell>
          <cell r="F21495" t="str">
            <v>3404120308750007</v>
          </cell>
        </row>
        <row r="21496">
          <cell r="A21496">
            <v>108705</v>
          </cell>
          <cell r="B21496">
            <v>40238</v>
          </cell>
          <cell r="C21496" t="str">
            <v>DEWA MAHENDRA SULEST</v>
          </cell>
          <cell r="D21496" t="str">
            <v>Taman Candi Mulyo</v>
          </cell>
          <cell r="E21496" t="str">
            <v>SLEMAN</v>
          </cell>
          <cell r="F21496" t="str">
            <v>3404102111880001</v>
          </cell>
        </row>
        <row r="21497">
          <cell r="A21497" t="str">
            <v>TMP574</v>
          </cell>
          <cell r="B21497">
            <v>40063</v>
          </cell>
          <cell r="C21497" t="str">
            <v>DEWA MAHENDRA SULEST</v>
          </cell>
          <cell r="D21497" t="str">
            <v>Taman Candi Mulyo</v>
          </cell>
          <cell r="E21497" t="str">
            <v>SLEMAN</v>
          </cell>
          <cell r="F21497" t="str">
            <v>3404102111880001</v>
          </cell>
        </row>
        <row r="21498">
          <cell r="A21498">
            <v>104961</v>
          </cell>
          <cell r="B21498">
            <v>39295</v>
          </cell>
          <cell r="C21498" t="str">
            <v>JOKO WASIS</v>
          </cell>
          <cell r="D21498" t="str">
            <v>JANTI Gg.MERANTI 14 RT.04/02 CATUR</v>
          </cell>
          <cell r="E21498" t="str">
            <v>SLEMAN</v>
          </cell>
          <cell r="F21498" t="str">
            <v>3404072904740000</v>
          </cell>
        </row>
        <row r="21499">
          <cell r="A21499" t="str">
            <v>TMP1462</v>
          </cell>
          <cell r="B21499">
            <v>40391</v>
          </cell>
          <cell r="C21499" t="str">
            <v>FENDI ISWANTO</v>
          </cell>
          <cell r="D21499" t="str">
            <v>Benteng Utama No.61</v>
          </cell>
          <cell r="E21499" t="str">
            <v>SLEMAN</v>
          </cell>
          <cell r="F21499" t="str">
            <v>3404121702790008</v>
          </cell>
        </row>
        <row r="21500">
          <cell r="A21500">
            <v>110681</v>
          </cell>
          <cell r="B21500">
            <v>40360</v>
          </cell>
          <cell r="C21500" t="str">
            <v>SUGIYARTO</v>
          </cell>
          <cell r="D21500" t="str">
            <v>CUPUWATU I</v>
          </cell>
          <cell r="E21500" t="str">
            <v>SLEMAN</v>
          </cell>
          <cell r="F21500" t="str">
            <v>3404100202780002</v>
          </cell>
        </row>
        <row r="21501">
          <cell r="A21501">
            <v>111067</v>
          </cell>
          <cell r="B21501">
            <v>39630</v>
          </cell>
          <cell r="C21501" t="str">
            <v>KARYONO</v>
          </cell>
          <cell r="D21501" t="str">
            <v>KETINGAN RT.001/002</v>
          </cell>
          <cell r="E21501" t="str">
            <v>SLEMAN</v>
          </cell>
          <cell r="F21501" t="str">
            <v>3404062706800000</v>
          </cell>
        </row>
        <row r="21502">
          <cell r="A21502">
            <v>111060</v>
          </cell>
          <cell r="B21502">
            <v>39630</v>
          </cell>
          <cell r="C21502" t="str">
            <v>PURWANTO</v>
          </cell>
          <cell r="D21502" t="str">
            <v>NGLANJARAN</v>
          </cell>
          <cell r="E21502" t="str">
            <v>SLEMAN</v>
          </cell>
          <cell r="F21502" t="str">
            <v>3404120404800000</v>
          </cell>
        </row>
        <row r="21503">
          <cell r="A21503">
            <v>111582</v>
          </cell>
          <cell r="B21503">
            <v>37438</v>
          </cell>
          <cell r="C21503" t="str">
            <v>YUNIARTO</v>
          </cell>
          <cell r="D21503" t="str">
            <v>RANDUGUNTING RT 06/03</v>
          </cell>
          <cell r="E21503" t="str">
            <v>SLEMAN</v>
          </cell>
          <cell r="F21503" t="str">
            <v>3404100306750004</v>
          </cell>
        </row>
        <row r="21504">
          <cell r="A21504">
            <v>113086</v>
          </cell>
          <cell r="B21504">
            <v>40452</v>
          </cell>
          <cell r="C21504" t="str">
            <v>EKO NOFI ARIANTA</v>
          </cell>
          <cell r="D21504" t="str">
            <v>Gg. Mawar No.24 Santren</v>
          </cell>
          <cell r="E21504" t="str">
            <v>SLEMAN</v>
          </cell>
          <cell r="F21504" t="str">
            <v>3404072205890001</v>
          </cell>
        </row>
        <row r="21505">
          <cell r="A21505">
            <v>113065</v>
          </cell>
          <cell r="B21505">
            <v>40452</v>
          </cell>
          <cell r="C21505" t="str">
            <v>AGUS SABARIMAN</v>
          </cell>
          <cell r="D21505" t="str">
            <v>Sembung</v>
          </cell>
          <cell r="E21505" t="str">
            <v>SLEMAN</v>
          </cell>
          <cell r="F21505" t="str">
            <v>3404012107760002</v>
          </cell>
        </row>
        <row r="21506">
          <cell r="A21506">
            <v>113067</v>
          </cell>
          <cell r="B21506">
            <v>40452</v>
          </cell>
          <cell r="C21506" t="str">
            <v>EMANUEL YOGI NUGROHO</v>
          </cell>
          <cell r="D21506" t="str">
            <v>Jl. Gabus VI / 02</v>
          </cell>
          <cell r="E21506" t="str">
            <v>SLEMAN</v>
          </cell>
          <cell r="F21506" t="str">
            <v>3404122212810001</v>
          </cell>
        </row>
        <row r="21507">
          <cell r="A21507">
            <v>113071</v>
          </cell>
          <cell r="B21507">
            <v>40452</v>
          </cell>
          <cell r="C21507" t="str">
            <v>UNTUNG SUGANA</v>
          </cell>
          <cell r="D21507" t="str">
            <v>Balong</v>
          </cell>
          <cell r="E21507" t="str">
            <v>SLEMAN</v>
          </cell>
          <cell r="F21507" t="str">
            <v>3404122005770004</v>
          </cell>
        </row>
        <row r="21508">
          <cell r="A21508">
            <v>113075</v>
          </cell>
          <cell r="B21508">
            <v>40452</v>
          </cell>
          <cell r="C21508" t="str">
            <v>MARCUS ANTONIUS TUKI</v>
          </cell>
          <cell r="D21508" t="str">
            <v>Kuroulan Kidul</v>
          </cell>
          <cell r="E21508" t="str">
            <v>SLEMAN</v>
          </cell>
          <cell r="F21508" t="str">
            <v>3404112707700002</v>
          </cell>
        </row>
        <row r="21509">
          <cell r="A21509">
            <v>111195</v>
          </cell>
          <cell r="B21509">
            <v>40118</v>
          </cell>
          <cell r="C21509" t="str">
            <v>AGUS TRIYONO</v>
          </cell>
          <cell r="D21509" t="str">
            <v>BANTENG UTAMA NO. 64 RT.07/ RW.30 SINDUHARJO</v>
          </cell>
          <cell r="E21509" t="str">
            <v>SLEMAN</v>
          </cell>
          <cell r="F21509" t="str">
            <v>3404120308750007</v>
          </cell>
        </row>
        <row r="21510">
          <cell r="A21510" t="str">
            <v>TMP2469</v>
          </cell>
          <cell r="B21510">
            <v>40603</v>
          </cell>
          <cell r="C21510" t="str">
            <v>NUR FAUZIN DAVID ERW</v>
          </cell>
          <cell r="D21510" t="str">
            <v>Jl. Bakung No.22, Depo</v>
          </cell>
          <cell r="E21510" t="str">
            <v>SLEMAN</v>
          </cell>
          <cell r="F21510" t="str">
            <v>3404070804840015</v>
          </cell>
        </row>
        <row r="21511">
          <cell r="A21511">
            <v>112948</v>
          </cell>
          <cell r="B21511">
            <v>39295</v>
          </cell>
          <cell r="C21511" t="str">
            <v>EKO SUHARMANTO</v>
          </cell>
          <cell r="D21511" t="str">
            <v>JL.BABARSARI TAMBAKBAYAN 5 NO.7</v>
          </cell>
          <cell r="E21511" t="str">
            <v>SLEMAN</v>
          </cell>
          <cell r="F21511" t="str">
            <v>3404072601840003</v>
          </cell>
        </row>
        <row r="21512">
          <cell r="A21512">
            <v>112947</v>
          </cell>
          <cell r="B21512">
            <v>39295</v>
          </cell>
          <cell r="C21512" t="str">
            <v>JOKO WASIS</v>
          </cell>
          <cell r="D21512" t="str">
            <v>JANTI Gg.MERANTI 14 RT.04/02 CATUR</v>
          </cell>
          <cell r="E21512" t="str">
            <v>SLEMAN</v>
          </cell>
          <cell r="F21512" t="str">
            <v>3404072904740000</v>
          </cell>
        </row>
        <row r="21513">
          <cell r="A21513" t="str">
            <v>TMP2468</v>
          </cell>
          <cell r="B21513">
            <v>40603</v>
          </cell>
          <cell r="C21513" t="str">
            <v>PARTONO</v>
          </cell>
          <cell r="D21513" t="str">
            <v>Bodeh</v>
          </cell>
          <cell r="E21513" t="str">
            <v>SLEMAN</v>
          </cell>
          <cell r="F21513" t="str">
            <v>3404012208830001</v>
          </cell>
        </row>
        <row r="21514">
          <cell r="A21514" t="str">
            <v>TMP2470</v>
          </cell>
          <cell r="B21514">
            <v>40603</v>
          </cell>
          <cell r="C21514" t="str">
            <v>TRI PUJII KAHONO</v>
          </cell>
          <cell r="D21514" t="str">
            <v>Gejawan Kulon</v>
          </cell>
          <cell r="E21514" t="str">
            <v>SLEMAN</v>
          </cell>
          <cell r="F21514" t="str">
            <v>3404010601870001</v>
          </cell>
        </row>
        <row r="21515">
          <cell r="A21515">
            <v>113730</v>
          </cell>
          <cell r="B21515">
            <v>39400</v>
          </cell>
          <cell r="C21515" t="str">
            <v>GUNTORO</v>
          </cell>
          <cell r="D21515" t="str">
            <v>SIWIL RT.05/20 SUKOHA TJG.NGANGLK</v>
          </cell>
          <cell r="E21515" t="str">
            <v>SLEMAN</v>
          </cell>
          <cell r="F21515" t="str">
            <v>3404121512790000</v>
          </cell>
        </row>
        <row r="21516">
          <cell r="A21516">
            <v>115291</v>
          </cell>
          <cell r="B21516">
            <v>40603</v>
          </cell>
          <cell r="C21516" t="str">
            <v>PARTONO</v>
          </cell>
          <cell r="D21516" t="str">
            <v>Bodeh</v>
          </cell>
          <cell r="E21516" t="str">
            <v>SLEMAN</v>
          </cell>
          <cell r="F21516" t="str">
            <v>3404012208830001</v>
          </cell>
        </row>
        <row r="21517">
          <cell r="A21517">
            <v>115292</v>
          </cell>
          <cell r="B21517">
            <v>40603</v>
          </cell>
          <cell r="C21517" t="str">
            <v>NUR FAUZIN DAVID ERW</v>
          </cell>
          <cell r="D21517" t="str">
            <v>Jl. Bakung No.22, Depo</v>
          </cell>
          <cell r="E21517" t="str">
            <v>SLEMAN</v>
          </cell>
          <cell r="F21517" t="str">
            <v>3404070804840015</v>
          </cell>
        </row>
        <row r="21518">
          <cell r="A21518">
            <v>115293</v>
          </cell>
          <cell r="B21518">
            <v>40603</v>
          </cell>
          <cell r="C21518" t="str">
            <v>TRI PUJII KAHONO</v>
          </cell>
          <cell r="D21518" t="str">
            <v>Gejawan Kulon</v>
          </cell>
          <cell r="E21518" t="str">
            <v>SLEMAN</v>
          </cell>
          <cell r="F21518" t="str">
            <v>3404010601870001</v>
          </cell>
        </row>
        <row r="21519">
          <cell r="A21519">
            <v>115781</v>
          </cell>
          <cell r="B21519">
            <v>40391</v>
          </cell>
          <cell r="C21519" t="str">
            <v>FENDI ISWANTO</v>
          </cell>
          <cell r="D21519" t="str">
            <v>Benteng Utama No.61</v>
          </cell>
          <cell r="E21519" t="str">
            <v>SLEMAN</v>
          </cell>
          <cell r="F21519" t="str">
            <v>3404121702790008</v>
          </cell>
        </row>
        <row r="21520">
          <cell r="A21520" t="str">
            <v>TMP3475</v>
          </cell>
          <cell r="B21520">
            <v>40856</v>
          </cell>
          <cell r="C21520" t="str">
            <v>ENDAR PRASETYO</v>
          </cell>
          <cell r="D21520" t="str">
            <v>PRAPAK WETAN</v>
          </cell>
          <cell r="E21520" t="str">
            <v>SLEMAN</v>
          </cell>
          <cell r="F21520" t="str">
            <v>3404040509890004</v>
          </cell>
        </row>
        <row r="21521">
          <cell r="A21521">
            <v>116865</v>
          </cell>
          <cell r="B21521">
            <v>40856</v>
          </cell>
          <cell r="C21521" t="str">
            <v>ENDAR PRASETYO</v>
          </cell>
          <cell r="D21521" t="str">
            <v>PRAPAK WETAN</v>
          </cell>
          <cell r="E21521" t="str">
            <v>SLEMAN</v>
          </cell>
          <cell r="F21521" t="str">
            <v>3404040509890004</v>
          </cell>
        </row>
        <row r="21522">
          <cell r="A21522">
            <v>200954</v>
          </cell>
          <cell r="B21522">
            <v>39630</v>
          </cell>
          <cell r="C21522" t="str">
            <v>HERMANSYAH APRIYANTO</v>
          </cell>
          <cell r="D21522" t="str">
            <v>JL. BANTENG UTAMA NO.64</v>
          </cell>
          <cell r="E21522" t="str">
            <v>SLEMAN</v>
          </cell>
          <cell r="F21522" t="str">
            <v>3404121304820006</v>
          </cell>
        </row>
        <row r="21523">
          <cell r="A21523">
            <v>200958</v>
          </cell>
          <cell r="B21523">
            <v>39630</v>
          </cell>
          <cell r="C21523" t="str">
            <v>SUPRIYADI</v>
          </cell>
          <cell r="D21523" t="str">
            <v>JOMBOR KIDUL</v>
          </cell>
          <cell r="E21523" t="str">
            <v>SLEMAN</v>
          </cell>
          <cell r="F21523" t="str">
            <v>3404062711830002</v>
          </cell>
        </row>
        <row r="21524">
          <cell r="A21524">
            <v>117329</v>
          </cell>
          <cell r="B21524">
            <v>40878</v>
          </cell>
          <cell r="C21524" t="str">
            <v>TRI MARTANTO</v>
          </cell>
          <cell r="D21524" t="str">
            <v>GEJAWEN KULON</v>
          </cell>
          <cell r="E21524" t="str">
            <v>SLEMAN</v>
          </cell>
          <cell r="F21524" t="str">
            <v>3404011903820001</v>
          </cell>
        </row>
        <row r="21525">
          <cell r="A21525" t="str">
            <v>TMP3871</v>
          </cell>
          <cell r="B21525">
            <v>40878</v>
          </cell>
          <cell r="C21525" t="str">
            <v>TRI MARTANTO</v>
          </cell>
          <cell r="D21525" t="str">
            <v>GEJAWEN KULON</v>
          </cell>
          <cell r="E21525" t="str">
            <v>SLEMAN</v>
          </cell>
          <cell r="F21525" t="str">
            <v>3404011903820001</v>
          </cell>
        </row>
        <row r="21526">
          <cell r="A21526" t="str">
            <v>TMP4157</v>
          </cell>
          <cell r="B21526">
            <v>40917</v>
          </cell>
          <cell r="C21526" t="str">
            <v>ARIF WIJARMAKA</v>
          </cell>
          <cell r="D21526" t="str">
            <v>NGENTAK</v>
          </cell>
          <cell r="E21526" t="str">
            <v>SLEMAN</v>
          </cell>
          <cell r="F21526" t="str">
            <v>34 0415 151290 0001</v>
          </cell>
        </row>
        <row r="21527">
          <cell r="A21527">
            <v>117648</v>
          </cell>
          <cell r="B21527">
            <v>40917</v>
          </cell>
          <cell r="C21527" t="str">
            <v>ARIF WIJARMAKA</v>
          </cell>
          <cell r="D21527" t="str">
            <v>NGENTAK</v>
          </cell>
          <cell r="E21527" t="str">
            <v>SLEMAN</v>
          </cell>
          <cell r="F21527" t="str">
            <v>34 0415 151290 0001</v>
          </cell>
        </row>
        <row r="21528">
          <cell r="A21528" t="str">
            <v>TMP4440</v>
          </cell>
          <cell r="B21528">
            <v>40969</v>
          </cell>
          <cell r="C21528" t="str">
            <v>DEWA MAHENDRA SULIST</v>
          </cell>
          <cell r="D21528" t="str">
            <v>TAMAN CANDIMULYO , KARANGMOJO</v>
          </cell>
          <cell r="E21528" t="str">
            <v>SLEMAN</v>
          </cell>
          <cell r="F21528" t="str">
            <v>3404102011880003</v>
          </cell>
        </row>
        <row r="21529">
          <cell r="A21529" t="str">
            <v>TMP4462</v>
          </cell>
          <cell r="B21529">
            <v>40941</v>
          </cell>
          <cell r="C21529" t="str">
            <v>WAGIRAN</v>
          </cell>
          <cell r="D21529" t="str">
            <v>MLAKAN</v>
          </cell>
          <cell r="E21529" t="str">
            <v>SLEMAN</v>
          </cell>
          <cell r="F21529" t="str">
            <v>3404091508860001</v>
          </cell>
        </row>
        <row r="21530">
          <cell r="A21530">
            <v>117837</v>
          </cell>
          <cell r="B21530">
            <v>40969</v>
          </cell>
          <cell r="C21530" t="str">
            <v>SUGIYONO</v>
          </cell>
          <cell r="D21530" t="str">
            <v>SAREN</v>
          </cell>
          <cell r="E21530" t="str">
            <v>SLEMAN</v>
          </cell>
          <cell r="F21530" t="str">
            <v>3404112306760001</v>
          </cell>
        </row>
        <row r="21531">
          <cell r="A21531">
            <v>120217</v>
          </cell>
          <cell r="B21531">
            <v>41095</v>
          </cell>
          <cell r="C21531" t="str">
            <v>ANDY ANDOKO</v>
          </cell>
          <cell r="D21531" t="str">
            <v>GENDERAN</v>
          </cell>
          <cell r="E21531" t="str">
            <v>SLEMAN</v>
          </cell>
          <cell r="F21531" t="str">
            <v>3404141503850005</v>
          </cell>
        </row>
        <row r="21532">
          <cell r="A21532">
            <v>118387</v>
          </cell>
          <cell r="B21532">
            <v>40941</v>
          </cell>
          <cell r="C21532" t="str">
            <v>WAGIRAN</v>
          </cell>
          <cell r="D21532" t="str">
            <v>MLAKAN</v>
          </cell>
          <cell r="E21532" t="str">
            <v>SLEMAN</v>
          </cell>
          <cell r="F21532" t="str">
            <v>3404091508860001</v>
          </cell>
        </row>
        <row r="21533">
          <cell r="A21533" t="str">
            <v>TMP4850</v>
          </cell>
          <cell r="B21533">
            <v>41006</v>
          </cell>
          <cell r="C21533" t="str">
            <v>FERI INDARKO</v>
          </cell>
          <cell r="D21533" t="str">
            <v>BANYUMENENG</v>
          </cell>
          <cell r="E21533" t="str">
            <v>SLEMAN</v>
          </cell>
          <cell r="F21533" t="str">
            <v>3404011609920001</v>
          </cell>
        </row>
        <row r="21534">
          <cell r="A21534">
            <v>119962</v>
          </cell>
          <cell r="B21534">
            <v>41018</v>
          </cell>
          <cell r="C21534" t="str">
            <v>ANDIKA SULISTYA</v>
          </cell>
          <cell r="D21534" t="str">
            <v>COKROBEDONG</v>
          </cell>
          <cell r="E21534" t="str">
            <v>SLEMAN</v>
          </cell>
          <cell r="F21534" t="str">
            <v>3404022306840006</v>
          </cell>
        </row>
        <row r="21535">
          <cell r="A21535" t="str">
            <v>TMP5129</v>
          </cell>
          <cell r="B21535">
            <v>41018</v>
          </cell>
          <cell r="C21535" t="str">
            <v>ANDIKA SULISTYA</v>
          </cell>
          <cell r="D21535" t="str">
            <v>COKROBEDONG</v>
          </cell>
          <cell r="E21535" t="str">
            <v>SLEMAN</v>
          </cell>
          <cell r="F21535" t="str">
            <v>3404022306840006</v>
          </cell>
        </row>
        <row r="21536">
          <cell r="A21536">
            <v>201367</v>
          </cell>
          <cell r="B21536">
            <v>41006</v>
          </cell>
          <cell r="C21536" t="str">
            <v>FERI INDARKO</v>
          </cell>
          <cell r="D21536" t="str">
            <v>BANYUMENENG</v>
          </cell>
          <cell r="E21536" t="str">
            <v>SLEMAN</v>
          </cell>
          <cell r="F21536" t="str">
            <v>3404011609920001</v>
          </cell>
        </row>
        <row r="21537">
          <cell r="A21537">
            <v>120326</v>
          </cell>
          <cell r="B21537">
            <v>41212</v>
          </cell>
          <cell r="C21537" t="str">
            <v>ADI SWANDANA</v>
          </cell>
          <cell r="D21537" t="str">
            <v>BAYEN</v>
          </cell>
          <cell r="E21537" t="str">
            <v>SLEMAN</v>
          </cell>
          <cell r="F21537" t="str">
            <v>3404102304940002</v>
          </cell>
        </row>
        <row r="21538">
          <cell r="A21538">
            <v>122488</v>
          </cell>
          <cell r="B21538">
            <v>41609</v>
          </cell>
          <cell r="C21538" t="str">
            <v>HENDRA NURMAWAN</v>
          </cell>
          <cell r="D21538" t="str">
            <v>NGORO ORO</v>
          </cell>
          <cell r="E21538" t="str">
            <v>SLEMAN</v>
          </cell>
          <cell r="F21538" t="str">
            <v>3404093112940002</v>
          </cell>
        </row>
        <row r="21539">
          <cell r="A21539">
            <v>122487</v>
          </cell>
          <cell r="B21539">
            <v>41609</v>
          </cell>
          <cell r="C21539" t="str">
            <v>RESTU PAMBUDI</v>
          </cell>
          <cell r="D21539" t="str">
            <v>MULUNGAN KULON</v>
          </cell>
          <cell r="E21539" t="str">
            <v>SLEMAN</v>
          </cell>
          <cell r="F21539" t="str">
            <v>3404062911900002</v>
          </cell>
        </row>
        <row r="21540">
          <cell r="A21540">
            <v>122335</v>
          </cell>
          <cell r="B21540">
            <v>41579</v>
          </cell>
          <cell r="C21540" t="str">
            <v>UNTUNG DWI MARENDRA</v>
          </cell>
          <cell r="D21540" t="str">
            <v>JETIS</v>
          </cell>
          <cell r="E21540" t="str">
            <v>SLEMAN</v>
          </cell>
          <cell r="F21540" t="str">
            <v>3404130403870001</v>
          </cell>
        </row>
        <row r="21541">
          <cell r="A21541">
            <v>123180</v>
          </cell>
          <cell r="B21541">
            <v>41708</v>
          </cell>
          <cell r="C21541" t="str">
            <v>EKA PURNAMA</v>
          </cell>
          <cell r="D21541" t="str">
            <v>JARAKAN</v>
          </cell>
          <cell r="E21541" t="str">
            <v>SLEMAN</v>
          </cell>
          <cell r="F21541" t="str">
            <v>3404041112830001</v>
          </cell>
        </row>
        <row r="21542">
          <cell r="A21542">
            <v>100343</v>
          </cell>
          <cell r="B21542">
            <v>39346</v>
          </cell>
          <cell r="C21542" t="str">
            <v>SURATIN</v>
          </cell>
          <cell r="D21542" t="str">
            <v>PENDEM</v>
          </cell>
          <cell r="E21542" t="str">
            <v>SALATIGA</v>
          </cell>
          <cell r="F21542" t="str">
            <v>3373032405820001</v>
          </cell>
        </row>
        <row r="21543">
          <cell r="A21543">
            <v>100227</v>
          </cell>
          <cell r="B21543">
            <v>39583</v>
          </cell>
          <cell r="C21543" t="str">
            <v>RULI SLAMET</v>
          </cell>
          <cell r="D21543" t="str">
            <v>JL.DIPONEGORO NO.115</v>
          </cell>
          <cell r="E21543" t="str">
            <v>SALATIGA</v>
          </cell>
          <cell r="F21543" t="str">
            <v>3373012907690002</v>
          </cell>
        </row>
        <row r="21544">
          <cell r="A21544">
            <v>102125</v>
          </cell>
          <cell r="B21544">
            <v>39381</v>
          </cell>
          <cell r="C21544" t="str">
            <v>LUTVI MA'ANI</v>
          </cell>
          <cell r="D21544" t="str">
            <v>JL. BHISMA NO.30</v>
          </cell>
          <cell r="E21544" t="str">
            <v>SALATIGA</v>
          </cell>
          <cell r="F21544" t="str">
            <v>3373040503810001</v>
          </cell>
        </row>
        <row r="21545">
          <cell r="A21545">
            <v>113039</v>
          </cell>
          <cell r="B21545">
            <v>40452</v>
          </cell>
          <cell r="C21545" t="str">
            <v>TRI WIADI</v>
          </cell>
          <cell r="D21545" t="str">
            <v>Jl. Pramuka No. 29</v>
          </cell>
          <cell r="E21545" t="str">
            <v>SALATIGA</v>
          </cell>
          <cell r="F21545" t="str">
            <v>3373012009810001</v>
          </cell>
        </row>
        <row r="21546">
          <cell r="A21546">
            <v>113061</v>
          </cell>
          <cell r="B21546">
            <v>40452</v>
          </cell>
          <cell r="C21546" t="str">
            <v>ADI SUJARWO</v>
          </cell>
          <cell r="D21546" t="str">
            <v>Jl. Wisangeni No.37</v>
          </cell>
          <cell r="E21546" t="str">
            <v>SALATIGA</v>
          </cell>
          <cell r="F21546" t="str">
            <v>3373042805760001</v>
          </cell>
        </row>
        <row r="21547">
          <cell r="A21547">
            <v>113628</v>
          </cell>
          <cell r="B21547">
            <v>39381</v>
          </cell>
          <cell r="C21547" t="str">
            <v>LUTVI MA'ANI</v>
          </cell>
          <cell r="D21547" t="str">
            <v>JL. BHISMA NO.30</v>
          </cell>
          <cell r="E21547" t="str">
            <v>SALATIGA</v>
          </cell>
          <cell r="F21547" t="str">
            <v>3373040503810001</v>
          </cell>
        </row>
        <row r="21548">
          <cell r="A21548">
            <v>113287</v>
          </cell>
          <cell r="B21548">
            <v>39346</v>
          </cell>
          <cell r="C21548" t="str">
            <v>SURATIN</v>
          </cell>
          <cell r="D21548" t="str">
            <v>PENDEM</v>
          </cell>
          <cell r="E21548" t="str">
            <v>SALATIGA</v>
          </cell>
          <cell r="F21548" t="str">
            <v>3373032405820001</v>
          </cell>
        </row>
        <row r="21549">
          <cell r="A21549" t="str">
            <v>TMP4658</v>
          </cell>
          <cell r="B21549">
            <v>40934</v>
          </cell>
          <cell r="C21549" t="str">
            <v>ANDRIA WIJAYA PUTRA</v>
          </cell>
          <cell r="D21549" t="str">
            <v>JL. SOMOPURO TENGAH NO 25  A</v>
          </cell>
          <cell r="E21549" t="str">
            <v>SALATIGA</v>
          </cell>
          <cell r="F21549" t="str">
            <v>3373011508910002</v>
          </cell>
        </row>
        <row r="21550">
          <cell r="A21550">
            <v>118462</v>
          </cell>
          <cell r="B21550">
            <v>40934</v>
          </cell>
          <cell r="C21550" t="str">
            <v>ANDRIA WIJAYA PUTRA</v>
          </cell>
          <cell r="D21550" t="str">
            <v>JL. SOMOPURO TENGAH NO 25  A</v>
          </cell>
          <cell r="E21550" t="str">
            <v>SALATIGA</v>
          </cell>
          <cell r="F21550" t="str">
            <v>3373011508910002</v>
          </cell>
        </row>
        <row r="21551">
          <cell r="A21551">
            <v>121754</v>
          </cell>
          <cell r="B21551">
            <v>41365</v>
          </cell>
          <cell r="C21551" t="str">
            <v>RULI SLAMET PRIYATNO</v>
          </cell>
          <cell r="D21551" t="str">
            <v>JL. DIPONEGORO 115</v>
          </cell>
          <cell r="E21551" t="str">
            <v>SALATIGA</v>
          </cell>
          <cell r="F21551" t="str">
            <v>3373012907690002</v>
          </cell>
        </row>
        <row r="21552">
          <cell r="A21552">
            <v>101917</v>
          </cell>
          <cell r="B21552">
            <v>38630</v>
          </cell>
          <cell r="C21552" t="str">
            <v>HARI SUTOKO</v>
          </cell>
          <cell r="D21552" t="str">
            <v>DUSUN PASIR MALANG</v>
          </cell>
          <cell r="E21552" t="str">
            <v>SUMEDANG</v>
          </cell>
          <cell r="F21552" t="str">
            <v>10.1702.281073.0003</v>
          </cell>
        </row>
        <row r="21553">
          <cell r="A21553">
            <v>103159</v>
          </cell>
          <cell r="B21553">
            <v>38723</v>
          </cell>
          <cell r="C21553" t="str">
            <v>IRWAN PERMANA</v>
          </cell>
          <cell r="D21553" t="str">
            <v>JL.LICIN II RT.03/03</v>
          </cell>
          <cell r="E21553" t="str">
            <v>SUMEDANG</v>
          </cell>
          <cell r="F21553" t="str">
            <v>32.1122.110681.0001</v>
          </cell>
        </row>
        <row r="21554">
          <cell r="A21554">
            <v>105427</v>
          </cell>
          <cell r="B21554">
            <v>39356</v>
          </cell>
          <cell r="C21554" t="str">
            <v>NURZAENI</v>
          </cell>
          <cell r="D21554" t="str">
            <v>DSN. BOROJOL</v>
          </cell>
          <cell r="E21554" t="str">
            <v>SUMEDANG</v>
          </cell>
          <cell r="F21554" t="str">
            <v>10.1712.090789.0001</v>
          </cell>
        </row>
        <row r="21555">
          <cell r="A21555">
            <v>105790</v>
          </cell>
          <cell r="B21555">
            <v>39539</v>
          </cell>
          <cell r="C21555" t="str">
            <v>DENA ABDUL ROHMAN MUBAROK</v>
          </cell>
          <cell r="D21555" t="str">
            <v>SUKAMULYA RT.012/004</v>
          </cell>
          <cell r="E21555" t="str">
            <v>SUMEDANG</v>
          </cell>
          <cell r="F21555" t="str">
            <v>10.1713.21048.0002</v>
          </cell>
        </row>
        <row r="21556">
          <cell r="A21556">
            <v>106723</v>
          </cell>
          <cell r="B21556" t="str">
            <v>1/1/1900</v>
          </cell>
          <cell r="C21556" t="str">
            <v>ATEP  SAEPUDIN</v>
          </cell>
          <cell r="D21556" t="str">
            <v>DS.CIJELER</v>
          </cell>
          <cell r="E21556" t="str">
            <v>SUMEDANG</v>
          </cell>
          <cell r="F21556" t="str">
            <v>10.1715.130382.0004</v>
          </cell>
        </row>
        <row r="21557">
          <cell r="A21557">
            <v>105806</v>
          </cell>
          <cell r="B21557">
            <v>39725</v>
          </cell>
          <cell r="C21557" t="str">
            <v>ERIK SAKTIANA</v>
          </cell>
          <cell r="D21557" t="str">
            <v>Dusun Sidaraja</v>
          </cell>
          <cell r="E21557" t="str">
            <v>SUMEDANG</v>
          </cell>
          <cell r="F21557" t="str">
            <v>32.1108.011087.0012</v>
          </cell>
        </row>
        <row r="21558">
          <cell r="A21558">
            <v>101801</v>
          </cell>
          <cell r="B21558">
            <v>38870</v>
          </cell>
          <cell r="C21558" t="str">
            <v>MAMAN SUPRATMAN</v>
          </cell>
          <cell r="D21558" t="str">
            <v>DSN. CICAU</v>
          </cell>
          <cell r="E21558" t="str">
            <v>SUMEDANG</v>
          </cell>
          <cell r="F21558" t="str">
            <v>10.1722.140384.0001</v>
          </cell>
        </row>
        <row r="21559">
          <cell r="A21559">
            <v>100217</v>
          </cell>
          <cell r="B21559">
            <v>39583</v>
          </cell>
          <cell r="C21559" t="str">
            <v>NIA KURNIA</v>
          </cell>
          <cell r="D21559" t="str">
            <v>DUSUN CIBOGO</v>
          </cell>
          <cell r="E21559" t="str">
            <v>SUMEDANG</v>
          </cell>
          <cell r="F21559" t="str">
            <v>10.1726.210581.0005</v>
          </cell>
        </row>
        <row r="21560">
          <cell r="A21560">
            <v>102841</v>
          </cell>
          <cell r="B21560" t="str">
            <v>1/1/1900</v>
          </cell>
          <cell r="C21560" t="str">
            <v>IWA RIDWAN</v>
          </cell>
          <cell r="D21560" t="str">
            <v>JL.PANGERAN KORNEL NO.142</v>
          </cell>
          <cell r="E21560" t="str">
            <v>SUMEDANG</v>
          </cell>
          <cell r="F21560" t="str">
            <v>10.1701.280672.0003</v>
          </cell>
        </row>
        <row r="21561">
          <cell r="A21561" t="str">
            <v>TMP479</v>
          </cell>
          <cell r="B21561">
            <v>40063</v>
          </cell>
          <cell r="C21561" t="str">
            <v>AHMAD SOFYAN</v>
          </cell>
          <cell r="D21561" t="str">
            <v>DSN CITEMBONG GIRANG</v>
          </cell>
          <cell r="E21561" t="str">
            <v>SUMEDANG</v>
          </cell>
          <cell r="F21561" t="str">
            <v>3211031405890011</v>
          </cell>
        </row>
        <row r="21562">
          <cell r="A21562">
            <v>108158</v>
          </cell>
          <cell r="B21562">
            <v>40026</v>
          </cell>
          <cell r="C21562" t="str">
            <v>IRWAN PERMANA</v>
          </cell>
          <cell r="D21562" t="str">
            <v>JL.LICIN II RT.03/03</v>
          </cell>
          <cell r="E21562" t="str">
            <v>SUMEDANG</v>
          </cell>
          <cell r="F21562" t="str">
            <v>32.1122.110681.0001</v>
          </cell>
        </row>
        <row r="21563">
          <cell r="A21563" t="str">
            <v>TMP138</v>
          </cell>
          <cell r="B21563">
            <v>40063</v>
          </cell>
          <cell r="C21563" t="str">
            <v>DEDE KOMALUDIN</v>
          </cell>
          <cell r="D21563" t="str">
            <v>DUSUN SADANG</v>
          </cell>
          <cell r="E21563" t="str">
            <v>SUMEDANG</v>
          </cell>
          <cell r="F21563" t="str">
            <v>3311033001910003</v>
          </cell>
        </row>
        <row r="21564">
          <cell r="A21564">
            <v>108231</v>
          </cell>
          <cell r="B21564">
            <v>40092</v>
          </cell>
          <cell r="C21564" t="str">
            <v>DEDE KOMALUDIN</v>
          </cell>
          <cell r="D21564" t="str">
            <v>DUSUN SADANG</v>
          </cell>
          <cell r="E21564" t="str">
            <v>SUMEDANG</v>
          </cell>
          <cell r="F21564" t="str">
            <v>3311033001910003</v>
          </cell>
        </row>
        <row r="21565">
          <cell r="A21565">
            <v>108690</v>
          </cell>
          <cell r="B21565">
            <v>40238</v>
          </cell>
          <cell r="C21565" t="str">
            <v>ALPIN SAHIRUL ALIM</v>
          </cell>
          <cell r="D21565" t="str">
            <v>Dusun Pasi Tengah</v>
          </cell>
          <cell r="E21565" t="str">
            <v>SUMEDANG</v>
          </cell>
          <cell r="F21565" t="str">
            <v>10.1712.020189.0004</v>
          </cell>
        </row>
        <row r="21566">
          <cell r="A21566" t="str">
            <v>TMP696</v>
          </cell>
          <cell r="B21566">
            <v>40210</v>
          </cell>
          <cell r="C21566" t="str">
            <v>ALPIN SAHIRUL ALIM</v>
          </cell>
          <cell r="D21566" t="str">
            <v>Dusun Pasi Tengah</v>
          </cell>
          <cell r="E21566" t="str">
            <v>SUMEDANG</v>
          </cell>
          <cell r="F21566" t="str">
            <v>10.1712.020189.0004</v>
          </cell>
        </row>
        <row r="21567">
          <cell r="A21567">
            <v>108612</v>
          </cell>
          <cell r="B21567">
            <v>40210</v>
          </cell>
          <cell r="C21567" t="str">
            <v>AHMAD SOFYAN</v>
          </cell>
          <cell r="D21567" t="str">
            <v>DSN CITEMBONG GIRANG</v>
          </cell>
          <cell r="E21567" t="str">
            <v>SUMEDANG</v>
          </cell>
          <cell r="F21567" t="str">
            <v>3211031405890011</v>
          </cell>
        </row>
        <row r="21568">
          <cell r="A21568">
            <v>109826</v>
          </cell>
          <cell r="B21568">
            <v>40330</v>
          </cell>
          <cell r="C21568" t="str">
            <v>KARYADI</v>
          </cell>
          <cell r="D21568" t="str">
            <v>Dsn Keredok</v>
          </cell>
          <cell r="E21568" t="str">
            <v>SUMEDANG</v>
          </cell>
          <cell r="F21568" t="str">
            <v>32.1126.161284.0001</v>
          </cell>
        </row>
        <row r="21569">
          <cell r="A21569">
            <v>112421</v>
          </cell>
          <cell r="B21569">
            <v>38870</v>
          </cell>
          <cell r="C21569" t="str">
            <v>MAMAN SUPRATMAN</v>
          </cell>
          <cell r="D21569" t="str">
            <v>DSN. CICAU</v>
          </cell>
          <cell r="E21569" t="str">
            <v>SUMEDANG</v>
          </cell>
          <cell r="F21569" t="str">
            <v>10.1722.140384.0001</v>
          </cell>
        </row>
        <row r="21570">
          <cell r="A21570">
            <v>110362</v>
          </cell>
          <cell r="B21570">
            <v>40360</v>
          </cell>
          <cell r="C21570" t="str">
            <v>ATEP  SAEPUDIN</v>
          </cell>
          <cell r="D21570" t="str">
            <v>DS.CIJELER</v>
          </cell>
          <cell r="E21570" t="str">
            <v>SUMEDANG</v>
          </cell>
          <cell r="F21570" t="str">
            <v>1017151303820004</v>
          </cell>
        </row>
        <row r="21571">
          <cell r="A21571">
            <v>112205</v>
          </cell>
          <cell r="B21571">
            <v>39725</v>
          </cell>
          <cell r="C21571" t="str">
            <v>ERIK SAKTIANA</v>
          </cell>
          <cell r="D21571" t="str">
            <v>Dusun Sidaraja</v>
          </cell>
          <cell r="E21571" t="str">
            <v>SUMEDANG</v>
          </cell>
          <cell r="F21571" t="str">
            <v>32.1108.011087.0012</v>
          </cell>
        </row>
        <row r="21572">
          <cell r="A21572">
            <v>112273</v>
          </cell>
          <cell r="B21572">
            <v>39539</v>
          </cell>
          <cell r="C21572" t="str">
            <v>DENA ABDUL ROHMAN MUBAROK</v>
          </cell>
          <cell r="D21572" t="str">
            <v>SUKAMULYA</v>
          </cell>
          <cell r="E21572" t="str">
            <v>SUMEDANG</v>
          </cell>
          <cell r="F21572" t="str">
            <v>101713210480002</v>
          </cell>
        </row>
        <row r="21573">
          <cell r="A21573" t="str">
            <v>TMP2258</v>
          </cell>
          <cell r="B21573">
            <v>40575</v>
          </cell>
          <cell r="C21573" t="str">
            <v>WAWAN GUNAWAN</v>
          </cell>
          <cell r="D21573" t="str">
            <v>Dusun Cicau</v>
          </cell>
          <cell r="E21573" t="str">
            <v>SUMEDANG</v>
          </cell>
          <cell r="F21573" t="str">
            <v>32.1105.101090.0001</v>
          </cell>
        </row>
        <row r="21574">
          <cell r="A21574">
            <v>200645</v>
          </cell>
          <cell r="B21574">
            <v>40575</v>
          </cell>
          <cell r="C21574" t="str">
            <v>WAWAN GUNAWAN</v>
          </cell>
          <cell r="D21574" t="str">
            <v>Dusun Cicau</v>
          </cell>
          <cell r="E21574" t="str">
            <v>SUMEDANG</v>
          </cell>
          <cell r="F21574" t="str">
            <v>32.1105.101090.0001</v>
          </cell>
        </row>
        <row r="21575">
          <cell r="A21575">
            <v>115611</v>
          </cell>
          <cell r="B21575">
            <v>40647</v>
          </cell>
          <cell r="C21575" t="str">
            <v>AHMAD SOFYAN</v>
          </cell>
          <cell r="D21575" t="str">
            <v>Dusun Karanganyar</v>
          </cell>
          <cell r="E21575" t="str">
            <v>SUMEDANG</v>
          </cell>
          <cell r="F21575" t="str">
            <v>3211031405890011</v>
          </cell>
        </row>
        <row r="21576">
          <cell r="A21576" t="str">
            <v>TMP2795</v>
          </cell>
          <cell r="B21576">
            <v>40697</v>
          </cell>
          <cell r="C21576" t="str">
            <v>ADE RUSTANDI</v>
          </cell>
          <cell r="D21576" t="str">
            <v>PBR PUSKOPAD A9 NO 30</v>
          </cell>
          <cell r="E21576" t="str">
            <v>SUMEDANG</v>
          </cell>
          <cell r="F21576" t="str">
            <v>10.1705.160290.0006</v>
          </cell>
        </row>
        <row r="21577">
          <cell r="A21577">
            <v>114573</v>
          </cell>
          <cell r="B21577">
            <v>38630</v>
          </cell>
          <cell r="C21577" t="str">
            <v>HARI SUTOKO</v>
          </cell>
          <cell r="D21577" t="str">
            <v>DUSUN PASIR MALANG</v>
          </cell>
          <cell r="E21577" t="str">
            <v>SUMEDANG</v>
          </cell>
          <cell r="F21577" t="str">
            <v>10.1702.281073.0003</v>
          </cell>
        </row>
        <row r="21578">
          <cell r="A21578" t="str">
            <v>TMP2641</v>
          </cell>
          <cell r="B21578">
            <v>40647</v>
          </cell>
          <cell r="C21578" t="str">
            <v>AHMAD SOFYAN</v>
          </cell>
          <cell r="D21578" t="str">
            <v>Dusun Karanganyar</v>
          </cell>
          <cell r="E21578" t="str">
            <v>SUMEDANG</v>
          </cell>
          <cell r="F21578" t="str">
            <v>3211031405890011</v>
          </cell>
        </row>
        <row r="21579">
          <cell r="A21579">
            <v>201052</v>
          </cell>
          <cell r="B21579">
            <v>40739</v>
          </cell>
          <cell r="C21579" t="str">
            <v>AGAM</v>
          </cell>
          <cell r="D21579" t="str">
            <v>LINGK TALUN KALER</v>
          </cell>
          <cell r="E21579" t="str">
            <v>SUMEDANG</v>
          </cell>
          <cell r="F21579" t="str">
            <v>32.1118.060691.0008</v>
          </cell>
        </row>
        <row r="21580">
          <cell r="A21580">
            <v>113222</v>
          </cell>
          <cell r="B21580">
            <v>39583</v>
          </cell>
          <cell r="C21580" t="str">
            <v>NIA KURNIA</v>
          </cell>
          <cell r="D21580" t="str">
            <v>DUSUN CIBOGO RT.001/07</v>
          </cell>
          <cell r="E21580" t="str">
            <v>SUMEDANG</v>
          </cell>
          <cell r="F21580" t="str">
            <v>10.1726.210581.0005</v>
          </cell>
        </row>
        <row r="21581">
          <cell r="A21581">
            <v>113757</v>
          </cell>
          <cell r="B21581">
            <v>40026</v>
          </cell>
          <cell r="C21581" t="str">
            <v>IRWAN PERMANA</v>
          </cell>
          <cell r="D21581" t="str">
            <v>JL.LICIN II RT.03/03</v>
          </cell>
          <cell r="E21581" t="str">
            <v>SUMEDANG</v>
          </cell>
          <cell r="F21581" t="str">
            <v>32.1122.110681.0001</v>
          </cell>
        </row>
        <row r="21582">
          <cell r="A21582">
            <v>116021</v>
          </cell>
          <cell r="B21582">
            <v>40697</v>
          </cell>
          <cell r="C21582" t="str">
            <v>ADE RUSTANDI</v>
          </cell>
          <cell r="D21582" t="str">
            <v>PBR PUSKOPAD A9 NO 30</v>
          </cell>
          <cell r="E21582" t="str">
            <v>SUMEDANG</v>
          </cell>
          <cell r="F21582" t="str">
            <v>10.1705.160290.0006</v>
          </cell>
        </row>
        <row r="21583">
          <cell r="A21583" t="str">
            <v>TMP3008</v>
          </cell>
          <cell r="B21583">
            <v>40739</v>
          </cell>
          <cell r="C21583" t="str">
            <v>AGAM</v>
          </cell>
          <cell r="D21583" t="str">
            <v>LINGK TALUN KALER</v>
          </cell>
          <cell r="E21583" t="str">
            <v>SUMEDANG</v>
          </cell>
          <cell r="F21583" t="str">
            <v>32.1118.060691.0008</v>
          </cell>
        </row>
        <row r="21584">
          <cell r="A21584" t="str">
            <v>TMP3759</v>
          </cell>
          <cell r="B21584">
            <v>40877</v>
          </cell>
          <cell r="C21584" t="str">
            <v>GUSTINA MULYANA</v>
          </cell>
          <cell r="D21584" t="str">
            <v>DUSUN TOMO</v>
          </cell>
          <cell r="E21584" t="str">
            <v>SUMEDANG</v>
          </cell>
          <cell r="F21584" t="str">
            <v>3211242107860005</v>
          </cell>
        </row>
        <row r="21585">
          <cell r="A21585" t="str">
            <v>TMP3259</v>
          </cell>
          <cell r="B21585">
            <v>40816</v>
          </cell>
          <cell r="C21585" t="str">
            <v>TARDI</v>
          </cell>
          <cell r="D21585" t="str">
            <v>DUSUN NARINGGUL</v>
          </cell>
          <cell r="E21585" t="str">
            <v>SUMEDANG</v>
          </cell>
          <cell r="F21585" t="str">
            <v>32.1110.010890.0001</v>
          </cell>
        </row>
        <row r="21586">
          <cell r="A21586" t="str">
            <v>TMP3450</v>
          </cell>
          <cell r="B21586">
            <v>40848</v>
          </cell>
          <cell r="C21586" t="str">
            <v>RIZAL SAEPUL MANAF</v>
          </cell>
          <cell r="D21586" t="str">
            <v>DUSUN GENTENG</v>
          </cell>
          <cell r="E21586" t="str">
            <v>SUMEDANG</v>
          </cell>
          <cell r="F21586" t="str">
            <v>KTP BELUM ADA</v>
          </cell>
        </row>
        <row r="21587">
          <cell r="A21587">
            <v>116020</v>
          </cell>
          <cell r="B21587">
            <v>40799</v>
          </cell>
          <cell r="C21587" t="str">
            <v>WAWAN GUNAWAN</v>
          </cell>
          <cell r="D21587" t="str">
            <v>DUSUN CICAU</v>
          </cell>
          <cell r="E21587" t="str">
            <v>SUMEDANG</v>
          </cell>
          <cell r="F21587" t="str">
            <v>32.1105.101090.0001</v>
          </cell>
        </row>
        <row r="21588">
          <cell r="A21588">
            <v>116928</v>
          </cell>
          <cell r="B21588">
            <v>40848</v>
          </cell>
          <cell r="C21588" t="str">
            <v>RIZAL SAEPUL MANAF</v>
          </cell>
          <cell r="D21588" t="str">
            <v>DUSUN GENTENG</v>
          </cell>
          <cell r="E21588" t="str">
            <v>SUMEDANG</v>
          </cell>
          <cell r="F21588" t="str">
            <v>3211111009900004</v>
          </cell>
        </row>
        <row r="21589">
          <cell r="A21589">
            <v>116607</v>
          </cell>
          <cell r="B21589">
            <v>40816</v>
          </cell>
          <cell r="C21589" t="str">
            <v>TARDI</v>
          </cell>
          <cell r="D21589" t="str">
            <v>DUSUN NARINGGUL</v>
          </cell>
          <cell r="E21589" t="str">
            <v>SUMEDANG</v>
          </cell>
          <cell r="F21589" t="str">
            <v>32.1110.010890.0001</v>
          </cell>
        </row>
        <row r="21590">
          <cell r="A21590">
            <v>117182</v>
          </cell>
          <cell r="B21590">
            <v>40877</v>
          </cell>
          <cell r="C21590" t="str">
            <v>HERI HERMAWAN</v>
          </cell>
          <cell r="D21590" t="str">
            <v>DSN PESANTREN</v>
          </cell>
          <cell r="E21590" t="str">
            <v>SUMEDANG</v>
          </cell>
          <cell r="F21590" t="str">
            <v>10.1705.120490.0002</v>
          </cell>
        </row>
        <row r="21591">
          <cell r="A21591" t="str">
            <v>TMP3645</v>
          </cell>
          <cell r="B21591">
            <v>40877</v>
          </cell>
          <cell r="C21591" t="str">
            <v>HERI HERMAWAN</v>
          </cell>
          <cell r="D21591" t="str">
            <v>DSN PESANTREN</v>
          </cell>
          <cell r="E21591" t="str">
            <v>SUMEDANG</v>
          </cell>
          <cell r="F21591" t="str">
            <v>10.1705.120490.0002</v>
          </cell>
        </row>
        <row r="21592">
          <cell r="A21592">
            <v>117224</v>
          </cell>
          <cell r="B21592">
            <v>40877</v>
          </cell>
          <cell r="C21592" t="str">
            <v>GUSTINA MULYANA</v>
          </cell>
          <cell r="D21592" t="str">
            <v>DUSUN TOMO</v>
          </cell>
          <cell r="E21592" t="str">
            <v>SUMEDANG</v>
          </cell>
          <cell r="F21592" t="str">
            <v>3211242107860005</v>
          </cell>
        </row>
        <row r="21593">
          <cell r="A21593" t="str">
            <v>TMP3813</v>
          </cell>
          <cell r="B21593">
            <v>40878</v>
          </cell>
          <cell r="C21593" t="str">
            <v>AGUS MUHAMAD NAZIER</v>
          </cell>
          <cell r="D21593" t="str">
            <v>DUSUN PARAKAN KONDANG</v>
          </cell>
          <cell r="E21593" t="str">
            <v>SUMEDANG</v>
          </cell>
          <cell r="F21593" t="str">
            <v>10.1717.230883.0002</v>
          </cell>
        </row>
        <row r="21594">
          <cell r="A21594">
            <v>117277</v>
          </cell>
          <cell r="B21594">
            <v>40878</v>
          </cell>
          <cell r="C21594" t="str">
            <v>AGUS MUHAMAD NAZIER</v>
          </cell>
          <cell r="D21594" t="str">
            <v>DUSUN PARAKAN KONDANG</v>
          </cell>
          <cell r="E21594" t="str">
            <v>SUMEDANG</v>
          </cell>
          <cell r="F21594" t="str">
            <v>1017172308830002</v>
          </cell>
        </row>
        <row r="21595">
          <cell r="A21595">
            <v>117591</v>
          </cell>
          <cell r="B21595">
            <v>40940</v>
          </cell>
          <cell r="C21595" t="str">
            <v>AGUS SETIAWAN</v>
          </cell>
          <cell r="D21595" t="str">
            <v>DSN GUDANG</v>
          </cell>
          <cell r="E21595" t="str">
            <v>SUMEDANG</v>
          </cell>
          <cell r="F21595" t="str">
            <v>3211112105780002</v>
          </cell>
        </row>
        <row r="21596">
          <cell r="A21596">
            <v>118127</v>
          </cell>
          <cell r="B21596">
            <v>40961</v>
          </cell>
          <cell r="C21596" t="str">
            <v>AGUS SUHADA</v>
          </cell>
          <cell r="D21596" t="str">
            <v>LINGKUNGAN KEBON SEUREUH</v>
          </cell>
          <cell r="E21596" t="str">
            <v>SUMEDANG</v>
          </cell>
          <cell r="F21596" t="str">
            <v>3211170312880008</v>
          </cell>
        </row>
        <row r="21597">
          <cell r="A21597">
            <v>118153</v>
          </cell>
          <cell r="B21597">
            <v>40956</v>
          </cell>
          <cell r="C21597" t="str">
            <v>IWAN ZAKARIA</v>
          </cell>
          <cell r="D21597" t="str">
            <v>DUSUN CINYINDANG</v>
          </cell>
          <cell r="E21597" t="str">
            <v>SUMEDANG</v>
          </cell>
          <cell r="F21597" t="str">
            <v>3211181310840006</v>
          </cell>
        </row>
        <row r="21598">
          <cell r="A21598">
            <v>117685</v>
          </cell>
          <cell r="B21598">
            <v>40941</v>
          </cell>
          <cell r="C21598" t="str">
            <v>TARDI</v>
          </cell>
          <cell r="D21598" t="str">
            <v>DUSUN NARINGGUL</v>
          </cell>
          <cell r="E21598" t="str">
            <v>SUMEDANG</v>
          </cell>
          <cell r="F21598" t="str">
            <v>3211100108900001</v>
          </cell>
        </row>
        <row r="21599">
          <cell r="A21599" t="str">
            <v>TMP4404</v>
          </cell>
          <cell r="B21599">
            <v>40961</v>
          </cell>
          <cell r="C21599" t="str">
            <v>AGUS SUHADA</v>
          </cell>
          <cell r="D21599" t="str">
            <v>LINGKUNGAN KEBON SEUREUH</v>
          </cell>
          <cell r="E21599" t="str">
            <v>SUMEDANG</v>
          </cell>
          <cell r="F21599" t="str">
            <v>3211170312880008</v>
          </cell>
        </row>
        <row r="21600">
          <cell r="A21600" t="str">
            <v>TMP4406</v>
          </cell>
          <cell r="B21600">
            <v>40956</v>
          </cell>
          <cell r="C21600" t="str">
            <v>IWAN ZAKARIA</v>
          </cell>
          <cell r="D21600" t="str">
            <v>DUSUN CINYINDANG</v>
          </cell>
          <cell r="E21600" t="str">
            <v>SUMEDANG</v>
          </cell>
          <cell r="F21600" t="str">
            <v>3211181310840006</v>
          </cell>
        </row>
        <row r="21601">
          <cell r="A21601">
            <v>119619</v>
          </cell>
          <cell r="B21601">
            <v>41062</v>
          </cell>
          <cell r="C21601" t="str">
            <v>UDIN TARYUDIN</v>
          </cell>
          <cell r="D21601" t="str">
            <v>DUSUN KAREDOK</v>
          </cell>
          <cell r="E21601" t="str">
            <v>SUMEDANG</v>
          </cell>
          <cell r="F21601" t="str">
            <v>1017170309800002</v>
          </cell>
        </row>
        <row r="21602">
          <cell r="A21602" t="str">
            <v>TMP5045</v>
          </cell>
          <cell r="B21602">
            <v>41062</v>
          </cell>
          <cell r="C21602" t="str">
            <v>UDIN TARYUDIN</v>
          </cell>
          <cell r="D21602" t="str">
            <v>DUSUN KAREDOK</v>
          </cell>
          <cell r="E21602" t="str">
            <v>SUMEDANG</v>
          </cell>
          <cell r="F21602" t="str">
            <v>1017170309800002</v>
          </cell>
        </row>
        <row r="21603">
          <cell r="A21603">
            <v>121428</v>
          </cell>
          <cell r="B21603">
            <v>41360</v>
          </cell>
          <cell r="C21603" t="str">
            <v>YUDITHIA ISWAHYUDI</v>
          </cell>
          <cell r="D21603" t="str">
            <v>DUSUN MARGAMEKAR</v>
          </cell>
          <cell r="E21603" t="str">
            <v>SUMEDANG</v>
          </cell>
          <cell r="F21603" t="str">
            <v>3211151012800012</v>
          </cell>
        </row>
        <row r="21604">
          <cell r="A21604">
            <v>120627</v>
          </cell>
          <cell r="B21604">
            <v>41218</v>
          </cell>
          <cell r="C21604" t="str">
            <v>UJANG WIGANDA</v>
          </cell>
          <cell r="D21604" t="str">
            <v>DUSUN KARANGANYAR</v>
          </cell>
          <cell r="E21604" t="str">
            <v>SUMEDANG</v>
          </cell>
          <cell r="F21604" t="str">
            <v>3211030904880004</v>
          </cell>
        </row>
        <row r="21605">
          <cell r="A21605">
            <v>120477</v>
          </cell>
          <cell r="B21605">
            <v>41215</v>
          </cell>
          <cell r="C21605" t="str">
            <v>IWA WARDANI</v>
          </cell>
          <cell r="D21605" t="str">
            <v>DSN MULYASARI</v>
          </cell>
          <cell r="E21605" t="str">
            <v>SUMEDANG</v>
          </cell>
          <cell r="F21605" t="str">
            <v>3211220908840004</v>
          </cell>
        </row>
        <row r="21606">
          <cell r="A21606">
            <v>120926</v>
          </cell>
          <cell r="B21606">
            <v>41243</v>
          </cell>
          <cell r="C21606" t="str">
            <v>TATANG KURNIA</v>
          </cell>
          <cell r="D21606" t="str">
            <v>DUSUN PEUEUNG</v>
          </cell>
          <cell r="E21606" t="str">
            <v>SUMEDANG</v>
          </cell>
          <cell r="F21606" t="str">
            <v>3211070509890004</v>
          </cell>
        </row>
        <row r="21607">
          <cell r="A21607">
            <v>122411</v>
          </cell>
          <cell r="B21607">
            <v>41612</v>
          </cell>
          <cell r="C21607" t="str">
            <v>IRIN SUMANTRI</v>
          </cell>
          <cell r="D21607" t="str">
            <v>DUSUN PALASAH</v>
          </cell>
          <cell r="E21607" t="str">
            <v>SUMEDANG</v>
          </cell>
          <cell r="F21607" t="str">
            <v>3211253007940002</v>
          </cell>
        </row>
        <row r="21608">
          <cell r="A21608">
            <v>122536</v>
          </cell>
          <cell r="B21608">
            <v>41631</v>
          </cell>
          <cell r="C21608" t="str">
            <v>ANDREAN HERDIANSAH</v>
          </cell>
          <cell r="D21608" t="str">
            <v>DUSUN PANUNJANG</v>
          </cell>
          <cell r="E21608" t="str">
            <v>SUMEDANG</v>
          </cell>
          <cell r="F21608" t="str">
            <v>3211182606930001</v>
          </cell>
        </row>
        <row r="21609">
          <cell r="A21609">
            <v>121920</v>
          </cell>
          <cell r="B21609">
            <v>41487</v>
          </cell>
          <cell r="C21609" t="str">
            <v>HENDRIK HERMAWAN</v>
          </cell>
          <cell r="D21609" t="str">
            <v>DUSUN CIGULAMPOK</v>
          </cell>
          <cell r="E21609" t="str">
            <v>SUMEDANG</v>
          </cell>
          <cell r="F21609" t="str">
            <v>3211141010950023</v>
          </cell>
        </row>
        <row r="21610">
          <cell r="A21610">
            <v>121925</v>
          </cell>
          <cell r="B21610">
            <v>41487</v>
          </cell>
          <cell r="C21610" t="str">
            <v>DEWANDI</v>
          </cell>
          <cell r="D21610" t="str">
            <v>DUSUN BATURUMPIL</v>
          </cell>
          <cell r="E21610" t="str">
            <v>SUMEDANG</v>
          </cell>
          <cell r="F21610" t="str">
            <v>3211141601810006</v>
          </cell>
        </row>
        <row r="21611">
          <cell r="A21611">
            <v>121929</v>
          </cell>
          <cell r="B21611">
            <v>41487</v>
          </cell>
          <cell r="C21611" t="str">
            <v>CECENG</v>
          </cell>
          <cell r="D21611" t="str">
            <v>DUSUN CIHANDARUSA</v>
          </cell>
          <cell r="E21611" t="str">
            <v>SUMEDANG</v>
          </cell>
          <cell r="F21611" t="str">
            <v>1017071301750001</v>
          </cell>
        </row>
        <row r="21612">
          <cell r="A21612">
            <v>121823</v>
          </cell>
          <cell r="B21612">
            <v>41453</v>
          </cell>
          <cell r="C21612" t="str">
            <v>ASEP MULYANA</v>
          </cell>
          <cell r="D21612" t="str">
            <v>DUSUN CIBITUNG</v>
          </cell>
          <cell r="E21612" t="str">
            <v>SUMEDANG</v>
          </cell>
          <cell r="F21612" t="str">
            <v>3211141107840009</v>
          </cell>
        </row>
        <row r="21613">
          <cell r="A21613">
            <v>121825</v>
          </cell>
          <cell r="B21613">
            <v>41453</v>
          </cell>
          <cell r="C21613" t="str">
            <v>FERY IRAWAN</v>
          </cell>
          <cell r="D21613" t="str">
            <v>DSN CIPARUANG</v>
          </cell>
          <cell r="E21613" t="str">
            <v>SUMEDANG</v>
          </cell>
          <cell r="F21613" t="str">
            <v>3211141911880005</v>
          </cell>
        </row>
        <row r="21614">
          <cell r="A21614">
            <v>121451</v>
          </cell>
          <cell r="B21614">
            <v>41351</v>
          </cell>
          <cell r="C21614" t="str">
            <v>RONI SUHARYANTO</v>
          </cell>
          <cell r="D21614" t="str">
            <v>DUSUN BABAKAN PEUNDEUY</v>
          </cell>
          <cell r="E21614" t="str">
            <v>SUMEDANG</v>
          </cell>
          <cell r="F21614" t="str">
            <v>3211221512910004</v>
          </cell>
        </row>
        <row r="21615">
          <cell r="A21615">
            <v>121914</v>
          </cell>
          <cell r="B21615">
            <v>41487</v>
          </cell>
          <cell r="C21615" t="str">
            <v>TUTI MULYATI</v>
          </cell>
          <cell r="D21615" t="str">
            <v>DSN BATURUMPIL</v>
          </cell>
          <cell r="E21615" t="str">
            <v>SUMEDANG</v>
          </cell>
          <cell r="F21615" t="str">
            <v>1017064308830008</v>
          </cell>
        </row>
        <row r="21616">
          <cell r="A21616">
            <v>121915</v>
          </cell>
          <cell r="B21616">
            <v>41487</v>
          </cell>
          <cell r="C21616" t="str">
            <v>DANI RAMDANI</v>
          </cell>
          <cell r="D21616" t="str">
            <v>DSN. GOMBONG</v>
          </cell>
          <cell r="E21616" t="str">
            <v>SUMEDANG</v>
          </cell>
          <cell r="F21616" t="str">
            <v>3211111103930008</v>
          </cell>
        </row>
        <row r="21617">
          <cell r="A21617">
            <v>121917</v>
          </cell>
          <cell r="B21617">
            <v>41487</v>
          </cell>
          <cell r="C21617" t="str">
            <v>JAJANG RAHMAT</v>
          </cell>
          <cell r="D21617" t="str">
            <v>DUSUN CIHANDARUSA</v>
          </cell>
          <cell r="E21617" t="str">
            <v>SUMEDANG</v>
          </cell>
          <cell r="F21617" t="str">
            <v>3211140907900026</v>
          </cell>
        </row>
        <row r="21618">
          <cell r="A21618">
            <v>121918</v>
          </cell>
          <cell r="B21618">
            <v>41487</v>
          </cell>
          <cell r="C21618" t="str">
            <v>AJAT SUDRAJAT</v>
          </cell>
          <cell r="D21618" t="str">
            <v>CIHANDARUSA</v>
          </cell>
          <cell r="E21618" t="str">
            <v>SUMEDANG</v>
          </cell>
          <cell r="F21618" t="str">
            <v>3211141211790010</v>
          </cell>
        </row>
        <row r="21619">
          <cell r="A21619">
            <v>121926</v>
          </cell>
          <cell r="B21619">
            <v>41487</v>
          </cell>
          <cell r="C21619" t="str">
            <v>ABDULLAH YULIAWAN</v>
          </cell>
          <cell r="D21619" t="str">
            <v>DUSUN BOJONG EUREUN</v>
          </cell>
          <cell r="E21619" t="str">
            <v>SUMEDANG</v>
          </cell>
          <cell r="F21619" t="str">
            <v>3211150207720006</v>
          </cell>
        </row>
        <row r="21620">
          <cell r="A21620">
            <v>121927</v>
          </cell>
          <cell r="B21620">
            <v>41487</v>
          </cell>
          <cell r="C21620" t="str">
            <v>TONY M SUPARDI</v>
          </cell>
          <cell r="D21620" t="str">
            <v>DUSUN SANTAKA</v>
          </cell>
          <cell r="E21620" t="str">
            <v>SUMEDANG</v>
          </cell>
          <cell r="F21620" t="str">
            <v>3211142608760003</v>
          </cell>
        </row>
        <row r="21621">
          <cell r="A21621">
            <v>121810</v>
          </cell>
          <cell r="B21621">
            <v>41445</v>
          </cell>
          <cell r="C21621" t="str">
            <v>DADAN PRIYADI</v>
          </cell>
          <cell r="D21621" t="str">
            <v>DSN. CILEMBU II</v>
          </cell>
          <cell r="E21621" t="str">
            <v>SUMEDANG</v>
          </cell>
          <cell r="F21621" t="str">
            <v>3211131802800001</v>
          </cell>
        </row>
        <row r="21622">
          <cell r="A21622">
            <v>121932</v>
          </cell>
          <cell r="B21622">
            <v>41487</v>
          </cell>
          <cell r="C21622" t="str">
            <v>CUCU SUPRIADI</v>
          </cell>
          <cell r="D21622" t="str">
            <v>DUSUN CIGULAMPOK</v>
          </cell>
          <cell r="E21622" t="str">
            <v>SUMEDANG</v>
          </cell>
          <cell r="F21622" t="str">
            <v>3211141501770006</v>
          </cell>
        </row>
        <row r="21623">
          <cell r="A21623">
            <v>121938</v>
          </cell>
          <cell r="B21623">
            <v>41501</v>
          </cell>
          <cell r="C21623" t="str">
            <v>SRI KURNIASIH</v>
          </cell>
          <cell r="D21623" t="str">
            <v>CIBEUSI</v>
          </cell>
          <cell r="E21623" t="str">
            <v>SUMEDANG</v>
          </cell>
          <cell r="F21623" t="str">
            <v>3211155110860011</v>
          </cell>
        </row>
        <row r="21624">
          <cell r="A21624">
            <v>122272</v>
          </cell>
          <cell r="B21624">
            <v>41565</v>
          </cell>
          <cell r="C21624" t="str">
            <v>OPIK HIDAYAT</v>
          </cell>
          <cell r="D21624" t="str">
            <v>DSN. CISURUPAN</v>
          </cell>
          <cell r="E21624" t="str">
            <v>SUMEDANG</v>
          </cell>
          <cell r="F21624" t="str">
            <v>3211142505870015</v>
          </cell>
        </row>
        <row r="21625">
          <cell r="A21625">
            <v>121883</v>
          </cell>
          <cell r="B21625">
            <v>41424</v>
          </cell>
          <cell r="C21625" t="str">
            <v>BUDI ARMAN</v>
          </cell>
          <cell r="D21625" t="str">
            <v>DUSUN SITURAJA</v>
          </cell>
          <cell r="E21625" t="str">
            <v>SUMEDANG</v>
          </cell>
          <cell r="F21625" t="str">
            <v>3211062505790005</v>
          </cell>
        </row>
        <row r="21626">
          <cell r="A21626">
            <v>122306</v>
          </cell>
          <cell r="B21626">
            <v>41584</v>
          </cell>
          <cell r="C21626" t="str">
            <v>TISNA SOPIAN</v>
          </cell>
          <cell r="D21626" t="str">
            <v>DUSUN PAMATANG</v>
          </cell>
          <cell r="E21626" t="str">
            <v>SUMEDANG</v>
          </cell>
          <cell r="F21626" t="str">
            <v>3211141801800004</v>
          </cell>
        </row>
        <row r="21627">
          <cell r="A21627">
            <v>122792</v>
          </cell>
          <cell r="B21627">
            <v>41687</v>
          </cell>
          <cell r="C21627" t="str">
            <v>DERI ANGGADITA</v>
          </cell>
          <cell r="D21627" t="str">
            <v>DUSUN NGELASARI</v>
          </cell>
          <cell r="E21627" t="str">
            <v>SUMEDANG</v>
          </cell>
          <cell r="F21627" t="str">
            <v>3211150708890003</v>
          </cell>
        </row>
        <row r="21628">
          <cell r="A21628">
            <v>123084</v>
          </cell>
          <cell r="B21628">
            <v>41716</v>
          </cell>
          <cell r="C21628" t="str">
            <v>DADAN PURNAMA</v>
          </cell>
          <cell r="D21628" t="str">
            <v>DUSUN SIRNARASA</v>
          </cell>
          <cell r="E21628" t="str">
            <v>SUMEDANG</v>
          </cell>
          <cell r="F21628" t="str">
            <v>3211141701880007</v>
          </cell>
        </row>
        <row r="21629">
          <cell r="A21629">
            <v>122905</v>
          </cell>
          <cell r="B21629">
            <v>41699</v>
          </cell>
          <cell r="C21629" t="str">
            <v>RYAN BUDIANA</v>
          </cell>
          <cell r="D21629" t="str">
            <v>JL. JAWADUSTAN MARIUK NO.60</v>
          </cell>
          <cell r="E21629" t="str">
            <v>SUMEDANG</v>
          </cell>
          <cell r="F21629" t="str">
            <v>3211250107940046</v>
          </cell>
        </row>
        <row r="21630">
          <cell r="A21630" t="str">
            <v>TMP328</v>
          </cell>
          <cell r="B21630">
            <v>40148</v>
          </cell>
          <cell r="C21630" t="str">
            <v>SOFIA IBRAHIM</v>
          </cell>
          <cell r="D21630" t="str">
            <v>JL. ISKANDAR XVI NO. 88 SAMPIT</v>
          </cell>
          <cell r="E21630" t="str">
            <v>SMPIT</v>
          </cell>
          <cell r="F21630" t="str">
            <v>62.0206.280873.7779</v>
          </cell>
        </row>
        <row r="21631">
          <cell r="A21631">
            <v>108412</v>
          </cell>
          <cell r="B21631">
            <v>40179</v>
          </cell>
          <cell r="C21631" t="str">
            <v>SOFIA IBRAHIM</v>
          </cell>
          <cell r="D21631" t="str">
            <v>JL. ISKANDAR XVI NO. 88 SAMPIT</v>
          </cell>
          <cell r="E21631" t="str">
            <v>SMPIT</v>
          </cell>
          <cell r="F21631" t="str">
            <v>62.0206.280873.7779</v>
          </cell>
        </row>
        <row r="21632">
          <cell r="A21632" t="str">
            <v>TMP738</v>
          </cell>
          <cell r="B21632">
            <v>40238</v>
          </cell>
          <cell r="C21632" t="str">
            <v>MUHAMMAD ALIANSYAH</v>
          </cell>
          <cell r="D21632" t="str">
            <v>Jl. Batu akik No.31 Sampit</v>
          </cell>
          <cell r="E21632" t="str">
            <v>SMPIT</v>
          </cell>
          <cell r="F21632" t="str">
            <v>6202061911870001</v>
          </cell>
        </row>
        <row r="21633">
          <cell r="A21633" t="str">
            <v>TMP884</v>
          </cell>
          <cell r="B21633">
            <v>40266</v>
          </cell>
          <cell r="C21633" t="str">
            <v>RANDI KRISTIANUR</v>
          </cell>
          <cell r="D21633" t="str">
            <v>Jl. Plantan 2No 09</v>
          </cell>
          <cell r="E21633" t="str">
            <v>SMPIT</v>
          </cell>
          <cell r="F21633" t="str">
            <v>6202062404850007</v>
          </cell>
        </row>
        <row r="21634">
          <cell r="A21634">
            <v>108720</v>
          </cell>
          <cell r="B21634">
            <v>40238</v>
          </cell>
          <cell r="C21634" t="str">
            <v>MUHAMMAD ALIANSYAH</v>
          </cell>
          <cell r="D21634" t="str">
            <v>Jl. Batu akik No.31 Sampit</v>
          </cell>
          <cell r="E21634" t="str">
            <v>SMPIT</v>
          </cell>
          <cell r="F21634" t="str">
            <v>6202061911870001</v>
          </cell>
        </row>
        <row r="21635">
          <cell r="A21635">
            <v>108807</v>
          </cell>
          <cell r="B21635">
            <v>40269</v>
          </cell>
          <cell r="C21635" t="str">
            <v>MAS'UD</v>
          </cell>
          <cell r="D21635" t="str">
            <v>Jl. Rindang Benua Gg. Teluk</v>
          </cell>
          <cell r="E21635" t="str">
            <v>SMPIT</v>
          </cell>
          <cell r="F21635" t="str">
            <v>6202050503840002</v>
          </cell>
        </row>
        <row r="21636">
          <cell r="A21636" t="str">
            <v>TMP824</v>
          </cell>
          <cell r="B21636">
            <v>40245</v>
          </cell>
          <cell r="C21636" t="str">
            <v>MAS'UD</v>
          </cell>
          <cell r="D21636" t="str">
            <v>Jl. Rindang Benua Gg. Teluk</v>
          </cell>
          <cell r="E21636" t="str">
            <v>SMPIT</v>
          </cell>
          <cell r="F21636" t="str">
            <v>6202050503840002</v>
          </cell>
        </row>
        <row r="21637">
          <cell r="A21637" t="str">
            <v>TMP1688</v>
          </cell>
          <cell r="B21637">
            <v>40468</v>
          </cell>
          <cell r="C21637" t="str">
            <v>FAHRUL RAJI</v>
          </cell>
          <cell r="D21637" t="str">
            <v>Jl. Baamang Tengah II Gg. Kaca</v>
          </cell>
          <cell r="E21637" t="str">
            <v>SMPIT</v>
          </cell>
          <cell r="F21637" t="str">
            <v>620205040790001</v>
          </cell>
        </row>
        <row r="21638">
          <cell r="A21638">
            <v>115455</v>
          </cell>
          <cell r="B21638">
            <v>40266</v>
          </cell>
          <cell r="C21638" t="str">
            <v>RANDI KRISTIANUR</v>
          </cell>
          <cell r="D21638" t="str">
            <v>Jl. Plantan 2No 09</v>
          </cell>
          <cell r="E21638" t="str">
            <v>SMPIT</v>
          </cell>
          <cell r="F21638" t="str">
            <v>6202062404850007</v>
          </cell>
        </row>
        <row r="21639">
          <cell r="A21639">
            <v>114326</v>
          </cell>
          <cell r="B21639">
            <v>40269</v>
          </cell>
          <cell r="C21639" t="str">
            <v>MAS'UD</v>
          </cell>
          <cell r="D21639" t="str">
            <v>Jl. Rindang Benua Gg. Teluk</v>
          </cell>
          <cell r="E21639" t="str">
            <v>SMPIT</v>
          </cell>
          <cell r="F21639" t="str">
            <v>6202050503840002</v>
          </cell>
        </row>
        <row r="21640">
          <cell r="A21640">
            <v>103041</v>
          </cell>
          <cell r="B21640">
            <v>37987</v>
          </cell>
          <cell r="C21640" t="str">
            <v>MULYOTO</v>
          </cell>
          <cell r="D21640" t="str">
            <v>PUCANGAN RT.01/13</v>
          </cell>
          <cell r="E21640" t="str">
            <v>SOLO</v>
          </cell>
          <cell r="F21640" t="str">
            <v>3311122305810000</v>
          </cell>
        </row>
        <row r="21641">
          <cell r="A21641">
            <v>106393</v>
          </cell>
          <cell r="B21641" t="str">
            <v>1/1/1900</v>
          </cell>
          <cell r="C21641" t="str">
            <v>LILIK SUBIONO</v>
          </cell>
          <cell r="D21641" t="str">
            <v>JL. KAMPUS UKA NO. 17</v>
          </cell>
          <cell r="E21641" t="str">
            <v>SOLO</v>
          </cell>
        </row>
        <row r="21642">
          <cell r="A21642">
            <v>106394</v>
          </cell>
          <cell r="B21642" t="str">
            <v>1/1/1900</v>
          </cell>
          <cell r="C21642" t="str">
            <v>RONI F. GINTING</v>
          </cell>
          <cell r="D21642" t="str">
            <v>JL. VETERAN NO. 61</v>
          </cell>
          <cell r="E21642" t="str">
            <v>SOLO</v>
          </cell>
        </row>
        <row r="21643">
          <cell r="A21643">
            <v>103945</v>
          </cell>
          <cell r="B21643">
            <v>39083</v>
          </cell>
          <cell r="C21643" t="str">
            <v>SUGIHARTO</v>
          </cell>
          <cell r="D21643" t="str">
            <v>JOHO JL. SRIGUNTING 2 NO. 5 RT. 02/10</v>
          </cell>
          <cell r="E21643" t="str">
            <v>SOLO</v>
          </cell>
          <cell r="F21643" t="str">
            <v>3372052612690000</v>
          </cell>
        </row>
        <row r="21644">
          <cell r="A21644">
            <v>104967</v>
          </cell>
          <cell r="B21644">
            <v>39295</v>
          </cell>
          <cell r="C21644" t="str">
            <v>ENDANG RADJUDIN</v>
          </cell>
          <cell r="D21644" t="str">
            <v>GABUSAN RT.02/5 JOMBOR BENDOSARI</v>
          </cell>
          <cell r="E21644" t="str">
            <v>SOLO</v>
          </cell>
          <cell r="F21644" t="str">
            <v>3311060408560001</v>
          </cell>
        </row>
        <row r="21645">
          <cell r="A21645">
            <v>102687</v>
          </cell>
          <cell r="B21645">
            <v>39326</v>
          </cell>
          <cell r="C21645" t="str">
            <v>ARIS BUDI KURNIAWAN</v>
          </cell>
          <cell r="D21645" t="str">
            <v>SRAGEN</v>
          </cell>
          <cell r="E21645" t="str">
            <v>SOLO</v>
          </cell>
          <cell r="F21645" t="str">
            <v>3314111203840003</v>
          </cell>
        </row>
        <row r="21646">
          <cell r="A21646">
            <v>103946</v>
          </cell>
          <cell r="B21646">
            <v>39083</v>
          </cell>
          <cell r="C21646" t="str">
            <v>DANANG FAJAR SATRIYA</v>
          </cell>
          <cell r="D21646" t="str">
            <v>HARJADIPURAN RT. 02/IV KEL. JAYASURAN</v>
          </cell>
          <cell r="E21646" t="str">
            <v>SOLO</v>
          </cell>
          <cell r="F21646" t="str">
            <v>3372030305840003</v>
          </cell>
        </row>
        <row r="21647">
          <cell r="A21647">
            <v>103943</v>
          </cell>
          <cell r="B21647">
            <v>39083</v>
          </cell>
          <cell r="C21647" t="str">
            <v>SUNARTO</v>
          </cell>
          <cell r="D21647" t="str">
            <v>KARANGAN RT. 003/011</v>
          </cell>
          <cell r="E21647" t="str">
            <v>SOLO</v>
          </cell>
          <cell r="F21647" t="str">
            <v>3311041504650000</v>
          </cell>
        </row>
        <row r="21648">
          <cell r="A21648">
            <v>104966</v>
          </cell>
          <cell r="B21648">
            <v>39295</v>
          </cell>
          <cell r="C21648" t="str">
            <v>SUPARNO</v>
          </cell>
          <cell r="D21648" t="str">
            <v>DESA BOTOHAN RT.02/01 KEL.WONOLOPO</v>
          </cell>
          <cell r="E21648" t="str">
            <v>SOLO</v>
          </cell>
          <cell r="F21648" t="str">
            <v>11280228026700004</v>
          </cell>
        </row>
        <row r="21649">
          <cell r="A21649">
            <v>100224</v>
          </cell>
          <cell r="B21649">
            <v>39326</v>
          </cell>
          <cell r="C21649" t="str">
            <v>YATNO</v>
          </cell>
          <cell r="D21649" t="str">
            <v>JL. BHAYANGKARA NO.47B</v>
          </cell>
          <cell r="E21649" t="str">
            <v>SOLO</v>
          </cell>
          <cell r="F21649" t="str">
            <v>3372011003800000</v>
          </cell>
        </row>
        <row r="21650">
          <cell r="A21650">
            <v>103047</v>
          </cell>
          <cell r="B21650">
            <v>37438</v>
          </cell>
          <cell r="C21650" t="str">
            <v>TRI MUZAMIL BAYU AJI</v>
          </cell>
          <cell r="D21650" t="str">
            <v>JOGOBAYAN RT/RW 01/05</v>
          </cell>
          <cell r="E21650" t="str">
            <v>SOLO</v>
          </cell>
          <cell r="F21650" t="str">
            <v>3372052801760004</v>
          </cell>
        </row>
        <row r="21651">
          <cell r="A21651">
            <v>100830</v>
          </cell>
          <cell r="B21651">
            <v>39665</v>
          </cell>
          <cell r="C21651" t="str">
            <v>RUSMANTO</v>
          </cell>
          <cell r="D21651" t="str">
            <v>JL.KAHURIPAN TIMUR NO.68</v>
          </cell>
          <cell r="E21651" t="str">
            <v>SOLO</v>
          </cell>
          <cell r="F21651" t="str">
            <v>337205161670002</v>
          </cell>
        </row>
        <row r="21652">
          <cell r="A21652">
            <v>111467</v>
          </cell>
          <cell r="B21652">
            <v>37438</v>
          </cell>
          <cell r="C21652" t="str">
            <v>TRI MUZAMIL BAYU AJI</v>
          </cell>
          <cell r="D21652" t="str">
            <v>JOGOBAYAN RT/RW 01/05</v>
          </cell>
          <cell r="E21652" t="str">
            <v>SOLO</v>
          </cell>
          <cell r="F21652" t="str">
            <v>3372052801760004</v>
          </cell>
        </row>
        <row r="21653">
          <cell r="A21653">
            <v>111481</v>
          </cell>
          <cell r="B21653">
            <v>37987</v>
          </cell>
          <cell r="C21653" t="str">
            <v>MULYOTO</v>
          </cell>
          <cell r="D21653" t="str">
            <v>PUCANGAN RT.01/13</v>
          </cell>
          <cell r="E21653" t="str">
            <v>SOLO</v>
          </cell>
          <cell r="F21653" t="str">
            <v>3311122305810000</v>
          </cell>
        </row>
        <row r="21654">
          <cell r="A21654">
            <v>112951</v>
          </cell>
          <cell r="B21654">
            <v>39295</v>
          </cell>
          <cell r="C21654" t="str">
            <v>ENDANG RADJUDIN</v>
          </cell>
          <cell r="D21654" t="str">
            <v>GABUSAN RT.02/5 JOMBOR BENDOSARI</v>
          </cell>
          <cell r="E21654" t="str">
            <v>SOLO</v>
          </cell>
          <cell r="F21654" t="str">
            <v>3311060408560001</v>
          </cell>
        </row>
        <row r="21655">
          <cell r="A21655">
            <v>112950</v>
          </cell>
          <cell r="B21655">
            <v>39295</v>
          </cell>
          <cell r="C21655" t="str">
            <v>SUPARNO</v>
          </cell>
          <cell r="D21655" t="str">
            <v>DESA BOTOHAN RT.02/01 KEL.WONOLOPO</v>
          </cell>
          <cell r="E21655" t="str">
            <v>SOLO</v>
          </cell>
          <cell r="F21655" t="str">
            <v>11280228026700004</v>
          </cell>
        </row>
        <row r="21656">
          <cell r="A21656">
            <v>113724</v>
          </cell>
          <cell r="B21656">
            <v>39665</v>
          </cell>
          <cell r="C21656" t="str">
            <v>RUSMANTO</v>
          </cell>
          <cell r="D21656" t="str">
            <v>JL.KAHURIPAN TIMUR NO.68</v>
          </cell>
          <cell r="E21656" t="str">
            <v>SOLO</v>
          </cell>
          <cell r="F21656" t="str">
            <v>337205161670002</v>
          </cell>
        </row>
        <row r="21657">
          <cell r="A21657">
            <v>113226</v>
          </cell>
          <cell r="B21657">
            <v>39326</v>
          </cell>
          <cell r="C21657" t="str">
            <v>YATNO</v>
          </cell>
          <cell r="D21657" t="str">
            <v>JL. BHAYANGKARA NO.47B</v>
          </cell>
          <cell r="E21657" t="str">
            <v>SOLO</v>
          </cell>
          <cell r="F21657" t="str">
            <v>3372011003800000</v>
          </cell>
        </row>
        <row r="21658">
          <cell r="A21658">
            <v>114100</v>
          </cell>
          <cell r="B21658">
            <v>39083</v>
          </cell>
          <cell r="C21658" t="str">
            <v>SUGIHARTO</v>
          </cell>
          <cell r="D21658" t="str">
            <v>JOHO JL. SRIGUNTING 2 NO. 5 RT. 02/10</v>
          </cell>
          <cell r="E21658" t="str">
            <v>SOLO</v>
          </cell>
          <cell r="F21658" t="str">
            <v>3372052612690000</v>
          </cell>
        </row>
        <row r="21659">
          <cell r="A21659">
            <v>114101</v>
          </cell>
          <cell r="B21659">
            <v>39083</v>
          </cell>
          <cell r="C21659" t="str">
            <v>DANANG FAJAR SATRIYA</v>
          </cell>
          <cell r="D21659" t="str">
            <v>HARJADIPURAN RT. 02/IV KEL. JAYASURAN</v>
          </cell>
          <cell r="E21659" t="str">
            <v>SOLO</v>
          </cell>
          <cell r="F21659" t="str">
            <v>3372030305840003</v>
          </cell>
        </row>
        <row r="21660">
          <cell r="A21660" t="str">
            <v>TMP4161</v>
          </cell>
          <cell r="B21660">
            <v>40869</v>
          </cell>
          <cell r="C21660" t="str">
            <v>ARIYADI</v>
          </cell>
          <cell r="D21660" t="str">
            <v>JL. PISANG RAJA NO 10</v>
          </cell>
          <cell r="E21660" t="str">
            <v>SOLO</v>
          </cell>
          <cell r="F21660" t="str">
            <v>3311011204920003</v>
          </cell>
        </row>
        <row r="21661">
          <cell r="A21661">
            <v>118066</v>
          </cell>
          <cell r="B21661">
            <v>40869</v>
          </cell>
          <cell r="C21661" t="str">
            <v>ARIYADI</v>
          </cell>
          <cell r="D21661" t="str">
            <v>JL. PISANG RAJA NO 10</v>
          </cell>
          <cell r="E21661" t="str">
            <v>SOLO</v>
          </cell>
          <cell r="F21661" t="str">
            <v>3311011204920003</v>
          </cell>
        </row>
        <row r="21662">
          <cell r="A21662">
            <v>118183</v>
          </cell>
          <cell r="B21662">
            <v>39295</v>
          </cell>
          <cell r="C21662" t="str">
            <v>SUPARNO</v>
          </cell>
          <cell r="D21662" t="str">
            <v>DESA BOTOHAN RT.02/01 KEL.WONOLOPO</v>
          </cell>
          <cell r="E21662" t="str">
            <v>SOLO</v>
          </cell>
          <cell r="F21662" t="str">
            <v>11280228026700004</v>
          </cell>
        </row>
        <row r="21663">
          <cell r="A21663">
            <v>104007</v>
          </cell>
          <cell r="B21663">
            <v>39083</v>
          </cell>
          <cell r="C21663" t="str">
            <v>HENDRA PURNOMO</v>
          </cell>
          <cell r="D21663" t="str">
            <v>JL. KPR PEPABRI BLOK B 7 NO. 1 02/VII</v>
          </cell>
          <cell r="E21663" t="str">
            <v>SORONG</v>
          </cell>
          <cell r="F21663" t="str">
            <v>474.4/2.483.SORTIM/2004</v>
          </cell>
        </row>
        <row r="21664">
          <cell r="A21664">
            <v>106615</v>
          </cell>
          <cell r="B21664" t="str">
            <v>1/1/1900</v>
          </cell>
          <cell r="C21664" t="str">
            <v>DONNY R DARAME</v>
          </cell>
          <cell r="D21664" t="str">
            <v>JL. GURABESI NO. 46 HBM DALAM</v>
          </cell>
          <cell r="E21664" t="str">
            <v>SORONG</v>
          </cell>
          <cell r="F21664" t="str">
            <v>4744/5091/MLK-ST/2006</v>
          </cell>
        </row>
        <row r="21665">
          <cell r="A21665">
            <v>106616</v>
          </cell>
          <cell r="B21665" t="str">
            <v>1/1/1900</v>
          </cell>
          <cell r="C21665" t="str">
            <v>PEDERSON NATALIUS I</v>
          </cell>
          <cell r="D21665" t="str">
            <v>JLN. BASUKI RAHMAT KM. 9,5 RT: 003 / VIII</v>
          </cell>
          <cell r="E21665" t="str">
            <v>SORONG</v>
          </cell>
          <cell r="F21665" t="str">
            <v>4744/43758/RMS-ST/2003</v>
          </cell>
        </row>
        <row r="21666">
          <cell r="A21666">
            <v>108762</v>
          </cell>
          <cell r="B21666">
            <v>40269</v>
          </cell>
          <cell r="C21666" t="str">
            <v>BUSTAN</v>
          </cell>
          <cell r="D21666" t="str">
            <v>Jl. F.Kalasuat</v>
          </cell>
          <cell r="E21666" t="str">
            <v>SORONG</v>
          </cell>
          <cell r="F21666" t="str">
            <v>9271052804840004</v>
          </cell>
        </row>
        <row r="21667">
          <cell r="A21667" t="str">
            <v>TMP680</v>
          </cell>
          <cell r="B21667">
            <v>40182</v>
          </cell>
          <cell r="C21667" t="str">
            <v>BUSTAN</v>
          </cell>
          <cell r="D21667" t="str">
            <v>Jl. F.Kalasuat</v>
          </cell>
          <cell r="E21667" t="str">
            <v>SORONG</v>
          </cell>
          <cell r="F21667" t="str">
            <v>9271052804840004</v>
          </cell>
        </row>
        <row r="21668">
          <cell r="A21668">
            <v>110839</v>
          </cell>
          <cell r="B21668">
            <v>40360</v>
          </cell>
          <cell r="C21668" t="str">
            <v>PEDERSON NATALIUS I</v>
          </cell>
          <cell r="D21668" t="str">
            <v>JLN. BASUKI RAHMAT KM. 9,5 RT: 003 / VIII</v>
          </cell>
          <cell r="E21668" t="str">
            <v>SORONG</v>
          </cell>
          <cell r="F21668" t="str">
            <v>4744/43758/RMS-ST/2003</v>
          </cell>
        </row>
        <row r="21669">
          <cell r="A21669" t="str">
            <v>TMP1467</v>
          </cell>
          <cell r="B21669">
            <v>40414</v>
          </cell>
          <cell r="C21669" t="str">
            <v>HERI SANTOSO</v>
          </cell>
          <cell r="D21669" t="str">
            <v>Jl. Pendidikan</v>
          </cell>
          <cell r="E21669" t="str">
            <v>SORONG</v>
          </cell>
          <cell r="F21669" t="str">
            <v>474.4/529/MLK-ST/2008</v>
          </cell>
        </row>
        <row r="21670">
          <cell r="A21670" t="str">
            <v>TMP2464</v>
          </cell>
          <cell r="B21670">
            <v>40609</v>
          </cell>
          <cell r="C21670" t="str">
            <v>AHMAD SOLEH</v>
          </cell>
          <cell r="D21670" t="str">
            <v>Jl. Jend. Sudirman</v>
          </cell>
          <cell r="E21670" t="str">
            <v>SORONG</v>
          </cell>
          <cell r="F21670" t="str">
            <v>474.4/1315/MLM</v>
          </cell>
        </row>
        <row r="21671">
          <cell r="A21671">
            <v>115391</v>
          </cell>
          <cell r="B21671">
            <v>40609</v>
          </cell>
          <cell r="C21671" t="str">
            <v>AHMAD SOLEH</v>
          </cell>
          <cell r="D21671" t="str">
            <v>Jl. Jend. Sudirman</v>
          </cell>
          <cell r="E21671" t="str">
            <v>SORONG</v>
          </cell>
          <cell r="F21671" t="str">
            <v>474.4/1315/MLM</v>
          </cell>
        </row>
        <row r="21672">
          <cell r="A21672">
            <v>114148</v>
          </cell>
          <cell r="B21672">
            <v>39083</v>
          </cell>
          <cell r="C21672" t="str">
            <v>HENDRA PURNOMO</v>
          </cell>
          <cell r="D21672" t="str">
            <v>JL. KPR PEPABRI BLOK B 7 NO. 1 02/VII</v>
          </cell>
          <cell r="E21672" t="str">
            <v>SORONG</v>
          </cell>
          <cell r="F21672" t="str">
            <v>474.4/2.483.SORTIM/2004</v>
          </cell>
        </row>
        <row r="21673">
          <cell r="A21673">
            <v>114323</v>
          </cell>
          <cell r="B21673">
            <v>40269</v>
          </cell>
          <cell r="C21673" t="str">
            <v>BUSTAN</v>
          </cell>
          <cell r="D21673" t="str">
            <v>Jl. F.Kalasuat</v>
          </cell>
          <cell r="E21673" t="str">
            <v>SORONG</v>
          </cell>
          <cell r="F21673" t="str">
            <v>9271052804840004</v>
          </cell>
        </row>
        <row r="21674">
          <cell r="A21674" t="str">
            <v>TMP4315</v>
          </cell>
          <cell r="B21674">
            <v>40932</v>
          </cell>
          <cell r="C21674" t="str">
            <v>ENDRI KUSWANTO</v>
          </cell>
          <cell r="D21674" t="str">
            <v>JL. LOBAK</v>
          </cell>
          <cell r="E21674" t="str">
            <v>SORONG</v>
          </cell>
          <cell r="F21674" t="str">
            <v>9201070203830001</v>
          </cell>
        </row>
        <row r="21675">
          <cell r="A21675">
            <v>117911</v>
          </cell>
          <cell r="B21675">
            <v>40932</v>
          </cell>
          <cell r="C21675" t="str">
            <v>ENDRI KUSWANTO</v>
          </cell>
          <cell r="D21675" t="str">
            <v>JL. LOBAK</v>
          </cell>
          <cell r="E21675" t="str">
            <v>SORONG</v>
          </cell>
          <cell r="F21675" t="str">
            <v>9201070203830001</v>
          </cell>
        </row>
        <row r="21676">
          <cell r="A21676">
            <v>122352</v>
          </cell>
          <cell r="B21676">
            <v>41571</v>
          </cell>
          <cell r="C21676" t="str">
            <v>EDY ANUS SOLON</v>
          </cell>
          <cell r="D21676" t="str">
            <v>JL.D. TOWUTI</v>
          </cell>
          <cell r="E21676" t="str">
            <v>SORONG</v>
          </cell>
          <cell r="F21676" t="str">
            <v>9271031305750003</v>
          </cell>
        </row>
        <row r="21677">
          <cell r="A21677">
            <v>121951</v>
          </cell>
          <cell r="B21677">
            <v>41518</v>
          </cell>
          <cell r="C21677" t="str">
            <v>WAHYU BUDI WICAKSONO</v>
          </cell>
          <cell r="D21677" t="str">
            <v>JL. LORONG OBADIRI NO. 10</v>
          </cell>
          <cell r="E21677" t="str">
            <v>SORONG</v>
          </cell>
          <cell r="F21677" t="str">
            <v>9271021012900002</v>
          </cell>
        </row>
        <row r="21678">
          <cell r="A21678">
            <v>106579</v>
          </cell>
          <cell r="B21678" t="str">
            <v>1/1/1900</v>
          </cell>
          <cell r="C21678" t="str">
            <v>YORDIN TAUNG</v>
          </cell>
          <cell r="D21678" t="str">
            <v>DS.SAWANGAN JAGA III</v>
          </cell>
          <cell r="E21678" t="str">
            <v>SOSOM</v>
          </cell>
          <cell r="F21678" t="str">
            <v>082/18.03.37.2013.2007</v>
          </cell>
        </row>
        <row r="21679">
          <cell r="A21679">
            <v>110822</v>
          </cell>
          <cell r="B21679">
            <v>40360</v>
          </cell>
          <cell r="C21679" t="str">
            <v>YORDIN TAUNG</v>
          </cell>
          <cell r="D21679" t="str">
            <v>DS.SAWANGAN JAGA III</v>
          </cell>
          <cell r="E21679" t="str">
            <v>SOSOM</v>
          </cell>
          <cell r="F21679" t="str">
            <v>082/18.03.37.2013.2007</v>
          </cell>
        </row>
        <row r="21680">
          <cell r="A21680">
            <v>101146</v>
          </cell>
          <cell r="B21680">
            <v>39371</v>
          </cell>
          <cell r="C21680" t="str">
            <v>MARNA</v>
          </cell>
          <cell r="D21680" t="str">
            <v>KP.PAKOJAN RT.10/02</v>
          </cell>
          <cell r="E21680" t="str">
            <v>SERANG</v>
          </cell>
          <cell r="F21680" t="str">
            <v>3604300103720063</v>
          </cell>
        </row>
        <row r="21681">
          <cell r="A21681">
            <v>101126</v>
          </cell>
          <cell r="B21681">
            <v>39326</v>
          </cell>
          <cell r="C21681" t="str">
            <v>KAMRIS</v>
          </cell>
          <cell r="D21681" t="str">
            <v>JL.KH.ABDUL KABIER MALANGGAH PABUARAN RT.09/02</v>
          </cell>
          <cell r="E21681" t="str">
            <v>SERANG</v>
          </cell>
          <cell r="F21681" t="str">
            <v>3604201106850110</v>
          </cell>
        </row>
        <row r="21682">
          <cell r="A21682">
            <v>102131</v>
          </cell>
          <cell r="B21682">
            <v>37803</v>
          </cell>
          <cell r="C21682" t="str">
            <v>AKHMAD IKROM</v>
          </cell>
          <cell r="D21682" t="str">
            <v>KP.BLOSONG</v>
          </cell>
          <cell r="E21682" t="str">
            <v>SERANG</v>
          </cell>
          <cell r="F21682" t="str">
            <v>360.405.120.181.0419</v>
          </cell>
        </row>
        <row r="21683">
          <cell r="A21683">
            <v>105400</v>
          </cell>
          <cell r="B21683">
            <v>39341</v>
          </cell>
          <cell r="C21683" t="str">
            <v>YUSRI</v>
          </cell>
          <cell r="D21683" t="str">
            <v>JL. SURYADI SUDIRJA,  RT.05/01 NO.5 Kp. Kebon Cau</v>
          </cell>
          <cell r="E21683" t="str">
            <v>SERANG</v>
          </cell>
          <cell r="F21683" t="str">
            <v>3604200201840066</v>
          </cell>
        </row>
        <row r="21684">
          <cell r="A21684">
            <v>103921</v>
          </cell>
          <cell r="B21684">
            <v>39083</v>
          </cell>
          <cell r="C21684" t="str">
            <v>ASEP HENDARSYAH</v>
          </cell>
          <cell r="D21684" t="str">
            <v>KP. CIAGEL RT. 03/01</v>
          </cell>
          <cell r="E21684" t="str">
            <v>SERANG</v>
          </cell>
          <cell r="F21684" t="str">
            <v>3604161604710010</v>
          </cell>
        </row>
        <row r="21685">
          <cell r="A21685">
            <v>103531</v>
          </cell>
          <cell r="B21685">
            <v>37803</v>
          </cell>
          <cell r="C21685" t="str">
            <v>SUHARSONO</v>
          </cell>
          <cell r="D21685" t="str">
            <v>KP. SAWAH, NO. 1, RT 02/02</v>
          </cell>
          <cell r="E21685" t="str">
            <v>SERANG</v>
          </cell>
          <cell r="F21685" t="str">
            <v>3604051703550010</v>
          </cell>
        </row>
        <row r="21686">
          <cell r="A21686">
            <v>106730</v>
          </cell>
          <cell r="B21686" t="str">
            <v>1/1/1900</v>
          </cell>
          <cell r="C21686" t="str">
            <v>BOWO BUDI WIDODO</v>
          </cell>
          <cell r="D21686" t="str">
            <v>CIKANDE PERMAI R-8/21.A</v>
          </cell>
          <cell r="E21686" t="str">
            <v>SERANG</v>
          </cell>
          <cell r="F21686" t="str">
            <v>3604150103680157</v>
          </cell>
        </row>
        <row r="21687">
          <cell r="A21687">
            <v>107720</v>
          </cell>
          <cell r="B21687">
            <v>39856</v>
          </cell>
          <cell r="C21687" t="str">
            <v>RUSMONO</v>
          </cell>
          <cell r="D21687" t="str">
            <v>JL. LINGK SUKAJADI NO. 49</v>
          </cell>
          <cell r="E21687" t="str">
            <v>SERANG</v>
          </cell>
          <cell r="F21687" t="str">
            <v>3604012204810078</v>
          </cell>
        </row>
        <row r="21688">
          <cell r="A21688">
            <v>107721</v>
          </cell>
          <cell r="B21688">
            <v>39856</v>
          </cell>
          <cell r="C21688" t="str">
            <v>MAMAN LUKMAN</v>
          </cell>
          <cell r="D21688" t="str">
            <v>JL KOMP LEBAK INDAH BLOK B3 NO. 173</v>
          </cell>
          <cell r="E21688" t="str">
            <v>SERANG</v>
          </cell>
          <cell r="F21688" t="str">
            <v>32.20.01.1012/0_/103565</v>
          </cell>
        </row>
        <row r="21689">
          <cell r="A21689">
            <v>200326</v>
          </cell>
          <cell r="B21689">
            <v>39630</v>
          </cell>
          <cell r="C21689" t="str">
            <v>SUHARSONO</v>
          </cell>
          <cell r="D21689" t="str">
            <v>KP. SAWAH</v>
          </cell>
          <cell r="E21689" t="str">
            <v>SERANG</v>
          </cell>
          <cell r="F21689" t="str">
            <v>3604051703550014</v>
          </cell>
        </row>
        <row r="21690">
          <cell r="A21690">
            <v>106513</v>
          </cell>
          <cell r="B21690" t="str">
            <v>1/1/1900</v>
          </cell>
          <cell r="C21690" t="str">
            <v>SUKENDI</v>
          </cell>
          <cell r="D21690" t="str">
            <v>KP. SIRNA RASA</v>
          </cell>
          <cell r="E21690" t="str">
            <v>SERANG</v>
          </cell>
          <cell r="F21690" t="str">
            <v>3604031605830419</v>
          </cell>
        </row>
        <row r="21691">
          <cell r="A21691">
            <v>103748</v>
          </cell>
          <cell r="B21691">
            <v>38546</v>
          </cell>
          <cell r="C21691" t="str">
            <v>POPI YOUSU</v>
          </cell>
          <cell r="D21691" t="str">
            <v>KP. KEDUNG CINDE</v>
          </cell>
          <cell r="E21691" t="str">
            <v>SERANG</v>
          </cell>
          <cell r="F21691" t="str">
            <v>3604031705060001</v>
          </cell>
        </row>
        <row r="21692">
          <cell r="A21692" t="str">
            <v>TMP174</v>
          </cell>
          <cell r="B21692">
            <v>40060</v>
          </cell>
          <cell r="C21692" t="str">
            <v>SAMSU SULAEMAN ADIK</v>
          </cell>
          <cell r="D21692" t="str">
            <v>LINGK. PAKUPATAN KULON</v>
          </cell>
          <cell r="E21692" t="str">
            <v>SERANG</v>
          </cell>
          <cell r="F21692" t="str">
            <v>3604020902820003</v>
          </cell>
        </row>
        <row r="21693">
          <cell r="A21693" t="str">
            <v>TMP191</v>
          </cell>
          <cell r="B21693">
            <v>40087</v>
          </cell>
          <cell r="C21693" t="str">
            <v>ERLAN SUHERLAN</v>
          </cell>
          <cell r="D21693" t="str">
            <v>JL. KP. RANCA SUMUR</v>
          </cell>
          <cell r="E21693" t="str">
            <v>SERANG</v>
          </cell>
          <cell r="F21693" t="str">
            <v>3604290608860003</v>
          </cell>
        </row>
        <row r="21694">
          <cell r="A21694" t="str">
            <v>TMP070</v>
          </cell>
          <cell r="B21694">
            <v>39995</v>
          </cell>
          <cell r="C21694" t="str">
            <v>AGUS SETIAWAN</v>
          </cell>
          <cell r="D21694" t="str">
            <v>JL. LING. SUMUR PECUNG JAYA</v>
          </cell>
          <cell r="E21694" t="str">
            <v>SERANG</v>
          </cell>
          <cell r="F21694" t="str">
            <v>32.20.01.1001/0_/105198</v>
          </cell>
        </row>
        <row r="21695">
          <cell r="A21695">
            <v>200239</v>
          </cell>
          <cell r="B21695">
            <v>40026</v>
          </cell>
          <cell r="C21695" t="str">
            <v>AGUS SETIAWAN</v>
          </cell>
          <cell r="D21695" t="str">
            <v>LING. SUMUR PECUNG JAYA</v>
          </cell>
          <cell r="E21695" t="str">
            <v>SERANG</v>
          </cell>
          <cell r="F21695" t="str">
            <v>32.20.01.1001/0_/105198</v>
          </cell>
        </row>
        <row r="21696">
          <cell r="A21696">
            <v>108229</v>
          </cell>
          <cell r="B21696">
            <v>40087</v>
          </cell>
          <cell r="C21696" t="str">
            <v>SAMSU SULAEMAN ADIK</v>
          </cell>
          <cell r="D21696" t="str">
            <v>LINGK. PAKUPATAN KULON</v>
          </cell>
          <cell r="E21696" t="str">
            <v>SERANG</v>
          </cell>
          <cell r="F21696" t="str">
            <v>3604020902820003</v>
          </cell>
        </row>
        <row r="21697">
          <cell r="A21697">
            <v>108242</v>
          </cell>
          <cell r="B21697">
            <v>40118</v>
          </cell>
          <cell r="C21697" t="str">
            <v>ERLAN SUHERLAN</v>
          </cell>
          <cell r="D21697" t="str">
            <v>JL. KP. RANCA SUMUR</v>
          </cell>
          <cell r="E21697" t="str">
            <v>SERANG</v>
          </cell>
          <cell r="F21697" t="str">
            <v>3604290608860003</v>
          </cell>
        </row>
        <row r="21698">
          <cell r="A21698" t="str">
            <v>TMP765</v>
          </cell>
          <cell r="B21698">
            <v>40238</v>
          </cell>
          <cell r="C21698" t="str">
            <v>JUNAEDI</v>
          </cell>
          <cell r="D21698" t="str">
            <v>Kp. Pamupukan</v>
          </cell>
          <cell r="E21698" t="str">
            <v>SERANG</v>
          </cell>
          <cell r="F21698" t="str">
            <v>3604210502870038</v>
          </cell>
        </row>
        <row r="21699">
          <cell r="A21699" t="str">
            <v>TMP816</v>
          </cell>
          <cell r="B21699">
            <v>40245</v>
          </cell>
          <cell r="C21699" t="str">
            <v>NANI BADRANI</v>
          </cell>
          <cell r="D21699" t="str">
            <v>Kp. Pontang</v>
          </cell>
          <cell r="E21699" t="str">
            <v>SERANG</v>
          </cell>
          <cell r="F21699" t="str">
            <v>3604120107820005</v>
          </cell>
        </row>
        <row r="21700">
          <cell r="A21700" t="str">
            <v>TMP814</v>
          </cell>
          <cell r="B21700">
            <v>40245</v>
          </cell>
          <cell r="C21700" t="str">
            <v>TIHAMI</v>
          </cell>
          <cell r="D21700" t="str">
            <v>Kp. Begog</v>
          </cell>
          <cell r="E21700" t="str">
            <v>SERANG</v>
          </cell>
          <cell r="F21700" t="str">
            <v>3604121506800198</v>
          </cell>
        </row>
        <row r="21701">
          <cell r="A21701">
            <v>110200</v>
          </cell>
          <cell r="B21701">
            <v>40330</v>
          </cell>
          <cell r="C21701" t="str">
            <v>AMSAR</v>
          </cell>
          <cell r="D21701" t="str">
            <v>Kepandean</v>
          </cell>
          <cell r="E21701" t="str">
            <v>SERANG</v>
          </cell>
          <cell r="F21701" t="str">
            <v>3673011808710002</v>
          </cell>
        </row>
        <row r="21702">
          <cell r="A21702">
            <v>110201</v>
          </cell>
          <cell r="B21702">
            <v>40330</v>
          </cell>
          <cell r="C21702" t="str">
            <v>ARPAI</v>
          </cell>
          <cell r="D21702" t="str">
            <v>Kp. Soyog</v>
          </cell>
          <cell r="E21702" t="str">
            <v>SERANG</v>
          </cell>
          <cell r="F21702" t="str">
            <v>3604040202680204</v>
          </cell>
        </row>
        <row r="21703">
          <cell r="A21703">
            <v>110202</v>
          </cell>
          <cell r="B21703">
            <v>40330</v>
          </cell>
          <cell r="C21703" t="str">
            <v>BADRI</v>
          </cell>
          <cell r="D21703" t="str">
            <v>Kp. Beberan</v>
          </cell>
          <cell r="E21703" t="str">
            <v>SERANG</v>
          </cell>
          <cell r="F21703" t="str">
            <v>3673061603810002</v>
          </cell>
        </row>
        <row r="21704">
          <cell r="A21704">
            <v>110204</v>
          </cell>
          <cell r="B21704">
            <v>40330</v>
          </cell>
          <cell r="C21704" t="str">
            <v>DERAJAT</v>
          </cell>
          <cell r="D21704" t="str">
            <v>Kp. Kedunng Banteng</v>
          </cell>
          <cell r="E21704" t="str">
            <v>SERANG</v>
          </cell>
          <cell r="F21704" t="str">
            <v>3604070509790115</v>
          </cell>
        </row>
        <row r="21705">
          <cell r="A21705">
            <v>110205</v>
          </cell>
          <cell r="B21705">
            <v>40330</v>
          </cell>
          <cell r="C21705" t="str">
            <v>DEVI IRAWAN</v>
          </cell>
          <cell r="D21705" t="str">
            <v>Kp. Balekambang</v>
          </cell>
          <cell r="E21705" t="str">
            <v>SERANG</v>
          </cell>
          <cell r="F21705" t="str">
            <v>3604272308860001</v>
          </cell>
        </row>
        <row r="21706">
          <cell r="A21706">
            <v>110208</v>
          </cell>
          <cell r="B21706">
            <v>40330</v>
          </cell>
          <cell r="C21706" t="str">
            <v>JUHDI RUHIYAT</v>
          </cell>
          <cell r="D21706" t="str">
            <v>Lopang Cilik</v>
          </cell>
          <cell r="E21706" t="str">
            <v>SERANG</v>
          </cell>
          <cell r="F21706" t="str">
            <v>3604011710680591</v>
          </cell>
        </row>
        <row r="21707">
          <cell r="A21707">
            <v>110214</v>
          </cell>
          <cell r="B21707">
            <v>40330</v>
          </cell>
          <cell r="C21707" t="str">
            <v>SUPIANUS</v>
          </cell>
          <cell r="D21707" t="str">
            <v>Kp. Mulih</v>
          </cell>
          <cell r="E21707" t="str">
            <v>SERANG</v>
          </cell>
          <cell r="F21707" t="str">
            <v>3604261703870003</v>
          </cell>
        </row>
        <row r="21708">
          <cell r="A21708">
            <v>110216</v>
          </cell>
          <cell r="B21708">
            <v>40330</v>
          </cell>
          <cell r="C21708" t="str">
            <v>UKNI</v>
          </cell>
          <cell r="D21708" t="str">
            <v>Kp. Mulih</v>
          </cell>
          <cell r="E21708" t="str">
            <v>SERANG</v>
          </cell>
          <cell r="F21708" t="str">
            <v>360426101280009</v>
          </cell>
        </row>
        <row r="21709">
          <cell r="A21709">
            <v>110212</v>
          </cell>
          <cell r="B21709">
            <v>40330</v>
          </cell>
          <cell r="C21709" t="str">
            <v>NURMAWAN</v>
          </cell>
          <cell r="D21709" t="str">
            <v>Link .Kepandean</v>
          </cell>
          <cell r="E21709" t="str">
            <v>SERANG</v>
          </cell>
          <cell r="F21709" t="str">
            <v>3604011002750627</v>
          </cell>
        </row>
        <row r="21710">
          <cell r="A21710">
            <v>110206</v>
          </cell>
          <cell r="B21710">
            <v>40330</v>
          </cell>
          <cell r="C21710" t="str">
            <v>HUSERI</v>
          </cell>
          <cell r="D21710" t="str">
            <v>Kp. Penangkan</v>
          </cell>
          <cell r="E21710" t="str">
            <v>SERANG</v>
          </cell>
          <cell r="F21710" t="str">
            <v>3604101208820029</v>
          </cell>
        </row>
        <row r="21711">
          <cell r="A21711">
            <v>110209</v>
          </cell>
          <cell r="B21711">
            <v>40330</v>
          </cell>
          <cell r="C21711" t="str">
            <v>MUHDI</v>
          </cell>
          <cell r="D21711" t="str">
            <v>Ko, Beberan</v>
          </cell>
          <cell r="E21711" t="str">
            <v>SERANG</v>
          </cell>
          <cell r="F21711" t="str">
            <v>3604040401840084</v>
          </cell>
        </row>
        <row r="21712">
          <cell r="A21712">
            <v>110210</v>
          </cell>
          <cell r="B21712">
            <v>40330</v>
          </cell>
          <cell r="C21712" t="str">
            <v>NAFIUDDIN</v>
          </cell>
          <cell r="D21712" t="str">
            <v>Kp. Kedung Banteng</v>
          </cell>
          <cell r="E21712" t="str">
            <v>SERANG</v>
          </cell>
          <cell r="F21712" t="str">
            <v>3604071605900553</v>
          </cell>
        </row>
        <row r="21713">
          <cell r="A21713">
            <v>110211</v>
          </cell>
          <cell r="B21713">
            <v>40330</v>
          </cell>
          <cell r="C21713" t="str">
            <v>NURDIMYATI</v>
          </cell>
          <cell r="D21713" t="str">
            <v>Kp. Pengrango</v>
          </cell>
          <cell r="E21713" t="str">
            <v>SERANG</v>
          </cell>
          <cell r="F21713" t="str">
            <v>3604072707810054</v>
          </cell>
        </row>
        <row r="21714">
          <cell r="A21714">
            <v>110213</v>
          </cell>
          <cell r="B21714">
            <v>40330</v>
          </cell>
          <cell r="C21714" t="str">
            <v>ROCHMAN</v>
          </cell>
          <cell r="D21714" t="str">
            <v>Link. Kepandean</v>
          </cell>
          <cell r="E21714" t="str">
            <v>SERANG</v>
          </cell>
          <cell r="F21714" t="str">
            <v>3604010411770304</v>
          </cell>
        </row>
        <row r="21715">
          <cell r="A21715">
            <v>109496</v>
          </cell>
          <cell r="B21715">
            <v>40330</v>
          </cell>
          <cell r="C21715" t="str">
            <v>ARMIN</v>
          </cell>
          <cell r="D21715" t="str">
            <v>KP. BOJONG</v>
          </cell>
          <cell r="E21715" t="str">
            <v>SERANG</v>
          </cell>
          <cell r="F21715" t="str">
            <v>3604062507770252</v>
          </cell>
        </row>
        <row r="21716">
          <cell r="A21716" t="str">
            <v>TMP1051</v>
          </cell>
          <cell r="B21716">
            <v>40294</v>
          </cell>
          <cell r="C21716" t="str">
            <v>NASRULLOH</v>
          </cell>
          <cell r="D21716" t="str">
            <v>Kp. Pabuaran gudang</v>
          </cell>
          <cell r="E21716" t="str">
            <v>SERANG</v>
          </cell>
          <cell r="F21716" t="str">
            <v>3604232601860001</v>
          </cell>
        </row>
        <row r="21717">
          <cell r="A21717">
            <v>110176</v>
          </cell>
          <cell r="B21717">
            <v>40330</v>
          </cell>
          <cell r="C21717" t="str">
            <v>ALFIYAN</v>
          </cell>
          <cell r="D21717" t="str">
            <v>Link Trondol</v>
          </cell>
          <cell r="E21717" t="str">
            <v>SERANG</v>
          </cell>
          <cell r="F21717" t="str">
            <v>3604011607890944</v>
          </cell>
        </row>
        <row r="21718">
          <cell r="A21718">
            <v>109500</v>
          </cell>
          <cell r="B21718">
            <v>40330</v>
          </cell>
          <cell r="C21718" t="str">
            <v>USEP HIDAYAT</v>
          </cell>
          <cell r="D21718" t="str">
            <v>KP. RANCA BELUT</v>
          </cell>
          <cell r="E21718" t="str">
            <v>SERANG</v>
          </cell>
          <cell r="F21718" t="str">
            <v>360428089840028</v>
          </cell>
        </row>
        <row r="21719">
          <cell r="A21719">
            <v>109509</v>
          </cell>
          <cell r="B21719">
            <v>40330</v>
          </cell>
          <cell r="C21719" t="str">
            <v>MUFI AMIYUFI</v>
          </cell>
          <cell r="D21719" t="str">
            <v>SEMPU BANTEN GIRANG</v>
          </cell>
          <cell r="E21719" t="str">
            <v>SERANG</v>
          </cell>
          <cell r="F21719" t="str">
            <v>3604010912830675</v>
          </cell>
        </row>
        <row r="21720">
          <cell r="A21720">
            <v>110183</v>
          </cell>
          <cell r="B21720">
            <v>40330</v>
          </cell>
          <cell r="C21720" t="str">
            <v>GALIH HARTONO</v>
          </cell>
          <cell r="D21720" t="str">
            <v>KADONGKELAN</v>
          </cell>
          <cell r="E21720" t="str">
            <v>SERANG</v>
          </cell>
          <cell r="F21720" t="str">
            <v>3673040808850001</v>
          </cell>
        </row>
        <row r="21721">
          <cell r="A21721" t="str">
            <v>TMP1416</v>
          </cell>
          <cell r="B21721">
            <v>40399</v>
          </cell>
          <cell r="C21721" t="str">
            <v>PAHMI</v>
          </cell>
          <cell r="D21721" t="str">
            <v>Kp. Ciayun</v>
          </cell>
          <cell r="E21721" t="str">
            <v>SERANG</v>
          </cell>
          <cell r="F21721" t="str">
            <v>3604203004820033</v>
          </cell>
        </row>
        <row r="21722">
          <cell r="A21722">
            <v>110872</v>
          </cell>
          <cell r="B21722">
            <v>40391</v>
          </cell>
          <cell r="C21722" t="str">
            <v>NASRULLOH</v>
          </cell>
          <cell r="D21722" t="str">
            <v>Kp. Pabuaran gudang</v>
          </cell>
          <cell r="E21722" t="str">
            <v>SERANG</v>
          </cell>
          <cell r="F21722" t="str">
            <v>3604232601860001</v>
          </cell>
        </row>
        <row r="21723">
          <cell r="A21723">
            <v>110885</v>
          </cell>
          <cell r="B21723">
            <v>40360</v>
          </cell>
          <cell r="C21723" t="str">
            <v>NANI BADRANI</v>
          </cell>
          <cell r="D21723" t="str">
            <v>Kp. Pontang</v>
          </cell>
          <cell r="E21723" t="str">
            <v>SERANG</v>
          </cell>
          <cell r="F21723" t="str">
            <v>3604120107820005</v>
          </cell>
        </row>
        <row r="21724">
          <cell r="A21724">
            <v>110886</v>
          </cell>
          <cell r="B21724">
            <v>40360</v>
          </cell>
          <cell r="C21724" t="str">
            <v>TIHAMI</v>
          </cell>
          <cell r="D21724" t="str">
            <v>Kp. Begog</v>
          </cell>
          <cell r="E21724" t="str">
            <v>SERANG</v>
          </cell>
          <cell r="F21724" t="str">
            <v>3604121506800198</v>
          </cell>
        </row>
        <row r="21725">
          <cell r="A21725">
            <v>110889</v>
          </cell>
          <cell r="B21725">
            <v>40360</v>
          </cell>
          <cell r="C21725" t="str">
            <v>JUNAEDI</v>
          </cell>
          <cell r="D21725" t="str">
            <v>Kp. Pamupukan</v>
          </cell>
          <cell r="E21725" t="str">
            <v>SERANG</v>
          </cell>
          <cell r="F21725" t="str">
            <v>3604210502870038</v>
          </cell>
        </row>
        <row r="21726">
          <cell r="A21726">
            <v>110280</v>
          </cell>
          <cell r="B21726">
            <v>40360</v>
          </cell>
          <cell r="C21726" t="str">
            <v>SUKENDI</v>
          </cell>
          <cell r="D21726" t="str">
            <v>KP. SIRNA RASA</v>
          </cell>
          <cell r="E21726" t="str">
            <v>SERANG</v>
          </cell>
          <cell r="F21726" t="str">
            <v>3604031605830419</v>
          </cell>
        </row>
        <row r="21727">
          <cell r="A21727">
            <v>110367</v>
          </cell>
          <cell r="B21727">
            <v>40360</v>
          </cell>
          <cell r="C21727" t="str">
            <v>BOWO BUDI WIDODO</v>
          </cell>
          <cell r="D21727" t="str">
            <v>CIKANDE PERMAI R-8/21.A</v>
          </cell>
          <cell r="E21727" t="str">
            <v>SERANG</v>
          </cell>
          <cell r="F21727" t="str">
            <v>3604150103680157</v>
          </cell>
        </row>
        <row r="21728">
          <cell r="A21728">
            <v>110964</v>
          </cell>
          <cell r="B21728">
            <v>39341</v>
          </cell>
          <cell r="C21728" t="str">
            <v>YUSRI</v>
          </cell>
          <cell r="D21728" t="str">
            <v>JL. SURYADI SUDIRJA,  RT.05/01 NO.5 Kp. Kebon Cau</v>
          </cell>
          <cell r="E21728" t="str">
            <v>SERANG</v>
          </cell>
          <cell r="F21728" t="str">
            <v>3604200201840066</v>
          </cell>
        </row>
        <row r="21729">
          <cell r="A21729">
            <v>111133</v>
          </cell>
          <cell r="B21729">
            <v>39856</v>
          </cell>
          <cell r="C21729" t="str">
            <v>RUSMONO</v>
          </cell>
          <cell r="D21729" t="str">
            <v>JL. LINGK SUKAJADI NO. 49</v>
          </cell>
          <cell r="E21729" t="str">
            <v>SERANG</v>
          </cell>
          <cell r="F21729" t="str">
            <v>3604012204810078</v>
          </cell>
        </row>
        <row r="21730">
          <cell r="A21730">
            <v>111134</v>
          </cell>
          <cell r="B21730">
            <v>39856</v>
          </cell>
          <cell r="C21730" t="str">
            <v>MAMAN LUKMAN</v>
          </cell>
          <cell r="D21730" t="str">
            <v>JL KOMP LEBAK INDAH BLOK B3 NO. 173</v>
          </cell>
          <cell r="E21730" t="str">
            <v>SERANG</v>
          </cell>
          <cell r="F21730" t="str">
            <v>32.20.01.1012/0_/103565</v>
          </cell>
        </row>
        <row r="21731">
          <cell r="A21731">
            <v>114885</v>
          </cell>
          <cell r="B21731">
            <v>40514</v>
          </cell>
          <cell r="C21731" t="str">
            <v>IMRON HIRMAWAN FIRMA</v>
          </cell>
          <cell r="D21731" t="str">
            <v>Jl. Nunung Bakrie No.256</v>
          </cell>
          <cell r="E21731" t="str">
            <v>SERANG</v>
          </cell>
          <cell r="F21731" t="str">
            <v>3604010306831513</v>
          </cell>
        </row>
        <row r="21732">
          <cell r="A21732" t="str">
            <v>TMP1927</v>
          </cell>
          <cell r="B21732">
            <v>40514</v>
          </cell>
          <cell r="C21732" t="str">
            <v>IMRON HIRMAWAN FIRMA</v>
          </cell>
          <cell r="D21732" t="str">
            <v>Jl. Nunung Bakrie No.256</v>
          </cell>
          <cell r="E21732" t="str">
            <v>SERANG</v>
          </cell>
          <cell r="F21732" t="str">
            <v>3604010306831513</v>
          </cell>
        </row>
        <row r="21733">
          <cell r="A21733" t="str">
            <v>TMP1793</v>
          </cell>
          <cell r="B21733">
            <v>40487</v>
          </cell>
          <cell r="C21733" t="str">
            <v>JAMALUDIN</v>
          </cell>
          <cell r="D21733" t="str">
            <v>Kp Cipare Lor</v>
          </cell>
          <cell r="E21733" t="str">
            <v>SERANG</v>
          </cell>
          <cell r="F21733" t="str">
            <v>3604031608830006</v>
          </cell>
        </row>
        <row r="21734">
          <cell r="A21734">
            <v>114377</v>
          </cell>
          <cell r="B21734">
            <v>40399</v>
          </cell>
          <cell r="C21734" t="str">
            <v>PAHMI</v>
          </cell>
          <cell r="D21734" t="str">
            <v>Kp. Ciayun</v>
          </cell>
          <cell r="E21734" t="str">
            <v>SERANG</v>
          </cell>
          <cell r="F21734" t="str">
            <v>3604203004820033</v>
          </cell>
        </row>
        <row r="21735">
          <cell r="A21735" t="str">
            <v>TMP1833</v>
          </cell>
          <cell r="B21735">
            <v>40492</v>
          </cell>
          <cell r="C21735" t="str">
            <v>HAYUMI</v>
          </cell>
          <cell r="D21735" t="str">
            <v>Jl. Raya Ciledong Km.4</v>
          </cell>
          <cell r="E21735" t="str">
            <v>SERANG</v>
          </cell>
          <cell r="F21735" t="str">
            <v>3604041206750267</v>
          </cell>
        </row>
        <row r="21736">
          <cell r="A21736" t="str">
            <v>TMP1668</v>
          </cell>
          <cell r="B21736">
            <v>40478</v>
          </cell>
          <cell r="C21736" t="str">
            <v>ROMINTO</v>
          </cell>
          <cell r="D21736" t="str">
            <v>Kp. Pametung</v>
          </cell>
          <cell r="E21736" t="str">
            <v>SERANG</v>
          </cell>
          <cell r="F21736" t="str">
            <v>3604311409870033</v>
          </cell>
        </row>
        <row r="21737">
          <cell r="A21737">
            <v>114875</v>
          </cell>
          <cell r="B21737">
            <v>40478</v>
          </cell>
          <cell r="C21737" t="str">
            <v>ROMINTO</v>
          </cell>
          <cell r="D21737" t="str">
            <v>Kp. Pametung</v>
          </cell>
          <cell r="E21737" t="str">
            <v>SERANG</v>
          </cell>
          <cell r="F21737" t="str">
            <v>3604311409870033</v>
          </cell>
        </row>
        <row r="21738">
          <cell r="A21738" t="str">
            <v>TMP2355</v>
          </cell>
          <cell r="B21738">
            <v>40487</v>
          </cell>
          <cell r="C21738" t="str">
            <v>JAMALUDIN</v>
          </cell>
          <cell r="D21738" t="str">
            <v>Kp Cipare Lor</v>
          </cell>
          <cell r="E21738" t="str">
            <v>SERANG</v>
          </cell>
          <cell r="F21738" t="str">
            <v>3604031608830006</v>
          </cell>
        </row>
        <row r="21739">
          <cell r="A21739" t="str">
            <v>TMP2151</v>
          </cell>
          <cell r="B21739">
            <v>40554</v>
          </cell>
          <cell r="C21739" t="str">
            <v>NURFADILLAH</v>
          </cell>
          <cell r="D21739" t="str">
            <v>Kp. Kubang Asem</v>
          </cell>
          <cell r="E21739" t="str">
            <v>SERANG</v>
          </cell>
          <cell r="F21739" t="str">
            <v>3604230505890147</v>
          </cell>
        </row>
        <row r="21740">
          <cell r="A21740">
            <v>113199</v>
          </cell>
          <cell r="B21740">
            <v>40360</v>
          </cell>
          <cell r="C21740" t="str">
            <v>NANI BADRANI</v>
          </cell>
          <cell r="D21740" t="str">
            <v>LINGK. LEBAK</v>
          </cell>
          <cell r="E21740" t="str">
            <v>SERANG</v>
          </cell>
          <cell r="F21740" t="str">
            <v>3673050107820004</v>
          </cell>
        </row>
        <row r="21741">
          <cell r="A21741">
            <v>113200</v>
          </cell>
          <cell r="B21741">
            <v>40360</v>
          </cell>
          <cell r="C21741" t="str">
            <v>TIHAMI</v>
          </cell>
          <cell r="D21741" t="str">
            <v>Kp. Begog</v>
          </cell>
          <cell r="E21741" t="str">
            <v>SERANG</v>
          </cell>
          <cell r="F21741" t="str">
            <v>3604121506800198</v>
          </cell>
        </row>
        <row r="21742">
          <cell r="A21742">
            <v>114918</v>
          </cell>
          <cell r="B21742">
            <v>40487</v>
          </cell>
          <cell r="C21742" t="str">
            <v>JAMALUDIN</v>
          </cell>
          <cell r="D21742" t="str">
            <v>Kp Cipare Lor</v>
          </cell>
          <cell r="E21742" t="str">
            <v>SERANG</v>
          </cell>
          <cell r="F21742" t="str">
            <v>3604031608830006</v>
          </cell>
        </row>
        <row r="21743">
          <cell r="A21743">
            <v>113399</v>
          </cell>
          <cell r="B21743">
            <v>39371</v>
          </cell>
          <cell r="C21743" t="str">
            <v>MARNA</v>
          </cell>
          <cell r="D21743" t="str">
            <v>KP.PAKOJAN</v>
          </cell>
          <cell r="E21743" t="str">
            <v>SERANG</v>
          </cell>
          <cell r="F21743" t="str">
            <v>3604300103720063</v>
          </cell>
        </row>
        <row r="21744">
          <cell r="A21744" t="str">
            <v>TMP2573</v>
          </cell>
          <cell r="B21744">
            <v>40633</v>
          </cell>
          <cell r="C21744" t="str">
            <v>LUKMAN</v>
          </cell>
          <cell r="D21744" t="str">
            <v>Cikande Permai H. 18 No. 12 A</v>
          </cell>
          <cell r="E21744" t="str">
            <v>SERANG</v>
          </cell>
          <cell r="F21744" t="str">
            <v>3604152303890001</v>
          </cell>
        </row>
        <row r="21745">
          <cell r="A21745">
            <v>115143</v>
          </cell>
          <cell r="B21745">
            <v>40554</v>
          </cell>
          <cell r="C21745" t="str">
            <v>NURFADILLAH</v>
          </cell>
          <cell r="D21745" t="str">
            <v>Kp. Kubang Asem</v>
          </cell>
          <cell r="E21745" t="str">
            <v>SERANG</v>
          </cell>
          <cell r="F21745" t="str">
            <v>3604230505890147</v>
          </cell>
        </row>
        <row r="21746">
          <cell r="A21746">
            <v>114079</v>
          </cell>
          <cell r="B21746">
            <v>39083</v>
          </cell>
          <cell r="C21746" t="str">
            <v>ASEP HENDARSYAH</v>
          </cell>
          <cell r="D21746" t="str">
            <v>KP. CIAGEL RT. 03/01</v>
          </cell>
          <cell r="E21746" t="str">
            <v>SERANG</v>
          </cell>
          <cell r="F21746" t="str">
            <v>3604161604710010</v>
          </cell>
        </row>
        <row r="21747">
          <cell r="A21747">
            <v>114276</v>
          </cell>
          <cell r="B21747">
            <v>40087</v>
          </cell>
          <cell r="C21747" t="str">
            <v>SAMSU SULAEMAN ADIK</v>
          </cell>
          <cell r="D21747" t="str">
            <v>LINGK. PAKUPATAN KULON</v>
          </cell>
          <cell r="E21747" t="str">
            <v>SERANG</v>
          </cell>
          <cell r="F21747" t="str">
            <v>3604020902820003</v>
          </cell>
        </row>
        <row r="21748">
          <cell r="A21748">
            <v>115610</v>
          </cell>
          <cell r="B21748">
            <v>40487</v>
          </cell>
          <cell r="C21748" t="str">
            <v>JAMALUDIN</v>
          </cell>
          <cell r="D21748" t="str">
            <v>Kp Cipare Lor</v>
          </cell>
          <cell r="E21748" t="str">
            <v>SERANG</v>
          </cell>
          <cell r="F21748" t="str">
            <v>3604031608830006</v>
          </cell>
        </row>
        <row r="21749">
          <cell r="A21749" t="str">
            <v>TMP3075</v>
          </cell>
          <cell r="B21749">
            <v>40756</v>
          </cell>
          <cell r="C21749" t="str">
            <v>TOMI SUHARTONO</v>
          </cell>
          <cell r="D21749" t="str">
            <v>KP. JAMBU BOL</v>
          </cell>
          <cell r="E21749" t="str">
            <v>SERANG</v>
          </cell>
          <cell r="F21749" t="str">
            <v>3604231306890005</v>
          </cell>
        </row>
        <row r="21750">
          <cell r="A21750" t="str">
            <v>TMP2666</v>
          </cell>
          <cell r="B21750">
            <v>40663</v>
          </cell>
          <cell r="C21750" t="str">
            <v>AKHMAD ALIUDIN</v>
          </cell>
          <cell r="D21750" t="str">
            <v>Kp. Babakan Jami</v>
          </cell>
          <cell r="E21750" t="str">
            <v>SERANG</v>
          </cell>
          <cell r="F21750" t="str">
            <v>3604270602880902</v>
          </cell>
        </row>
        <row r="21751">
          <cell r="A21751">
            <v>115582</v>
          </cell>
          <cell r="B21751">
            <v>40663</v>
          </cell>
          <cell r="C21751" t="str">
            <v>AKHMAD ALIUDIN</v>
          </cell>
          <cell r="D21751" t="str">
            <v>Kp. Babakan Jami</v>
          </cell>
          <cell r="E21751" t="str">
            <v>SERANG</v>
          </cell>
          <cell r="F21751" t="str">
            <v>3604270602880902</v>
          </cell>
        </row>
        <row r="21752">
          <cell r="A21752">
            <v>115564</v>
          </cell>
          <cell r="B21752">
            <v>40633</v>
          </cell>
          <cell r="C21752" t="str">
            <v>LUKMAN</v>
          </cell>
          <cell r="D21752" t="str">
            <v>Cikande Permai H. 18 No. 12 A</v>
          </cell>
          <cell r="E21752" t="str">
            <v>SERANG</v>
          </cell>
          <cell r="F21752" t="str">
            <v>3604152303890001</v>
          </cell>
        </row>
        <row r="21753">
          <cell r="A21753" t="str">
            <v>TMP3587</v>
          </cell>
          <cell r="B21753">
            <v>40877</v>
          </cell>
          <cell r="C21753" t="str">
            <v>YUDI ARIZAL</v>
          </cell>
          <cell r="D21753" t="str">
            <v>BATU JUNGGUL</v>
          </cell>
          <cell r="E21753" t="str">
            <v>SERANG</v>
          </cell>
          <cell r="F21753" t="str">
            <v>1611010512920001</v>
          </cell>
        </row>
        <row r="21754">
          <cell r="A21754">
            <v>116647</v>
          </cell>
          <cell r="B21754">
            <v>40848</v>
          </cell>
          <cell r="C21754" t="str">
            <v>DAFTUL HADI</v>
          </cell>
          <cell r="D21754" t="str">
            <v>RANGKAT BITUNG CIKANDE</v>
          </cell>
          <cell r="E21754" t="str">
            <v>SERANG</v>
          </cell>
          <cell r="F21754" t="str">
            <v>KTP BELUM ADA</v>
          </cell>
        </row>
        <row r="21755">
          <cell r="A21755" t="str">
            <v>TMP3486</v>
          </cell>
          <cell r="B21755">
            <v>40856</v>
          </cell>
          <cell r="C21755" t="str">
            <v>ARIF HIDAYATULLAH</v>
          </cell>
          <cell r="D21755" t="str">
            <v>KP. BOJONG</v>
          </cell>
          <cell r="E21755" t="str">
            <v>SERANG</v>
          </cell>
          <cell r="F21755" t="str">
            <v>36.2205.450682.4241</v>
          </cell>
        </row>
        <row r="21756">
          <cell r="A21756" t="str">
            <v>TMP3482</v>
          </cell>
          <cell r="B21756">
            <v>40856</v>
          </cell>
          <cell r="C21756" t="str">
            <v>MAMAN LUKMAN</v>
          </cell>
          <cell r="D21756" t="str">
            <v>KP. KUBANGAWAN</v>
          </cell>
          <cell r="E21756" t="str">
            <v>SERANG</v>
          </cell>
          <cell r="F21756" t="str">
            <v>3604090803850526</v>
          </cell>
        </row>
        <row r="21757">
          <cell r="A21757" t="str">
            <v>TMP3266</v>
          </cell>
          <cell r="B21757">
            <v>40817</v>
          </cell>
          <cell r="C21757" t="str">
            <v>SANDI SANJAYA</v>
          </cell>
          <cell r="D21757" t="str">
            <v>KP. BOJONG</v>
          </cell>
          <cell r="E21757" t="str">
            <v>SERANG</v>
          </cell>
          <cell r="F21757" t="str">
            <v>3604061207860001</v>
          </cell>
        </row>
        <row r="21758">
          <cell r="A21758">
            <v>116170</v>
          </cell>
          <cell r="B21758">
            <v>40756</v>
          </cell>
          <cell r="C21758" t="str">
            <v>TOMI SUHARTONO</v>
          </cell>
          <cell r="D21758" t="str">
            <v>KP. JAMBU BOL</v>
          </cell>
          <cell r="E21758" t="str">
            <v>SERANG</v>
          </cell>
          <cell r="F21758" t="str">
            <v>3604231306890005</v>
          </cell>
        </row>
        <row r="21759">
          <cell r="A21759">
            <v>116872</v>
          </cell>
          <cell r="B21759">
            <v>40856</v>
          </cell>
          <cell r="C21759" t="str">
            <v>MAMAN LUKMAN</v>
          </cell>
          <cell r="D21759" t="str">
            <v>KP. KUBANGAWAN</v>
          </cell>
          <cell r="E21759" t="str">
            <v>SERANG</v>
          </cell>
          <cell r="F21759" t="str">
            <v>3604090803850526</v>
          </cell>
        </row>
        <row r="21760">
          <cell r="A21760">
            <v>116876</v>
          </cell>
          <cell r="B21760">
            <v>40856</v>
          </cell>
          <cell r="C21760" t="str">
            <v>ARIF HIDAYATULLAH</v>
          </cell>
          <cell r="D21760" t="str">
            <v>KP. BOJONG</v>
          </cell>
          <cell r="E21760" t="str">
            <v>SERANG</v>
          </cell>
          <cell r="F21760" t="str">
            <v>36.2205.450682.4241</v>
          </cell>
        </row>
        <row r="21761">
          <cell r="A21761">
            <v>201220</v>
          </cell>
          <cell r="B21761">
            <v>40817</v>
          </cell>
          <cell r="C21761" t="str">
            <v>SANDI SANJAYA</v>
          </cell>
          <cell r="D21761" t="str">
            <v>KP. BOJONG</v>
          </cell>
          <cell r="E21761" t="str">
            <v>SERANG</v>
          </cell>
          <cell r="F21761" t="str">
            <v>3604061207860001</v>
          </cell>
        </row>
        <row r="21762">
          <cell r="A21762" t="str">
            <v>TMP4127</v>
          </cell>
          <cell r="B21762">
            <v>40908</v>
          </cell>
          <cell r="C21762" t="str">
            <v>SAPRIYANTO</v>
          </cell>
          <cell r="D21762" t="str">
            <v>KP. SEBRANG</v>
          </cell>
          <cell r="E21762" t="str">
            <v>SERANG</v>
          </cell>
          <cell r="F21762" t="str">
            <v>3604050606930001</v>
          </cell>
        </row>
        <row r="21763">
          <cell r="A21763">
            <v>118088</v>
          </cell>
          <cell r="B21763">
            <v>40941</v>
          </cell>
          <cell r="C21763" t="str">
            <v>FIKI ROSDIANA</v>
          </cell>
          <cell r="D21763" t="str">
            <v>KP. SINANG MANGU</v>
          </cell>
          <cell r="E21763" t="str">
            <v>SERANG</v>
          </cell>
          <cell r="F21763" t="str">
            <v>36 0432 640390 0177</v>
          </cell>
        </row>
        <row r="21764">
          <cell r="A21764">
            <v>118089</v>
          </cell>
          <cell r="B21764">
            <v>40941</v>
          </cell>
          <cell r="C21764" t="str">
            <v>BABAY KHAIRUL BAYYIN</v>
          </cell>
          <cell r="D21764" t="str">
            <v>KP. SETU</v>
          </cell>
          <cell r="E21764" t="str">
            <v>SERANG</v>
          </cell>
          <cell r="F21764" t="str">
            <v>36 0406 710187 0001</v>
          </cell>
        </row>
        <row r="21765">
          <cell r="A21765">
            <v>118096</v>
          </cell>
          <cell r="B21765">
            <v>40932</v>
          </cell>
          <cell r="C21765" t="str">
            <v>HARI SANDI JANWAR</v>
          </cell>
          <cell r="D21765" t="str">
            <v>GRIYA PERMATA ASRI BLOK E9/12</v>
          </cell>
          <cell r="E21765" t="str">
            <v>SERANG</v>
          </cell>
          <cell r="F21765" t="str">
            <v>3604021501800127</v>
          </cell>
        </row>
        <row r="21766">
          <cell r="A21766" t="str">
            <v>TMP4353</v>
          </cell>
          <cell r="B21766">
            <v>40932</v>
          </cell>
          <cell r="C21766" t="str">
            <v>HARI SANDI JANWAR</v>
          </cell>
          <cell r="D21766" t="str">
            <v>GRIYA PERMATA ASRI BLOK E9/12</v>
          </cell>
          <cell r="E21766" t="str">
            <v>SERANG</v>
          </cell>
          <cell r="F21766" t="str">
            <v>3604021501800127</v>
          </cell>
        </row>
        <row r="21767">
          <cell r="A21767" t="str">
            <v>TMP4377</v>
          </cell>
          <cell r="B21767">
            <v>40941</v>
          </cell>
          <cell r="C21767" t="str">
            <v>FIKI ROSDIANA</v>
          </cell>
          <cell r="D21767" t="str">
            <v>KP. SINANG MANGU</v>
          </cell>
          <cell r="E21767" t="str">
            <v>SERANG</v>
          </cell>
          <cell r="F21767" t="str">
            <v>36 0432 640390 0177</v>
          </cell>
        </row>
        <row r="21768">
          <cell r="A21768" t="str">
            <v>TMP4378</v>
          </cell>
          <cell r="B21768">
            <v>40941</v>
          </cell>
          <cell r="C21768" t="str">
            <v>BABAY KHAIRUL BAYYIN</v>
          </cell>
          <cell r="D21768" t="str">
            <v>KP. SETU</v>
          </cell>
          <cell r="E21768" t="str">
            <v>SERANG</v>
          </cell>
          <cell r="F21768" t="str">
            <v>36 0406 710187 0001</v>
          </cell>
        </row>
        <row r="21769">
          <cell r="A21769" t="str">
            <v>TMP4516</v>
          </cell>
          <cell r="B21769">
            <v>40869</v>
          </cell>
          <cell r="C21769" t="str">
            <v>SALMAN ALFARISI</v>
          </cell>
          <cell r="D21769" t="str">
            <v>KP. PETIR MESJID</v>
          </cell>
          <cell r="E21769" t="str">
            <v>SERANG</v>
          </cell>
          <cell r="F21769" t="str">
            <v>3604191703890001</v>
          </cell>
        </row>
        <row r="21770">
          <cell r="A21770">
            <v>118017</v>
          </cell>
          <cell r="B21770">
            <v>40908</v>
          </cell>
          <cell r="C21770" t="str">
            <v>SAPRIYANTO</v>
          </cell>
          <cell r="D21770" t="str">
            <v>KP. SEBRANG</v>
          </cell>
          <cell r="E21770" t="str">
            <v>SERANG</v>
          </cell>
          <cell r="F21770" t="str">
            <v>3604050606930001</v>
          </cell>
        </row>
        <row r="21771">
          <cell r="A21771">
            <v>120107</v>
          </cell>
          <cell r="B21771">
            <v>41122</v>
          </cell>
          <cell r="C21771" t="str">
            <v>AHYUDI</v>
          </cell>
          <cell r="D21771" t="str">
            <v>PERUMAHAN BWA BLOK ENO 7</v>
          </cell>
          <cell r="E21771" t="str">
            <v>SERANG</v>
          </cell>
          <cell r="F21771" t="str">
            <v>3604302102840005</v>
          </cell>
        </row>
        <row r="21772">
          <cell r="A21772">
            <v>120055</v>
          </cell>
          <cell r="B21772">
            <v>41109</v>
          </cell>
          <cell r="C21772" t="str">
            <v>ABDUL ROHIM</v>
          </cell>
          <cell r="D21772" t="str">
            <v>KP PANIMBANG</v>
          </cell>
          <cell r="E21772" t="str">
            <v>SERANG</v>
          </cell>
          <cell r="F21772" t="str">
            <v>3604280710900015</v>
          </cell>
        </row>
        <row r="21773">
          <cell r="A21773">
            <v>120108</v>
          </cell>
          <cell r="B21773">
            <v>41122</v>
          </cell>
          <cell r="C21773" t="str">
            <v>IWAN RAHMATULLAH</v>
          </cell>
          <cell r="D21773" t="str">
            <v>KP. SIBALURUK</v>
          </cell>
          <cell r="E21773" t="str">
            <v>SERANG</v>
          </cell>
          <cell r="F21773" t="str">
            <v>3604063004810002</v>
          </cell>
        </row>
        <row r="21774">
          <cell r="A21774">
            <v>120056</v>
          </cell>
          <cell r="B21774">
            <v>41109</v>
          </cell>
          <cell r="C21774" t="str">
            <v>DEDE HIDAYAT</v>
          </cell>
          <cell r="D21774" t="str">
            <v>LING NANCANG WARINGIN</v>
          </cell>
          <cell r="E21774" t="str">
            <v>SERANG</v>
          </cell>
          <cell r="F21774" t="str">
            <v>3604022504900024</v>
          </cell>
        </row>
        <row r="21775">
          <cell r="A21775" t="str">
            <v>TMP5184</v>
          </cell>
          <cell r="B21775">
            <v>41088</v>
          </cell>
          <cell r="C21775" t="str">
            <v>PUTRI MUNTIARA</v>
          </cell>
          <cell r="D21775" t="str">
            <v>LINK CILOANG</v>
          </cell>
          <cell r="E21775" t="str">
            <v>SERANG</v>
          </cell>
          <cell r="F21775" t="str">
            <v>3604015901940507</v>
          </cell>
        </row>
        <row r="21776">
          <cell r="A21776">
            <v>118490</v>
          </cell>
          <cell r="B21776">
            <v>40869</v>
          </cell>
          <cell r="C21776" t="str">
            <v>SALMAN ALFARISI</v>
          </cell>
          <cell r="D21776" t="str">
            <v>KP. PETIR MESJID</v>
          </cell>
          <cell r="E21776" t="str">
            <v>SERANG</v>
          </cell>
          <cell r="F21776" t="str">
            <v>3604191703890001</v>
          </cell>
        </row>
        <row r="21777">
          <cell r="A21777">
            <v>120083</v>
          </cell>
          <cell r="B21777">
            <v>41122</v>
          </cell>
          <cell r="C21777" t="str">
            <v>HUSAERI</v>
          </cell>
          <cell r="D21777" t="str">
            <v>TAMAN LOPANG INDAH FU 42/14A</v>
          </cell>
          <cell r="E21777" t="str">
            <v>SERANG</v>
          </cell>
          <cell r="F21777" t="str">
            <v>3673010307840002</v>
          </cell>
        </row>
        <row r="21778">
          <cell r="A21778">
            <v>120012</v>
          </cell>
          <cell r="B21778">
            <v>41088</v>
          </cell>
          <cell r="C21778" t="str">
            <v>PUTRI MUNTIARA</v>
          </cell>
          <cell r="D21778" t="str">
            <v>LINK CILOANG</v>
          </cell>
          <cell r="E21778" t="str">
            <v>SERANG</v>
          </cell>
          <cell r="F21778" t="str">
            <v>3604015901940507</v>
          </cell>
        </row>
        <row r="21779">
          <cell r="A21779">
            <v>121136</v>
          </cell>
          <cell r="B21779">
            <v>41296</v>
          </cell>
          <cell r="C21779" t="str">
            <v>TB ADI MULYANA</v>
          </cell>
          <cell r="D21779" t="str">
            <v>LINGK PU KEJAKSAAN</v>
          </cell>
          <cell r="E21779" t="str">
            <v>SERANG</v>
          </cell>
          <cell r="F21779" t="str">
            <v>3604022107730349</v>
          </cell>
        </row>
        <row r="21780">
          <cell r="A21780">
            <v>120623</v>
          </cell>
          <cell r="B21780">
            <v>41222</v>
          </cell>
          <cell r="C21780" t="str">
            <v>TB SOLEHUDIN</v>
          </cell>
          <cell r="D21780" t="str">
            <v>LINK SAYABULU</v>
          </cell>
          <cell r="E21780" t="str">
            <v>SERANG</v>
          </cell>
          <cell r="F21780" t="str">
            <v>3673010101800027</v>
          </cell>
        </row>
        <row r="21781">
          <cell r="A21781">
            <v>121085</v>
          </cell>
          <cell r="B21781">
            <v>41282</v>
          </cell>
          <cell r="C21781" t="str">
            <v>NAHIRI</v>
          </cell>
          <cell r="D21781" t="str">
            <v>CICERI JAYA</v>
          </cell>
          <cell r="E21781" t="str">
            <v>SERANG</v>
          </cell>
          <cell r="F21781" t="str">
            <v>3673011803830003</v>
          </cell>
        </row>
        <row r="21782">
          <cell r="A21782">
            <v>120300</v>
          </cell>
          <cell r="B21782">
            <v>41183</v>
          </cell>
          <cell r="C21782" t="str">
            <v>DEDE SAEFUL AZHAR</v>
          </cell>
          <cell r="D21782" t="str">
            <v>KP LEMBUR JENGKOL</v>
          </cell>
          <cell r="E21782" t="str">
            <v>SERANG</v>
          </cell>
          <cell r="F21782" t="str">
            <v>3604191309860001</v>
          </cell>
        </row>
        <row r="21783">
          <cell r="A21783">
            <v>120301</v>
          </cell>
          <cell r="B21783">
            <v>41183</v>
          </cell>
          <cell r="C21783" t="str">
            <v>DIDI MUHAFIDI</v>
          </cell>
          <cell r="D21783" t="str">
            <v>KP PIANG SARI</v>
          </cell>
          <cell r="E21783" t="str">
            <v>SERANG</v>
          </cell>
          <cell r="F21783" t="str">
            <v>3604051106910001</v>
          </cell>
        </row>
        <row r="21784">
          <cell r="A21784">
            <v>120304</v>
          </cell>
          <cell r="B21784">
            <v>41183</v>
          </cell>
          <cell r="C21784" t="str">
            <v>NURHADI</v>
          </cell>
          <cell r="D21784" t="str">
            <v>KP KERAMAT PALA</v>
          </cell>
          <cell r="E21784" t="str">
            <v>SERANG</v>
          </cell>
          <cell r="F21784" t="str">
            <v>3604210301920001</v>
          </cell>
        </row>
        <row r="21785">
          <cell r="A21785">
            <v>120305</v>
          </cell>
          <cell r="B21785">
            <v>41183</v>
          </cell>
          <cell r="C21785" t="str">
            <v>MAS JOHANI</v>
          </cell>
          <cell r="D21785" t="str">
            <v>KP KERAMAT PAL 4 DESA SUKAJAYA</v>
          </cell>
          <cell r="E21785" t="str">
            <v>SERANG</v>
          </cell>
          <cell r="F21785" t="str">
            <v>3604212408880001</v>
          </cell>
        </row>
        <row r="21786">
          <cell r="A21786">
            <v>120306</v>
          </cell>
          <cell r="B21786">
            <v>41183</v>
          </cell>
          <cell r="C21786" t="str">
            <v>HERMAN</v>
          </cell>
          <cell r="D21786" t="str">
            <v>KP KERAMAT PAL 4</v>
          </cell>
          <cell r="E21786" t="str">
            <v>SERANG</v>
          </cell>
          <cell r="F21786" t="str">
            <v>3604211107860229</v>
          </cell>
        </row>
        <row r="21787">
          <cell r="A21787">
            <v>120308</v>
          </cell>
          <cell r="B21787">
            <v>41183</v>
          </cell>
          <cell r="C21787" t="str">
            <v>DARWIN</v>
          </cell>
          <cell r="D21787" t="str">
            <v>KP RANCA LUTUNG</v>
          </cell>
          <cell r="E21787" t="str">
            <v>SERANG</v>
          </cell>
          <cell r="F21787" t="str">
            <v>3604281104900046</v>
          </cell>
        </row>
        <row r="21788">
          <cell r="A21788">
            <v>120231</v>
          </cell>
          <cell r="B21788">
            <v>41164</v>
          </cell>
          <cell r="C21788" t="str">
            <v>IWAN IKHWANUDIN</v>
          </cell>
          <cell r="D21788" t="str">
            <v>KP PENGASINAN</v>
          </cell>
          <cell r="E21788" t="str">
            <v>SERANG</v>
          </cell>
          <cell r="F21788" t="str">
            <v>3604061707760001</v>
          </cell>
        </row>
        <row r="21789">
          <cell r="A21789">
            <v>122188</v>
          </cell>
          <cell r="B21789">
            <v>41555</v>
          </cell>
          <cell r="C21789" t="str">
            <v>JONI</v>
          </cell>
          <cell r="D21789" t="str">
            <v>KP. TAMBAKIDUL</v>
          </cell>
          <cell r="E21789" t="str">
            <v>SERANG</v>
          </cell>
          <cell r="F21789" t="str">
            <v>317205809790010</v>
          </cell>
        </row>
        <row r="21790">
          <cell r="A21790">
            <v>121556</v>
          </cell>
          <cell r="B21790">
            <v>41395</v>
          </cell>
          <cell r="C21790" t="str">
            <v>JASUTI</v>
          </cell>
          <cell r="D21790" t="str">
            <v>KP PALUPY</v>
          </cell>
          <cell r="E21790" t="str">
            <v>SERANG</v>
          </cell>
          <cell r="F21790" t="str">
            <v>3604301307900001</v>
          </cell>
        </row>
        <row r="21791">
          <cell r="A21791">
            <v>122038</v>
          </cell>
          <cell r="B21791">
            <v>41527</v>
          </cell>
          <cell r="C21791" t="str">
            <v>HERI KURNIAWAN</v>
          </cell>
          <cell r="D21791" t="str">
            <v>BUMI AGUNG PERMAI BLOK O 1 No.20</v>
          </cell>
          <cell r="E21791" t="str">
            <v>SERANG</v>
          </cell>
          <cell r="F21791" t="str">
            <v>3673010701920003</v>
          </cell>
        </row>
        <row r="21792">
          <cell r="A21792">
            <v>122233</v>
          </cell>
          <cell r="B21792">
            <v>41555</v>
          </cell>
          <cell r="C21792" t="str">
            <v>WAHYU ANDIKA</v>
          </cell>
          <cell r="D21792" t="str">
            <v>KP. MENDONG No.14</v>
          </cell>
          <cell r="E21792" t="str">
            <v>SERANG</v>
          </cell>
          <cell r="F21792" t="str">
            <v>3604311204900004</v>
          </cell>
        </row>
        <row r="21793">
          <cell r="A21793">
            <v>123058</v>
          </cell>
          <cell r="B21793">
            <v>41687</v>
          </cell>
          <cell r="C21793" t="str">
            <v>DADAN ACHMAD MUGNI</v>
          </cell>
          <cell r="D21793" t="str">
            <v>PERMATA SAFIRA REGENCY BLOK D.3 No.037</v>
          </cell>
          <cell r="E21793" t="str">
            <v>SERANG</v>
          </cell>
          <cell r="F21793" t="str">
            <v>3604041208880279</v>
          </cell>
        </row>
        <row r="21794">
          <cell r="A21794">
            <v>123137</v>
          </cell>
          <cell r="B21794">
            <v>41730</v>
          </cell>
          <cell r="C21794" t="str">
            <v>AGUS SETIAWAN</v>
          </cell>
          <cell r="D21794" t="str">
            <v>LINK. SUMUR PECUNG JAYA</v>
          </cell>
          <cell r="E21794" t="str">
            <v>SERANG</v>
          </cell>
          <cell r="F21794" t="str">
            <v>3673010107860004</v>
          </cell>
        </row>
        <row r="21795">
          <cell r="A21795">
            <v>122813</v>
          </cell>
          <cell r="B21795">
            <v>41687</v>
          </cell>
          <cell r="C21795" t="str">
            <v>LUKMAN</v>
          </cell>
          <cell r="D21795" t="str">
            <v>LINGK BABAKAN</v>
          </cell>
          <cell r="E21795" t="str">
            <v>SERANG</v>
          </cell>
          <cell r="F21795" t="str">
            <v>3873051405920001</v>
          </cell>
        </row>
        <row r="21796">
          <cell r="A21796">
            <v>123110</v>
          </cell>
          <cell r="B21796">
            <v>41722</v>
          </cell>
          <cell r="C21796" t="str">
            <v>MAHMUDIN</v>
          </cell>
          <cell r="D21796" t="str">
            <v>KP. KABAYAN</v>
          </cell>
          <cell r="E21796" t="str">
            <v>SERANG</v>
          </cell>
          <cell r="F21796" t="str">
            <v>3604232510800001</v>
          </cell>
        </row>
        <row r="21797">
          <cell r="A21797" t="str">
            <v>TMP258</v>
          </cell>
          <cell r="B21797">
            <v>40118</v>
          </cell>
          <cell r="C21797" t="str">
            <v>BUDI LESMANA</v>
          </cell>
          <cell r="D21797" t="str">
            <v>MARINDAL I PSR III GG CITRA</v>
          </cell>
          <cell r="E21797" t="str">
            <v>SRDBG</v>
          </cell>
          <cell r="F21797" t="str">
            <v>TIDAK JELAS NO KTPNYA</v>
          </cell>
        </row>
        <row r="21798">
          <cell r="A21798">
            <v>108312</v>
          </cell>
          <cell r="B21798">
            <v>40118</v>
          </cell>
          <cell r="C21798" t="str">
            <v>LEGIRIN</v>
          </cell>
          <cell r="D21798" t="str">
            <v>DSN IV SEI REJO</v>
          </cell>
          <cell r="E21798" t="str">
            <v>SRDBG</v>
          </cell>
          <cell r="F21798" t="str">
            <v>1218040802840004</v>
          </cell>
        </row>
        <row r="21799">
          <cell r="A21799">
            <v>108298</v>
          </cell>
          <cell r="B21799">
            <v>40118</v>
          </cell>
          <cell r="C21799" t="str">
            <v>ARIADI</v>
          </cell>
          <cell r="D21799" t="str">
            <v>TANAH MERAH</v>
          </cell>
          <cell r="E21799" t="str">
            <v>SRDBG</v>
          </cell>
          <cell r="F21799" t="str">
            <v>0215021811870001</v>
          </cell>
        </row>
        <row r="21800">
          <cell r="A21800">
            <v>108299</v>
          </cell>
          <cell r="B21800">
            <v>40118</v>
          </cell>
          <cell r="C21800" t="str">
            <v>NANANG SAFUDDIN</v>
          </cell>
          <cell r="D21800" t="str">
            <v>JL. TANI BERSAUDARA CK VII</v>
          </cell>
          <cell r="E21800" t="str">
            <v>SRDBG</v>
          </cell>
          <cell r="F21800" t="str">
            <v>0201222711810003</v>
          </cell>
        </row>
        <row r="21801">
          <cell r="A21801">
            <v>108306</v>
          </cell>
          <cell r="B21801">
            <v>40118</v>
          </cell>
          <cell r="C21801" t="str">
            <v>M. IRVAN RIVANY</v>
          </cell>
          <cell r="D21801" t="str">
            <v>DUSUN III</v>
          </cell>
          <cell r="E21801" t="str">
            <v>SRDBG</v>
          </cell>
          <cell r="F21801" t="str">
            <v>1218080106810001</v>
          </cell>
        </row>
        <row r="21802">
          <cell r="A21802">
            <v>108430</v>
          </cell>
          <cell r="B21802">
            <v>40179</v>
          </cell>
          <cell r="C21802" t="str">
            <v>BUDI LESMANA</v>
          </cell>
          <cell r="D21802" t="str">
            <v>MARINDAL I PSR III GG CITRA</v>
          </cell>
          <cell r="E21802" t="str">
            <v>SRDBG</v>
          </cell>
          <cell r="F21802" t="str">
            <v>TIDAK JELAS NO KTPNYA</v>
          </cell>
        </row>
        <row r="21803">
          <cell r="A21803" t="str">
            <v>TMP1353</v>
          </cell>
          <cell r="B21803">
            <v>40373</v>
          </cell>
          <cell r="C21803" t="str">
            <v>DEKI YUNANDA</v>
          </cell>
          <cell r="D21803" t="str">
            <v>Simpang Empat</v>
          </cell>
          <cell r="E21803" t="str">
            <v>SRDBG</v>
          </cell>
          <cell r="F21803" t="str">
            <v>1218041908890005</v>
          </cell>
        </row>
        <row r="21804">
          <cell r="A21804">
            <v>112505</v>
          </cell>
          <cell r="B21804">
            <v>40179</v>
          </cell>
          <cell r="C21804" t="str">
            <v>BUDI LESMANA</v>
          </cell>
          <cell r="D21804" t="str">
            <v>MARINDAL I PSR III GG CITRA</v>
          </cell>
          <cell r="E21804" t="str">
            <v>SRDBG</v>
          </cell>
          <cell r="F21804" t="str">
            <v>TIDAK JELAS NO KTPNYA</v>
          </cell>
        </row>
        <row r="21805">
          <cell r="A21805">
            <v>200569</v>
          </cell>
          <cell r="B21805">
            <v>40373</v>
          </cell>
          <cell r="C21805" t="str">
            <v>DEKI YUNANDA</v>
          </cell>
          <cell r="D21805" t="str">
            <v>Simpang Empat</v>
          </cell>
          <cell r="E21805" t="str">
            <v>SRDBG</v>
          </cell>
          <cell r="F21805" t="str">
            <v>1218041908890005</v>
          </cell>
        </row>
        <row r="21806">
          <cell r="A21806" t="str">
            <v>TMP4272</v>
          </cell>
          <cell r="B21806">
            <v>40924</v>
          </cell>
          <cell r="C21806" t="str">
            <v>RAHMAD DANNI PURBA</v>
          </cell>
          <cell r="D21806" t="str">
            <v>DUSUN III</v>
          </cell>
          <cell r="E21806" t="str">
            <v>SRDBG</v>
          </cell>
          <cell r="F21806" t="str">
            <v>1218130205880002</v>
          </cell>
        </row>
        <row r="21807">
          <cell r="A21807" t="str">
            <v>TMP4100</v>
          </cell>
          <cell r="B21807">
            <v>40901</v>
          </cell>
          <cell r="C21807" t="str">
            <v>ASRUL EFFENDI</v>
          </cell>
          <cell r="D21807" t="str">
            <v>PAYA PASIR</v>
          </cell>
          <cell r="E21807" t="str">
            <v>SRDBG</v>
          </cell>
          <cell r="F21807" t="str">
            <v>12 1804 011083 0003</v>
          </cell>
        </row>
        <row r="21808">
          <cell r="A21808">
            <v>117420</v>
          </cell>
          <cell r="B21808">
            <v>40901</v>
          </cell>
          <cell r="C21808" t="str">
            <v>ASRUL EFFENDI</v>
          </cell>
          <cell r="D21808" t="str">
            <v>PAYA PASIR</v>
          </cell>
          <cell r="E21808" t="str">
            <v>SRDBG</v>
          </cell>
          <cell r="F21808" t="str">
            <v>12 1804 011083 0003</v>
          </cell>
        </row>
        <row r="21809">
          <cell r="A21809">
            <v>117913</v>
          </cell>
          <cell r="B21809">
            <v>40924</v>
          </cell>
          <cell r="C21809" t="str">
            <v>RAHMAD DANNI PURBA</v>
          </cell>
          <cell r="D21809" t="str">
            <v>DUSUN III</v>
          </cell>
          <cell r="E21809" t="str">
            <v>SRDBG</v>
          </cell>
          <cell r="F21809" t="str">
            <v>1218130205880002</v>
          </cell>
        </row>
        <row r="21810">
          <cell r="A21810">
            <v>120165</v>
          </cell>
          <cell r="B21810">
            <v>41134</v>
          </cell>
          <cell r="C21810" t="str">
            <v>SUHARTO</v>
          </cell>
          <cell r="D21810" t="str">
            <v>DUSUN IV PEMATANG SETRAK</v>
          </cell>
          <cell r="E21810" t="str">
            <v>SRDBG</v>
          </cell>
          <cell r="F21810" t="str">
            <v>1218100202870008</v>
          </cell>
        </row>
        <row r="21811">
          <cell r="A21811">
            <v>121635</v>
          </cell>
          <cell r="B21811">
            <v>41374</v>
          </cell>
          <cell r="C21811" t="str">
            <v>TEGUH LAKSONO</v>
          </cell>
          <cell r="D21811" t="str">
            <v>DUSUN I</v>
          </cell>
          <cell r="E21811" t="str">
            <v>SRDBG</v>
          </cell>
          <cell r="F21811" t="str">
            <v>1218053003910002</v>
          </cell>
        </row>
        <row r="21812">
          <cell r="A21812">
            <v>122650</v>
          </cell>
          <cell r="B21812">
            <v>41640</v>
          </cell>
          <cell r="C21812" t="str">
            <v>ANDRE GUNAWAN</v>
          </cell>
          <cell r="D21812" t="str">
            <v>DUSUN III DESA LIBERIA</v>
          </cell>
          <cell r="E21812" t="str">
            <v>SRDBG</v>
          </cell>
          <cell r="F21812" t="str">
            <v>1218101905920002</v>
          </cell>
        </row>
        <row r="21813">
          <cell r="A21813">
            <v>103051</v>
          </cell>
          <cell r="B21813" t="str">
            <v>1/1/1900</v>
          </cell>
          <cell r="C21813" t="str">
            <v>JOKO SUTARDIYANTO</v>
          </cell>
          <cell r="D21813" t="str">
            <v>PERUM COLOMADU PERMAI A/6 RT. 7 RW. 7</v>
          </cell>
          <cell r="E21813" t="str">
            <v>SRAGEN</v>
          </cell>
          <cell r="F21813" t="str">
            <v>1128121512580001</v>
          </cell>
        </row>
        <row r="21814">
          <cell r="A21814">
            <v>104734</v>
          </cell>
          <cell r="B21814">
            <v>39264</v>
          </cell>
          <cell r="C21814" t="str">
            <v>JONI BUDI SUTRISNO</v>
          </cell>
          <cell r="D21814" t="str">
            <v>DESA MODRO,SOKO</v>
          </cell>
          <cell r="E21814" t="str">
            <v>SRAGEN</v>
          </cell>
          <cell r="F21814" t="str">
            <v>33.1414.150276.0002</v>
          </cell>
        </row>
        <row r="21815">
          <cell r="A21815">
            <v>105248</v>
          </cell>
          <cell r="B21815">
            <v>39364</v>
          </cell>
          <cell r="C21815" t="str">
            <v>AGENG TRI WIDIYANTO</v>
          </cell>
          <cell r="D21815" t="str">
            <v>SUMBER AGUNG RT.03/</v>
          </cell>
          <cell r="E21815" t="str">
            <v>SRAGEN</v>
          </cell>
          <cell r="F21815" t="str">
            <v>3314012408820005</v>
          </cell>
        </row>
        <row r="21816">
          <cell r="A21816">
            <v>102124</v>
          </cell>
          <cell r="B21816">
            <v>39381</v>
          </cell>
          <cell r="C21816" t="str">
            <v>WIDADI</v>
          </cell>
          <cell r="D21816" t="str">
            <v>BANARAN</v>
          </cell>
          <cell r="E21816" t="str">
            <v>SRAGEN</v>
          </cell>
          <cell r="F21816" t="str">
            <v>3314092011790001</v>
          </cell>
        </row>
        <row r="21817">
          <cell r="A21817">
            <v>103837</v>
          </cell>
          <cell r="B21817">
            <v>39056</v>
          </cell>
          <cell r="C21817" t="str">
            <v>WAHYUDI</v>
          </cell>
          <cell r="D21817" t="str">
            <v>PEDAK</v>
          </cell>
          <cell r="E21817" t="str">
            <v>SRAGEN</v>
          </cell>
          <cell r="F21817" t="str">
            <v>33.1402.220477.0002</v>
          </cell>
        </row>
        <row r="21818">
          <cell r="A21818" t="str">
            <v>TMP395</v>
          </cell>
          <cell r="B21818">
            <v>40542</v>
          </cell>
          <cell r="C21818" t="str">
            <v>TRIYONO</v>
          </cell>
          <cell r="D21818" t="str">
            <v>PANGLE</v>
          </cell>
          <cell r="E21818" t="str">
            <v>SRAGEN</v>
          </cell>
          <cell r="F21818" t="str">
            <v>33.1407.0060385.0003</v>
          </cell>
        </row>
        <row r="21819">
          <cell r="A21819">
            <v>101325</v>
          </cell>
          <cell r="B21819">
            <v>38754</v>
          </cell>
          <cell r="C21819" t="str">
            <v>SLAMET WIDODO</v>
          </cell>
          <cell r="D21819" t="str">
            <v>DK. MODRO DS. SOKO RT.01 RW.02</v>
          </cell>
          <cell r="E21819" t="str">
            <v>SRAGEN</v>
          </cell>
          <cell r="F21819" t="str">
            <v>33.1414.200580.0002</v>
          </cell>
        </row>
        <row r="21820">
          <cell r="A21820">
            <v>107960</v>
          </cell>
          <cell r="B21820">
            <v>39944</v>
          </cell>
          <cell r="C21820" t="str">
            <v>PURWANTO</v>
          </cell>
          <cell r="D21820" t="str">
            <v>BAROMBONG</v>
          </cell>
          <cell r="E21820" t="str">
            <v>SRAGEN</v>
          </cell>
          <cell r="F21820" t="str">
            <v>33.1408.140987.0001</v>
          </cell>
        </row>
        <row r="21821">
          <cell r="A21821" t="str">
            <v>TMP367</v>
          </cell>
          <cell r="B21821">
            <v>40063</v>
          </cell>
          <cell r="C21821" t="str">
            <v>IBNU WIBOWO</v>
          </cell>
          <cell r="D21821" t="str">
            <v>MOJOMULYO</v>
          </cell>
          <cell r="E21821" t="str">
            <v>SRAGEN</v>
          </cell>
          <cell r="F21821" t="str">
            <v>3314101912780005</v>
          </cell>
        </row>
        <row r="21822">
          <cell r="A21822">
            <v>108508</v>
          </cell>
          <cell r="B21822">
            <v>40237</v>
          </cell>
          <cell r="C21822" t="str">
            <v>TRIYONO</v>
          </cell>
          <cell r="D21822" t="str">
            <v>PANGLE</v>
          </cell>
          <cell r="E21822" t="str">
            <v>SRAGEN</v>
          </cell>
          <cell r="F21822" t="str">
            <v>33.1407.0060385.0003</v>
          </cell>
        </row>
        <row r="21823">
          <cell r="A21823">
            <v>108531</v>
          </cell>
          <cell r="B21823">
            <v>40210</v>
          </cell>
          <cell r="C21823" t="str">
            <v>IBNU WIBOWO</v>
          </cell>
          <cell r="D21823" t="str">
            <v>MOJOMULYO</v>
          </cell>
          <cell r="E21823" t="str">
            <v>SRAGEN</v>
          </cell>
          <cell r="F21823" t="str">
            <v>3314101912780005</v>
          </cell>
        </row>
        <row r="21824">
          <cell r="A21824">
            <v>110094</v>
          </cell>
          <cell r="B21824">
            <v>40330</v>
          </cell>
          <cell r="C21824" t="str">
            <v>EKO JUMENO</v>
          </cell>
          <cell r="D21824" t="str">
            <v>GULI</v>
          </cell>
          <cell r="E21824" t="str">
            <v>SRAGEN</v>
          </cell>
          <cell r="F21824" t="str">
            <v>33.1416.231288.0002</v>
          </cell>
        </row>
        <row r="21825">
          <cell r="A21825">
            <v>109687</v>
          </cell>
          <cell r="B21825">
            <v>40330</v>
          </cell>
          <cell r="C21825" t="str">
            <v>CAHYONO</v>
          </cell>
          <cell r="D21825" t="str">
            <v>Bandung</v>
          </cell>
          <cell r="E21825" t="str">
            <v>SRAGEN</v>
          </cell>
          <cell r="F21825" t="str">
            <v>33.1402.301086.0002</v>
          </cell>
        </row>
        <row r="21826">
          <cell r="A21826">
            <v>110089</v>
          </cell>
          <cell r="B21826">
            <v>40330</v>
          </cell>
          <cell r="C21826" t="str">
            <v>JURI AHMAD SALICHIN</v>
          </cell>
          <cell r="D21826" t="str">
            <v>Belangan</v>
          </cell>
          <cell r="E21826" t="str">
            <v>SRAGEN</v>
          </cell>
          <cell r="F21826" t="str">
            <v>33.1406.120381.0007</v>
          </cell>
        </row>
        <row r="21827">
          <cell r="A21827">
            <v>112336</v>
          </cell>
          <cell r="B21827">
            <v>39056</v>
          </cell>
          <cell r="C21827" t="str">
            <v>WAHYUDI</v>
          </cell>
          <cell r="D21827" t="str">
            <v>PEDAK</v>
          </cell>
          <cell r="E21827" t="str">
            <v>SRAGEN</v>
          </cell>
          <cell r="F21827" t="str">
            <v>3314022204770002</v>
          </cell>
        </row>
        <row r="21828">
          <cell r="A21828">
            <v>110871</v>
          </cell>
          <cell r="B21828">
            <v>40360</v>
          </cell>
          <cell r="C21828" t="str">
            <v>PURWANTO</v>
          </cell>
          <cell r="D21828" t="str">
            <v>BAROMBONG</v>
          </cell>
          <cell r="E21828" t="str">
            <v>SRAGEN</v>
          </cell>
          <cell r="F21828" t="str">
            <v>33.1408.140987.0001</v>
          </cell>
        </row>
        <row r="21829">
          <cell r="A21829" t="str">
            <v>TMP1265</v>
          </cell>
          <cell r="B21829">
            <v>40360</v>
          </cell>
          <cell r="C21829" t="str">
            <v>MOEJIYONO</v>
          </cell>
          <cell r="D21829" t="str">
            <v>JURANG GANDUL</v>
          </cell>
          <cell r="E21829" t="str">
            <v>SRAGEN</v>
          </cell>
          <cell r="F21829" t="str">
            <v>33.1415.210884.0004</v>
          </cell>
        </row>
        <row r="21830">
          <cell r="A21830" t="str">
            <v>TMP1258</v>
          </cell>
          <cell r="B21830">
            <v>40360</v>
          </cell>
          <cell r="C21830" t="str">
            <v>PRI HARTONO</v>
          </cell>
          <cell r="D21830" t="str">
            <v>MUJIREJO</v>
          </cell>
          <cell r="E21830" t="str">
            <v>SRAGEN</v>
          </cell>
          <cell r="F21830" t="str">
            <v>33.1406.141284.0008</v>
          </cell>
        </row>
        <row r="21831">
          <cell r="A21831">
            <v>110689</v>
          </cell>
          <cell r="B21831">
            <v>40330</v>
          </cell>
          <cell r="C21831" t="str">
            <v>JONI BUDI SUTRISNO</v>
          </cell>
          <cell r="D21831" t="str">
            <v>MODRO</v>
          </cell>
          <cell r="E21831" t="str">
            <v>SRAGEN</v>
          </cell>
          <cell r="F21831" t="str">
            <v>3314141502760002</v>
          </cell>
        </row>
        <row r="21832">
          <cell r="A21832" t="str">
            <v>TMP1468</v>
          </cell>
          <cell r="B21832">
            <v>40408</v>
          </cell>
          <cell r="C21832" t="str">
            <v>SUTIKNO PRABOWO</v>
          </cell>
          <cell r="D21832" t="str">
            <v>NGERCO</v>
          </cell>
          <cell r="E21832" t="str">
            <v>SRAGEN</v>
          </cell>
          <cell r="F21832" t="str">
            <v>33.1418.080890.0002</v>
          </cell>
        </row>
        <row r="21833">
          <cell r="A21833">
            <v>112053</v>
          </cell>
          <cell r="B21833">
            <v>40210</v>
          </cell>
          <cell r="C21833" t="str">
            <v>IBNU WIBOWO</v>
          </cell>
          <cell r="D21833" t="str">
            <v>MOJOMULYO</v>
          </cell>
          <cell r="E21833" t="str">
            <v>SRAGEN</v>
          </cell>
          <cell r="F21833" t="str">
            <v>3314101912780005</v>
          </cell>
        </row>
        <row r="21834">
          <cell r="A21834" t="str">
            <v>TMP1869</v>
          </cell>
          <cell r="B21834">
            <v>40488</v>
          </cell>
          <cell r="C21834" t="str">
            <v>HARYANTO</v>
          </cell>
          <cell r="D21834" t="str">
            <v>Kenatan</v>
          </cell>
          <cell r="E21834" t="str">
            <v>SRAGEN</v>
          </cell>
          <cell r="F21834" t="str">
            <v>33.1407.311288.0011</v>
          </cell>
        </row>
        <row r="21835">
          <cell r="A21835" t="str">
            <v>TMP1899</v>
          </cell>
          <cell r="B21835">
            <v>40513</v>
          </cell>
          <cell r="C21835" t="str">
            <v>EKO NURYANTO</v>
          </cell>
          <cell r="D21835" t="str">
            <v>Kenatan</v>
          </cell>
          <cell r="E21835" t="str">
            <v>SRAGEN</v>
          </cell>
          <cell r="F21835" t="str">
            <v>33.1407.311285.001</v>
          </cell>
        </row>
        <row r="21836">
          <cell r="A21836">
            <v>112751</v>
          </cell>
          <cell r="B21836">
            <v>40360</v>
          </cell>
          <cell r="C21836" t="str">
            <v>PRI HARTONO</v>
          </cell>
          <cell r="D21836" t="str">
            <v>MUJIREJO</v>
          </cell>
          <cell r="E21836" t="str">
            <v>SRAGEN</v>
          </cell>
          <cell r="F21836" t="str">
            <v>33.1406.141284.0008</v>
          </cell>
        </row>
        <row r="21837">
          <cell r="A21837">
            <v>112762</v>
          </cell>
          <cell r="B21837">
            <v>40408</v>
          </cell>
          <cell r="C21837" t="str">
            <v>SUTIKNO PRABOWO</v>
          </cell>
          <cell r="D21837" t="str">
            <v>NGERCO</v>
          </cell>
          <cell r="E21837" t="str">
            <v>SRAGEN</v>
          </cell>
          <cell r="F21837" t="str">
            <v>3314180808900002</v>
          </cell>
        </row>
        <row r="21838">
          <cell r="A21838">
            <v>112789</v>
          </cell>
          <cell r="B21838">
            <v>40360</v>
          </cell>
          <cell r="C21838" t="str">
            <v>MOEJIYONO</v>
          </cell>
          <cell r="D21838" t="str">
            <v>JURANG GANDUL</v>
          </cell>
          <cell r="E21838" t="str">
            <v>SRAGEN</v>
          </cell>
          <cell r="F21838" t="str">
            <v>33.1415.210884.0004</v>
          </cell>
        </row>
        <row r="21839">
          <cell r="A21839">
            <v>113054</v>
          </cell>
          <cell r="B21839">
            <v>40452</v>
          </cell>
          <cell r="C21839" t="str">
            <v>WIDODO</v>
          </cell>
          <cell r="D21839" t="str">
            <v>Pondok</v>
          </cell>
          <cell r="E21839" t="str">
            <v>SRAGEN</v>
          </cell>
          <cell r="F21839" t="str">
            <v>33.1413.101086.0003</v>
          </cell>
        </row>
        <row r="21840">
          <cell r="A21840">
            <v>113058</v>
          </cell>
          <cell r="B21840">
            <v>40452</v>
          </cell>
          <cell r="C21840" t="str">
            <v>ANDI CAHYO SAPUTRO</v>
          </cell>
          <cell r="D21840" t="str">
            <v>Kedung Miri</v>
          </cell>
          <cell r="E21840" t="str">
            <v>SRAGEN</v>
          </cell>
          <cell r="F21840" t="str">
            <v>33.1409.221290.0004</v>
          </cell>
        </row>
        <row r="21841">
          <cell r="A21841">
            <v>113062</v>
          </cell>
          <cell r="B21841">
            <v>40452</v>
          </cell>
          <cell r="C21841" t="str">
            <v>ANDRIYANTO</v>
          </cell>
          <cell r="D21841" t="str">
            <v>Ngundaan</v>
          </cell>
          <cell r="E21841" t="str">
            <v>SRAGEN</v>
          </cell>
          <cell r="F21841" t="str">
            <v>33.1406.260986.0004</v>
          </cell>
        </row>
        <row r="21842">
          <cell r="A21842">
            <v>113059</v>
          </cell>
          <cell r="B21842">
            <v>40452</v>
          </cell>
          <cell r="C21842" t="str">
            <v>DARIYANTO</v>
          </cell>
          <cell r="D21842" t="str">
            <v>Belangan</v>
          </cell>
          <cell r="E21842" t="str">
            <v>SRAGEN</v>
          </cell>
          <cell r="F21842" t="str">
            <v>3314061412800002</v>
          </cell>
        </row>
        <row r="21843">
          <cell r="A21843">
            <v>114949</v>
          </cell>
          <cell r="B21843">
            <v>40513</v>
          </cell>
          <cell r="C21843" t="str">
            <v>EKO NURYANTO</v>
          </cell>
          <cell r="D21843" t="str">
            <v>Kenatan</v>
          </cell>
          <cell r="E21843" t="str">
            <v>SRAGEN</v>
          </cell>
          <cell r="F21843" t="str">
            <v>33.1407.311285.001</v>
          </cell>
        </row>
        <row r="21844">
          <cell r="A21844" t="str">
            <v>TMP2401</v>
          </cell>
          <cell r="B21844">
            <v>40609</v>
          </cell>
          <cell r="C21844" t="str">
            <v>ANO WARISMAN</v>
          </cell>
          <cell r="D21844" t="str">
            <v>Kebonloji</v>
          </cell>
          <cell r="E21844" t="str">
            <v>SRAGEN</v>
          </cell>
          <cell r="F21844" t="str">
            <v>33.1405.281285.0002</v>
          </cell>
        </row>
        <row r="21845">
          <cell r="A21845" t="str">
            <v>TMP2269</v>
          </cell>
          <cell r="B21845">
            <v>40576</v>
          </cell>
          <cell r="C21845" t="str">
            <v>PRIYO HANDOKO</v>
          </cell>
          <cell r="D21845" t="str">
            <v>Mujirejo</v>
          </cell>
          <cell r="E21845" t="str">
            <v>SRAGEN</v>
          </cell>
          <cell r="F21845" t="str">
            <v>33.1406.170189.0005</v>
          </cell>
        </row>
        <row r="21846">
          <cell r="A21846" t="str">
            <v>TMP2234</v>
          </cell>
          <cell r="B21846">
            <v>40581</v>
          </cell>
          <cell r="C21846" t="str">
            <v>SUHARTO</v>
          </cell>
          <cell r="D21846" t="str">
            <v>Kerisan</v>
          </cell>
          <cell r="E21846" t="str">
            <v>SRAGEN</v>
          </cell>
          <cell r="F21846" t="str">
            <v>33.1410.170487.0003</v>
          </cell>
        </row>
        <row r="21847">
          <cell r="A21847" t="str">
            <v>TMP2415</v>
          </cell>
          <cell r="B21847">
            <v>40609</v>
          </cell>
          <cell r="C21847" t="str">
            <v>ANDRI ANDAYANI</v>
          </cell>
          <cell r="D21847" t="str">
            <v>Tegal Rejo</v>
          </cell>
          <cell r="E21847" t="str">
            <v>SRAGEN</v>
          </cell>
          <cell r="F21847" t="str">
            <v>33.1412.020288.0001</v>
          </cell>
        </row>
        <row r="21848">
          <cell r="A21848">
            <v>113883</v>
          </cell>
          <cell r="B21848">
            <v>40360</v>
          </cell>
          <cell r="C21848" t="str">
            <v>PRI HARTONO</v>
          </cell>
          <cell r="D21848" t="str">
            <v>MUJIREJO</v>
          </cell>
          <cell r="E21848" t="str">
            <v>SRAGEN</v>
          </cell>
          <cell r="F21848" t="str">
            <v>33.1406.141284.0008</v>
          </cell>
        </row>
        <row r="21849">
          <cell r="A21849">
            <v>113452</v>
          </cell>
          <cell r="B21849">
            <v>39364</v>
          </cell>
          <cell r="C21849" t="str">
            <v>AGENG TRI WIDIYANTO</v>
          </cell>
          <cell r="D21849" t="str">
            <v>SUMBER AGUNG RT.03/</v>
          </cell>
          <cell r="E21849" t="str">
            <v>SRAGEN</v>
          </cell>
          <cell r="F21849" t="str">
            <v>3314012408820005</v>
          </cell>
        </row>
        <row r="21850">
          <cell r="A21850" t="str">
            <v>TMP2122</v>
          </cell>
          <cell r="B21850">
            <v>40534</v>
          </cell>
          <cell r="C21850" t="str">
            <v>SUYADI A</v>
          </cell>
          <cell r="D21850" t="str">
            <v>Singoyudan</v>
          </cell>
          <cell r="E21850" t="str">
            <v>SRAGEN</v>
          </cell>
          <cell r="F21850" t="str">
            <v>33.1410.211082.0004</v>
          </cell>
        </row>
        <row r="21851">
          <cell r="A21851">
            <v>113627</v>
          </cell>
          <cell r="B21851">
            <v>39381</v>
          </cell>
          <cell r="C21851" t="str">
            <v>WIDADI</v>
          </cell>
          <cell r="D21851" t="str">
            <v>BANARAN</v>
          </cell>
          <cell r="E21851" t="str">
            <v>SRAGEN</v>
          </cell>
          <cell r="F21851" t="str">
            <v>3314092011790001</v>
          </cell>
        </row>
        <row r="21852">
          <cell r="A21852">
            <v>114971</v>
          </cell>
          <cell r="B21852">
            <v>40581</v>
          </cell>
          <cell r="C21852" t="str">
            <v>SUHARTO</v>
          </cell>
          <cell r="D21852" t="str">
            <v>Kerisan</v>
          </cell>
          <cell r="E21852" t="str">
            <v>SRAGEN</v>
          </cell>
          <cell r="F21852" t="str">
            <v>33.1410.170487.0003</v>
          </cell>
        </row>
        <row r="21853">
          <cell r="A21853" t="str">
            <v>TMP2925</v>
          </cell>
          <cell r="B21853">
            <v>40725</v>
          </cell>
          <cell r="C21853" t="str">
            <v>TONI MAHARDIKO</v>
          </cell>
          <cell r="D21853" t="str">
            <v>JATISUMO</v>
          </cell>
          <cell r="E21853" t="str">
            <v>SRAGEN</v>
          </cell>
          <cell r="F21853" t="str">
            <v>33.1407.130890.0002</v>
          </cell>
        </row>
        <row r="21854">
          <cell r="A21854">
            <v>114045</v>
          </cell>
          <cell r="B21854">
            <v>40360</v>
          </cell>
          <cell r="C21854" t="str">
            <v>MOEJIYONO</v>
          </cell>
          <cell r="D21854" t="str">
            <v>JURANG GANDUL</v>
          </cell>
          <cell r="E21854" t="str">
            <v>SRAGEN</v>
          </cell>
          <cell r="F21854" t="str">
            <v>3314152108840004</v>
          </cell>
        </row>
        <row r="21855">
          <cell r="A21855">
            <v>115273</v>
          </cell>
          <cell r="B21855">
            <v>40609</v>
          </cell>
          <cell r="C21855" t="str">
            <v>ANO WARISMAN</v>
          </cell>
          <cell r="D21855" t="str">
            <v>Kebonloji</v>
          </cell>
          <cell r="E21855" t="str">
            <v>SRAGEN</v>
          </cell>
          <cell r="F21855" t="str">
            <v>33.1405.281285.0002</v>
          </cell>
        </row>
        <row r="21856">
          <cell r="A21856">
            <v>115169</v>
          </cell>
          <cell r="B21856">
            <v>40576</v>
          </cell>
          <cell r="C21856" t="str">
            <v>PRIYO HANDOKO</v>
          </cell>
          <cell r="D21856" t="str">
            <v>Mujirejo</v>
          </cell>
          <cell r="E21856" t="str">
            <v>SRAGEN</v>
          </cell>
          <cell r="F21856" t="str">
            <v>33.1406.170189.0005</v>
          </cell>
        </row>
        <row r="21857">
          <cell r="A21857">
            <v>115428</v>
          </cell>
          <cell r="B21857">
            <v>40488</v>
          </cell>
          <cell r="C21857" t="str">
            <v>HARYANTO</v>
          </cell>
          <cell r="D21857" t="str">
            <v>Kenatan</v>
          </cell>
          <cell r="E21857" t="str">
            <v>SRAGEN</v>
          </cell>
          <cell r="F21857" t="str">
            <v>33.1407.311288.0011</v>
          </cell>
        </row>
        <row r="21858">
          <cell r="A21858">
            <v>115430</v>
          </cell>
          <cell r="B21858">
            <v>40534</v>
          </cell>
          <cell r="C21858" t="str">
            <v>SUYADI A</v>
          </cell>
          <cell r="D21858" t="str">
            <v>Singoyudan</v>
          </cell>
          <cell r="E21858" t="str">
            <v>SRAGEN</v>
          </cell>
          <cell r="F21858" t="str">
            <v>33.1410.211082.0004</v>
          </cell>
        </row>
        <row r="21859">
          <cell r="A21859">
            <v>115555</v>
          </cell>
          <cell r="B21859">
            <v>40633</v>
          </cell>
          <cell r="C21859" t="str">
            <v>SUSIANTO</v>
          </cell>
          <cell r="D21859" t="str">
            <v>Jambeyan</v>
          </cell>
          <cell r="E21859" t="str">
            <v>SRAGEN</v>
          </cell>
          <cell r="F21859" t="str">
            <v>33.1405.030788.0003</v>
          </cell>
        </row>
        <row r="21860">
          <cell r="A21860">
            <v>115571</v>
          </cell>
          <cell r="B21860">
            <v>40609</v>
          </cell>
          <cell r="C21860" t="str">
            <v>ANDRI ANDAYANI</v>
          </cell>
          <cell r="D21860" t="str">
            <v>Tegal Rejo</v>
          </cell>
          <cell r="E21860" t="str">
            <v>SRAGEN</v>
          </cell>
          <cell r="F21860" t="str">
            <v>33.1412.020288.0001</v>
          </cell>
        </row>
        <row r="21861">
          <cell r="A21861" t="str">
            <v>TMP2510</v>
          </cell>
          <cell r="B21861">
            <v>40633</v>
          </cell>
          <cell r="C21861" t="str">
            <v>SUSIANTO</v>
          </cell>
          <cell r="D21861" t="str">
            <v>Jambeyan</v>
          </cell>
          <cell r="E21861" t="str">
            <v>SRAGEN</v>
          </cell>
          <cell r="F21861" t="str">
            <v>33.1405.030788.0003</v>
          </cell>
        </row>
        <row r="21862">
          <cell r="A21862">
            <v>116101</v>
          </cell>
          <cell r="B21862">
            <v>40725</v>
          </cell>
          <cell r="C21862" t="str">
            <v>TONI MAHARDIKO</v>
          </cell>
          <cell r="D21862" t="str">
            <v>JATISUMO</v>
          </cell>
          <cell r="E21862" t="str">
            <v>SRAGEN</v>
          </cell>
          <cell r="F21862" t="str">
            <v>33.1407.130890.0002</v>
          </cell>
        </row>
        <row r="21863">
          <cell r="A21863" t="str">
            <v>TMP3812</v>
          </cell>
          <cell r="B21863">
            <v>40878</v>
          </cell>
          <cell r="C21863" t="str">
            <v>WAWAN HERMAWAN</v>
          </cell>
          <cell r="D21863" t="str">
            <v>BOJONG</v>
          </cell>
          <cell r="E21863" t="str">
            <v>SRAGEN</v>
          </cell>
          <cell r="F21863" t="str">
            <v>33.1415.050489.0001</v>
          </cell>
        </row>
        <row r="21864">
          <cell r="A21864">
            <v>117276</v>
          </cell>
          <cell r="B21864">
            <v>40878</v>
          </cell>
          <cell r="C21864" t="str">
            <v>WAWAN HERMAWAN</v>
          </cell>
          <cell r="D21864" t="str">
            <v>BOJONG</v>
          </cell>
          <cell r="E21864" t="str">
            <v>SRAGEN</v>
          </cell>
          <cell r="F21864" t="str">
            <v>33.1415.050489.0001</v>
          </cell>
        </row>
        <row r="21865">
          <cell r="A21865" t="str">
            <v>TMP4895</v>
          </cell>
          <cell r="B21865">
            <v>41029</v>
          </cell>
          <cell r="C21865" t="str">
            <v>WARDIANA HARIMURTI</v>
          </cell>
          <cell r="D21865" t="str">
            <v>GILIS</v>
          </cell>
          <cell r="E21865" t="str">
            <v>SRAGEN</v>
          </cell>
          <cell r="F21865" t="str">
            <v>3314190311900001</v>
          </cell>
        </row>
        <row r="21866">
          <cell r="A21866">
            <v>119666</v>
          </cell>
          <cell r="B21866">
            <v>41066</v>
          </cell>
          <cell r="C21866" t="str">
            <v>SUYONO</v>
          </cell>
          <cell r="D21866" t="str">
            <v>SENGONAN</v>
          </cell>
          <cell r="E21866" t="str">
            <v>SRAGEN</v>
          </cell>
          <cell r="F21866" t="str">
            <v>3314121112810004</v>
          </cell>
        </row>
        <row r="21867">
          <cell r="A21867">
            <v>118642</v>
          </cell>
          <cell r="B21867">
            <v>41029</v>
          </cell>
          <cell r="C21867" t="str">
            <v>WARDIANA HARIMURTI</v>
          </cell>
          <cell r="D21867" t="str">
            <v>GILIS</v>
          </cell>
          <cell r="E21867" t="str">
            <v>SRAGEN</v>
          </cell>
          <cell r="F21867" t="str">
            <v>3314190311900001</v>
          </cell>
        </row>
        <row r="21868">
          <cell r="A21868" t="str">
            <v>TMP4979</v>
          </cell>
          <cell r="B21868">
            <v>41066</v>
          </cell>
          <cell r="C21868" t="str">
            <v>SUYONO</v>
          </cell>
          <cell r="D21868" t="str">
            <v>SENGONAN</v>
          </cell>
          <cell r="E21868" t="str">
            <v>SRAGEN</v>
          </cell>
          <cell r="F21868" t="str">
            <v>3314121112810004</v>
          </cell>
        </row>
        <row r="21869">
          <cell r="A21869" t="str">
            <v>TMP5154</v>
          </cell>
          <cell r="B21869">
            <v>41030</v>
          </cell>
          <cell r="C21869" t="str">
            <v>ARIEF SULISTYO</v>
          </cell>
          <cell r="D21869" t="str">
            <v>WONOKERSO</v>
          </cell>
          <cell r="E21869" t="str">
            <v>SRAGEN</v>
          </cell>
          <cell r="F21869" t="str">
            <v>3314042704870003</v>
          </cell>
        </row>
        <row r="21870">
          <cell r="A21870">
            <v>119987</v>
          </cell>
          <cell r="B21870">
            <v>41030</v>
          </cell>
          <cell r="C21870" t="str">
            <v>ARIEF SULISTYO</v>
          </cell>
          <cell r="D21870" t="str">
            <v>WONOKERSO</v>
          </cell>
          <cell r="E21870" t="str">
            <v>SRAGEN</v>
          </cell>
          <cell r="F21870" t="str">
            <v>3314042704870003</v>
          </cell>
        </row>
        <row r="21871">
          <cell r="A21871">
            <v>120993</v>
          </cell>
          <cell r="B21871">
            <v>41264</v>
          </cell>
          <cell r="C21871" t="str">
            <v>NUNUNG WAHYU NUR HID</v>
          </cell>
          <cell r="D21871" t="str">
            <v>NGROTO KRAJAN</v>
          </cell>
          <cell r="E21871" t="str">
            <v>SRAGEN</v>
          </cell>
          <cell r="F21871" t="str">
            <v>3314135408900003</v>
          </cell>
        </row>
        <row r="21872">
          <cell r="A21872">
            <v>120545</v>
          </cell>
          <cell r="B21872">
            <v>41218</v>
          </cell>
          <cell r="C21872" t="str">
            <v>ARIF AGUNG WIBOWO</v>
          </cell>
          <cell r="D21872" t="str">
            <v>SAMBIDUWUR</v>
          </cell>
          <cell r="E21872" t="str">
            <v>SRAGEN</v>
          </cell>
          <cell r="F21872" t="str">
            <v>3314120302900008</v>
          </cell>
        </row>
        <row r="21873">
          <cell r="A21873">
            <v>121973</v>
          </cell>
          <cell r="B21873">
            <v>41527</v>
          </cell>
          <cell r="C21873" t="str">
            <v>DIKDO MULYANTO</v>
          </cell>
          <cell r="D21873" t="str">
            <v>JENAR</v>
          </cell>
          <cell r="E21873" t="str">
            <v>SRAGEN</v>
          </cell>
          <cell r="F21873" t="str">
            <v>3314202107860028</v>
          </cell>
        </row>
        <row r="21874">
          <cell r="A21874">
            <v>121884</v>
          </cell>
          <cell r="B21874">
            <v>41426</v>
          </cell>
          <cell r="C21874" t="str">
            <v>TRI DARMADI</v>
          </cell>
          <cell r="D21874" t="str">
            <v>PURO</v>
          </cell>
          <cell r="E21874" t="str">
            <v>SRAGEN</v>
          </cell>
          <cell r="F21874" t="str">
            <v>3314091005760003</v>
          </cell>
        </row>
        <row r="21875">
          <cell r="A21875">
            <v>123112</v>
          </cell>
          <cell r="B21875">
            <v>41722</v>
          </cell>
          <cell r="C21875" t="str">
            <v>MARDIYONO</v>
          </cell>
          <cell r="D21875" t="str">
            <v>PEDAKAN</v>
          </cell>
          <cell r="E21875" t="str">
            <v>SRAGEN</v>
          </cell>
          <cell r="F21875" t="str">
            <v>3314082910830001</v>
          </cell>
        </row>
        <row r="21876">
          <cell r="A21876">
            <v>103048</v>
          </cell>
          <cell r="B21876">
            <v>37438</v>
          </cell>
          <cell r="C21876" t="str">
            <v>COKRO SUHARSO</v>
          </cell>
          <cell r="D21876" t="str">
            <v>SOKO RT. 03/ RW. III MADEGONDO SUKOHARJO</v>
          </cell>
          <cell r="E21876" t="str">
            <v>SUKOARJO</v>
          </cell>
          <cell r="F21876" t="str">
            <v>1127080707630001</v>
          </cell>
        </row>
        <row r="21877">
          <cell r="A21877">
            <v>103050</v>
          </cell>
          <cell r="B21877">
            <v>37438</v>
          </cell>
          <cell r="C21877" t="str">
            <v>RIDWAN AL ROSYID</v>
          </cell>
          <cell r="D21877" t="str">
            <v>SOKO RT 04/ RW. 03</v>
          </cell>
          <cell r="E21877" t="str">
            <v>SUKOARJO</v>
          </cell>
          <cell r="F21877" t="str">
            <v>1127080406760002</v>
          </cell>
        </row>
        <row r="21878">
          <cell r="A21878">
            <v>102120</v>
          </cell>
          <cell r="B21878">
            <v>39381</v>
          </cell>
          <cell r="C21878" t="str">
            <v>YUSUF UTOMO</v>
          </cell>
          <cell r="D21878" t="str">
            <v>PLOSOREJO</v>
          </cell>
          <cell r="E21878" t="str">
            <v>SUKOARJO</v>
          </cell>
          <cell r="F21878" t="str">
            <v>3312060506840002</v>
          </cell>
        </row>
        <row r="21879">
          <cell r="A21879">
            <v>105729</v>
          </cell>
          <cell r="B21879">
            <v>39508</v>
          </cell>
          <cell r="C21879" t="str">
            <v>LANANG GALIH PYANTOKO</v>
          </cell>
          <cell r="D21879" t="str">
            <v>JETIS RT. 02 / 02</v>
          </cell>
          <cell r="E21879" t="str">
            <v>SUKOARJO</v>
          </cell>
          <cell r="F21879" t="str">
            <v>1127092907880000</v>
          </cell>
        </row>
        <row r="21880">
          <cell r="A21880">
            <v>103944</v>
          </cell>
          <cell r="B21880">
            <v>39083</v>
          </cell>
          <cell r="C21880" t="str">
            <v>PANUT SUPRIYANTO</v>
          </cell>
          <cell r="D21880" t="str">
            <v>KADOKAN RT. 01/04 GROGOL</v>
          </cell>
          <cell r="E21880" t="str">
            <v>SUKOARJO</v>
          </cell>
          <cell r="F21880" t="str">
            <v>112708050760001</v>
          </cell>
        </row>
        <row r="21881">
          <cell r="A21881">
            <v>102866</v>
          </cell>
          <cell r="B21881">
            <v>37438</v>
          </cell>
          <cell r="C21881" t="str">
            <v>SUWARDI</v>
          </cell>
          <cell r="D21881" t="str">
            <v>DK.NGRONGGAH RT.02/10</v>
          </cell>
          <cell r="E21881" t="str">
            <v>SUKOARJO</v>
          </cell>
          <cell r="F21881" t="str">
            <v>1127082605660000</v>
          </cell>
        </row>
        <row r="21882">
          <cell r="A21882">
            <v>102867</v>
          </cell>
          <cell r="B21882" t="str">
            <v>1/1/1900</v>
          </cell>
          <cell r="C21882" t="str">
            <v>SUYANTO</v>
          </cell>
          <cell r="D21882" t="str">
            <v>NGRONGGAH RT.03/09</v>
          </cell>
          <cell r="E21882" t="str">
            <v>SUKOARJO</v>
          </cell>
          <cell r="F21882" t="str">
            <v>1127081006640000</v>
          </cell>
        </row>
        <row r="21883">
          <cell r="A21883">
            <v>108356</v>
          </cell>
          <cell r="B21883">
            <v>40148</v>
          </cell>
          <cell r="C21883" t="str">
            <v>ANANG DWI SUSILO</v>
          </cell>
          <cell r="D21883" t="str">
            <v>SANGGRAHAN</v>
          </cell>
          <cell r="E21883" t="str">
            <v>SUKOARJO</v>
          </cell>
          <cell r="F21883" t="str">
            <v>3311121709850003</v>
          </cell>
        </row>
        <row r="21884">
          <cell r="A21884" t="str">
            <v>TMP299</v>
          </cell>
          <cell r="B21884">
            <v>40140</v>
          </cell>
          <cell r="C21884" t="str">
            <v>KASTONO</v>
          </cell>
          <cell r="D21884" t="str">
            <v>WALANG</v>
          </cell>
          <cell r="E21884" t="str">
            <v>SUKOARJO</v>
          </cell>
          <cell r="F21884" t="str">
            <v>3311062508860005</v>
          </cell>
        </row>
        <row r="21885">
          <cell r="A21885">
            <v>108026</v>
          </cell>
          <cell r="B21885">
            <v>39999</v>
          </cell>
          <cell r="C21885" t="str">
            <v>LANANG GALIH PYANTOKO</v>
          </cell>
          <cell r="D21885" t="str">
            <v>JETIS RT. 02 / 02</v>
          </cell>
          <cell r="E21885" t="str">
            <v>SUKOARJO</v>
          </cell>
          <cell r="F21885" t="str">
            <v>3311102907880002</v>
          </cell>
        </row>
        <row r="21886">
          <cell r="A21886" t="str">
            <v>TMP219</v>
          </cell>
          <cell r="B21886">
            <v>40118</v>
          </cell>
          <cell r="C21886" t="str">
            <v>SURANTO</v>
          </cell>
          <cell r="D21886" t="str">
            <v>JETIS</v>
          </cell>
          <cell r="E21886" t="str">
            <v>SUKOARJO</v>
          </cell>
          <cell r="F21886" t="str">
            <v>3311110602790001</v>
          </cell>
        </row>
        <row r="21887">
          <cell r="A21887" t="str">
            <v>TMP263</v>
          </cell>
          <cell r="B21887">
            <v>40127</v>
          </cell>
          <cell r="C21887" t="str">
            <v>ANANG DWI SUSILO</v>
          </cell>
          <cell r="D21887" t="str">
            <v>SANGGRAHAN</v>
          </cell>
          <cell r="E21887" t="str">
            <v>SUKOARJO</v>
          </cell>
          <cell r="F21887" t="str">
            <v>3311121709850003</v>
          </cell>
        </row>
        <row r="21888">
          <cell r="A21888">
            <v>108333</v>
          </cell>
          <cell r="B21888">
            <v>40148</v>
          </cell>
          <cell r="C21888" t="str">
            <v>SURANTO</v>
          </cell>
          <cell r="D21888" t="str">
            <v>JETIS</v>
          </cell>
          <cell r="E21888" t="str">
            <v>SUKOARJO</v>
          </cell>
          <cell r="F21888" t="str">
            <v>3311110602790001</v>
          </cell>
        </row>
        <row r="21889">
          <cell r="A21889" t="str">
            <v>TMP434</v>
          </cell>
          <cell r="B21889">
            <v>40168</v>
          </cell>
          <cell r="C21889" t="str">
            <v>EKO PRAYITNO</v>
          </cell>
          <cell r="D21889" t="str">
            <v>DUKUH</v>
          </cell>
          <cell r="E21889" t="str">
            <v>SUKOARJO</v>
          </cell>
          <cell r="F21889" t="str">
            <v>3509301208780009</v>
          </cell>
        </row>
        <row r="21890">
          <cell r="A21890">
            <v>108431</v>
          </cell>
          <cell r="B21890">
            <v>40210</v>
          </cell>
          <cell r="C21890" t="str">
            <v>KASTONO</v>
          </cell>
          <cell r="D21890" t="str">
            <v>WALANG</v>
          </cell>
          <cell r="E21890" t="str">
            <v>SUKOARJO</v>
          </cell>
          <cell r="F21890" t="str">
            <v>3311062508860005</v>
          </cell>
        </row>
        <row r="21891">
          <cell r="A21891">
            <v>108475</v>
          </cell>
          <cell r="B21891">
            <v>40237</v>
          </cell>
          <cell r="C21891" t="str">
            <v>EKO PRAYITNO</v>
          </cell>
          <cell r="D21891" t="str">
            <v>DUKUH</v>
          </cell>
          <cell r="E21891" t="str">
            <v>SUKOARJO</v>
          </cell>
          <cell r="F21891" t="str">
            <v>3509301208780009</v>
          </cell>
        </row>
        <row r="21892">
          <cell r="A21892" t="str">
            <v>TMP1207</v>
          </cell>
          <cell r="B21892">
            <v>40330</v>
          </cell>
          <cell r="C21892" t="str">
            <v>TRIYONO JOKO SANTOSO</v>
          </cell>
          <cell r="D21892" t="str">
            <v>Wirorejan</v>
          </cell>
          <cell r="E21892" t="str">
            <v>SUKOARJO</v>
          </cell>
          <cell r="F21892" t="str">
            <v>3311121508800002</v>
          </cell>
        </row>
        <row r="21893">
          <cell r="A21893" t="str">
            <v>TMP1192</v>
          </cell>
          <cell r="B21893">
            <v>40336</v>
          </cell>
          <cell r="C21893" t="str">
            <v>AGUS JOKO PRASETYO</v>
          </cell>
          <cell r="D21893" t="str">
            <v>SOKO</v>
          </cell>
          <cell r="E21893" t="str">
            <v>SUKOARJO</v>
          </cell>
          <cell r="F21893" t="str">
            <v>3311092508830003</v>
          </cell>
        </row>
        <row r="21894">
          <cell r="A21894" t="str">
            <v>TMP1270</v>
          </cell>
          <cell r="B21894">
            <v>40360</v>
          </cell>
          <cell r="C21894" t="str">
            <v>AGUS SUMANTO</v>
          </cell>
          <cell r="D21894" t="str">
            <v>GAWANGAN</v>
          </cell>
          <cell r="E21894" t="str">
            <v>SUKOARJO</v>
          </cell>
          <cell r="F21894" t="str">
            <v>3311041907880003</v>
          </cell>
        </row>
        <row r="21895">
          <cell r="A21895" t="str">
            <v>TMP1291</v>
          </cell>
          <cell r="B21895">
            <v>40451</v>
          </cell>
          <cell r="C21895" t="str">
            <v>PANGKI SUWITO</v>
          </cell>
          <cell r="D21895" t="str">
            <v>Krebet</v>
          </cell>
          <cell r="E21895" t="str">
            <v>SUKOARJO</v>
          </cell>
          <cell r="F21895" t="str">
            <v>3311050810840003</v>
          </cell>
        </row>
        <row r="21896">
          <cell r="A21896" t="str">
            <v>TMP1311</v>
          </cell>
          <cell r="B21896">
            <v>40374</v>
          </cell>
          <cell r="C21896" t="str">
            <v>TRI HARSONO</v>
          </cell>
          <cell r="D21896" t="str">
            <v>Gawangan</v>
          </cell>
          <cell r="E21896" t="str">
            <v>SUKOARJO</v>
          </cell>
          <cell r="F21896" t="str">
            <v>3311041408860002</v>
          </cell>
        </row>
        <row r="21897">
          <cell r="A21897" t="str">
            <v>TMP1235</v>
          </cell>
          <cell r="B21897">
            <v>40451</v>
          </cell>
          <cell r="C21897" t="str">
            <v>ZAINAL ARIFIN</v>
          </cell>
          <cell r="D21897" t="str">
            <v>branglor</v>
          </cell>
          <cell r="E21897" t="str">
            <v>SUKOARJO</v>
          </cell>
          <cell r="F21897" t="str">
            <v>3311101004880003</v>
          </cell>
        </row>
        <row r="21898">
          <cell r="A21898">
            <v>111686</v>
          </cell>
          <cell r="B21898">
            <v>40210</v>
          </cell>
          <cell r="C21898" t="str">
            <v>KASTONO</v>
          </cell>
          <cell r="D21898" t="str">
            <v>WALANG</v>
          </cell>
          <cell r="E21898" t="str">
            <v>SUKOARJO</v>
          </cell>
          <cell r="F21898" t="str">
            <v>3311062508860005</v>
          </cell>
        </row>
        <row r="21899">
          <cell r="A21899">
            <v>111468</v>
          </cell>
          <cell r="B21899">
            <v>37438</v>
          </cell>
          <cell r="C21899" t="str">
            <v>COKRO SUHARSO</v>
          </cell>
          <cell r="D21899" t="str">
            <v>SOKO RT. 03/ RW. III MADEGONDO SUKOHARJO</v>
          </cell>
          <cell r="E21899" t="str">
            <v>SUKOARJO</v>
          </cell>
          <cell r="F21899" t="str">
            <v>1127080707630001</v>
          </cell>
        </row>
        <row r="21900">
          <cell r="A21900">
            <v>111470</v>
          </cell>
          <cell r="B21900">
            <v>37438</v>
          </cell>
          <cell r="C21900" t="str">
            <v>RIDWAN AL ROSYID</v>
          </cell>
          <cell r="D21900" t="str">
            <v>SOKO RT 04/ RW. 03</v>
          </cell>
          <cell r="E21900" t="str">
            <v>SUKOARJO</v>
          </cell>
          <cell r="F21900" t="str">
            <v>1127080406760002</v>
          </cell>
        </row>
        <row r="21901">
          <cell r="A21901">
            <v>111577</v>
          </cell>
          <cell r="B21901">
            <v>37438</v>
          </cell>
          <cell r="C21901" t="str">
            <v>SUWARDI</v>
          </cell>
          <cell r="D21901" t="str">
            <v>DK.NGRONGGAH RT.02/10</v>
          </cell>
          <cell r="E21901" t="str">
            <v>SUKOARJO</v>
          </cell>
          <cell r="F21901" t="str">
            <v>1127082605660000</v>
          </cell>
        </row>
        <row r="21902">
          <cell r="A21902">
            <v>111580</v>
          </cell>
          <cell r="B21902">
            <v>40148</v>
          </cell>
          <cell r="C21902" t="str">
            <v>SURANTO</v>
          </cell>
          <cell r="D21902" t="str">
            <v>JETIS</v>
          </cell>
          <cell r="E21902" t="str">
            <v>SUKOARJO</v>
          </cell>
          <cell r="F21902" t="str">
            <v>3311110602790001</v>
          </cell>
        </row>
        <row r="21903">
          <cell r="A21903" t="str">
            <v>TMP1870</v>
          </cell>
          <cell r="B21903">
            <v>40457</v>
          </cell>
          <cell r="C21903" t="str">
            <v>BAMBANG WAHYUDI</v>
          </cell>
          <cell r="D21903" t="str">
            <v>Klaruan Palur</v>
          </cell>
          <cell r="E21903" t="str">
            <v>SUKOARJO</v>
          </cell>
        </row>
        <row r="21904">
          <cell r="A21904" t="str">
            <v>TMP1940</v>
          </cell>
          <cell r="B21904">
            <v>40498</v>
          </cell>
          <cell r="C21904" t="str">
            <v>EKO BUDI SANTOSO</v>
          </cell>
          <cell r="D21904" t="str">
            <v>Jl. Bobosan</v>
          </cell>
          <cell r="E21904" t="str">
            <v>SUKOARJO</v>
          </cell>
          <cell r="F21904" t="str">
            <v>3311113001800002</v>
          </cell>
        </row>
        <row r="21905">
          <cell r="A21905" t="str">
            <v>TMP1941</v>
          </cell>
          <cell r="B21905">
            <v>40498</v>
          </cell>
          <cell r="C21905" t="str">
            <v>HENDRI PURNOMO</v>
          </cell>
          <cell r="D21905" t="str">
            <v>Jetis</v>
          </cell>
          <cell r="E21905" t="str">
            <v>SUKOARJO</v>
          </cell>
          <cell r="F21905" t="str">
            <v>3311101101890001</v>
          </cell>
        </row>
        <row r="21906">
          <cell r="A21906" t="str">
            <v>TMP1562</v>
          </cell>
          <cell r="B21906">
            <v>40422</v>
          </cell>
          <cell r="C21906" t="str">
            <v>WAHYU RIYADI</v>
          </cell>
          <cell r="D21906" t="str">
            <v>Betikan</v>
          </cell>
          <cell r="E21906" t="str">
            <v>SUKOARJO</v>
          </cell>
          <cell r="F21906" t="str">
            <v>3311110906860001</v>
          </cell>
        </row>
        <row r="21907">
          <cell r="A21907">
            <v>112747</v>
          </cell>
          <cell r="B21907">
            <v>40451</v>
          </cell>
          <cell r="C21907" t="str">
            <v>ZAINAL ARIFIN</v>
          </cell>
          <cell r="D21907" t="str">
            <v>branglor</v>
          </cell>
          <cell r="E21907" t="str">
            <v>SUKOARJO</v>
          </cell>
          <cell r="F21907" t="str">
            <v>3311101004880003</v>
          </cell>
        </row>
        <row r="21908">
          <cell r="A21908">
            <v>113052</v>
          </cell>
          <cell r="B21908">
            <v>40452</v>
          </cell>
          <cell r="C21908" t="str">
            <v>MULYADI</v>
          </cell>
          <cell r="D21908" t="str">
            <v>Jl. Beringin</v>
          </cell>
          <cell r="E21908" t="str">
            <v>SUKOARJO</v>
          </cell>
          <cell r="F21908" t="str">
            <v>TIDAK ADA KTP</v>
          </cell>
        </row>
        <row r="21909">
          <cell r="A21909">
            <v>113053</v>
          </cell>
          <cell r="B21909">
            <v>40452</v>
          </cell>
          <cell r="C21909" t="str">
            <v>EDI SARWONO</v>
          </cell>
          <cell r="D21909" t="str">
            <v>Brongsongan</v>
          </cell>
          <cell r="E21909" t="str">
            <v>SUKOARJO</v>
          </cell>
          <cell r="F21909" t="str">
            <v>1127103012740002</v>
          </cell>
        </row>
        <row r="21910">
          <cell r="A21910">
            <v>113056</v>
          </cell>
          <cell r="B21910">
            <v>40452</v>
          </cell>
          <cell r="C21910" t="str">
            <v>SARTONO</v>
          </cell>
          <cell r="D21910" t="str">
            <v>Dk. Ruten</v>
          </cell>
          <cell r="E21910" t="str">
            <v>SUKOARJO</v>
          </cell>
          <cell r="F21910" t="str">
            <v>3311080810820001</v>
          </cell>
        </row>
        <row r="21911">
          <cell r="A21911" t="str">
            <v>TMP1827</v>
          </cell>
          <cell r="B21911">
            <v>40462</v>
          </cell>
          <cell r="C21911" t="str">
            <v>KRISTIANTO</v>
          </cell>
          <cell r="D21911" t="str">
            <v>Jl. Gunungan</v>
          </cell>
          <cell r="E21911" t="str">
            <v>SUKOARJO</v>
          </cell>
          <cell r="F21911" t="str">
            <v>1127020507820004</v>
          </cell>
        </row>
        <row r="21912">
          <cell r="A21912" t="str">
            <v>TMP1830</v>
          </cell>
          <cell r="B21912">
            <v>40462</v>
          </cell>
          <cell r="C21912" t="str">
            <v>PUTUET PRASETYO</v>
          </cell>
          <cell r="D21912" t="str">
            <v>Ngronggan</v>
          </cell>
          <cell r="E21912" t="str">
            <v>SUKOARJO</v>
          </cell>
          <cell r="F21912" t="str">
            <v>3311090505870002</v>
          </cell>
        </row>
        <row r="21913">
          <cell r="A21913">
            <v>112828</v>
          </cell>
          <cell r="B21913">
            <v>40360</v>
          </cell>
          <cell r="C21913" t="str">
            <v>AGUS SUMANTO</v>
          </cell>
          <cell r="D21913" t="str">
            <v>GAWANGAN</v>
          </cell>
          <cell r="E21913" t="str">
            <v>SUKOARJO</v>
          </cell>
          <cell r="F21913" t="str">
            <v>3311041907880003</v>
          </cell>
        </row>
        <row r="21914">
          <cell r="A21914">
            <v>114395</v>
          </cell>
          <cell r="B21914">
            <v>40374</v>
          </cell>
          <cell r="C21914" t="str">
            <v>TRI HARSONO</v>
          </cell>
          <cell r="D21914" t="str">
            <v>Gawangan</v>
          </cell>
          <cell r="E21914" t="str">
            <v>SUKOARJO</v>
          </cell>
          <cell r="F21914" t="str">
            <v>3311041408860002</v>
          </cell>
        </row>
        <row r="21915">
          <cell r="A21915" t="str">
            <v>TMP1889</v>
          </cell>
          <cell r="B21915">
            <v>40507</v>
          </cell>
          <cell r="C21915" t="str">
            <v>DENI HARYANTO</v>
          </cell>
          <cell r="D21915" t="str">
            <v>Sidorejo</v>
          </cell>
          <cell r="E21915" t="str">
            <v>SUKOARJO</v>
          </cell>
          <cell r="F21915" t="str">
            <v>3311071912870003</v>
          </cell>
        </row>
        <row r="21916">
          <cell r="A21916">
            <v>113203</v>
          </cell>
          <cell r="B21916">
            <v>40451</v>
          </cell>
          <cell r="C21916" t="str">
            <v>ZAINAL ARIFIN</v>
          </cell>
          <cell r="D21916" t="str">
            <v>branglor</v>
          </cell>
          <cell r="E21916" t="str">
            <v>SUKOARJO</v>
          </cell>
          <cell r="F21916" t="str">
            <v>3311101004880003</v>
          </cell>
        </row>
        <row r="21917">
          <cell r="A21917">
            <v>114753</v>
          </cell>
          <cell r="B21917">
            <v>40336</v>
          </cell>
          <cell r="C21917" t="str">
            <v>AGUS JOKO PRASETYO</v>
          </cell>
          <cell r="D21917" t="str">
            <v>SOKO</v>
          </cell>
          <cell r="E21917" t="str">
            <v>SUKOARJO</v>
          </cell>
          <cell r="F21917" t="str">
            <v>3311092508830003</v>
          </cell>
        </row>
        <row r="21918">
          <cell r="A21918">
            <v>114764</v>
          </cell>
          <cell r="B21918">
            <v>40330</v>
          </cell>
          <cell r="C21918" t="str">
            <v>TRIYONO JOKO SANTOSO</v>
          </cell>
          <cell r="D21918" t="str">
            <v>Wirorejan</v>
          </cell>
          <cell r="E21918" t="str">
            <v>SUKOARJO</v>
          </cell>
          <cell r="F21918" t="str">
            <v>3311121508800002</v>
          </cell>
        </row>
        <row r="21919">
          <cell r="A21919">
            <v>200605</v>
          </cell>
          <cell r="B21919">
            <v>40451</v>
          </cell>
          <cell r="C21919" t="str">
            <v>PANGKI SUWITO</v>
          </cell>
          <cell r="D21919" t="str">
            <v>Krebet</v>
          </cell>
          <cell r="E21919" t="str">
            <v>SUKOARJO</v>
          </cell>
          <cell r="F21919" t="str">
            <v>3311050810840003</v>
          </cell>
        </row>
        <row r="21920">
          <cell r="A21920">
            <v>114842</v>
          </cell>
          <cell r="B21920">
            <v>40422</v>
          </cell>
          <cell r="C21920" t="str">
            <v>WAHYU RIYADI</v>
          </cell>
          <cell r="D21920" t="str">
            <v>Betikan</v>
          </cell>
          <cell r="E21920" t="str">
            <v>SUKOARJO</v>
          </cell>
          <cell r="F21920" t="str">
            <v>3311110906860001</v>
          </cell>
        </row>
        <row r="21921">
          <cell r="A21921">
            <v>113623</v>
          </cell>
          <cell r="B21921">
            <v>39381</v>
          </cell>
          <cell r="C21921" t="str">
            <v>YUSUF UTOMO</v>
          </cell>
          <cell r="D21921" t="str">
            <v>PLOSOREJO</v>
          </cell>
          <cell r="E21921" t="str">
            <v>SUKOARJO</v>
          </cell>
          <cell r="F21921" t="str">
            <v>3312060506840002</v>
          </cell>
        </row>
        <row r="21922">
          <cell r="A21922" t="str">
            <v>TMP2282</v>
          </cell>
          <cell r="B21922">
            <v>40575</v>
          </cell>
          <cell r="C21922" t="str">
            <v>MULYONO</v>
          </cell>
          <cell r="D21922" t="str">
            <v>Pucangan</v>
          </cell>
          <cell r="E21922" t="str">
            <v>SUKOARJO</v>
          </cell>
          <cell r="F21922" t="str">
            <v>3311120508770001</v>
          </cell>
        </row>
        <row r="21923">
          <cell r="A21923">
            <v>115081</v>
          </cell>
          <cell r="B21923">
            <v>40507</v>
          </cell>
          <cell r="C21923" t="str">
            <v>DENI HARYANTO</v>
          </cell>
          <cell r="D21923" t="str">
            <v>Sidorejo</v>
          </cell>
          <cell r="E21923" t="str">
            <v>SUKOARJO</v>
          </cell>
          <cell r="F21923" t="str">
            <v>3311071912870003</v>
          </cell>
        </row>
        <row r="21924">
          <cell r="A21924">
            <v>115901</v>
          </cell>
          <cell r="B21924">
            <v>40462</v>
          </cell>
          <cell r="C21924" t="str">
            <v>KRISTIANTO</v>
          </cell>
          <cell r="D21924" t="str">
            <v>Jl. Gunungan</v>
          </cell>
          <cell r="E21924" t="str">
            <v>SUKOARJO</v>
          </cell>
          <cell r="F21924" t="str">
            <v>1127020507820004</v>
          </cell>
        </row>
        <row r="21925">
          <cell r="A21925">
            <v>115903</v>
          </cell>
          <cell r="B21925">
            <v>40462</v>
          </cell>
          <cell r="C21925" t="str">
            <v>PUTUET PRASETYO</v>
          </cell>
          <cell r="D21925" t="str">
            <v>Ngronggan</v>
          </cell>
          <cell r="E21925" t="str">
            <v>SUKOARJO</v>
          </cell>
          <cell r="F21925" t="str">
            <v>3311090505870002</v>
          </cell>
        </row>
        <row r="21926">
          <cell r="A21926">
            <v>115905</v>
          </cell>
          <cell r="B21926">
            <v>40630</v>
          </cell>
          <cell r="C21926" t="str">
            <v>ANANG YULIANTO</v>
          </cell>
          <cell r="D21926" t="str">
            <v>TEMPEL SARI</v>
          </cell>
          <cell r="E21926" t="str">
            <v>SUKOARJO</v>
          </cell>
          <cell r="F21926" t="str">
            <v>KTP TIDAK JELAS</v>
          </cell>
        </row>
        <row r="21927">
          <cell r="A21927">
            <v>115308</v>
          </cell>
          <cell r="B21927">
            <v>40575</v>
          </cell>
          <cell r="C21927" t="str">
            <v>MULYONO</v>
          </cell>
          <cell r="D21927" t="str">
            <v>Pucangan</v>
          </cell>
          <cell r="E21927" t="str">
            <v>SUKOARJO</v>
          </cell>
          <cell r="F21927" t="str">
            <v>3311120508770001</v>
          </cell>
        </row>
        <row r="21928">
          <cell r="A21928">
            <v>115429</v>
          </cell>
          <cell r="B21928">
            <v>40457</v>
          </cell>
          <cell r="C21928" t="str">
            <v>BAMBANG WAHYUDI</v>
          </cell>
          <cell r="D21928" t="str">
            <v>Klaruan Palur</v>
          </cell>
          <cell r="E21928" t="str">
            <v>SUKOARJO</v>
          </cell>
        </row>
        <row r="21929">
          <cell r="A21929">
            <v>115843</v>
          </cell>
          <cell r="B21929">
            <v>40498</v>
          </cell>
          <cell r="C21929" t="str">
            <v>EKO BUDI SANTOSO</v>
          </cell>
          <cell r="D21929" t="str">
            <v>Jl. Bobosan</v>
          </cell>
          <cell r="E21929" t="str">
            <v>SUKOARJO</v>
          </cell>
          <cell r="F21929" t="str">
            <v>3311113001800002</v>
          </cell>
        </row>
        <row r="21930">
          <cell r="A21930">
            <v>115844</v>
          </cell>
          <cell r="B21930">
            <v>40498</v>
          </cell>
          <cell r="C21930" t="str">
            <v>HENDRI PURNOMO</v>
          </cell>
          <cell r="D21930" t="str">
            <v>Jetis</v>
          </cell>
          <cell r="E21930" t="str">
            <v>SUKOARJO</v>
          </cell>
          <cell r="F21930" t="str">
            <v>3311101101890001</v>
          </cell>
        </row>
        <row r="21931">
          <cell r="A21931" t="str">
            <v>TMP2660</v>
          </cell>
          <cell r="B21931">
            <v>40630</v>
          </cell>
          <cell r="C21931" t="str">
            <v>ANANG YULIANTO</v>
          </cell>
          <cell r="D21931" t="str">
            <v>TEMPEL SARI</v>
          </cell>
          <cell r="E21931" t="str">
            <v>SUKOARJO</v>
          </cell>
          <cell r="F21931" t="str">
            <v>KTP TIDAK JELAS</v>
          </cell>
        </row>
        <row r="21932">
          <cell r="A21932" t="str">
            <v>TMP3024</v>
          </cell>
          <cell r="B21932">
            <v>40725</v>
          </cell>
          <cell r="C21932" t="str">
            <v>DWI FEBRIANTO</v>
          </cell>
          <cell r="D21932" t="str">
            <v>ASRAMA YONIF 413</v>
          </cell>
          <cell r="E21932" t="str">
            <v>SUKOARJO</v>
          </cell>
          <cell r="F21932" t="str">
            <v>3311082302860003</v>
          </cell>
        </row>
        <row r="21933">
          <cell r="A21933" t="str">
            <v>TMP3026</v>
          </cell>
          <cell r="B21933">
            <v>40725</v>
          </cell>
          <cell r="C21933" t="str">
            <v>SALIM TAULAKA</v>
          </cell>
          <cell r="D21933" t="str">
            <v>DK. NGELIRIK</v>
          </cell>
          <cell r="E21933" t="str">
            <v>SUKOARJO</v>
          </cell>
          <cell r="F21933" t="str">
            <v>3311011304840001</v>
          </cell>
        </row>
        <row r="21934">
          <cell r="A21934">
            <v>115552</v>
          </cell>
          <cell r="B21934">
            <v>40633</v>
          </cell>
          <cell r="C21934" t="str">
            <v>HARIYANTO</v>
          </cell>
          <cell r="D21934" t="str">
            <v>Ngesong</v>
          </cell>
          <cell r="E21934" t="str">
            <v>SUKOARJO</v>
          </cell>
          <cell r="F21934" t="str">
            <v>3311062405800001</v>
          </cell>
        </row>
        <row r="21935">
          <cell r="A21935" t="str">
            <v>TMP2516</v>
          </cell>
          <cell r="B21935">
            <v>40633</v>
          </cell>
          <cell r="C21935" t="str">
            <v>HARIYANTO</v>
          </cell>
          <cell r="D21935" t="str">
            <v>Ngesong</v>
          </cell>
          <cell r="E21935" t="str">
            <v>SUKOARJO</v>
          </cell>
          <cell r="F21935" t="str">
            <v>3311062405800001</v>
          </cell>
        </row>
        <row r="21936">
          <cell r="A21936" t="str">
            <v>TMP3189</v>
          </cell>
          <cell r="B21936">
            <v>40756</v>
          </cell>
          <cell r="C21936" t="str">
            <v>WAGINO</v>
          </cell>
          <cell r="D21936" t="str">
            <v>DK. PLUMBON</v>
          </cell>
          <cell r="E21936" t="str">
            <v>SUKOARJO</v>
          </cell>
          <cell r="F21936" t="str">
            <v>3311012205830004</v>
          </cell>
        </row>
        <row r="21937">
          <cell r="A21937" t="str">
            <v>TMP3190</v>
          </cell>
          <cell r="B21937">
            <v>40756</v>
          </cell>
          <cell r="C21937" t="str">
            <v>BUDI WIRATMO</v>
          </cell>
          <cell r="D21937" t="str">
            <v>KEMASAN</v>
          </cell>
          <cell r="E21937" t="str">
            <v>SUKOARJO</v>
          </cell>
          <cell r="F21937" t="str">
            <v>3311121504880001</v>
          </cell>
        </row>
        <row r="21938">
          <cell r="A21938" t="str">
            <v>TMP2923</v>
          </cell>
          <cell r="B21938">
            <v>40725</v>
          </cell>
          <cell r="C21938" t="str">
            <v>AGUS SUMANTO</v>
          </cell>
          <cell r="D21938" t="str">
            <v>GAWANGAN</v>
          </cell>
          <cell r="E21938" t="str">
            <v>SUKOARJO</v>
          </cell>
          <cell r="F21938" t="str">
            <v>3311041907880003</v>
          </cell>
        </row>
        <row r="21939">
          <cell r="A21939">
            <v>114099</v>
          </cell>
          <cell r="B21939">
            <v>39083</v>
          </cell>
          <cell r="C21939" t="str">
            <v>PANUT SUPRIYANTO</v>
          </cell>
          <cell r="D21939" t="str">
            <v>KADOKAN RT. 01/04 GROGOL</v>
          </cell>
          <cell r="E21939" t="str">
            <v>SUKOARJO</v>
          </cell>
          <cell r="F21939" t="str">
            <v>112708050760001</v>
          </cell>
        </row>
        <row r="21940">
          <cell r="A21940">
            <v>114308</v>
          </cell>
          <cell r="B21940">
            <v>40237</v>
          </cell>
          <cell r="C21940" t="str">
            <v>EKO PRAYITNO</v>
          </cell>
          <cell r="D21940" t="str">
            <v>DUKUH</v>
          </cell>
          <cell r="E21940" t="str">
            <v>SUKOARJO</v>
          </cell>
          <cell r="F21940" t="str">
            <v>3509301208780009</v>
          </cell>
        </row>
        <row r="21941">
          <cell r="A21941">
            <v>116713</v>
          </cell>
          <cell r="B21941">
            <v>40725</v>
          </cell>
          <cell r="C21941" t="str">
            <v>DWI FEBRIANTO</v>
          </cell>
          <cell r="D21941" t="str">
            <v>ASRAMA YONIF 413</v>
          </cell>
          <cell r="E21941" t="str">
            <v>SUKOARJO</v>
          </cell>
          <cell r="F21941" t="str">
            <v>3311082302860003</v>
          </cell>
        </row>
        <row r="21942">
          <cell r="A21942">
            <v>116715</v>
          </cell>
          <cell r="B21942">
            <v>40725</v>
          </cell>
          <cell r="C21942" t="str">
            <v>SALIM TAULAKA</v>
          </cell>
          <cell r="D21942" t="str">
            <v>DK. NGELIRIK</v>
          </cell>
          <cell r="E21942" t="str">
            <v>SUKOARJO</v>
          </cell>
          <cell r="F21942" t="str">
            <v>3311011304840001</v>
          </cell>
        </row>
        <row r="21943">
          <cell r="A21943" t="str">
            <v>TMP3253</v>
          </cell>
          <cell r="B21943">
            <v>40816</v>
          </cell>
          <cell r="C21943" t="str">
            <v>AGUS BUDIANTO</v>
          </cell>
          <cell r="D21943" t="str">
            <v>DK TAMBAKBOYO</v>
          </cell>
          <cell r="E21943" t="str">
            <v>SUKOARJO</v>
          </cell>
          <cell r="F21943" t="str">
            <v>3311031501920002</v>
          </cell>
        </row>
        <row r="21944">
          <cell r="A21944">
            <v>116601</v>
          </cell>
          <cell r="B21944">
            <v>40816</v>
          </cell>
          <cell r="C21944" t="str">
            <v>AGUS BUDIANTO</v>
          </cell>
          <cell r="D21944" t="str">
            <v>DK TAMBAKBOYO</v>
          </cell>
          <cell r="E21944" t="str">
            <v>SUKOARJO</v>
          </cell>
          <cell r="F21944" t="str">
            <v>3311031501920002</v>
          </cell>
        </row>
        <row r="21945">
          <cell r="A21945">
            <v>116768</v>
          </cell>
          <cell r="B21945">
            <v>40756</v>
          </cell>
          <cell r="C21945" t="str">
            <v>WAGINO</v>
          </cell>
          <cell r="D21945" t="str">
            <v>DK. PLUMBON</v>
          </cell>
          <cell r="E21945" t="str">
            <v>SUKOARJO</v>
          </cell>
          <cell r="F21945" t="str">
            <v>3311012205830004</v>
          </cell>
        </row>
        <row r="21946">
          <cell r="A21946">
            <v>116769</v>
          </cell>
          <cell r="B21946">
            <v>40756</v>
          </cell>
          <cell r="C21946" t="str">
            <v>BUDI WIRATMO</v>
          </cell>
          <cell r="D21946" t="str">
            <v>KEMASAN</v>
          </cell>
          <cell r="E21946" t="str">
            <v>SUKOARJO</v>
          </cell>
          <cell r="F21946" t="str">
            <v>3311121504880001</v>
          </cell>
        </row>
        <row r="21947">
          <cell r="A21947" t="str">
            <v>TMP3816</v>
          </cell>
          <cell r="B21947">
            <v>40878</v>
          </cell>
          <cell r="C21947" t="str">
            <v>SURYONO</v>
          </cell>
          <cell r="D21947" t="str">
            <v>DK. JOBAYAN</v>
          </cell>
          <cell r="E21947" t="str">
            <v>SUKOARJO</v>
          </cell>
          <cell r="F21947" t="str">
            <v>3311102006900002</v>
          </cell>
        </row>
        <row r="21948">
          <cell r="A21948">
            <v>117280</v>
          </cell>
          <cell r="B21948">
            <v>40878</v>
          </cell>
          <cell r="C21948" t="str">
            <v>SURYONO</v>
          </cell>
          <cell r="D21948" t="str">
            <v>DK. JOBAYAN</v>
          </cell>
          <cell r="E21948" t="str">
            <v>SUKOARJO</v>
          </cell>
          <cell r="F21948" t="str">
            <v>3311102006900002</v>
          </cell>
        </row>
        <row r="21949">
          <cell r="A21949" t="str">
            <v>TMP4775</v>
          </cell>
          <cell r="B21949">
            <v>41000</v>
          </cell>
          <cell r="C21949" t="str">
            <v>INDRA PURWANTO</v>
          </cell>
          <cell r="D21949" t="str">
            <v>JETIS</v>
          </cell>
          <cell r="E21949" t="str">
            <v>SUKOARJO</v>
          </cell>
          <cell r="F21949" t="str">
            <v>3311102104820002</v>
          </cell>
        </row>
        <row r="21950">
          <cell r="A21950">
            <v>120113</v>
          </cell>
          <cell r="B21950">
            <v>40498</v>
          </cell>
          <cell r="C21950" t="str">
            <v>HENDRI PURNOMO</v>
          </cell>
          <cell r="D21950" t="str">
            <v>Jetis</v>
          </cell>
          <cell r="E21950" t="str">
            <v>SUKOARJO</v>
          </cell>
          <cell r="F21950" t="str">
            <v>3311101101890001</v>
          </cell>
        </row>
        <row r="21951">
          <cell r="A21951">
            <v>118346</v>
          </cell>
          <cell r="B21951">
            <v>41000</v>
          </cell>
          <cell r="C21951" t="str">
            <v>INDRA PURWANTO</v>
          </cell>
          <cell r="D21951" t="str">
            <v>JETIS</v>
          </cell>
          <cell r="E21951" t="str">
            <v>SUKOARJO</v>
          </cell>
          <cell r="F21951" t="str">
            <v>3311102104820002</v>
          </cell>
        </row>
        <row r="21952">
          <cell r="A21952">
            <v>121150</v>
          </cell>
          <cell r="B21952">
            <v>41284</v>
          </cell>
          <cell r="C21952" t="str">
            <v>HARTANTO</v>
          </cell>
          <cell r="D21952" t="str">
            <v>SIDOSARI</v>
          </cell>
          <cell r="E21952" t="str">
            <v>SUKOARJO</v>
          </cell>
          <cell r="F21952" t="str">
            <v>331111110820001</v>
          </cell>
        </row>
        <row r="21953">
          <cell r="A21953">
            <v>121010</v>
          </cell>
          <cell r="B21953">
            <v>41246</v>
          </cell>
          <cell r="C21953" t="str">
            <v>WIYONO</v>
          </cell>
          <cell r="D21953" t="str">
            <v>KARANGANYAR</v>
          </cell>
          <cell r="E21953" t="str">
            <v>SUKOARJO</v>
          </cell>
          <cell r="F21953" t="str">
            <v>3311081712830003</v>
          </cell>
        </row>
        <row r="21954">
          <cell r="A21954">
            <v>120481</v>
          </cell>
          <cell r="B21954">
            <v>41212</v>
          </cell>
          <cell r="C21954" t="str">
            <v>KRISTANTO</v>
          </cell>
          <cell r="D21954" t="str">
            <v>TAMBAKBOYO</v>
          </cell>
          <cell r="E21954" t="str">
            <v>SUKOARJO</v>
          </cell>
          <cell r="F21954" t="str">
            <v>3311033008880002</v>
          </cell>
        </row>
        <row r="21955">
          <cell r="A21955">
            <v>120273</v>
          </cell>
          <cell r="B21955">
            <v>41183</v>
          </cell>
          <cell r="C21955" t="str">
            <v>EDI KARONO</v>
          </cell>
          <cell r="D21955" t="str">
            <v>DK  WATULUMBUNG</v>
          </cell>
          <cell r="E21955" t="str">
            <v>SUKOARJO</v>
          </cell>
          <cell r="F21955" t="str">
            <v>3311031005880091</v>
          </cell>
        </row>
        <row r="21956">
          <cell r="A21956">
            <v>120701</v>
          </cell>
          <cell r="B21956">
            <v>41155</v>
          </cell>
          <cell r="C21956" t="str">
            <v>DICKY RINDANG KURNIA</v>
          </cell>
          <cell r="D21956" t="str">
            <v>MINGGIRAN</v>
          </cell>
          <cell r="E21956" t="str">
            <v>SUKOARJO</v>
          </cell>
          <cell r="F21956" t="str">
            <v>3311062809930001</v>
          </cell>
        </row>
        <row r="21957">
          <cell r="A21957">
            <v>121791</v>
          </cell>
          <cell r="B21957">
            <v>41426</v>
          </cell>
          <cell r="C21957" t="str">
            <v>HENRY WINARNO</v>
          </cell>
          <cell r="D21957" t="str">
            <v>DK. WONOSARI</v>
          </cell>
          <cell r="E21957" t="str">
            <v>SUKOARJO</v>
          </cell>
          <cell r="F21957" t="str">
            <v>3374111003690004</v>
          </cell>
        </row>
        <row r="21958">
          <cell r="A21958">
            <v>121505</v>
          </cell>
          <cell r="B21958">
            <v>41367</v>
          </cell>
          <cell r="C21958" t="str">
            <v>CUINADI</v>
          </cell>
          <cell r="D21958" t="str">
            <v>DK. GRANTANG</v>
          </cell>
          <cell r="E21958" t="str">
            <v>SUKOARJO</v>
          </cell>
          <cell r="F21958" t="str">
            <v>3311070708820009</v>
          </cell>
        </row>
        <row r="21959">
          <cell r="A21959">
            <v>121614</v>
          </cell>
          <cell r="B21959">
            <v>41395</v>
          </cell>
          <cell r="C21959" t="str">
            <v>AGUS SRIYONO</v>
          </cell>
          <cell r="D21959" t="str">
            <v>GESINGAN</v>
          </cell>
          <cell r="E21959" t="str">
            <v>SUKOARJO</v>
          </cell>
          <cell r="F21959" t="str">
            <v>3311042401810001</v>
          </cell>
        </row>
        <row r="21960">
          <cell r="A21960">
            <v>122076</v>
          </cell>
          <cell r="B21960">
            <v>41527</v>
          </cell>
          <cell r="C21960" t="str">
            <v>SUSILO PERMADI</v>
          </cell>
          <cell r="D21960" t="str">
            <v>SOKO</v>
          </cell>
          <cell r="E21960" t="str">
            <v>SUKOARJO</v>
          </cell>
          <cell r="F21960" t="str">
            <v>3311022404920001</v>
          </cell>
        </row>
        <row r="21961">
          <cell r="A21961">
            <v>106482</v>
          </cell>
          <cell r="B21961" t="str">
            <v>1/1/1900</v>
          </cell>
          <cell r="C21961" t="str">
            <v>AGUS SUWARNO</v>
          </cell>
          <cell r="D21961" t="str">
            <v>JL.PETEMON V / 182 SURABAYA</v>
          </cell>
          <cell r="E21961" t="str">
            <v>SURABAYA</v>
          </cell>
          <cell r="F21961" t="str">
            <v>1256160408570001</v>
          </cell>
        </row>
        <row r="21962">
          <cell r="A21962">
            <v>103368</v>
          </cell>
          <cell r="B21962">
            <v>37438</v>
          </cell>
          <cell r="C21962" t="str">
            <v>ARY SRI TAHTO</v>
          </cell>
          <cell r="D21962" t="str">
            <v>JL. RUNGKUT LOR II/30</v>
          </cell>
          <cell r="E21962" t="str">
            <v>SURABAYA</v>
          </cell>
          <cell r="F21962" t="str">
            <v>12.5620.140275.0002</v>
          </cell>
        </row>
        <row r="21963">
          <cell r="A21963">
            <v>103833</v>
          </cell>
          <cell r="B21963">
            <v>39052</v>
          </cell>
          <cell r="C21963" t="str">
            <v>HENDRIK SISWANTO</v>
          </cell>
          <cell r="D21963" t="str">
            <v>JL. KALIJUDAN TARUNA 2 NO. 54</v>
          </cell>
          <cell r="E21963" t="str">
            <v>SURABAYA</v>
          </cell>
          <cell r="F21963" t="str">
            <v>12.5622.280286.0002</v>
          </cell>
        </row>
        <row r="21964">
          <cell r="A21964">
            <v>101591</v>
          </cell>
          <cell r="B21964" t="str">
            <v>1/1/1900</v>
          </cell>
          <cell r="C21964" t="str">
            <v>MUHAMMAD AKBAR</v>
          </cell>
          <cell r="D21964" t="str">
            <v>GUNUNG SARI INDAH VV/8</v>
          </cell>
          <cell r="E21964" t="str">
            <v>SURABAYA</v>
          </cell>
          <cell r="F21964" t="str">
            <v>12.5601.150174.0001</v>
          </cell>
        </row>
        <row r="21965">
          <cell r="A21965">
            <v>101867</v>
          </cell>
          <cell r="B21965">
            <v>38762</v>
          </cell>
          <cell r="C21965" t="str">
            <v>GUNTUR PRANOWO</v>
          </cell>
          <cell r="D21965" t="str">
            <v>PONDOK BENOWO INDAH BLOK CA-18</v>
          </cell>
          <cell r="E21965" t="str">
            <v>SURABAYA</v>
          </cell>
          <cell r="F21965" t="str">
            <v>12.5627.160182.0001</v>
          </cell>
        </row>
        <row r="21966">
          <cell r="A21966">
            <v>101832</v>
          </cell>
          <cell r="B21966">
            <v>38793</v>
          </cell>
          <cell r="C21966" t="str">
            <v>NOVE YATMOKO</v>
          </cell>
          <cell r="D21966" t="str">
            <v>SIMO KATRUNGAN 1/27</v>
          </cell>
          <cell r="E21966" t="str">
            <v>SURABAYA</v>
          </cell>
          <cell r="F21966" t="str">
            <v>12.5616.071183.0004</v>
          </cell>
        </row>
        <row r="21967">
          <cell r="A21967">
            <v>103916</v>
          </cell>
          <cell r="B21967">
            <v>39083</v>
          </cell>
          <cell r="C21967" t="str">
            <v>SUNARYO</v>
          </cell>
          <cell r="D21967" t="str">
            <v>BANYU URIP KIDUL II MOLIN III/79</v>
          </cell>
          <cell r="E21967" t="str">
            <v>SURABAYA</v>
          </cell>
          <cell r="F21967" t="str">
            <v>1256161303580003</v>
          </cell>
        </row>
        <row r="21968">
          <cell r="A21968">
            <v>106634</v>
          </cell>
          <cell r="B21968" t="str">
            <v>1/1/1900</v>
          </cell>
          <cell r="C21968" t="str">
            <v>TRI MUDJIANTO</v>
          </cell>
          <cell r="D21968" t="str">
            <v>JL. SIDODADI RUSUN SOMBO BLOK 6/404</v>
          </cell>
          <cell r="E21968" t="str">
            <v>SURABAYA</v>
          </cell>
          <cell r="F21968" t="str">
            <v>12.5609.300978.0001</v>
          </cell>
        </row>
        <row r="21969">
          <cell r="A21969">
            <v>101572</v>
          </cell>
          <cell r="B21969">
            <v>38762</v>
          </cell>
          <cell r="C21969" t="str">
            <v>AGUS SUWIGNYO</v>
          </cell>
          <cell r="D21969" t="str">
            <v>BENOWO GG.I NO.24</v>
          </cell>
          <cell r="E21969" t="str">
            <v>SURABAYA</v>
          </cell>
          <cell r="F21969" t="str">
            <v>12.5630.050382.0001</v>
          </cell>
        </row>
        <row r="21970">
          <cell r="A21970">
            <v>105089</v>
          </cell>
          <cell r="B21970">
            <v>39669</v>
          </cell>
          <cell r="C21970" t="str">
            <v>NUR HUDA</v>
          </cell>
          <cell r="D21970" t="str">
            <v>BUNGUR ASIH UTARA I/D</v>
          </cell>
          <cell r="E21970" t="str">
            <v>SURABAYA</v>
          </cell>
          <cell r="F21970" t="str">
            <v>12.14.14.310380.0003</v>
          </cell>
        </row>
        <row r="21971">
          <cell r="A21971">
            <v>101544</v>
          </cell>
          <cell r="B21971" t="str">
            <v>1/1/1900</v>
          </cell>
          <cell r="C21971" t="str">
            <v>SAKTI NUGROHO</v>
          </cell>
          <cell r="D21971" t="str">
            <v>JL. BENDUL MERISI GG.1 UTARA NO.56</v>
          </cell>
          <cell r="E21971" t="str">
            <v>SURABAYA</v>
          </cell>
          <cell r="F21971" t="str">
            <v>12.5604.011075.0001</v>
          </cell>
        </row>
        <row r="21972">
          <cell r="A21972">
            <v>100449</v>
          </cell>
          <cell r="B21972">
            <v>38018</v>
          </cell>
          <cell r="C21972" t="str">
            <v>M. ALFAN</v>
          </cell>
          <cell r="D21972" t="str">
            <v>JL. GENTING TAMBAK DALAM II/4</v>
          </cell>
          <cell r="E21972" t="str">
            <v>SURABAYA</v>
          </cell>
          <cell r="F21972" t="str">
            <v>3578282206780003</v>
          </cell>
        </row>
        <row r="21973">
          <cell r="A21973">
            <v>104975</v>
          </cell>
          <cell r="B21973">
            <v>39295</v>
          </cell>
          <cell r="C21973" t="str">
            <v>NUR CHUSTIYONO</v>
          </cell>
          <cell r="D21973" t="str">
            <v>JL. BULAK RUKEM I/32</v>
          </cell>
          <cell r="E21973" t="str">
            <v>SURABAYA</v>
          </cell>
          <cell r="F21973" t="str">
            <v>12.5624.130377.0001</v>
          </cell>
        </row>
        <row r="21974">
          <cell r="A21974">
            <v>101553</v>
          </cell>
          <cell r="B21974" t="str">
            <v>1/1/1900</v>
          </cell>
          <cell r="C21974" t="str">
            <v>MOCH. HUSEIN</v>
          </cell>
          <cell r="D21974" t="str">
            <v>JL.WONOREJO III/41</v>
          </cell>
          <cell r="E21974" t="str">
            <v>SURABAYA</v>
          </cell>
          <cell r="F21974" t="str">
            <v>1256191401760004</v>
          </cell>
        </row>
        <row r="21975">
          <cell r="A21975">
            <v>101866</v>
          </cell>
          <cell r="B21975">
            <v>38762</v>
          </cell>
          <cell r="C21975" t="str">
            <v>LUQMAN BUDIANTO</v>
          </cell>
          <cell r="D21975" t="str">
            <v>TAMBAK ARUM TENGAH NO.58</v>
          </cell>
          <cell r="E21975" t="str">
            <v>SURABAYA</v>
          </cell>
          <cell r="F21975" t="str">
            <v>12.5618.010878.0003</v>
          </cell>
        </row>
        <row r="21976">
          <cell r="A21976">
            <v>102881</v>
          </cell>
          <cell r="B21976" t="str">
            <v>1/1/1900</v>
          </cell>
          <cell r="C21976" t="str">
            <v>KUMO WIBOWO</v>
          </cell>
          <cell r="D21976" t="str">
            <v>JL.SIMOGUNUNG II/1 RT.03/I</v>
          </cell>
          <cell r="E21976" t="str">
            <v>SURABAYA</v>
          </cell>
          <cell r="F21976" t="str">
            <v>1256162610580000</v>
          </cell>
        </row>
        <row r="21977">
          <cell r="A21977">
            <v>103155</v>
          </cell>
          <cell r="B21977">
            <v>38443</v>
          </cell>
          <cell r="C21977" t="str">
            <v>SUYONO</v>
          </cell>
          <cell r="D21977" t="str">
            <v>JL.SIMO GUNUNG III/30</v>
          </cell>
          <cell r="E21977" t="str">
            <v>SURABAYA</v>
          </cell>
          <cell r="F21977" t="str">
            <v>12.5616.270977.0008</v>
          </cell>
        </row>
        <row r="21978">
          <cell r="A21978">
            <v>105881</v>
          </cell>
          <cell r="B21978">
            <v>39569</v>
          </cell>
          <cell r="C21978" t="str">
            <v>FATHUR ROHMAN</v>
          </cell>
          <cell r="D21978" t="str">
            <v>JL.SUKOLILO VII NO.34 RT004 RW 002</v>
          </cell>
          <cell r="E21978" t="str">
            <v>SURABAYA</v>
          </cell>
          <cell r="F21978" t="str">
            <v>12682805078720000</v>
          </cell>
        </row>
        <row r="21979">
          <cell r="A21979">
            <v>103370</v>
          </cell>
          <cell r="B21979" t="str">
            <v>1/1/1900</v>
          </cell>
          <cell r="C21979" t="str">
            <v>HERU SETYOHADI</v>
          </cell>
          <cell r="D21979" t="str">
            <v>SIMO POMAHAN VI/41B</v>
          </cell>
          <cell r="E21979" t="str">
            <v>SURABAYA</v>
          </cell>
          <cell r="F21979" t="str">
            <v>12.5628.110272.0013</v>
          </cell>
        </row>
        <row r="21980">
          <cell r="A21980">
            <v>102882</v>
          </cell>
          <cell r="B21980">
            <v>37438</v>
          </cell>
          <cell r="C21980" t="str">
            <v>ZAINUL LUTFI</v>
          </cell>
          <cell r="D21980" t="str">
            <v>WONOREJO III/78</v>
          </cell>
          <cell r="E21980" t="str">
            <v>SURABAYA</v>
          </cell>
          <cell r="F21980" t="str">
            <v>12.5604.161174.0001</v>
          </cell>
        </row>
        <row r="21981">
          <cell r="A21981">
            <v>102884</v>
          </cell>
          <cell r="B21981">
            <v>37438</v>
          </cell>
          <cell r="C21981" t="str">
            <v>SONY DARMAWAN</v>
          </cell>
          <cell r="D21981" t="str">
            <v>JL.GUBENG KLINGSINGAN 2/12</v>
          </cell>
          <cell r="E21981" t="str">
            <v>SURABAYA</v>
          </cell>
          <cell r="F21981" t="str">
            <v>12.5619.070279.0003</v>
          </cell>
        </row>
        <row r="21982">
          <cell r="A21982">
            <v>102893</v>
          </cell>
          <cell r="B21982">
            <v>37438</v>
          </cell>
          <cell r="C21982" t="str">
            <v>PITOYO</v>
          </cell>
          <cell r="D21982" t="str">
            <v>GUBENG KERTAJAYA IC/25</v>
          </cell>
          <cell r="E21982" t="str">
            <v>SURABAYA</v>
          </cell>
          <cell r="F21982" t="str">
            <v>12.5619.060162.0006</v>
          </cell>
        </row>
        <row r="21983">
          <cell r="A21983">
            <v>102894</v>
          </cell>
          <cell r="B21983" t="str">
            <v>1/1/1900</v>
          </cell>
          <cell r="C21983" t="str">
            <v>GUNARTO APRIATIM</v>
          </cell>
          <cell r="D21983" t="str">
            <v>GUBENG JAYA LANGGAR I5A</v>
          </cell>
          <cell r="E21983" t="str">
            <v>SURABAYA</v>
          </cell>
          <cell r="F21983" t="str">
            <v>12.5619.150468.0004</v>
          </cell>
        </row>
        <row r="21984">
          <cell r="A21984">
            <v>103135</v>
          </cell>
          <cell r="B21984">
            <v>38443</v>
          </cell>
          <cell r="C21984" t="str">
            <v>ADE LAKSONO</v>
          </cell>
          <cell r="D21984" t="str">
            <v>D.K GEMOL 1D NO.3</v>
          </cell>
          <cell r="E21984" t="str">
            <v>SURABAYA</v>
          </cell>
          <cell r="F21984" t="str">
            <v>12.5603.050384.0005</v>
          </cell>
        </row>
        <row r="21985">
          <cell r="A21985">
            <v>103918</v>
          </cell>
          <cell r="B21985">
            <v>39083</v>
          </cell>
          <cell r="C21985" t="str">
            <v>MUJIKAN YOGA</v>
          </cell>
          <cell r="D21985" t="str">
            <v>JL. JAJARAN ASRI BLOK B/4</v>
          </cell>
          <cell r="E21985" t="str">
            <v>SURABAYA</v>
          </cell>
          <cell r="F21985" t="str">
            <v>1201120506750006</v>
          </cell>
        </row>
        <row r="21986">
          <cell r="A21986">
            <v>101594</v>
          </cell>
          <cell r="B21986" t="str">
            <v>1/1/1900</v>
          </cell>
          <cell r="C21986" t="str">
            <v>HARRY SUHARTOYO</v>
          </cell>
          <cell r="D21986" t="str">
            <v>JL.WONOCOLO PABRIK KULIT 48</v>
          </cell>
          <cell r="E21986" t="str">
            <v>SURABAYA</v>
          </cell>
          <cell r="F21986" t="str">
            <v>12.1814.170269.0001</v>
          </cell>
        </row>
        <row r="21987">
          <cell r="A21987">
            <v>103403</v>
          </cell>
          <cell r="B21987">
            <v>39356</v>
          </cell>
          <cell r="C21987" t="str">
            <v>ENDRO PURNOMO</v>
          </cell>
          <cell r="D21987" t="str">
            <v>JLN. SIMO KATRUNGAN KIDUL GG. LANGGAR 15 B</v>
          </cell>
          <cell r="E21987" t="str">
            <v>SURABAYA</v>
          </cell>
          <cell r="F21987" t="str">
            <v>1256162207780000</v>
          </cell>
        </row>
        <row r="21988">
          <cell r="A21988">
            <v>102887</v>
          </cell>
          <cell r="B21988">
            <v>37438</v>
          </cell>
          <cell r="C21988" t="str">
            <v>SUBAKTI</v>
          </cell>
          <cell r="D21988" t="str">
            <v>KEPUTRAN PASAR KECIL IV/30</v>
          </cell>
          <cell r="E21988" t="str">
            <v>SURABAYA</v>
          </cell>
          <cell r="F21988" t="str">
            <v>12.5611.060466.0003</v>
          </cell>
        </row>
        <row r="21989">
          <cell r="A21989">
            <v>102888</v>
          </cell>
          <cell r="B21989">
            <v>37438</v>
          </cell>
          <cell r="C21989" t="str">
            <v>SONO</v>
          </cell>
          <cell r="D21989" t="str">
            <v>DUKUH KUPANG BARAT I BUNTU NO.2</v>
          </cell>
          <cell r="E21989" t="str">
            <v>SURABAYA</v>
          </cell>
          <cell r="F21989" t="str">
            <v>12.5616.280774.0006</v>
          </cell>
        </row>
        <row r="21990">
          <cell r="A21990">
            <v>102885</v>
          </cell>
          <cell r="B21990">
            <v>38718</v>
          </cell>
          <cell r="C21990" t="str">
            <v>TJETJEP AGUS SETIAWAN</v>
          </cell>
          <cell r="D21990" t="str">
            <v>JL. RAYA MAHKAN KULON NO.118</v>
          </cell>
          <cell r="E21990" t="str">
            <v>SURABAYA</v>
          </cell>
          <cell r="F21990" t="str">
            <v>12.5615.200981.0001</v>
          </cell>
        </row>
        <row r="21991">
          <cell r="A21991">
            <v>103154</v>
          </cell>
          <cell r="B21991">
            <v>38443</v>
          </cell>
          <cell r="C21991" t="str">
            <v>MARNA PERMANA</v>
          </cell>
          <cell r="D21991" t="str">
            <v>JL.SAMBI ARUM LOR VIII BLOK 54-E/18</v>
          </cell>
          <cell r="E21991" t="str">
            <v>SURABAYA</v>
          </cell>
          <cell r="F21991" t="str">
            <v>12.5615.060377.0002</v>
          </cell>
        </row>
        <row r="21992">
          <cell r="A21992">
            <v>101282</v>
          </cell>
          <cell r="B21992">
            <v>38912</v>
          </cell>
          <cell r="C21992" t="str">
            <v>RAMLI AGUSTOWO</v>
          </cell>
          <cell r="D21992" t="str">
            <v>JL. HAYAMWURUK BARU 1/14</v>
          </cell>
          <cell r="E21992" t="str">
            <v>SURABAYA</v>
          </cell>
          <cell r="F21992" t="str">
            <v>12.5617.130876.0005</v>
          </cell>
        </row>
        <row r="21993">
          <cell r="A21993">
            <v>101595</v>
          </cell>
          <cell r="B21993" t="str">
            <v>1/1/1900</v>
          </cell>
          <cell r="C21993" t="str">
            <v>FARCHAN</v>
          </cell>
          <cell r="D21993" t="str">
            <v>JL.HAYAMWURUK BARU I/56</v>
          </cell>
          <cell r="E21993" t="str">
            <v>SURABAYA</v>
          </cell>
          <cell r="F21993" t="str">
            <v>125617.070454.0003</v>
          </cell>
        </row>
        <row r="21994">
          <cell r="A21994">
            <v>105700</v>
          </cell>
          <cell r="B21994">
            <v>39630</v>
          </cell>
          <cell r="C21994" t="str">
            <v>MOCHAMAD CHOIRIKI</v>
          </cell>
          <cell r="D21994" t="str">
            <v>BAGONG GINAYAN 6 / 64</v>
          </cell>
          <cell r="E21994" t="str">
            <v>SURABAYA</v>
          </cell>
          <cell r="F21994" t="str">
            <v>12.5617.100481.0005</v>
          </cell>
        </row>
        <row r="21995">
          <cell r="A21995">
            <v>100313</v>
          </cell>
          <cell r="B21995">
            <v>39508</v>
          </cell>
          <cell r="C21995" t="str">
            <v>IRWAN KUSYANTO</v>
          </cell>
          <cell r="D21995" t="str">
            <v>JL. NGINDEN IIIC/19</v>
          </cell>
          <cell r="E21995" t="str">
            <v>SURABAYA</v>
          </cell>
          <cell r="F21995" t="str">
            <v>12.5621.300575.0001</v>
          </cell>
        </row>
        <row r="21996">
          <cell r="A21996">
            <v>104532</v>
          </cell>
          <cell r="B21996">
            <v>39203</v>
          </cell>
          <cell r="C21996" t="str">
            <v>FIRMAN ILAHI</v>
          </cell>
          <cell r="D21996" t="str">
            <v>Ds. MunggingTimur Rt. 01/01</v>
          </cell>
          <cell r="E21996" t="str">
            <v>SURABAYA</v>
          </cell>
          <cell r="F21996" t="str">
            <v>122802061508840000</v>
          </cell>
        </row>
        <row r="21997">
          <cell r="A21997">
            <v>105440</v>
          </cell>
          <cell r="B21997">
            <v>39356</v>
          </cell>
          <cell r="C21997" t="str">
            <v>OYEK ISMAIL</v>
          </cell>
          <cell r="D21997" t="str">
            <v>JL.PUTAT JAYA III A NO.07 RT03 RW03</v>
          </cell>
          <cell r="E21997" t="str">
            <v>SURABAYA</v>
          </cell>
          <cell r="F21997" t="str">
            <v>1256160810810000</v>
          </cell>
        </row>
        <row r="21998">
          <cell r="A21998">
            <v>101868</v>
          </cell>
          <cell r="B21998">
            <v>38762</v>
          </cell>
          <cell r="C21998" t="str">
            <v>AGUS MARIYANTO</v>
          </cell>
          <cell r="D21998" t="str">
            <v>JL. TAMBAK LANGON NO.63</v>
          </cell>
          <cell r="E21998" t="str">
            <v>SURABAYA</v>
          </cell>
          <cell r="F21998" t="str">
            <v>12.5609.180878.0001</v>
          </cell>
        </row>
        <row r="21999">
          <cell r="A21999">
            <v>100450</v>
          </cell>
          <cell r="B21999">
            <v>38384</v>
          </cell>
          <cell r="C21999" t="str">
            <v>SURIANSYAH</v>
          </cell>
          <cell r="D21999" t="str">
            <v>JL. KP. MALANG UTARA I NO. 26B</v>
          </cell>
          <cell r="E21999" t="str">
            <v>SURABAYA</v>
          </cell>
          <cell r="F21999" t="str">
            <v>3578051907700003</v>
          </cell>
        </row>
        <row r="22000">
          <cell r="A22000">
            <v>103399</v>
          </cell>
          <cell r="B22000">
            <v>39356</v>
          </cell>
          <cell r="C22000" t="str">
            <v>ARIS KUSNANTIO</v>
          </cell>
          <cell r="D22000" t="str">
            <v>JLN. BUMIARJO 55 RT:002 RW:005</v>
          </cell>
          <cell r="E22000" t="str">
            <v>SURABAYA</v>
          </cell>
          <cell r="F22000" t="str">
            <v>1256170208760010</v>
          </cell>
        </row>
        <row r="22001">
          <cell r="A22001">
            <v>101590</v>
          </cell>
          <cell r="B22001" t="str">
            <v>1/1/1900</v>
          </cell>
          <cell r="C22001" t="str">
            <v>DEDDY ARJU PURNOMO</v>
          </cell>
          <cell r="D22001" t="str">
            <v>SIMO GUNUNG KRAMAT BARAT 5/4 RT.009/014</v>
          </cell>
          <cell r="E22001" t="str">
            <v>SURABAYA</v>
          </cell>
          <cell r="F22001" t="str">
            <v>12.5616.191278.0003</v>
          </cell>
        </row>
        <row r="22002">
          <cell r="A22002">
            <v>102871</v>
          </cell>
          <cell r="B22002">
            <v>37438</v>
          </cell>
          <cell r="C22002" t="str">
            <v>DIAN HARSONO</v>
          </cell>
          <cell r="D22002" t="str">
            <v>BANYU URIP JAYA VI NO.52 RT.10/05</v>
          </cell>
          <cell r="E22002" t="str">
            <v>SURABAYA</v>
          </cell>
          <cell r="F22002" t="str">
            <v>56120108800002</v>
          </cell>
        </row>
        <row r="22003">
          <cell r="A22003">
            <v>103435</v>
          </cell>
          <cell r="B22003">
            <v>37438</v>
          </cell>
          <cell r="C22003" t="str">
            <v>DIDIK PURYANTO</v>
          </cell>
          <cell r="D22003" t="str">
            <v>DUKUH KUPANG TIMUR 13/40</v>
          </cell>
          <cell r="E22003" t="str">
            <v>SURABAYA</v>
          </cell>
          <cell r="F22003" t="str">
            <v>12.5616.060270.0004</v>
          </cell>
        </row>
        <row r="22004">
          <cell r="A22004">
            <v>103832</v>
          </cell>
          <cell r="B22004">
            <v>39052</v>
          </cell>
          <cell r="C22004" t="str">
            <v>SRI HARYONO</v>
          </cell>
          <cell r="D22004" t="str">
            <v>KAPAS MADYA BARAT 2/24</v>
          </cell>
          <cell r="E22004" t="str">
            <v>SURABAYA</v>
          </cell>
          <cell r="F22004" t="str">
            <v>3578100506770009</v>
          </cell>
        </row>
        <row r="22005">
          <cell r="A22005">
            <v>103550</v>
          </cell>
          <cell r="B22005">
            <v>37803</v>
          </cell>
          <cell r="C22005" t="str">
            <v>YULIONO ROCHMAD HIDAYAT</v>
          </cell>
          <cell r="D22005" t="str">
            <v>PULOSARI II NO.24 RT.4/2</v>
          </cell>
          <cell r="E22005" t="str">
            <v>SURABAYA</v>
          </cell>
          <cell r="F22005" t="str">
            <v>1256061607770000</v>
          </cell>
        </row>
        <row r="22006">
          <cell r="A22006">
            <v>103917</v>
          </cell>
          <cell r="B22006">
            <v>39083</v>
          </cell>
          <cell r="C22006" t="str">
            <v>AGUSNAN</v>
          </cell>
          <cell r="D22006" t="str">
            <v>JL. REBANG NO. 152</v>
          </cell>
          <cell r="E22006" t="str">
            <v>SURABAYA</v>
          </cell>
          <cell r="F22006" t="str">
            <v>1256250908680001</v>
          </cell>
        </row>
        <row r="22007">
          <cell r="A22007">
            <v>101566</v>
          </cell>
          <cell r="B22007" t="str">
            <v>1/1/1900</v>
          </cell>
          <cell r="C22007" t="str">
            <v>TRISNO HADI</v>
          </cell>
          <cell r="D22007" t="str">
            <v>JL.GAYANGAN 3A NO.26</v>
          </cell>
          <cell r="E22007" t="str">
            <v>SURABAYA</v>
          </cell>
          <cell r="F22007" t="str">
            <v>1256052309690004</v>
          </cell>
        </row>
        <row r="22008">
          <cell r="A22008">
            <v>103545</v>
          </cell>
          <cell r="B22008">
            <v>37803</v>
          </cell>
          <cell r="C22008" t="str">
            <v>ASEP EFFENDY</v>
          </cell>
          <cell r="D22008" t="str">
            <v>GUBENG KERTAJAYA I KA/6 RT.002/001</v>
          </cell>
          <cell r="E22008" t="str">
            <v>SURABAYA</v>
          </cell>
          <cell r="F22008" t="str">
            <v>1256191306720000</v>
          </cell>
        </row>
        <row r="22009">
          <cell r="A22009">
            <v>101592</v>
          </cell>
          <cell r="B22009">
            <v>39116</v>
          </cell>
          <cell r="C22009" t="str">
            <v>ACHMAD JAELANI</v>
          </cell>
          <cell r="D22009" t="str">
            <v>JL.DUPAK RUKUN I NO.15 RT.011/002</v>
          </cell>
          <cell r="E22009" t="str">
            <v>SURABAYA</v>
          </cell>
          <cell r="F22009" t="str">
            <v>12.5625.480378.0005</v>
          </cell>
        </row>
        <row r="22010">
          <cell r="A22010">
            <v>101543</v>
          </cell>
          <cell r="B22010" t="str">
            <v>1/1/1900</v>
          </cell>
          <cell r="C22010" t="str">
            <v>ALI SADIKIN</v>
          </cell>
          <cell r="D22010" t="str">
            <v>BENDUL MERISI BESAR TIMUR NO. 77A</v>
          </cell>
          <cell r="E22010" t="str">
            <v>SURABAYA</v>
          </cell>
          <cell r="F22010" t="str">
            <v>1256040306760001</v>
          </cell>
        </row>
        <row r="22011">
          <cell r="A22011">
            <v>104523</v>
          </cell>
          <cell r="B22011">
            <v>39239</v>
          </cell>
          <cell r="C22011" t="str">
            <v>ANDRI</v>
          </cell>
          <cell r="D22011" t="str">
            <v>JL. BULAK RUKEM TIMUR II E/22</v>
          </cell>
          <cell r="E22011" t="str">
            <v>SURABAYA</v>
          </cell>
          <cell r="F22011" t="str">
            <v>12.5629.050680.0001</v>
          </cell>
        </row>
        <row r="22012">
          <cell r="A22012">
            <v>104533</v>
          </cell>
          <cell r="B22012">
            <v>39203</v>
          </cell>
          <cell r="C22012" t="str">
            <v>BUDI KURNIADI</v>
          </cell>
          <cell r="D22012" t="str">
            <v>JL. KENJERAN 249 RT. 01/09 TUWOWO</v>
          </cell>
          <cell r="E22012" t="str">
            <v>SURABAYA</v>
          </cell>
          <cell r="F22012" t="str">
            <v>12.5618.1006720002</v>
          </cell>
        </row>
        <row r="22013">
          <cell r="A22013">
            <v>104529</v>
          </cell>
          <cell r="B22013">
            <v>39203</v>
          </cell>
          <cell r="C22013" t="str">
            <v>RIZAL AMIROEDDIN</v>
          </cell>
          <cell r="D22013" t="str">
            <v>JL. KETANDAN LAMA I / 38 /JL.KETANDAN BONG NO.1</v>
          </cell>
          <cell r="E22013" t="str">
            <v>SURABAYA</v>
          </cell>
          <cell r="F22013" t="str">
            <v>12.5611.211276.0001</v>
          </cell>
        </row>
        <row r="22014">
          <cell r="A22014">
            <v>101574</v>
          </cell>
          <cell r="B22014">
            <v>39124</v>
          </cell>
          <cell r="C22014" t="str">
            <v>SOEGIONO</v>
          </cell>
          <cell r="D22014" t="str">
            <v>JL. SIMO GUNUNG KRAMAT BARAT 3/11</v>
          </cell>
          <cell r="E22014" t="str">
            <v>SURABAYA</v>
          </cell>
          <cell r="F22014" t="str">
            <v>12.5613.310570.0002</v>
          </cell>
        </row>
        <row r="22015">
          <cell r="A22015">
            <v>104971</v>
          </cell>
          <cell r="B22015">
            <v>39295</v>
          </cell>
          <cell r="C22015" t="str">
            <v>MACHIN EFENDI</v>
          </cell>
          <cell r="D22015" t="str">
            <v>DANOKERTO I/57</v>
          </cell>
          <cell r="E22015" t="str">
            <v>SURABAYA</v>
          </cell>
          <cell r="F22015" t="str">
            <v>12.5614.150970.0004</v>
          </cell>
        </row>
        <row r="22016">
          <cell r="A22016">
            <v>105065</v>
          </cell>
          <cell r="B22016">
            <v>39661</v>
          </cell>
          <cell r="C22016" t="str">
            <v>MULYADI</v>
          </cell>
          <cell r="D22016" t="str">
            <v>PUTAT JAYA 4-A/23</v>
          </cell>
          <cell r="E22016" t="str">
            <v>SURABAYA</v>
          </cell>
          <cell r="F22016" t="str">
            <v>3578063006740012</v>
          </cell>
        </row>
        <row r="22017">
          <cell r="A22017">
            <v>101573</v>
          </cell>
          <cell r="B22017">
            <v>39125</v>
          </cell>
          <cell r="C22017" t="str">
            <v>KONIP RIFA'I</v>
          </cell>
          <cell r="D22017" t="str">
            <v>JL. MARGORUKUN  V/17</v>
          </cell>
          <cell r="E22017" t="str">
            <v>SURABAYA</v>
          </cell>
          <cell r="F22017" t="str">
            <v>12.5613.160868.0002</v>
          </cell>
        </row>
        <row r="22018">
          <cell r="A22018">
            <v>102625</v>
          </cell>
          <cell r="B22018">
            <v>39036</v>
          </cell>
          <cell r="C22018" t="str">
            <v>HARIYONO</v>
          </cell>
          <cell r="D22018" t="str">
            <v>BABADAN I NO.45 RT.005/005</v>
          </cell>
          <cell r="E22018" t="str">
            <v>SURABAYA</v>
          </cell>
          <cell r="F22018" t="str">
            <v>1256131108800000</v>
          </cell>
        </row>
        <row r="22019">
          <cell r="A22019">
            <v>101870</v>
          </cell>
          <cell r="B22019">
            <v>38762</v>
          </cell>
          <cell r="C22019" t="str">
            <v>ROBBI ANDI</v>
          </cell>
          <cell r="D22019" t="str">
            <v>JL. LASEM IA NO.22</v>
          </cell>
          <cell r="E22019" t="str">
            <v>SURABAYA</v>
          </cell>
          <cell r="F22019" t="str">
            <v>357815100780004</v>
          </cell>
        </row>
        <row r="22020">
          <cell r="A22020">
            <v>101869</v>
          </cell>
          <cell r="B22020">
            <v>38762</v>
          </cell>
          <cell r="C22020" t="str">
            <v>RUDI SUHARTO</v>
          </cell>
          <cell r="D22020" t="str">
            <v>JL.KALIJUDAN GG.XII NO.66 A</v>
          </cell>
          <cell r="E22020" t="str">
            <v>SURABAYA</v>
          </cell>
          <cell r="F22020" t="str">
            <v>12.5622.161084.0001</v>
          </cell>
        </row>
        <row r="22021">
          <cell r="A22021">
            <v>104888</v>
          </cell>
          <cell r="B22021">
            <v>39234</v>
          </cell>
          <cell r="C22021" t="str">
            <v>KHOLIQ</v>
          </cell>
          <cell r="D22021" t="str">
            <v>JL. KALIJUDAN Gg. XII NO.20</v>
          </cell>
          <cell r="E22021" t="str">
            <v>SURABAYA</v>
          </cell>
          <cell r="F22021" t="str">
            <v>12.5622.100377.0003</v>
          </cell>
        </row>
        <row r="22022">
          <cell r="A22022">
            <v>104534</v>
          </cell>
          <cell r="B22022">
            <v>39203</v>
          </cell>
          <cell r="C22022" t="str">
            <v>KOESHADI ASMONO</v>
          </cell>
          <cell r="D22022" t="str">
            <v>GEMBONG 5 /7 B</v>
          </cell>
          <cell r="E22022" t="str">
            <v>SURABAYA</v>
          </cell>
          <cell r="F22022" t="str">
            <v>12.5614.250876.0003</v>
          </cell>
        </row>
        <row r="22023">
          <cell r="A22023">
            <v>100307</v>
          </cell>
          <cell r="B22023">
            <v>39326</v>
          </cell>
          <cell r="C22023" t="str">
            <v>AGUS YULIANTO</v>
          </cell>
          <cell r="D22023" t="str">
            <v>JL. KARAH GG.IV/23C</v>
          </cell>
          <cell r="E22023" t="str">
            <v>SURABAYA</v>
          </cell>
          <cell r="F22023" t="str">
            <v>12.5606.170880.0003</v>
          </cell>
        </row>
        <row r="22024">
          <cell r="A22024">
            <v>105068</v>
          </cell>
          <cell r="B22024">
            <v>39661</v>
          </cell>
          <cell r="C22024" t="str">
            <v>SUKIPNO</v>
          </cell>
          <cell r="D22024" t="str">
            <v>KARANGPOH 4-A/12</v>
          </cell>
          <cell r="E22024" t="str">
            <v>SURABAYA</v>
          </cell>
          <cell r="F22024" t="str">
            <v>12.5627.170580.0003</v>
          </cell>
        </row>
        <row r="22025">
          <cell r="A22025">
            <v>101840</v>
          </cell>
          <cell r="B22025" t="str">
            <v>1/1/1900</v>
          </cell>
          <cell r="C22025" t="str">
            <v>HANY KASWORO</v>
          </cell>
          <cell r="D22025" t="str">
            <v>BHASKARA 3/52</v>
          </cell>
          <cell r="E22025" t="str">
            <v>SURABAYA</v>
          </cell>
          <cell r="F22025" t="str">
            <v>12.5622.290473.0002</v>
          </cell>
        </row>
        <row r="22026">
          <cell r="A22026">
            <v>103133</v>
          </cell>
          <cell r="B22026">
            <v>37438</v>
          </cell>
          <cell r="C22026" t="str">
            <v>HENDRI WIJANARKO</v>
          </cell>
          <cell r="D22026" t="str">
            <v>JL. SEMAMPIR SELATAN IIA/23 RT.006/007</v>
          </cell>
          <cell r="E22026" t="str">
            <v>SURABAYA</v>
          </cell>
          <cell r="F22026" t="str">
            <v>12.5621.120473.0002</v>
          </cell>
        </row>
        <row r="22027">
          <cell r="A22027">
            <v>101577</v>
          </cell>
          <cell r="B22027" t="str">
            <v>1/1/1900</v>
          </cell>
          <cell r="C22027" t="str">
            <v>ROHMAD</v>
          </cell>
          <cell r="D22027" t="str">
            <v>JL. WONOCOLO P KULIT 43</v>
          </cell>
          <cell r="E22027" t="str">
            <v>SURABAYA</v>
          </cell>
          <cell r="F22027" t="str">
            <v>12.5604.181255.0002</v>
          </cell>
        </row>
        <row r="22028">
          <cell r="A22028">
            <v>101575</v>
          </cell>
          <cell r="B22028">
            <v>39661</v>
          </cell>
          <cell r="C22028" t="str">
            <v>RAHMAT KURNIAWAN</v>
          </cell>
          <cell r="D22028" t="str">
            <v>DUPAK IV/62</v>
          </cell>
          <cell r="E22028" t="str">
            <v>SURABAYA</v>
          </cell>
          <cell r="F22028" t="str">
            <v>12.5613.090475.0003</v>
          </cell>
        </row>
        <row r="22029">
          <cell r="A22029">
            <v>101601</v>
          </cell>
          <cell r="B22029" t="str">
            <v>1/1/1900</v>
          </cell>
          <cell r="C22029" t="str">
            <v>MISKAN</v>
          </cell>
          <cell r="D22029" t="str">
            <v>DESA BOGANGIN IIB NO.2 RT 002 RW 005</v>
          </cell>
          <cell r="E22029" t="str">
            <v>SURABAYA</v>
          </cell>
          <cell r="F22029" t="str">
            <v>1256012010660002</v>
          </cell>
        </row>
        <row r="22030">
          <cell r="A22030">
            <v>104583</v>
          </cell>
          <cell r="B22030">
            <v>39203</v>
          </cell>
          <cell r="C22030" t="str">
            <v>LESMONO MARDIYANTO</v>
          </cell>
          <cell r="D22030" t="str">
            <v>GUNUNG SARI INDAH BLOK JJ / 35</v>
          </cell>
          <cell r="E22030" t="str">
            <v>SURABAYA</v>
          </cell>
          <cell r="F22030" t="str">
            <v>1256012303770001</v>
          </cell>
        </row>
        <row r="22031">
          <cell r="A22031">
            <v>104530</v>
          </cell>
          <cell r="B22031">
            <v>39203</v>
          </cell>
          <cell r="C22031" t="str">
            <v>IMAWAN SUTANTO</v>
          </cell>
          <cell r="D22031" t="str">
            <v>JL. TUMOWO REJO II/ 35</v>
          </cell>
          <cell r="E22031" t="str">
            <v>SURABAYA</v>
          </cell>
          <cell r="F22031" t="str">
            <v>12.5618.211174.0018</v>
          </cell>
        </row>
        <row r="22032">
          <cell r="A22032">
            <v>104531</v>
          </cell>
          <cell r="B22032">
            <v>39203</v>
          </cell>
          <cell r="C22032" t="str">
            <v>GUNAWAN</v>
          </cell>
          <cell r="D22032" t="str">
            <v>JL. TUMOWO REJO II / 28</v>
          </cell>
          <cell r="E22032" t="str">
            <v>SURABAYA</v>
          </cell>
          <cell r="F22032" t="str">
            <v>12.5618.070476.0002</v>
          </cell>
        </row>
        <row r="22033">
          <cell r="A22033">
            <v>101576</v>
          </cell>
          <cell r="B22033">
            <v>39125</v>
          </cell>
          <cell r="C22033" t="str">
            <v>FIRZA NOVARIN</v>
          </cell>
          <cell r="D22033" t="str">
            <v>JL. BANYU URIP WETAN 1C/1</v>
          </cell>
          <cell r="E22033" t="str">
            <v>SURABAYA</v>
          </cell>
          <cell r="F22033" t="str">
            <v>125616.291166.0003</v>
          </cell>
        </row>
        <row r="22034">
          <cell r="A22034">
            <v>101580</v>
          </cell>
          <cell r="B22034" t="str">
            <v>1/1/1900</v>
          </cell>
          <cell r="C22034" t="str">
            <v>TEGUH EKO PRASETIYA</v>
          </cell>
          <cell r="D22034" t="str">
            <v>JL. RAYA SIMO GUNUNG 15</v>
          </cell>
          <cell r="E22034" t="str">
            <v>SURABAYA</v>
          </cell>
          <cell r="F22034" t="str">
            <v>12.5616.170482.0005</v>
          </cell>
        </row>
        <row r="22035">
          <cell r="A22035">
            <v>101865</v>
          </cell>
          <cell r="B22035" t="str">
            <v>1/1/1900</v>
          </cell>
          <cell r="C22035" t="str">
            <v>SOEWADJI</v>
          </cell>
          <cell r="D22035" t="str">
            <v>JL.KEBONSARI I/6</v>
          </cell>
          <cell r="E22035" t="str">
            <v>SURABAYA</v>
          </cell>
          <cell r="F22035" t="str">
            <v>1256062010570001</v>
          </cell>
        </row>
        <row r="22036">
          <cell r="A22036">
            <v>101838</v>
          </cell>
          <cell r="B22036" t="str">
            <v>1/1/1900</v>
          </cell>
          <cell r="C22036" t="str">
            <v>DODY HERMAWAN</v>
          </cell>
          <cell r="D22036" t="str">
            <v>PANDEGILING 147-B</v>
          </cell>
          <cell r="E22036" t="str">
            <v>SURABAYA</v>
          </cell>
          <cell r="F22036" t="str">
            <v>1256122801750001</v>
          </cell>
        </row>
        <row r="22037">
          <cell r="A22037">
            <v>105287</v>
          </cell>
          <cell r="B22037">
            <v>39339</v>
          </cell>
          <cell r="C22037" t="str">
            <v>MOCH.IRFAN</v>
          </cell>
          <cell r="D22037" t="str">
            <v>LAKARSANTRI RT001 RW 003 NO.133</v>
          </cell>
          <cell r="E22037" t="str">
            <v>SURABAYA</v>
          </cell>
          <cell r="F22037" t="str">
            <v>1256150602720000</v>
          </cell>
        </row>
        <row r="22038">
          <cell r="A22038">
            <v>102880</v>
          </cell>
          <cell r="B22038">
            <v>38390</v>
          </cell>
          <cell r="C22038" t="str">
            <v>PRIYO WINASIS</v>
          </cell>
          <cell r="D22038" t="str">
            <v>JL.TAPAK SIRING NO.2</v>
          </cell>
          <cell r="E22038" t="str">
            <v>SURABAYA</v>
          </cell>
          <cell r="F22038" t="str">
            <v>12.5618.230578.0003</v>
          </cell>
        </row>
        <row r="22039">
          <cell r="A22039">
            <v>105439</v>
          </cell>
          <cell r="B22039">
            <v>39356</v>
          </cell>
          <cell r="C22039" t="str">
            <v>EKO PURNOMO</v>
          </cell>
          <cell r="D22039" t="str">
            <v>GRESIKAN 3 NO. 6 RT. 005/001</v>
          </cell>
          <cell r="E22039" t="str">
            <v>SURABAYA</v>
          </cell>
          <cell r="F22039" t="str">
            <v>1256180811760000</v>
          </cell>
        </row>
        <row r="22040">
          <cell r="A22040">
            <v>100447</v>
          </cell>
          <cell r="B22040">
            <v>37450</v>
          </cell>
          <cell r="C22040" t="str">
            <v>MOCH. JUNAIDI</v>
          </cell>
          <cell r="D22040" t="str">
            <v>LUMUMBA DALAM III/49</v>
          </cell>
          <cell r="E22040" t="str">
            <v>SURABAYA</v>
          </cell>
          <cell r="F22040" t="str">
            <v>1256172007780002</v>
          </cell>
        </row>
        <row r="22041">
          <cell r="A22041">
            <v>105064</v>
          </cell>
          <cell r="B22041">
            <v>39661</v>
          </cell>
          <cell r="C22041" t="str">
            <v>R.GALIH CITRO. H</v>
          </cell>
          <cell r="D22041" t="str">
            <v>JL.INDRAKILA NO.30</v>
          </cell>
          <cell r="E22041" t="str">
            <v>SURABAYA</v>
          </cell>
          <cell r="F22041" t="str">
            <v>3578102209820005</v>
          </cell>
        </row>
        <row r="22042">
          <cell r="A22042">
            <v>100312</v>
          </cell>
          <cell r="B22042">
            <v>39661</v>
          </cell>
          <cell r="C22042" t="str">
            <v>TARYONO</v>
          </cell>
          <cell r="D22042" t="str">
            <v>KALIJUDAN BARAT 3/43B</v>
          </cell>
          <cell r="E22042" t="str">
            <v>SURABAYA</v>
          </cell>
          <cell r="F22042" t="str">
            <v>12.5618.180582.0003</v>
          </cell>
        </row>
        <row r="22043">
          <cell r="A22043">
            <v>101558</v>
          </cell>
          <cell r="B22043" t="str">
            <v>1/1/1900</v>
          </cell>
          <cell r="C22043" t="str">
            <v>AHMAD ARIS NURCAHYO</v>
          </cell>
          <cell r="D22043" t="str">
            <v>TAMBANG BOYO 12A SURABAYA</v>
          </cell>
          <cell r="E22043" t="str">
            <v>SURABAYA</v>
          </cell>
          <cell r="F22043" t="str">
            <v>12.5616.021266.0001</v>
          </cell>
        </row>
        <row r="22044">
          <cell r="A22044">
            <v>100310</v>
          </cell>
          <cell r="B22044">
            <v>39356</v>
          </cell>
          <cell r="C22044" t="str">
            <v>DIDIT SURYO PRASETYO</v>
          </cell>
          <cell r="D22044" t="str">
            <v>JL. HAYAM WURUK BARU 1/76</v>
          </cell>
          <cell r="E22044" t="str">
            <v>SURABAYA</v>
          </cell>
          <cell r="F22044" t="str">
            <v>12.5616.191183.0002</v>
          </cell>
        </row>
        <row r="22045">
          <cell r="A22045">
            <v>103481</v>
          </cell>
          <cell r="B22045">
            <v>38565</v>
          </cell>
          <cell r="C22045" t="str">
            <v>ARI WAHYU PAMBUDI</v>
          </cell>
          <cell r="D22045" t="str">
            <v>PANJANG JIWO BESAR 49B RT. 002/003</v>
          </cell>
          <cell r="E22045" t="str">
            <v>SURABAYA</v>
          </cell>
          <cell r="F22045" t="str">
            <v>1256042303830000</v>
          </cell>
        </row>
        <row r="22046">
          <cell r="A22046">
            <v>102890</v>
          </cell>
          <cell r="B22046">
            <v>37438</v>
          </cell>
          <cell r="C22046" t="str">
            <v>FADJAR SUBAGIJO RH</v>
          </cell>
          <cell r="D22046" t="str">
            <v>TENGGUMUNG BARU SELATAN 53 RT.02/010</v>
          </cell>
          <cell r="E22046" t="str">
            <v>SURABAYA</v>
          </cell>
          <cell r="F22046" t="str">
            <v>12.5624.030367.0001</v>
          </cell>
        </row>
        <row r="22047">
          <cell r="A22047">
            <v>101602</v>
          </cell>
          <cell r="B22047">
            <v>39123</v>
          </cell>
          <cell r="C22047" t="str">
            <v>SUTARDJO</v>
          </cell>
          <cell r="D22047" t="str">
            <v>LIDAH WETAN RT 001 RW 002 GG.3 NO.54</v>
          </cell>
          <cell r="E22047" t="str">
            <v>SURABAYA</v>
          </cell>
          <cell r="F22047" t="str">
            <v>12.5615.120768.0013</v>
          </cell>
        </row>
        <row r="22048">
          <cell r="A22048">
            <v>101555</v>
          </cell>
          <cell r="B22048">
            <v>37257</v>
          </cell>
          <cell r="C22048" t="str">
            <v>ACHMAD BASUNI</v>
          </cell>
          <cell r="D22048" t="str">
            <v>LONTAR NO.02</v>
          </cell>
          <cell r="E22048" t="str">
            <v>SURABAYA</v>
          </cell>
          <cell r="F22048" t="str">
            <v>12.5615.280170.0001</v>
          </cell>
        </row>
        <row r="22049">
          <cell r="A22049">
            <v>101599</v>
          </cell>
          <cell r="B22049" t="str">
            <v>1/1/1900</v>
          </cell>
          <cell r="C22049" t="str">
            <v>DARU KURNIAWAN</v>
          </cell>
          <cell r="D22049" t="str">
            <v>KEDUNG MANGU TIMUR 5 NO.4</v>
          </cell>
          <cell r="E22049" t="str">
            <v>SURABAYA</v>
          </cell>
          <cell r="F22049" t="str">
            <v>12.5616.011074.0008</v>
          </cell>
        </row>
        <row r="22050">
          <cell r="A22050">
            <v>103054</v>
          </cell>
          <cell r="B22050">
            <v>38443</v>
          </cell>
          <cell r="C22050" t="str">
            <v>YUDO SETIYANTO</v>
          </cell>
          <cell r="D22050" t="str">
            <v>GRANTING BARU 3/10</v>
          </cell>
          <cell r="E22050" t="str">
            <v>SURABAYA</v>
          </cell>
          <cell r="F22050" t="str">
            <v>12.5614.070580.0004</v>
          </cell>
        </row>
        <row r="22051">
          <cell r="A22051">
            <v>101842</v>
          </cell>
          <cell r="B22051" t="str">
            <v>1/1/1900</v>
          </cell>
          <cell r="C22051" t="str">
            <v>DEDDY IRAWAN</v>
          </cell>
          <cell r="D22051" t="str">
            <v>JL JEMUR NGAWINAN 32</v>
          </cell>
          <cell r="E22051" t="str">
            <v>SURABAYA</v>
          </cell>
          <cell r="F22051" t="str">
            <v>1256040507770012</v>
          </cell>
        </row>
        <row r="22052">
          <cell r="A22052">
            <v>104522</v>
          </cell>
          <cell r="B22052">
            <v>39239</v>
          </cell>
          <cell r="C22052" t="str">
            <v>NEIL ALFAN</v>
          </cell>
          <cell r="D22052" t="str">
            <v>LJN. KEMLATEN  X/66  RT.003/006</v>
          </cell>
          <cell r="E22052" t="str">
            <v>SURABAYA</v>
          </cell>
          <cell r="F22052" t="str">
            <v>3578012310820002</v>
          </cell>
        </row>
        <row r="22053">
          <cell r="A22053">
            <v>100302</v>
          </cell>
          <cell r="B22053">
            <v>39630</v>
          </cell>
          <cell r="C22053" t="str">
            <v>MOELYONO RACHMAN</v>
          </cell>
          <cell r="D22053" t="str">
            <v>JL. POLAK WONOREJO 04/23</v>
          </cell>
          <cell r="E22053" t="str">
            <v>SURABAYA</v>
          </cell>
          <cell r="F22053" t="str">
            <v>12.5619.200579.0006</v>
          </cell>
        </row>
        <row r="22054">
          <cell r="A22054">
            <v>106543</v>
          </cell>
          <cell r="B22054" t="str">
            <v>1/1/1900</v>
          </cell>
          <cell r="C22054" t="str">
            <v>AGUNG WAHYUDI S</v>
          </cell>
          <cell r="D22054" t="str">
            <v>MANYAR SABRANGAN 8A NO.9</v>
          </cell>
          <cell r="E22054" t="str">
            <v>SURABAYA</v>
          </cell>
          <cell r="F22054" t="str">
            <v>3501042012820002</v>
          </cell>
        </row>
        <row r="22055">
          <cell r="A22055">
            <v>101596</v>
          </cell>
          <cell r="B22055" t="str">
            <v>1/1/1900</v>
          </cell>
          <cell r="C22055" t="str">
            <v>JUNAIDI ABDILLAH</v>
          </cell>
          <cell r="D22055" t="str">
            <v>RUNGKUT LOR Gg X / 41 A RT. 003/015</v>
          </cell>
          <cell r="E22055" t="str">
            <v>SURABAYA</v>
          </cell>
          <cell r="F22055" t="str">
            <v>12.5620.060477.0002</v>
          </cell>
        </row>
        <row r="22056">
          <cell r="A22056">
            <v>100299</v>
          </cell>
          <cell r="B22056">
            <v>39630</v>
          </cell>
          <cell r="C22056" t="str">
            <v>ARIEF WIJAYANTO</v>
          </cell>
          <cell r="D22056" t="str">
            <v>JL. KENDUNG REJO E/55</v>
          </cell>
          <cell r="E22056" t="str">
            <v>SURABAYA</v>
          </cell>
          <cell r="F22056" t="str">
            <v>1256132205770000</v>
          </cell>
        </row>
        <row r="22057">
          <cell r="A22057">
            <v>101278</v>
          </cell>
          <cell r="B22057">
            <v>39630</v>
          </cell>
          <cell r="C22057" t="str">
            <v>DEKO ARIYANTO</v>
          </cell>
          <cell r="D22057" t="str">
            <v>JL. BENDUL MERISI NO. 68 RT.01/02</v>
          </cell>
          <cell r="E22057" t="str">
            <v>SURABAYA</v>
          </cell>
          <cell r="F22057" t="str">
            <v>1256040201860000</v>
          </cell>
        </row>
        <row r="22058">
          <cell r="A22058">
            <v>101570</v>
          </cell>
          <cell r="B22058" t="str">
            <v>1/1/1900</v>
          </cell>
          <cell r="C22058" t="str">
            <v>ARIF DWI ADRIANTONO</v>
          </cell>
          <cell r="D22058" t="str">
            <v>JL.MANYAR SABRANGAN IX M NO.49B</v>
          </cell>
          <cell r="E22058" t="str">
            <v>SURABAYA</v>
          </cell>
          <cell r="F22058" t="str">
            <v>1256222011780001</v>
          </cell>
        </row>
        <row r="22059">
          <cell r="A22059">
            <v>105887</v>
          </cell>
          <cell r="B22059">
            <v>39569</v>
          </cell>
          <cell r="C22059" t="str">
            <v>MAS RONI</v>
          </cell>
          <cell r="D22059" t="str">
            <v>JL. SUKOLILO  1B / 29 RT. 001 / 002</v>
          </cell>
          <cell r="E22059" t="str">
            <v>SURABAYA</v>
          </cell>
          <cell r="F22059" t="str">
            <v>12.5626.610783.0001</v>
          </cell>
        </row>
        <row r="22060">
          <cell r="A22060">
            <v>104891</v>
          </cell>
          <cell r="B22060">
            <v>39618</v>
          </cell>
          <cell r="C22060" t="str">
            <v>ABDUL ADHIM</v>
          </cell>
          <cell r="D22060" t="str">
            <v>JAGALAN</v>
          </cell>
          <cell r="E22060" t="str">
            <v>SURABAYA</v>
          </cell>
          <cell r="F22060" t="str">
            <v>12.14.17.130280.0001</v>
          </cell>
        </row>
        <row r="22061">
          <cell r="A22061">
            <v>106583</v>
          </cell>
          <cell r="B22061" t="str">
            <v>1/1/1900</v>
          </cell>
          <cell r="C22061" t="str">
            <v>SRO'I</v>
          </cell>
          <cell r="D22061" t="str">
            <v>JETIS KULON I NO. 10C</v>
          </cell>
          <cell r="E22061" t="str">
            <v>SURABAYA</v>
          </cell>
          <cell r="F22061" t="str">
            <v>12.5617.150557.0003</v>
          </cell>
        </row>
        <row r="22062">
          <cell r="A22062">
            <v>103547</v>
          </cell>
          <cell r="B22062">
            <v>37803</v>
          </cell>
          <cell r="C22062" t="str">
            <v>EKO SUPRIYANTO</v>
          </cell>
          <cell r="D22062" t="str">
            <v>PUTAT JAYA BARAT XB/41 RT.06/011</v>
          </cell>
          <cell r="E22062" t="str">
            <v>SURABAYA</v>
          </cell>
          <cell r="F22062" t="str">
            <v>1256162008690000</v>
          </cell>
        </row>
        <row r="22063">
          <cell r="A22063">
            <v>103057</v>
          </cell>
          <cell r="B22063">
            <v>37438</v>
          </cell>
          <cell r="C22063" t="str">
            <v>AGUS SANJAYA</v>
          </cell>
          <cell r="D22063" t="str">
            <v>JL.SIDOTOPO WETAN 128B RT.09/01</v>
          </cell>
          <cell r="E22063" t="str">
            <v>SURABAYA</v>
          </cell>
          <cell r="F22063" t="str">
            <v>12.5626.130867.0001</v>
          </cell>
        </row>
        <row r="22064">
          <cell r="A22064">
            <v>104253</v>
          </cell>
          <cell r="B22064">
            <v>39417</v>
          </cell>
          <cell r="C22064" t="str">
            <v>HARTANA</v>
          </cell>
          <cell r="D22064" t="str">
            <v>BULAK RUKAM TIMUR II E/22</v>
          </cell>
          <cell r="E22064" t="str">
            <v>SURABAYA</v>
          </cell>
          <cell r="F22064" t="str">
            <v>09.5403.050467.0786</v>
          </cell>
        </row>
        <row r="22065">
          <cell r="A22065">
            <v>101856</v>
          </cell>
          <cell r="B22065">
            <v>38749</v>
          </cell>
          <cell r="C22065" t="str">
            <v>ARDIANTO IRIADI SIGIT P</v>
          </cell>
          <cell r="D22065" t="str">
            <v>JL. MANUKAN KARYA A1/4</v>
          </cell>
          <cell r="E22065" t="str">
            <v>SURABAYA</v>
          </cell>
          <cell r="F22065" t="str">
            <v>1256272801770001</v>
          </cell>
        </row>
        <row r="22066">
          <cell r="A22066">
            <v>106517</v>
          </cell>
          <cell r="B22066" t="str">
            <v>1/1/1900</v>
          </cell>
          <cell r="C22066" t="str">
            <v>SUTIYONO</v>
          </cell>
          <cell r="D22066" t="str">
            <v>BANDAREJO 1 RT 001 RW 005</v>
          </cell>
          <cell r="E22066" t="str">
            <v>SURABAYA</v>
          </cell>
          <cell r="F22066" t="str">
            <v>12.5610.210168.0003</v>
          </cell>
        </row>
        <row r="22067">
          <cell r="A22067">
            <v>104970</v>
          </cell>
          <cell r="B22067">
            <v>39295</v>
          </cell>
          <cell r="C22067" t="str">
            <v>TRI KOKO SANTOSO</v>
          </cell>
          <cell r="D22067" t="str">
            <v>JL.SALAK Gg.VII NO.04</v>
          </cell>
          <cell r="E22067" t="str">
            <v>SURABAYA</v>
          </cell>
          <cell r="F22067" t="str">
            <v>3526041706800004</v>
          </cell>
        </row>
        <row r="22068">
          <cell r="A22068">
            <v>104549</v>
          </cell>
          <cell r="B22068">
            <v>39420</v>
          </cell>
          <cell r="C22068" t="str">
            <v>MULYONO</v>
          </cell>
          <cell r="D22068" t="str">
            <v>JL. KEDUNGANTEN UTARA RT. 01/02 DS. KALITENGAH</v>
          </cell>
          <cell r="E22068" t="str">
            <v>SURABAYA</v>
          </cell>
          <cell r="F22068" t="str">
            <v>1214062006580000</v>
          </cell>
        </row>
        <row r="22069">
          <cell r="A22069">
            <v>200297</v>
          </cell>
          <cell r="B22069">
            <v>39630</v>
          </cell>
          <cell r="C22069" t="str">
            <v>FATHUR ROHMAN</v>
          </cell>
          <cell r="D22069" t="str">
            <v>JL.SUKOLILO VII NO.34</v>
          </cell>
          <cell r="E22069" t="str">
            <v>SURABAYA</v>
          </cell>
          <cell r="F22069" t="str">
            <v>12.5626.050187.0005</v>
          </cell>
        </row>
        <row r="22070">
          <cell r="A22070">
            <v>200498</v>
          </cell>
          <cell r="B22070">
            <v>39845</v>
          </cell>
          <cell r="C22070" t="str">
            <v>SUBAKTI</v>
          </cell>
          <cell r="D22070" t="str">
            <v>KEPUTRAN PASAR KECIL IV/30</v>
          </cell>
          <cell r="E22070" t="str">
            <v>SURABAYA</v>
          </cell>
          <cell r="F22070" t="str">
            <v>12.5611.060466.0003</v>
          </cell>
        </row>
        <row r="22071">
          <cell r="A22071">
            <v>107880</v>
          </cell>
          <cell r="B22071">
            <v>39630</v>
          </cell>
          <cell r="C22071" t="str">
            <v>MOCH. JUNAIDI</v>
          </cell>
          <cell r="D22071" t="str">
            <v>SIMO REJOSARI A - 67</v>
          </cell>
          <cell r="E22071" t="str">
            <v>SURABAYA</v>
          </cell>
          <cell r="F22071" t="str">
            <v>12.5617.200778.0002</v>
          </cell>
        </row>
        <row r="22072">
          <cell r="A22072">
            <v>104922</v>
          </cell>
          <cell r="B22072">
            <v>39264</v>
          </cell>
          <cell r="C22072" t="str">
            <v>PURANAM MA'RUF</v>
          </cell>
          <cell r="D22072" t="str">
            <v>SIMO RUKUN GG.4 NO.55</v>
          </cell>
          <cell r="E22072" t="str">
            <v>SURABAYA</v>
          </cell>
          <cell r="F22072" t="str">
            <v>3517211505810001</v>
          </cell>
        </row>
        <row r="22073">
          <cell r="A22073">
            <v>106688</v>
          </cell>
          <cell r="B22073" t="str">
            <v>1/1/1900</v>
          </cell>
          <cell r="C22073" t="str">
            <v>ANDRI SISWANTO</v>
          </cell>
          <cell r="D22073" t="str">
            <v>KEBRAON MITRA SATWA I NO. 56 RT 07/03</v>
          </cell>
          <cell r="E22073" t="str">
            <v>SURABAYA</v>
          </cell>
          <cell r="F22073" t="str">
            <v>1256161307830012</v>
          </cell>
        </row>
        <row r="22074">
          <cell r="A22074">
            <v>200435</v>
          </cell>
          <cell r="B22074">
            <v>39630</v>
          </cell>
          <cell r="C22074" t="str">
            <v>ASEP EFFENDY</v>
          </cell>
          <cell r="D22074" t="str">
            <v>JL. GUBENG KERTAJAYA I KA/6</v>
          </cell>
          <cell r="E22074" t="str">
            <v>SURABAYA</v>
          </cell>
          <cell r="F22074" t="str">
            <v>12.5619.130672.0001</v>
          </cell>
        </row>
        <row r="22075">
          <cell r="A22075">
            <v>200445</v>
          </cell>
          <cell r="B22075">
            <v>39630</v>
          </cell>
          <cell r="C22075" t="str">
            <v>MOCH.IRFAN</v>
          </cell>
          <cell r="D22075" t="str">
            <v>LAKARSANTRI</v>
          </cell>
          <cell r="E22075" t="str">
            <v>SURABAYA</v>
          </cell>
          <cell r="F22075" t="str">
            <v>12.5615.060272.0002</v>
          </cell>
        </row>
        <row r="22076">
          <cell r="A22076">
            <v>200446</v>
          </cell>
          <cell r="B22076">
            <v>39630</v>
          </cell>
          <cell r="C22076" t="str">
            <v>EKO PURNOMO</v>
          </cell>
          <cell r="D22076" t="str">
            <v>JL. GERSIKAN III NO.6</v>
          </cell>
          <cell r="E22076" t="str">
            <v>SURABAYA</v>
          </cell>
          <cell r="F22076" t="str">
            <v>12.5618.081176.0005</v>
          </cell>
        </row>
        <row r="22077">
          <cell r="A22077">
            <v>200447</v>
          </cell>
          <cell r="B22077">
            <v>39630</v>
          </cell>
          <cell r="C22077" t="str">
            <v>OYEK ISMAIL</v>
          </cell>
          <cell r="D22077" t="str">
            <v>JL.PUTAT JAYA III A NO.07</v>
          </cell>
          <cell r="E22077" t="str">
            <v>SURABAYA</v>
          </cell>
          <cell r="F22077" t="str">
            <v>12.5616.081081.0006</v>
          </cell>
        </row>
        <row r="22078">
          <cell r="A22078">
            <v>200460</v>
          </cell>
          <cell r="B22078">
            <v>39630</v>
          </cell>
          <cell r="C22078" t="str">
            <v>TAUFIK DANI SAPUTRA</v>
          </cell>
          <cell r="D22078" t="str">
            <v>JL. TENGGILIS LAMA IV B NO.34</v>
          </cell>
          <cell r="E22078" t="str">
            <v>SURABAYA</v>
          </cell>
          <cell r="F22078" t="str">
            <v>12.5608.030682.0001</v>
          </cell>
        </row>
        <row r="22079">
          <cell r="A22079">
            <v>200462</v>
          </cell>
          <cell r="B22079">
            <v>39630</v>
          </cell>
          <cell r="C22079" t="str">
            <v>M.HARIANTO</v>
          </cell>
          <cell r="D22079" t="str">
            <v>JL. BANYU URIP 354</v>
          </cell>
          <cell r="E22079" t="str">
            <v>SURABAYA</v>
          </cell>
          <cell r="F22079" t="str">
            <v>12.5616.091181.0011</v>
          </cell>
        </row>
        <row r="22080">
          <cell r="A22080">
            <v>106878</v>
          </cell>
          <cell r="B22080">
            <v>39753</v>
          </cell>
          <cell r="C22080" t="str">
            <v>YOGI REKA INDARTO</v>
          </cell>
          <cell r="D22080" t="str">
            <v>SAMBI ARUM BLOK 51 NO.7</v>
          </cell>
          <cell r="E22080" t="str">
            <v>SURABAYA</v>
          </cell>
          <cell r="F22080" t="str">
            <v>12.5624.030184.0006</v>
          </cell>
        </row>
        <row r="22081">
          <cell r="A22081">
            <v>107313</v>
          </cell>
          <cell r="B22081">
            <v>39792</v>
          </cell>
          <cell r="C22081" t="str">
            <v>ASRUL SANI</v>
          </cell>
          <cell r="D22081" t="str">
            <v>Jln. Pakis Wetan I/3</v>
          </cell>
          <cell r="E22081" t="str">
            <v>SURABAYA</v>
          </cell>
          <cell r="F22081" t="str">
            <v>12.5616.071172.0009</v>
          </cell>
        </row>
        <row r="22082">
          <cell r="A22082">
            <v>200473</v>
          </cell>
          <cell r="B22082">
            <v>39630</v>
          </cell>
          <cell r="C22082" t="str">
            <v>MOCH. JUNAIDI</v>
          </cell>
          <cell r="D22082" t="str">
            <v>SIMO REJOSARI A - 67</v>
          </cell>
          <cell r="E22082" t="str">
            <v>SURABAYA</v>
          </cell>
          <cell r="F22082" t="str">
            <v>12.5617.200778.0002</v>
          </cell>
        </row>
        <row r="22083">
          <cell r="A22083">
            <v>200258</v>
          </cell>
          <cell r="B22083">
            <v>40087</v>
          </cell>
          <cell r="C22083" t="str">
            <v>SUHARIYANTO</v>
          </cell>
          <cell r="D22083" t="str">
            <v>DUKUH KUPANG GG LEBAR 70 D</v>
          </cell>
          <cell r="E22083" t="str">
            <v>SURABAYA</v>
          </cell>
          <cell r="F22083" t="str">
            <v>3578210411820002</v>
          </cell>
        </row>
        <row r="22084">
          <cell r="A22084" t="str">
            <v>TMP319</v>
          </cell>
          <cell r="B22084">
            <v>40141</v>
          </cell>
          <cell r="C22084" t="str">
            <v>HENI SUSANTO</v>
          </cell>
          <cell r="D22084" t="str">
            <v>LIDAH WETAN</v>
          </cell>
          <cell r="E22084" t="str">
            <v>SURABAYA</v>
          </cell>
          <cell r="F22084" t="str">
            <v>12.5615.270179.0004</v>
          </cell>
        </row>
        <row r="22085">
          <cell r="A22085" t="str">
            <v>TMP353</v>
          </cell>
          <cell r="B22085">
            <v>40148</v>
          </cell>
          <cell r="C22085" t="str">
            <v>HARIZAL ICHWAN</v>
          </cell>
          <cell r="D22085" t="str">
            <v>PACAR KELILING  5/ 11</v>
          </cell>
          <cell r="E22085" t="str">
            <v>SURABAYA</v>
          </cell>
          <cell r="F22085" t="str">
            <v>12.5618.210777.0012</v>
          </cell>
        </row>
        <row r="22086">
          <cell r="A22086">
            <v>108021</v>
          </cell>
          <cell r="B22086">
            <v>40000</v>
          </cell>
          <cell r="C22086" t="str">
            <v>PRIYO WINASIS</v>
          </cell>
          <cell r="D22086" t="str">
            <v>JL.TAPAK SIRING NO.2</v>
          </cell>
          <cell r="E22086" t="str">
            <v>SURABAYA</v>
          </cell>
          <cell r="F22086" t="str">
            <v>12.5618.230578.0003</v>
          </cell>
        </row>
        <row r="22087">
          <cell r="A22087">
            <v>200146</v>
          </cell>
          <cell r="B22087">
            <v>39939</v>
          </cell>
          <cell r="C22087" t="str">
            <v>HARTONO</v>
          </cell>
          <cell r="D22087" t="str">
            <v>DUSUN BONTURI</v>
          </cell>
          <cell r="E22087" t="str">
            <v>SURABAYA</v>
          </cell>
          <cell r="F22087" t="str">
            <v>3522112702840003</v>
          </cell>
        </row>
        <row r="22088">
          <cell r="A22088" t="str">
            <v>TMP178</v>
          </cell>
          <cell r="B22088">
            <v>40087</v>
          </cell>
          <cell r="C22088" t="str">
            <v>SUHARIYANTO</v>
          </cell>
          <cell r="D22088" t="str">
            <v>DUKUH KUPANG GG LEBAR 70 D</v>
          </cell>
          <cell r="E22088" t="str">
            <v>SURABAYA</v>
          </cell>
          <cell r="F22088" t="str">
            <v>3578210411820002</v>
          </cell>
        </row>
        <row r="22089">
          <cell r="A22089">
            <v>108343</v>
          </cell>
          <cell r="B22089">
            <v>40148</v>
          </cell>
          <cell r="C22089" t="str">
            <v>SUHERMAN</v>
          </cell>
          <cell r="D22089" t="str">
            <v>LIDAH WETAN</v>
          </cell>
          <cell r="E22089" t="str">
            <v>SURABAYA</v>
          </cell>
          <cell r="F22089" t="str">
            <v>1256151604850012</v>
          </cell>
        </row>
        <row r="22090">
          <cell r="A22090">
            <v>108344</v>
          </cell>
          <cell r="B22090">
            <v>40148</v>
          </cell>
          <cell r="C22090" t="str">
            <v>IBNU BASUKI</v>
          </cell>
          <cell r="D22090" t="str">
            <v>KEBONSARI 7-A / 17B</v>
          </cell>
          <cell r="E22090" t="str">
            <v>SURABAYA</v>
          </cell>
          <cell r="F22090" t="str">
            <v>1256062206810001</v>
          </cell>
        </row>
        <row r="22091">
          <cell r="A22091">
            <v>101597</v>
          </cell>
          <cell r="B22091" t="str">
            <v>1/1/1900</v>
          </cell>
          <cell r="C22091" t="str">
            <v>ANDIEK RETNANTO</v>
          </cell>
          <cell r="D22091" t="str">
            <v>SAMBIARUM LOR Gg7 BLOK 54 D/12 RT 012 RW 006</v>
          </cell>
          <cell r="E22091" t="str">
            <v>SURABAYA</v>
          </cell>
          <cell r="F22091" t="str">
            <v>12.5627.180771.0004</v>
          </cell>
        </row>
        <row r="22092">
          <cell r="A22092" t="str">
            <v>TMP271</v>
          </cell>
          <cell r="B22092">
            <v>40119</v>
          </cell>
          <cell r="C22092" t="str">
            <v>IBNU BASUKI</v>
          </cell>
          <cell r="D22092" t="str">
            <v>KEBONSARI 7-A / 17B</v>
          </cell>
          <cell r="E22092" t="str">
            <v>SURABAYA</v>
          </cell>
          <cell r="F22092" t="str">
            <v>1256062206810001</v>
          </cell>
        </row>
        <row r="22093">
          <cell r="A22093" t="str">
            <v>TMP274</v>
          </cell>
          <cell r="B22093">
            <v>40128</v>
          </cell>
          <cell r="C22093" t="str">
            <v>SUHERMAN</v>
          </cell>
          <cell r="D22093" t="str">
            <v>LIDAH WETAN</v>
          </cell>
          <cell r="E22093" t="str">
            <v>SURABAYA</v>
          </cell>
          <cell r="F22093" t="str">
            <v>1256151604850012</v>
          </cell>
        </row>
        <row r="22094">
          <cell r="A22094">
            <v>108382</v>
          </cell>
          <cell r="B22094">
            <v>40148</v>
          </cell>
          <cell r="C22094" t="str">
            <v>RIZAL AMIROEDDIN</v>
          </cell>
          <cell r="D22094" t="str">
            <v>JL. KETANDAN LAMA I / 38 /JL.KETANDAN BONG NO.1</v>
          </cell>
          <cell r="E22094" t="str">
            <v>SURABAYA</v>
          </cell>
          <cell r="F22094" t="str">
            <v>12.5611.211276.0001</v>
          </cell>
        </row>
        <row r="22095">
          <cell r="A22095">
            <v>108416</v>
          </cell>
          <cell r="B22095">
            <v>40179</v>
          </cell>
          <cell r="C22095" t="str">
            <v>HENI SUSANTO</v>
          </cell>
          <cell r="D22095" t="str">
            <v>LIDAH WETAN</v>
          </cell>
          <cell r="E22095" t="str">
            <v>SURABAYA</v>
          </cell>
          <cell r="F22095" t="str">
            <v>12.5615.270179.0004</v>
          </cell>
        </row>
        <row r="22096">
          <cell r="A22096">
            <v>200461</v>
          </cell>
          <cell r="B22096">
            <v>39630</v>
          </cell>
          <cell r="C22096" t="str">
            <v>RUDI PRAMONO</v>
          </cell>
          <cell r="D22096" t="str">
            <v>BULAK BANTENG LOR IV/75</v>
          </cell>
          <cell r="E22096" t="str">
            <v>SURABAYA</v>
          </cell>
          <cell r="F22096" t="str">
            <v>12.5626.241079.0002</v>
          </cell>
        </row>
        <row r="22097">
          <cell r="A22097" t="str">
            <v>TMP1000</v>
          </cell>
          <cell r="B22097">
            <v>40269</v>
          </cell>
          <cell r="C22097" t="str">
            <v>ANDHI ARDIYAS</v>
          </cell>
          <cell r="D22097" t="str">
            <v>Dk. Kukun</v>
          </cell>
          <cell r="E22097" t="str">
            <v>SURABAYA</v>
          </cell>
          <cell r="F22097" t="str">
            <v>3578032809810002</v>
          </cell>
        </row>
        <row r="22098">
          <cell r="A22098" t="str">
            <v>TMP1002</v>
          </cell>
          <cell r="B22098">
            <v>40269</v>
          </cell>
          <cell r="C22098" t="str">
            <v>HANDOYO</v>
          </cell>
          <cell r="D22098" t="str">
            <v>Tandes Kidul Gang Makam no.79</v>
          </cell>
          <cell r="E22098" t="str">
            <v>SURABAYA</v>
          </cell>
          <cell r="F22098" t="str">
            <v>12.5627.241087.0001</v>
          </cell>
        </row>
        <row r="22099">
          <cell r="A22099">
            <v>108420</v>
          </cell>
          <cell r="B22099">
            <v>40179</v>
          </cell>
          <cell r="C22099" t="str">
            <v>HARIZAL ICHWAN</v>
          </cell>
          <cell r="D22099" t="str">
            <v>PACAR KELILING  5/ 11</v>
          </cell>
          <cell r="E22099" t="str">
            <v>SURABAYA</v>
          </cell>
          <cell r="F22099" t="str">
            <v>12.5618.210777.0012</v>
          </cell>
        </row>
        <row r="22100">
          <cell r="A22100">
            <v>108460</v>
          </cell>
          <cell r="B22100">
            <v>40238</v>
          </cell>
          <cell r="C22100" t="str">
            <v>MOHAMAD ALFAN</v>
          </cell>
          <cell r="D22100" t="str">
            <v>Genting Tambak Dalam</v>
          </cell>
          <cell r="E22100" t="str">
            <v>SURABAYA</v>
          </cell>
          <cell r="F22100" t="str">
            <v>3578282206780003</v>
          </cell>
        </row>
        <row r="22101">
          <cell r="A22101" t="str">
            <v>TMP565</v>
          </cell>
          <cell r="B22101">
            <v>40179</v>
          </cell>
          <cell r="C22101" t="str">
            <v>MOHAMAD ALFAN</v>
          </cell>
          <cell r="D22101" t="str">
            <v>Genting Tambak Dalam</v>
          </cell>
          <cell r="E22101" t="str">
            <v>SURABAYA</v>
          </cell>
          <cell r="F22101" t="str">
            <v>3578282206780003</v>
          </cell>
        </row>
        <row r="22102">
          <cell r="A22102">
            <v>200517</v>
          </cell>
          <cell r="B22102">
            <v>40210</v>
          </cell>
          <cell r="C22102" t="str">
            <v>SUGENG HARIYONO</v>
          </cell>
          <cell r="D22102" t="str">
            <v>Karang Rejo 2/7-a</v>
          </cell>
          <cell r="E22102" t="str">
            <v>SURABAYA</v>
          </cell>
          <cell r="F22102" t="str">
            <v>12.5617.050779.0004</v>
          </cell>
        </row>
        <row r="22103">
          <cell r="A22103" t="str">
            <v>TMP862</v>
          </cell>
          <cell r="B22103">
            <v>40242</v>
          </cell>
          <cell r="C22103" t="str">
            <v>CECEP AGUS SETIAWAN</v>
          </cell>
          <cell r="D22103" t="str">
            <v>Sabiarum Lor 9 Blok 54 E / 1</v>
          </cell>
          <cell r="E22103" t="str">
            <v>SURABAYA</v>
          </cell>
          <cell r="F22103" t="str">
            <v>3578312009810001</v>
          </cell>
        </row>
        <row r="22104">
          <cell r="A22104" t="str">
            <v>TMP642</v>
          </cell>
          <cell r="B22104">
            <v>40210</v>
          </cell>
          <cell r="C22104" t="str">
            <v>SUGENG HARIYONO</v>
          </cell>
          <cell r="D22104" t="str">
            <v>Karang Rejo 2/7-a</v>
          </cell>
          <cell r="E22104" t="str">
            <v>SURABAYA</v>
          </cell>
          <cell r="F22104" t="str">
            <v>12.5617.050779.0004</v>
          </cell>
        </row>
        <row r="22105">
          <cell r="A22105">
            <v>109341</v>
          </cell>
          <cell r="B22105">
            <v>40299</v>
          </cell>
          <cell r="C22105" t="str">
            <v>ANDHI ARDIYAS</v>
          </cell>
          <cell r="D22105" t="str">
            <v>Dk. Kukun</v>
          </cell>
          <cell r="E22105" t="str">
            <v>SURABAYA</v>
          </cell>
          <cell r="F22105" t="str">
            <v>3578032809810002</v>
          </cell>
        </row>
        <row r="22106">
          <cell r="A22106">
            <v>109336</v>
          </cell>
          <cell r="B22106">
            <v>40299</v>
          </cell>
          <cell r="C22106" t="str">
            <v>WIDODO</v>
          </cell>
          <cell r="D22106" t="str">
            <v>DK KUKUN</v>
          </cell>
          <cell r="E22106" t="str">
            <v>SURABAYA</v>
          </cell>
        </row>
        <row r="22107">
          <cell r="A22107" t="str">
            <v>TMP1173</v>
          </cell>
          <cell r="B22107">
            <v>40280</v>
          </cell>
          <cell r="C22107" t="str">
            <v>SATRIA NOFIRMAN</v>
          </cell>
          <cell r="D22107" t="str">
            <v>KEDUNG RUKEM 3\48</v>
          </cell>
          <cell r="E22107" t="str">
            <v>SURABAYA</v>
          </cell>
          <cell r="F22107" t="str">
            <v>12.5612.031181.0002</v>
          </cell>
        </row>
        <row r="22108">
          <cell r="A22108">
            <v>109285</v>
          </cell>
          <cell r="B22108">
            <v>40299</v>
          </cell>
          <cell r="C22108" t="str">
            <v>IMAWAN SUTANTO</v>
          </cell>
          <cell r="D22108" t="str">
            <v>JL. TUMOWO REJO II/ 35</v>
          </cell>
          <cell r="E22108" t="str">
            <v>SURABAYA</v>
          </cell>
          <cell r="F22108" t="str">
            <v>1256182111740018</v>
          </cell>
        </row>
        <row r="22109">
          <cell r="A22109">
            <v>109284</v>
          </cell>
          <cell r="B22109">
            <v>40299</v>
          </cell>
          <cell r="C22109" t="str">
            <v>GUNAWAN</v>
          </cell>
          <cell r="D22109" t="str">
            <v>JL. TUMOWO REJO II / 28</v>
          </cell>
          <cell r="E22109" t="str">
            <v>SURABAYA</v>
          </cell>
          <cell r="F22109" t="str">
            <v>1256180704760002</v>
          </cell>
        </row>
        <row r="22110">
          <cell r="A22110">
            <v>109283</v>
          </cell>
          <cell r="B22110">
            <v>40299</v>
          </cell>
          <cell r="C22110" t="str">
            <v>BUDI KURNIADI</v>
          </cell>
          <cell r="D22110" t="str">
            <v>JL. KENJERAN 249 RT. 01/09 TUWOWO</v>
          </cell>
          <cell r="E22110" t="str">
            <v>SURABAYA</v>
          </cell>
          <cell r="F22110" t="str">
            <v>12.5618.1006720002</v>
          </cell>
        </row>
        <row r="22111">
          <cell r="A22111">
            <v>109286</v>
          </cell>
          <cell r="B22111">
            <v>40299</v>
          </cell>
          <cell r="C22111" t="str">
            <v>KOESHADI ASMONO</v>
          </cell>
          <cell r="D22111" t="str">
            <v>GEMBONG 5 /7 B</v>
          </cell>
          <cell r="E22111" t="str">
            <v>SURABAYA</v>
          </cell>
          <cell r="F22111" t="str">
            <v>1256142508760003</v>
          </cell>
        </row>
        <row r="22112">
          <cell r="A22112" t="str">
            <v>TMP1199</v>
          </cell>
          <cell r="B22112">
            <v>40299</v>
          </cell>
          <cell r="C22112" t="str">
            <v>EKO POERNOMO</v>
          </cell>
          <cell r="D22112" t="str">
            <v>MARGO RUKUN 1/1</v>
          </cell>
          <cell r="E22112" t="str">
            <v>SURABAYA</v>
          </cell>
          <cell r="F22112" t="str">
            <v>3578132704850003</v>
          </cell>
        </row>
        <row r="22113">
          <cell r="A22113">
            <v>110744</v>
          </cell>
          <cell r="B22113">
            <v>40360</v>
          </cell>
          <cell r="C22113" t="str">
            <v>CECEP AGUS SETIAWAN</v>
          </cell>
          <cell r="D22113" t="str">
            <v>Sabiarum Lor 9 Blok 54 E / 1</v>
          </cell>
          <cell r="E22113" t="str">
            <v>SURABAYA</v>
          </cell>
          <cell r="F22113" t="str">
            <v>3578312009810001</v>
          </cell>
        </row>
        <row r="22114">
          <cell r="A22114" t="str">
            <v>tmp1458</v>
          </cell>
          <cell r="B22114">
            <v>40391</v>
          </cell>
          <cell r="C22114" t="str">
            <v>SUBAKTI</v>
          </cell>
          <cell r="D22114" t="str">
            <v>KEPUTRAN PASAR KECIL IV/30</v>
          </cell>
          <cell r="E22114" t="str">
            <v>SURABAYA</v>
          </cell>
          <cell r="F22114" t="str">
            <v>12.5611.060466.0003</v>
          </cell>
        </row>
        <row r="22115">
          <cell r="A22115" t="str">
            <v>TMP1398</v>
          </cell>
          <cell r="B22115">
            <v>40374</v>
          </cell>
          <cell r="C22115" t="str">
            <v>TOMY HANDOKO</v>
          </cell>
          <cell r="D22115" t="str">
            <v>Manukan Peni IV/19 Blk 14-F/19</v>
          </cell>
          <cell r="E22115" t="str">
            <v>SURABAYA</v>
          </cell>
          <cell r="F22115" t="str">
            <v>3578142103810003</v>
          </cell>
        </row>
        <row r="22116">
          <cell r="A22116" t="str">
            <v>TMP1397</v>
          </cell>
          <cell r="B22116">
            <v>40374</v>
          </cell>
          <cell r="C22116" t="str">
            <v>SUTIYONO</v>
          </cell>
          <cell r="D22116" t="str">
            <v>Bandarejo - 1</v>
          </cell>
          <cell r="E22116" t="str">
            <v>SURABAYA</v>
          </cell>
          <cell r="F22116" t="str">
            <v>12.5610.210168.0003</v>
          </cell>
        </row>
        <row r="22117">
          <cell r="A22117" t="str">
            <v>TMP1458</v>
          </cell>
          <cell r="B22117">
            <v>40391</v>
          </cell>
          <cell r="C22117" t="str">
            <v>SUBAKTI</v>
          </cell>
          <cell r="D22117" t="str">
            <v>KEPUTRAN PASAR KECIL IV/30</v>
          </cell>
          <cell r="E22117" t="str">
            <v>SURABAYA</v>
          </cell>
          <cell r="F22117" t="str">
            <v>12.5611.060466.0003</v>
          </cell>
        </row>
        <row r="22118">
          <cell r="A22118">
            <v>110750</v>
          </cell>
          <cell r="B22118">
            <v>40360</v>
          </cell>
          <cell r="C22118" t="str">
            <v>HARTANA</v>
          </cell>
          <cell r="D22118" t="str">
            <v>BULAK RUKAM TIMUR II E/22</v>
          </cell>
          <cell r="E22118" t="str">
            <v>SURABAYA</v>
          </cell>
          <cell r="F22118" t="str">
            <v>09.5403.050467.0786</v>
          </cell>
        </row>
        <row r="22119">
          <cell r="A22119">
            <v>111391</v>
          </cell>
          <cell r="B22119">
            <v>37438</v>
          </cell>
          <cell r="C22119" t="str">
            <v>AGUS SANJAYA</v>
          </cell>
          <cell r="D22119" t="str">
            <v>JL.SIDOTOPO WETAN 128B RT.09/01</v>
          </cell>
          <cell r="E22119" t="str">
            <v>SURABAYA</v>
          </cell>
          <cell r="F22119" t="str">
            <v>12.5626.130867.0001</v>
          </cell>
        </row>
        <row r="22120">
          <cell r="A22120">
            <v>111440</v>
          </cell>
          <cell r="B22120">
            <v>38443</v>
          </cell>
          <cell r="C22120" t="str">
            <v>ADE LAKSONO</v>
          </cell>
          <cell r="D22120" t="str">
            <v>D.K GEMOL 1D NO.3</v>
          </cell>
          <cell r="E22120" t="str">
            <v>SURABAYA</v>
          </cell>
          <cell r="F22120" t="str">
            <v>12.5603.050384.0005</v>
          </cell>
        </row>
        <row r="22121">
          <cell r="A22121">
            <v>111441</v>
          </cell>
          <cell r="B22121">
            <v>38443</v>
          </cell>
          <cell r="C22121" t="str">
            <v>MARNA PERMANA</v>
          </cell>
          <cell r="D22121" t="str">
            <v>JL.SAMBI ARUM LOR VIII BLOK 54-E/18</v>
          </cell>
          <cell r="E22121" t="str">
            <v>SURABAYA</v>
          </cell>
          <cell r="F22121" t="str">
            <v>12.5615.060377.0002</v>
          </cell>
        </row>
        <row r="22122">
          <cell r="A22122">
            <v>111442</v>
          </cell>
          <cell r="B22122">
            <v>38443</v>
          </cell>
          <cell r="C22122" t="str">
            <v>SUYONO</v>
          </cell>
          <cell r="D22122" t="str">
            <v>JL.SIMO GUNUNG III/30</v>
          </cell>
          <cell r="E22122" t="str">
            <v>SURABAYA</v>
          </cell>
          <cell r="F22122" t="str">
            <v>12.5616.270977.0008</v>
          </cell>
        </row>
        <row r="22123">
          <cell r="A22123">
            <v>111444</v>
          </cell>
          <cell r="B22123">
            <v>39569</v>
          </cell>
          <cell r="C22123" t="str">
            <v>MAS RONI</v>
          </cell>
          <cell r="D22123" t="str">
            <v>JL. SUKOLILO  1B / 29 RT. 001 / 002</v>
          </cell>
          <cell r="E22123" t="str">
            <v>SURABAYA</v>
          </cell>
          <cell r="F22123" t="str">
            <v>12.5626.610783.0001</v>
          </cell>
        </row>
        <row r="22124">
          <cell r="A22124">
            <v>111445</v>
          </cell>
          <cell r="B22124">
            <v>39630</v>
          </cell>
          <cell r="C22124" t="str">
            <v>DEKO ARIYANTO</v>
          </cell>
          <cell r="D22124" t="str">
            <v>JL. BENDUL MERISI NO. 68 RT.01/02</v>
          </cell>
          <cell r="E22124" t="str">
            <v>SURABAYA</v>
          </cell>
          <cell r="F22124" t="str">
            <v>1256040201860000</v>
          </cell>
        </row>
        <row r="22125">
          <cell r="A22125">
            <v>111449</v>
          </cell>
          <cell r="B22125">
            <v>38443</v>
          </cell>
          <cell r="C22125" t="str">
            <v>YUDO SETIYANTO</v>
          </cell>
          <cell r="D22125" t="str">
            <v>GRANTING BARU 3/10</v>
          </cell>
          <cell r="E22125" t="str">
            <v>SURABAYA</v>
          </cell>
          <cell r="F22125" t="str">
            <v>12.5614.070580.0004</v>
          </cell>
        </row>
        <row r="22126">
          <cell r="A22126">
            <v>111450</v>
          </cell>
          <cell r="B22126">
            <v>37438</v>
          </cell>
          <cell r="C22126" t="str">
            <v>HENDRI WIJANARKO</v>
          </cell>
          <cell r="D22126" t="str">
            <v>JL. SEMAMPIR SELATAN IIA/23 RT.006/007</v>
          </cell>
          <cell r="E22126" t="str">
            <v>SURABAYA</v>
          </cell>
          <cell r="F22126" t="str">
            <v>12.5621.120473.0002</v>
          </cell>
        </row>
        <row r="22127">
          <cell r="A22127">
            <v>112467</v>
          </cell>
          <cell r="B22127">
            <v>38793</v>
          </cell>
          <cell r="C22127" t="str">
            <v>NOVE YATMOKO</v>
          </cell>
          <cell r="D22127" t="str">
            <v>SIMO KATRUNGAN 1/27</v>
          </cell>
          <cell r="E22127" t="str">
            <v>SURABAYA</v>
          </cell>
          <cell r="F22127" t="str">
            <v>12.5616.071183.0004</v>
          </cell>
        </row>
        <row r="22128">
          <cell r="A22128">
            <v>111519</v>
          </cell>
          <cell r="B22128">
            <v>37438</v>
          </cell>
          <cell r="C22128" t="str">
            <v>EDWIN HADI SUPRIANTO</v>
          </cell>
          <cell r="D22128" t="str">
            <v>JL. GAJAH MADA II/21</v>
          </cell>
          <cell r="E22128" t="str">
            <v>SURABAYA</v>
          </cell>
          <cell r="F22128" t="str">
            <v>3507241005630003</v>
          </cell>
        </row>
        <row r="22129">
          <cell r="A22129">
            <v>111552</v>
          </cell>
          <cell r="B22129">
            <v>37257</v>
          </cell>
          <cell r="C22129" t="str">
            <v>ACHMAD BASUNI</v>
          </cell>
          <cell r="D22129" t="str">
            <v>LONTAR NO.02</v>
          </cell>
          <cell r="E22129" t="str">
            <v>SURABAYA</v>
          </cell>
          <cell r="F22129" t="str">
            <v>12.5615.280170.0001</v>
          </cell>
        </row>
        <row r="22130">
          <cell r="A22130">
            <v>111554</v>
          </cell>
          <cell r="B22130">
            <v>37438</v>
          </cell>
          <cell r="C22130" t="str">
            <v>ZAINUL LUTFI</v>
          </cell>
          <cell r="D22130" t="str">
            <v>WONOREJO III/78</v>
          </cell>
          <cell r="E22130" t="str">
            <v>SURABAYA</v>
          </cell>
          <cell r="F22130" t="str">
            <v>12.5604.161174.0001</v>
          </cell>
        </row>
        <row r="22131">
          <cell r="A22131">
            <v>112542</v>
          </cell>
          <cell r="B22131">
            <v>38762</v>
          </cell>
          <cell r="C22131" t="str">
            <v>AGUS MARIYANTO</v>
          </cell>
          <cell r="D22131" t="str">
            <v>JL. TAMBAK LANGON NO.63</v>
          </cell>
          <cell r="E22131" t="str">
            <v>SURABAYA</v>
          </cell>
          <cell r="F22131" t="str">
            <v>12.5609.180878.0001</v>
          </cell>
        </row>
        <row r="22132">
          <cell r="A22132">
            <v>112543</v>
          </cell>
          <cell r="B22132">
            <v>38762</v>
          </cell>
          <cell r="C22132" t="str">
            <v>RUDI SUHARTO</v>
          </cell>
          <cell r="D22132" t="str">
            <v>JL.KALIJUDAN GG.XII NO.66 A</v>
          </cell>
          <cell r="E22132" t="str">
            <v>SURABAYA</v>
          </cell>
          <cell r="F22132" t="str">
            <v>12.5622.161084.0001</v>
          </cell>
        </row>
        <row r="22133">
          <cell r="A22133">
            <v>112544</v>
          </cell>
          <cell r="B22133">
            <v>39052</v>
          </cell>
          <cell r="C22133" t="str">
            <v>SRI HARYONO</v>
          </cell>
          <cell r="D22133" t="str">
            <v>KAPAS MADYA BARAT 2/24</v>
          </cell>
          <cell r="E22133" t="str">
            <v>SURABAYA</v>
          </cell>
          <cell r="F22133" t="str">
            <v>3578100506770009</v>
          </cell>
        </row>
        <row r="22134">
          <cell r="A22134">
            <v>111557</v>
          </cell>
          <cell r="B22134">
            <v>37438</v>
          </cell>
          <cell r="C22134" t="str">
            <v>SONO</v>
          </cell>
          <cell r="D22134" t="str">
            <v>DUKUH KUPANG BARAT I BUNTU NO.2</v>
          </cell>
          <cell r="E22134" t="str">
            <v>SURABAYA</v>
          </cell>
          <cell r="F22134" t="str">
            <v>12.5616.280774.0006</v>
          </cell>
        </row>
        <row r="22135">
          <cell r="A22135">
            <v>111558</v>
          </cell>
          <cell r="B22135">
            <v>37438</v>
          </cell>
          <cell r="C22135" t="str">
            <v>PITOYO</v>
          </cell>
          <cell r="D22135" t="str">
            <v>GUBENG KERTAJAYA IC/25</v>
          </cell>
          <cell r="E22135" t="str">
            <v>SURABAYA</v>
          </cell>
          <cell r="F22135" t="str">
            <v>12.5619.060162.0006</v>
          </cell>
        </row>
        <row r="22136">
          <cell r="A22136">
            <v>111562</v>
          </cell>
          <cell r="B22136">
            <v>38912</v>
          </cell>
          <cell r="C22136" t="str">
            <v>RAMLI AGUSTOWO</v>
          </cell>
          <cell r="D22136" t="str">
            <v>JL. HAYAMWURUK BARU 1/14</v>
          </cell>
          <cell r="E22136" t="str">
            <v>SURABAYA</v>
          </cell>
          <cell r="F22136" t="str">
            <v>12.5617.130876.0005</v>
          </cell>
        </row>
        <row r="22137">
          <cell r="A22137">
            <v>111568</v>
          </cell>
          <cell r="B22137">
            <v>39356</v>
          </cell>
          <cell r="C22137" t="str">
            <v>ARIS KUSNANTIO</v>
          </cell>
          <cell r="D22137" t="str">
            <v>JLN. BUMIARJO 55 RT:002 RW:005</v>
          </cell>
          <cell r="E22137" t="str">
            <v>SURABAYA</v>
          </cell>
          <cell r="F22137" t="str">
            <v>1256170208760010</v>
          </cell>
        </row>
        <row r="22138">
          <cell r="A22138">
            <v>111569</v>
          </cell>
          <cell r="B22138">
            <v>39264</v>
          </cell>
          <cell r="C22138" t="str">
            <v>PURANAM MA'RUF</v>
          </cell>
          <cell r="D22138" t="str">
            <v>SIMO RUKUN GG.4 NO.55</v>
          </cell>
          <cell r="E22138" t="str">
            <v>SURABAYA</v>
          </cell>
          <cell r="F22138" t="str">
            <v>3517211505810001</v>
          </cell>
        </row>
        <row r="22139">
          <cell r="A22139">
            <v>112551</v>
          </cell>
          <cell r="B22139">
            <v>38762</v>
          </cell>
          <cell r="C22139" t="str">
            <v>AGUS SUWIGNYO</v>
          </cell>
          <cell r="D22139" t="str">
            <v>BENOWO GG.I NO.24</v>
          </cell>
          <cell r="E22139" t="str">
            <v>SURABAYA</v>
          </cell>
          <cell r="F22139" t="str">
            <v>12.5630.050382.0001</v>
          </cell>
        </row>
        <row r="22140">
          <cell r="A22140">
            <v>112525</v>
          </cell>
          <cell r="B22140">
            <v>39753</v>
          </cell>
          <cell r="C22140" t="str">
            <v>YOGI REKA INDARTO</v>
          </cell>
          <cell r="D22140" t="str">
            <v>SAMBI ARUM BLOK 51 NO.7</v>
          </cell>
          <cell r="E22140" t="str">
            <v>SURABAYA</v>
          </cell>
          <cell r="F22140" t="str">
            <v>12.5624.030184.0006</v>
          </cell>
        </row>
        <row r="22141">
          <cell r="A22141">
            <v>112526</v>
          </cell>
          <cell r="B22141">
            <v>40238</v>
          </cell>
          <cell r="C22141" t="str">
            <v>MOHAMAD ALFAN</v>
          </cell>
          <cell r="D22141" t="str">
            <v>Genting Tambak Dalam</v>
          </cell>
          <cell r="E22141" t="str">
            <v>SURABAYA</v>
          </cell>
          <cell r="F22141" t="str">
            <v>3578282206780003</v>
          </cell>
        </row>
        <row r="22142">
          <cell r="A22142">
            <v>112529</v>
          </cell>
          <cell r="B22142">
            <v>37438</v>
          </cell>
          <cell r="C22142" t="str">
            <v>SONY DARMAWAN</v>
          </cell>
          <cell r="D22142" t="str">
            <v>JL.GUBENG KLINGSINGAN 2/12</v>
          </cell>
          <cell r="E22142" t="str">
            <v>SURABAYA</v>
          </cell>
          <cell r="F22142" t="str">
            <v>1256190702790003</v>
          </cell>
        </row>
        <row r="22143">
          <cell r="A22143">
            <v>112533</v>
          </cell>
          <cell r="B22143">
            <v>39239</v>
          </cell>
          <cell r="C22143" t="str">
            <v>NEIL ALFAN</v>
          </cell>
          <cell r="D22143" t="str">
            <v>LJN. KEMLATEN  X/66  RT.003/006</v>
          </cell>
          <cell r="E22143" t="str">
            <v>SURABAYA</v>
          </cell>
          <cell r="F22143" t="str">
            <v>3578012310820002</v>
          </cell>
        </row>
        <row r="22144">
          <cell r="A22144">
            <v>112534</v>
          </cell>
          <cell r="B22144">
            <v>38762</v>
          </cell>
          <cell r="C22144" t="str">
            <v>LUQMAN BUDIANTO</v>
          </cell>
          <cell r="D22144" t="str">
            <v>TAMBAK ARUM TENGAH NO.58</v>
          </cell>
          <cell r="E22144" t="str">
            <v>SURABAYA</v>
          </cell>
          <cell r="F22144" t="str">
            <v>12.5618.010878.0003</v>
          </cell>
        </row>
        <row r="22145">
          <cell r="A22145">
            <v>112536</v>
          </cell>
          <cell r="B22145">
            <v>39234</v>
          </cell>
          <cell r="C22145" t="str">
            <v>KHOLIQ</v>
          </cell>
          <cell r="D22145" t="str">
            <v>JL. KALIJUDAN Gg. XII NO.20</v>
          </cell>
          <cell r="E22145" t="str">
            <v>SURABAYA</v>
          </cell>
          <cell r="F22145" t="str">
            <v>12.5622.100377.0003</v>
          </cell>
        </row>
        <row r="22146">
          <cell r="A22146">
            <v>112538</v>
          </cell>
          <cell r="B22146">
            <v>39239</v>
          </cell>
          <cell r="C22146" t="str">
            <v>ANDRI</v>
          </cell>
          <cell r="D22146" t="str">
            <v>JL. BULAK RUKEM TIMUR II E/22</v>
          </cell>
          <cell r="E22146" t="str">
            <v>SURABAYA</v>
          </cell>
          <cell r="F22146" t="str">
            <v>1256290506800001</v>
          </cell>
        </row>
        <row r="22147">
          <cell r="A22147">
            <v>111592</v>
          </cell>
          <cell r="B22147">
            <v>37438</v>
          </cell>
          <cell r="C22147" t="str">
            <v>DIDIK PURYANTO</v>
          </cell>
          <cell r="D22147" t="str">
            <v>DUKUH KUPANG TIMUR 13/40</v>
          </cell>
          <cell r="E22147" t="str">
            <v>SURABAYA</v>
          </cell>
          <cell r="F22147" t="str">
            <v>1256160602700004</v>
          </cell>
        </row>
        <row r="22148">
          <cell r="A22148" t="str">
            <v>TMP1520</v>
          </cell>
          <cell r="B22148">
            <v>40406</v>
          </cell>
          <cell r="C22148" t="str">
            <v>TRI MUDJIANTO</v>
          </cell>
          <cell r="D22148" t="str">
            <v>Rusun Sombo Blok G/404</v>
          </cell>
          <cell r="E22148" t="str">
            <v>SURABAYA</v>
          </cell>
          <cell r="F22148" t="str">
            <v>12.5609.300978.0001</v>
          </cell>
        </row>
        <row r="22149">
          <cell r="A22149">
            <v>111277</v>
          </cell>
          <cell r="B22149">
            <v>37438</v>
          </cell>
          <cell r="C22149" t="str">
            <v>ARY SRI TAHTO</v>
          </cell>
          <cell r="D22149" t="str">
            <v>JL. RUNGKUT LOR II/30</v>
          </cell>
          <cell r="E22149" t="str">
            <v>SURABAYA</v>
          </cell>
          <cell r="F22149" t="str">
            <v>12.5620.140275.0002</v>
          </cell>
        </row>
        <row r="22150">
          <cell r="A22150">
            <v>111279</v>
          </cell>
          <cell r="B22150">
            <v>39203</v>
          </cell>
          <cell r="C22150" t="str">
            <v>LESMONO MARDIYANTO</v>
          </cell>
          <cell r="D22150" t="str">
            <v>GUNUNG SARI INDAH BLOK JJ / 35</v>
          </cell>
          <cell r="E22150" t="str">
            <v>SURABAYA</v>
          </cell>
          <cell r="F22150" t="str">
            <v>1256012303770001</v>
          </cell>
        </row>
        <row r="22151">
          <cell r="A22151">
            <v>111280</v>
          </cell>
          <cell r="B22151">
            <v>40179</v>
          </cell>
          <cell r="C22151" t="str">
            <v>HARIZAL ICHWAN</v>
          </cell>
          <cell r="D22151" t="str">
            <v>PACAR KELILING  5/ 11</v>
          </cell>
          <cell r="E22151" t="str">
            <v>SURABAYA</v>
          </cell>
          <cell r="F22151" t="str">
            <v>12.5618.210777.0012</v>
          </cell>
        </row>
        <row r="22152">
          <cell r="A22152">
            <v>111607</v>
          </cell>
          <cell r="B22152">
            <v>39356</v>
          </cell>
          <cell r="C22152" t="str">
            <v>ENDRO PURNOMO</v>
          </cell>
          <cell r="D22152" t="str">
            <v>JLN. SIMO KATRUNGAN KIDUL GG. LANGGAR 15 B</v>
          </cell>
          <cell r="E22152" t="str">
            <v>SURABAYA</v>
          </cell>
          <cell r="F22152" t="str">
            <v>1256162207780000</v>
          </cell>
        </row>
        <row r="22153">
          <cell r="A22153" t="str">
            <v>TMP1872</v>
          </cell>
          <cell r="B22153">
            <v>40483</v>
          </cell>
          <cell r="C22153" t="str">
            <v>BANGKIT KRISTIAN</v>
          </cell>
          <cell r="D22153" t="str">
            <v>Medokan Ayu Tembok</v>
          </cell>
          <cell r="E22153" t="str">
            <v>SURABAYA</v>
          </cell>
          <cell r="F22153" t="str">
            <v>12.5620.071188.0003</v>
          </cell>
        </row>
        <row r="22154">
          <cell r="A22154" t="str">
            <v>TMP1873</v>
          </cell>
          <cell r="B22154">
            <v>40483</v>
          </cell>
          <cell r="C22154" t="str">
            <v>WAHYUARI SANTOSO</v>
          </cell>
          <cell r="D22154" t="str">
            <v>Jl. Sambiarum II Blok 52 B /03</v>
          </cell>
          <cell r="E22154" t="str">
            <v>SURABAYA</v>
          </cell>
          <cell r="F22154" t="str">
            <v>12.5615.121278.0001</v>
          </cell>
        </row>
        <row r="22155">
          <cell r="A22155" t="str">
            <v>TMP1985</v>
          </cell>
          <cell r="B22155">
            <v>40513</v>
          </cell>
          <cell r="C22155" t="str">
            <v>HENDRA JAYA MANIK</v>
          </cell>
          <cell r="D22155" t="str">
            <v>Petemon 2/62-B</v>
          </cell>
          <cell r="E22155" t="str">
            <v>SURABAYA</v>
          </cell>
          <cell r="F22155" t="str">
            <v>12.5616.010783.0005</v>
          </cell>
        </row>
        <row r="22156">
          <cell r="A22156" t="str">
            <v>TMP1986</v>
          </cell>
          <cell r="B22156">
            <v>40515</v>
          </cell>
          <cell r="C22156" t="str">
            <v>HANDRIANTO</v>
          </cell>
          <cell r="D22156" t="str">
            <v>Lidah Wetah</v>
          </cell>
          <cell r="E22156" t="str">
            <v>SURABAYA</v>
          </cell>
          <cell r="F22156" t="str">
            <v>12.5615.031280.0002</v>
          </cell>
        </row>
        <row r="22157">
          <cell r="A22157">
            <v>200587</v>
          </cell>
          <cell r="B22157">
            <v>40487</v>
          </cell>
          <cell r="C22157" t="str">
            <v>ANDHI ARDIYAS</v>
          </cell>
          <cell r="D22157" t="str">
            <v>Dk. Kukun</v>
          </cell>
          <cell r="E22157" t="str">
            <v>SURABAYA</v>
          </cell>
          <cell r="F22157" t="str">
            <v>3578032809810002</v>
          </cell>
        </row>
        <row r="22158">
          <cell r="A22158" t="str">
            <v>TMP1638</v>
          </cell>
          <cell r="B22158">
            <v>40465</v>
          </cell>
          <cell r="C22158" t="str">
            <v>MUHAMMAD IHSAN</v>
          </cell>
          <cell r="D22158" t="str">
            <v>Dk. Bulu No. 57</v>
          </cell>
          <cell r="E22158" t="str">
            <v>SURABAYA</v>
          </cell>
          <cell r="F22158" t="str">
            <v>3578310305830001</v>
          </cell>
        </row>
        <row r="22159">
          <cell r="A22159" t="str">
            <v>TMP1639</v>
          </cell>
          <cell r="B22159">
            <v>40452</v>
          </cell>
          <cell r="C22159" t="str">
            <v>SAMSUL HIDAYAT</v>
          </cell>
          <cell r="D22159" t="str">
            <v>Jetis Wetan 3/6</v>
          </cell>
          <cell r="E22159" t="str">
            <v>SURABAYA</v>
          </cell>
          <cell r="F22159" t="str">
            <v>3578022503850001</v>
          </cell>
        </row>
        <row r="22160">
          <cell r="A22160" t="str">
            <v>TMP2392</v>
          </cell>
          <cell r="B22160">
            <v>40603</v>
          </cell>
          <cell r="C22160" t="str">
            <v>MIFTAH ROHMAWAN</v>
          </cell>
          <cell r="D22160" t="str">
            <v>Dk. Kramat</v>
          </cell>
          <cell r="E22160" t="str">
            <v>SURABAYA</v>
          </cell>
          <cell r="F22160" t="str">
            <v>12.5603.120783.0005</v>
          </cell>
        </row>
        <row r="22161">
          <cell r="A22161" t="str">
            <v>TMP2393</v>
          </cell>
          <cell r="B22161">
            <v>40604</v>
          </cell>
          <cell r="C22161" t="str">
            <v>MURTOPO</v>
          </cell>
          <cell r="D22161" t="str">
            <v>Jati Puro 6/1</v>
          </cell>
          <cell r="E22161" t="str">
            <v>SURABAYA</v>
          </cell>
          <cell r="F22161" t="str">
            <v>3578162311820003</v>
          </cell>
        </row>
        <row r="22162">
          <cell r="A22162" t="str">
            <v>TMP2421</v>
          </cell>
          <cell r="B22162">
            <v>40605</v>
          </cell>
          <cell r="C22162" t="str">
            <v>YORDAN PUSPADANA</v>
          </cell>
          <cell r="D22162" t="str">
            <v>Banyu Urip Kidul</v>
          </cell>
          <cell r="E22162" t="str">
            <v>SURABAYA</v>
          </cell>
          <cell r="F22162" t="str">
            <v>3578062510880003</v>
          </cell>
        </row>
        <row r="22163">
          <cell r="A22163">
            <v>113557</v>
          </cell>
          <cell r="B22163">
            <v>39661</v>
          </cell>
          <cell r="C22163" t="str">
            <v>MULYADI</v>
          </cell>
          <cell r="D22163" t="str">
            <v>PUTAT JAYA 4-A/23</v>
          </cell>
          <cell r="E22163" t="str">
            <v>SURABAYA</v>
          </cell>
          <cell r="F22163" t="str">
            <v>3578063006740012</v>
          </cell>
        </row>
        <row r="22164">
          <cell r="A22164">
            <v>113559</v>
          </cell>
          <cell r="B22164">
            <v>39661</v>
          </cell>
          <cell r="C22164" t="str">
            <v>SUKIPNO</v>
          </cell>
          <cell r="D22164" t="str">
            <v>KARANGPOH 4-A/12</v>
          </cell>
          <cell r="E22164" t="str">
            <v>SURABAYA</v>
          </cell>
          <cell r="F22164" t="str">
            <v>1256271705800003</v>
          </cell>
        </row>
        <row r="22165">
          <cell r="A22165">
            <v>113560</v>
          </cell>
          <cell r="B22165">
            <v>39669</v>
          </cell>
          <cell r="C22165" t="str">
            <v>NUR HUDA</v>
          </cell>
          <cell r="D22165" t="str">
            <v>BUNGUR ASIH UTARA I/D</v>
          </cell>
          <cell r="E22165" t="str">
            <v>SURABAYA</v>
          </cell>
          <cell r="F22165" t="str">
            <v>1214143103800003</v>
          </cell>
        </row>
        <row r="22166">
          <cell r="A22166">
            <v>113523</v>
          </cell>
          <cell r="B22166">
            <v>39661</v>
          </cell>
          <cell r="C22166" t="str">
            <v>RAHMAT KURNIAWAN</v>
          </cell>
          <cell r="D22166" t="str">
            <v>DUPAK IV/62</v>
          </cell>
          <cell r="E22166" t="str">
            <v>SURABAYA</v>
          </cell>
          <cell r="F22166" t="str">
            <v>12.5613.090475.0003</v>
          </cell>
        </row>
        <row r="22167">
          <cell r="A22167">
            <v>113509</v>
          </cell>
          <cell r="B22167">
            <v>39661</v>
          </cell>
          <cell r="C22167" t="str">
            <v>TARYONO</v>
          </cell>
          <cell r="D22167" t="str">
            <v>KALIJUDAN BARAT 3/43B</v>
          </cell>
          <cell r="E22167" t="str">
            <v>SURABAYA</v>
          </cell>
          <cell r="F22167" t="str">
            <v>12.5618.180582.0003</v>
          </cell>
        </row>
        <row r="22168">
          <cell r="A22168">
            <v>113556</v>
          </cell>
          <cell r="B22168">
            <v>39661</v>
          </cell>
          <cell r="C22168" t="str">
            <v>R.GALIH CITRO. H</v>
          </cell>
          <cell r="D22168" t="str">
            <v>JL.INDRAKILA NO.30</v>
          </cell>
          <cell r="E22168" t="str">
            <v>SURABAYA</v>
          </cell>
          <cell r="F22168" t="str">
            <v>3578102209820005</v>
          </cell>
        </row>
        <row r="22169">
          <cell r="A22169">
            <v>113589</v>
          </cell>
          <cell r="B22169">
            <v>39630</v>
          </cell>
          <cell r="C22169" t="str">
            <v>MOCH. JUNAIDI</v>
          </cell>
          <cell r="D22169" t="str">
            <v>SIMO REJOSARI A - 67</v>
          </cell>
          <cell r="E22169" t="str">
            <v>SURABAYA</v>
          </cell>
          <cell r="F22169" t="str">
            <v>12.5617.200778.0002</v>
          </cell>
        </row>
        <row r="22170">
          <cell r="A22170">
            <v>112955</v>
          </cell>
          <cell r="B22170">
            <v>39295</v>
          </cell>
          <cell r="C22170" t="str">
            <v>MACHIN EFENDI</v>
          </cell>
          <cell r="D22170" t="str">
            <v>DANOKERTO I/57</v>
          </cell>
          <cell r="E22170" t="str">
            <v>SURABAYA</v>
          </cell>
          <cell r="F22170" t="str">
            <v>12.5614.150970.0004</v>
          </cell>
        </row>
        <row r="22171">
          <cell r="A22171">
            <v>112958</v>
          </cell>
          <cell r="B22171">
            <v>39295</v>
          </cell>
          <cell r="C22171" t="str">
            <v>NUR CHUSTIYONO</v>
          </cell>
          <cell r="D22171" t="str">
            <v>JL. BULAK RUKEM I/32</v>
          </cell>
          <cell r="E22171" t="str">
            <v>SURABAYA</v>
          </cell>
          <cell r="F22171" t="str">
            <v>12.5624.130377.0001</v>
          </cell>
        </row>
        <row r="22172">
          <cell r="A22172">
            <v>112954</v>
          </cell>
          <cell r="B22172">
            <v>39295</v>
          </cell>
          <cell r="C22172" t="str">
            <v>TRI KOKO SANTOSO</v>
          </cell>
          <cell r="D22172" t="str">
            <v>JL.SALAK Gg.VII NO.04</v>
          </cell>
          <cell r="E22172" t="str">
            <v>SURABAYA</v>
          </cell>
          <cell r="F22172" t="str">
            <v>3526041706800004</v>
          </cell>
        </row>
        <row r="22173">
          <cell r="A22173">
            <v>200591</v>
          </cell>
          <cell r="B22173">
            <v>40374</v>
          </cell>
          <cell r="C22173" t="str">
            <v>SUTIYONO</v>
          </cell>
          <cell r="D22173" t="str">
            <v>Bandarejo - 1</v>
          </cell>
          <cell r="E22173" t="str">
            <v>SURABAYA</v>
          </cell>
          <cell r="F22173" t="str">
            <v>1256102101680003</v>
          </cell>
        </row>
        <row r="22174">
          <cell r="A22174">
            <v>200592</v>
          </cell>
          <cell r="B22174">
            <v>40374</v>
          </cell>
          <cell r="C22174" t="str">
            <v>TOMY HANDOKO</v>
          </cell>
          <cell r="D22174" t="str">
            <v>Manukan Peni IV/19 Blk 14-F/19</v>
          </cell>
          <cell r="E22174" t="str">
            <v>SURABAYA</v>
          </cell>
          <cell r="F22174" t="str">
            <v>3578142103810003</v>
          </cell>
        </row>
        <row r="22175">
          <cell r="A22175" t="str">
            <v>TMP2373</v>
          </cell>
          <cell r="B22175">
            <v>40578</v>
          </cell>
          <cell r="C22175" t="str">
            <v>ACHMAD FAUZI</v>
          </cell>
          <cell r="D22175" t="str">
            <v>Wonorejo 3/91</v>
          </cell>
          <cell r="E22175" t="str">
            <v>SURABAYA</v>
          </cell>
          <cell r="F22175" t="str">
            <v>3578051805850006</v>
          </cell>
        </row>
        <row r="22176">
          <cell r="A22176" t="str">
            <v>TMP2125</v>
          </cell>
          <cell r="B22176">
            <v>40546</v>
          </cell>
          <cell r="C22176" t="str">
            <v>HERU IRAWAN</v>
          </cell>
          <cell r="D22176" t="str">
            <v>Dukuh Kupang I Gg. 1/12</v>
          </cell>
          <cell r="E22176" t="str">
            <v>SURABAYA</v>
          </cell>
          <cell r="F22176" t="str">
            <v>3578061304870002</v>
          </cell>
        </row>
        <row r="22177">
          <cell r="A22177" t="str">
            <v>TMP2126</v>
          </cell>
          <cell r="B22177">
            <v>40546</v>
          </cell>
          <cell r="C22177" t="str">
            <v>MUHAMMAD SITUMORANG</v>
          </cell>
          <cell r="D22177" t="str">
            <v>Lidah Wetan</v>
          </cell>
          <cell r="E22177" t="str">
            <v>SURABAYA</v>
          </cell>
          <cell r="F22177" t="str">
            <v>12.5615.020182.0014</v>
          </cell>
        </row>
        <row r="22178">
          <cell r="A22178">
            <v>114905</v>
          </cell>
          <cell r="B22178">
            <v>40544</v>
          </cell>
          <cell r="C22178" t="str">
            <v>ENDRO PURNOMO</v>
          </cell>
          <cell r="D22178" t="str">
            <v>Simo Katrungan Kidul Gg. Langgar 15 B</v>
          </cell>
          <cell r="E22178" t="str">
            <v>SURABAYA</v>
          </cell>
          <cell r="F22178" t="str">
            <v>12.5616.220778.0003</v>
          </cell>
        </row>
        <row r="22179">
          <cell r="A22179" t="str">
            <v>TMP2123</v>
          </cell>
          <cell r="B22179">
            <v>40541</v>
          </cell>
          <cell r="C22179" t="str">
            <v>MAHENDRA</v>
          </cell>
          <cell r="D22179" t="str">
            <v>Rungkut Tengah Gg. I No. 29 i</v>
          </cell>
          <cell r="E22179" t="str">
            <v>SURABAYA</v>
          </cell>
          <cell r="F22179" t="str">
            <v>12.5607.020786.0003</v>
          </cell>
        </row>
        <row r="22180">
          <cell r="A22180">
            <v>200603</v>
          </cell>
          <cell r="B22180">
            <v>40269</v>
          </cell>
          <cell r="C22180" t="str">
            <v>HANDOYO</v>
          </cell>
          <cell r="D22180" t="str">
            <v>Tandes Kidul Gang Makam no.79</v>
          </cell>
          <cell r="E22180" t="str">
            <v>SURABAYA</v>
          </cell>
          <cell r="F22180" t="str">
            <v>12.5627.241087.0001</v>
          </cell>
        </row>
        <row r="22181">
          <cell r="A22181" t="str">
            <v>TMP2005</v>
          </cell>
          <cell r="B22181">
            <v>40526</v>
          </cell>
          <cell r="C22181" t="str">
            <v>FAJAR IMAM PRIBADI</v>
          </cell>
          <cell r="D22181" t="str">
            <v>Panduk Gang 5/7</v>
          </cell>
          <cell r="E22181" t="str">
            <v>SURABAYA</v>
          </cell>
          <cell r="F22181" t="str">
            <v>3578243004860003</v>
          </cell>
        </row>
        <row r="22182">
          <cell r="A22182">
            <v>115661</v>
          </cell>
          <cell r="B22182">
            <v>40725</v>
          </cell>
          <cell r="C22182" t="str">
            <v>NOER MOCHAMAD DACHLA</v>
          </cell>
          <cell r="D22182" t="str">
            <v>KEDUNG ANYAR 1/31</v>
          </cell>
          <cell r="E22182" t="str">
            <v>SURABAYA</v>
          </cell>
          <cell r="F22182" t="str">
            <v>3578061511810002</v>
          </cell>
        </row>
        <row r="22183">
          <cell r="A22183">
            <v>115676</v>
          </cell>
          <cell r="B22183">
            <v>40725</v>
          </cell>
          <cell r="C22183" t="str">
            <v>SISWIYONO, DRS</v>
          </cell>
          <cell r="D22183" t="str">
            <v>PLOSO 9-C/7-8</v>
          </cell>
          <cell r="E22183" t="str">
            <v>SURABAYA</v>
          </cell>
          <cell r="F22183" t="str">
            <v>3578102906680001</v>
          </cell>
        </row>
        <row r="22184">
          <cell r="A22184">
            <v>115662</v>
          </cell>
          <cell r="B22184">
            <v>40725</v>
          </cell>
          <cell r="C22184" t="str">
            <v>TRI WIDODO</v>
          </cell>
          <cell r="D22184" t="str">
            <v>BIBIS BELAKANG PASAR 63</v>
          </cell>
          <cell r="E22184" t="str">
            <v>SURABAYA</v>
          </cell>
          <cell r="F22184" t="str">
            <v>3578120904720004</v>
          </cell>
        </row>
        <row r="22185">
          <cell r="A22185">
            <v>115922</v>
          </cell>
          <cell r="B22185">
            <v>40483</v>
          </cell>
          <cell r="C22185" t="str">
            <v>WAHYUARI SANTOSO</v>
          </cell>
          <cell r="D22185" t="str">
            <v>Jl. Sambiarum II Blok 52 B /03</v>
          </cell>
          <cell r="E22185" t="str">
            <v>SURABAYA</v>
          </cell>
          <cell r="F22185" t="str">
            <v>12.5615.121278.0001</v>
          </cell>
        </row>
        <row r="22186">
          <cell r="A22186" t="str">
            <v>TMP2850</v>
          </cell>
          <cell r="B22186">
            <v>40668</v>
          </cell>
          <cell r="C22186" t="str">
            <v>SAIFUL ROHMAN</v>
          </cell>
          <cell r="D22186" t="str">
            <v>BANYU URIP WETAN 4-D3/31-0</v>
          </cell>
          <cell r="E22186" t="str">
            <v>SURABAYA</v>
          </cell>
          <cell r="F22186" t="str">
            <v>3578062405910006</v>
          </cell>
        </row>
        <row r="22187">
          <cell r="A22187">
            <v>115944</v>
          </cell>
          <cell r="B22187">
            <v>40483</v>
          </cell>
          <cell r="C22187" t="str">
            <v>BANGKIT KRISTIAN</v>
          </cell>
          <cell r="D22187" t="str">
            <v>Medokan Ayu Tembok</v>
          </cell>
          <cell r="E22187" t="str">
            <v>SURABAYA</v>
          </cell>
          <cell r="F22187" t="str">
            <v>12.5620.071188.0003</v>
          </cell>
        </row>
        <row r="22188">
          <cell r="A22188">
            <v>115945</v>
          </cell>
          <cell r="B22188">
            <v>40541</v>
          </cell>
          <cell r="C22188" t="str">
            <v>MAHENDRA</v>
          </cell>
          <cell r="D22188" t="str">
            <v>Rungkut Tengah Gg. I No. 29 i</v>
          </cell>
          <cell r="E22188" t="str">
            <v>SURABAYA</v>
          </cell>
          <cell r="F22188" t="str">
            <v>12.5607.020786.0003</v>
          </cell>
        </row>
        <row r="22189">
          <cell r="A22189">
            <v>115724</v>
          </cell>
          <cell r="B22189">
            <v>40663</v>
          </cell>
          <cell r="C22189" t="str">
            <v>JOKO PRIYADI</v>
          </cell>
          <cell r="D22189" t="str">
            <v>Simo Gunung 1-A/12</v>
          </cell>
          <cell r="E22189" t="str">
            <v>SURABAYA</v>
          </cell>
          <cell r="F22189" t="str">
            <v>12.5616.300490.0002</v>
          </cell>
        </row>
        <row r="22190">
          <cell r="A22190">
            <v>115258</v>
          </cell>
          <cell r="B22190">
            <v>40634</v>
          </cell>
          <cell r="C22190" t="str">
            <v>NOVE YATMOKO</v>
          </cell>
          <cell r="D22190" t="str">
            <v>SIMO KATUNGAN KIDUL 1/27</v>
          </cell>
          <cell r="E22190" t="str">
            <v>SURABAYA</v>
          </cell>
          <cell r="F22190" t="str">
            <v>1256160711830004</v>
          </cell>
        </row>
        <row r="22191">
          <cell r="A22191">
            <v>115682</v>
          </cell>
          <cell r="B22191">
            <v>40725</v>
          </cell>
          <cell r="C22191" t="str">
            <v>HERU GUNAWAN</v>
          </cell>
          <cell r="D22191" t="str">
            <v>BISBIS 1/21</v>
          </cell>
          <cell r="E22191" t="str">
            <v>SURABAYA</v>
          </cell>
          <cell r="F22191" t="str">
            <v>357812170730002</v>
          </cell>
        </row>
        <row r="22192">
          <cell r="A22192">
            <v>115423</v>
          </cell>
          <cell r="B22192">
            <v>40406</v>
          </cell>
          <cell r="C22192" t="str">
            <v>TRI MUDJIANTO</v>
          </cell>
          <cell r="D22192" t="str">
            <v>Rusun Sombo Blok G/404</v>
          </cell>
          <cell r="E22192" t="str">
            <v>SURABAYA</v>
          </cell>
          <cell r="F22192" t="str">
            <v>12.5609.300978.0001</v>
          </cell>
        </row>
        <row r="22193">
          <cell r="A22193">
            <v>115425</v>
          </cell>
          <cell r="B22193">
            <v>40603</v>
          </cell>
          <cell r="C22193" t="str">
            <v>MIFTAH ROHMAWAN</v>
          </cell>
          <cell r="D22193" t="str">
            <v>Dk. Kramat</v>
          </cell>
          <cell r="E22193" t="str">
            <v>SURABAYA</v>
          </cell>
          <cell r="F22193" t="str">
            <v>12.5603.120783.0005</v>
          </cell>
        </row>
        <row r="22194">
          <cell r="A22194">
            <v>200656</v>
          </cell>
          <cell r="B22194">
            <v>40578</v>
          </cell>
          <cell r="C22194" t="str">
            <v>ACHMAD FAUZI</v>
          </cell>
          <cell r="D22194" t="str">
            <v>Wonorejo 3/91</v>
          </cell>
          <cell r="E22194" t="str">
            <v>SURABAYA</v>
          </cell>
          <cell r="F22194" t="str">
            <v>3578051805850006</v>
          </cell>
        </row>
        <row r="22195">
          <cell r="A22195">
            <v>115445</v>
          </cell>
          <cell r="B22195">
            <v>40546</v>
          </cell>
          <cell r="C22195" t="str">
            <v>HERU IRAWAN</v>
          </cell>
          <cell r="D22195" t="str">
            <v>Dukuh Kupang I Gg. 1/12</v>
          </cell>
          <cell r="E22195" t="str">
            <v>SURABAYA</v>
          </cell>
          <cell r="F22195" t="str">
            <v>3578061304870002</v>
          </cell>
        </row>
        <row r="22196">
          <cell r="A22196">
            <v>115446</v>
          </cell>
          <cell r="B22196">
            <v>40546</v>
          </cell>
          <cell r="C22196" t="str">
            <v>MUHAMMAD SITUMORANG</v>
          </cell>
          <cell r="D22196" t="str">
            <v>Lidah Wetan</v>
          </cell>
          <cell r="E22196" t="str">
            <v>SURABAYA</v>
          </cell>
          <cell r="F22196" t="str">
            <v>12.5615.020182.0014</v>
          </cell>
        </row>
        <row r="22197">
          <cell r="A22197" t="str">
            <v>TMP2669</v>
          </cell>
          <cell r="B22197">
            <v>40663</v>
          </cell>
          <cell r="C22197" t="str">
            <v>JOKO PRIYADI</v>
          </cell>
          <cell r="D22197" t="str">
            <v>Simo Gunung 1-A/12</v>
          </cell>
          <cell r="E22197" t="str">
            <v>SURABAYA</v>
          </cell>
          <cell r="F22197" t="str">
            <v>12.5616.300490.0002</v>
          </cell>
        </row>
        <row r="22198">
          <cell r="A22198">
            <v>200682</v>
          </cell>
          <cell r="B22198">
            <v>40604</v>
          </cell>
          <cell r="C22198" t="str">
            <v>MURTOPO</v>
          </cell>
          <cell r="D22198" t="str">
            <v>Jati Puro 6/1</v>
          </cell>
          <cell r="E22198" t="str">
            <v>SURABAYA</v>
          </cell>
          <cell r="F22198" t="str">
            <v>3578162311820003</v>
          </cell>
        </row>
        <row r="22199">
          <cell r="A22199">
            <v>200683</v>
          </cell>
          <cell r="B22199">
            <v>40605</v>
          </cell>
          <cell r="C22199" t="str">
            <v>YORDAN PUSPADANA</v>
          </cell>
          <cell r="D22199" t="str">
            <v>Banyu Urip Kidul</v>
          </cell>
          <cell r="E22199" t="str">
            <v>SURABAYA</v>
          </cell>
          <cell r="F22199" t="str">
            <v>3578062510880003</v>
          </cell>
        </row>
        <row r="22200">
          <cell r="A22200">
            <v>115650</v>
          </cell>
          <cell r="B22200">
            <v>40725</v>
          </cell>
          <cell r="C22200" t="str">
            <v>ASRUL SANI</v>
          </cell>
          <cell r="D22200" t="str">
            <v>PAKIS WETAN 1/3</v>
          </cell>
          <cell r="E22200" t="str">
            <v>SURABAYA</v>
          </cell>
          <cell r="F22200" t="str">
            <v>3578060711720002</v>
          </cell>
        </row>
        <row r="22201">
          <cell r="A22201">
            <v>115652</v>
          </cell>
          <cell r="B22201">
            <v>40725</v>
          </cell>
          <cell r="C22201" t="str">
            <v>DEDIT WIDYA UTAMA</v>
          </cell>
          <cell r="D22201" t="str">
            <v>KENDANGSARI 6/33</v>
          </cell>
          <cell r="E22201" t="str">
            <v>SURABAYA</v>
          </cell>
          <cell r="F22201" t="str">
            <v>3578241004880001</v>
          </cell>
        </row>
        <row r="22202">
          <cell r="A22202">
            <v>115664</v>
          </cell>
          <cell r="B22202">
            <v>40725</v>
          </cell>
          <cell r="C22202" t="str">
            <v>EDI SUPRIYANTO</v>
          </cell>
          <cell r="D22202" t="str">
            <v>KEDINDING LOR GG. MASJID No.68</v>
          </cell>
          <cell r="E22202" t="str">
            <v>SURABAYA</v>
          </cell>
          <cell r="F22202" t="str">
            <v>3578170204740001</v>
          </cell>
        </row>
        <row r="22203">
          <cell r="A22203">
            <v>115880</v>
          </cell>
          <cell r="B22203">
            <v>40668</v>
          </cell>
          <cell r="C22203" t="str">
            <v>SAIFUL ROHMAN</v>
          </cell>
          <cell r="D22203" t="str">
            <v>BANYU URIP WETAN 4-D3/31-0</v>
          </cell>
          <cell r="E22203" t="str">
            <v>SURABAYA</v>
          </cell>
          <cell r="F22203" t="str">
            <v>3578062405910006</v>
          </cell>
        </row>
        <row r="22204">
          <cell r="A22204">
            <v>115881</v>
          </cell>
          <cell r="B22204">
            <v>40465</v>
          </cell>
          <cell r="C22204" t="str">
            <v>MUHAMMAD IHSAN</v>
          </cell>
          <cell r="D22204" t="str">
            <v>Dk. Bulu No. 57</v>
          </cell>
          <cell r="E22204" t="str">
            <v>SURABAYA</v>
          </cell>
          <cell r="F22204" t="str">
            <v>3578310305830001</v>
          </cell>
        </row>
        <row r="22205">
          <cell r="A22205">
            <v>115883</v>
          </cell>
          <cell r="B22205">
            <v>40513</v>
          </cell>
          <cell r="C22205" t="str">
            <v>HENDRA JAYA MANIK</v>
          </cell>
          <cell r="D22205" t="str">
            <v>Petemon 2/62-B</v>
          </cell>
          <cell r="E22205" t="str">
            <v>SURABAYA</v>
          </cell>
          <cell r="F22205" t="str">
            <v>12.5616.010783.0005</v>
          </cell>
        </row>
        <row r="22206">
          <cell r="A22206">
            <v>115790</v>
          </cell>
          <cell r="B22206">
            <v>40452</v>
          </cell>
          <cell r="C22206" t="str">
            <v>SAMSUL HIDAYAT</v>
          </cell>
          <cell r="D22206" t="str">
            <v>Jetis Wetan 3/6</v>
          </cell>
          <cell r="E22206" t="str">
            <v>SURABAYA</v>
          </cell>
          <cell r="F22206" t="str">
            <v>3578022503850001</v>
          </cell>
        </row>
        <row r="22207">
          <cell r="A22207">
            <v>115819</v>
          </cell>
          <cell r="B22207">
            <v>40391</v>
          </cell>
          <cell r="C22207" t="str">
            <v>SUBAKTI</v>
          </cell>
          <cell r="D22207" t="str">
            <v>KEPUTRAN PASAR KECIL IV/30</v>
          </cell>
          <cell r="E22207" t="str">
            <v>SURABAYA</v>
          </cell>
          <cell r="F22207" t="str">
            <v>12.5611.060466.0003</v>
          </cell>
        </row>
        <row r="22208">
          <cell r="A22208">
            <v>113361</v>
          </cell>
          <cell r="B22208">
            <v>40000</v>
          </cell>
          <cell r="C22208" t="str">
            <v>PRIYO WINASIS</v>
          </cell>
          <cell r="D22208" t="str">
            <v>JL.TAPAK SIRING NO.2</v>
          </cell>
          <cell r="E22208" t="str">
            <v>SURABAYA</v>
          </cell>
          <cell r="F22208" t="str">
            <v>12.5618.230578.0003</v>
          </cell>
        </row>
        <row r="22209">
          <cell r="A22209">
            <v>115821</v>
          </cell>
          <cell r="B22209">
            <v>40526</v>
          </cell>
          <cell r="C22209" t="str">
            <v>FAJAR IMAM PRIBADI</v>
          </cell>
          <cell r="D22209" t="str">
            <v>Panduk Gang 5/7</v>
          </cell>
          <cell r="E22209" t="str">
            <v>SURABAYA</v>
          </cell>
          <cell r="F22209" t="str">
            <v>3578243004860003</v>
          </cell>
        </row>
        <row r="22210">
          <cell r="A22210">
            <v>113263</v>
          </cell>
          <cell r="B22210">
            <v>39630</v>
          </cell>
          <cell r="C22210" t="str">
            <v>MOELYONO RACHMAN</v>
          </cell>
          <cell r="D22210" t="str">
            <v>JL. POLAK WONOREJO 04/23</v>
          </cell>
          <cell r="E22210" t="str">
            <v>SURABAYA</v>
          </cell>
          <cell r="F22210" t="str">
            <v>12.5619.200579.0006</v>
          </cell>
        </row>
        <row r="22211">
          <cell r="A22211" t="str">
            <v>TMP3019</v>
          </cell>
          <cell r="B22211">
            <v>40728</v>
          </cell>
          <cell r="C22211" t="str">
            <v>IRMAN DWI SUDARWANDI</v>
          </cell>
          <cell r="D22211" t="str">
            <v>ASRAMA BRIMOB KLAKAHREJO</v>
          </cell>
          <cell r="E22211" t="str">
            <v>SURABAYA</v>
          </cell>
          <cell r="F22211" t="str">
            <v>12.5610.111286.0001</v>
          </cell>
        </row>
        <row r="22212">
          <cell r="A22212">
            <v>113266</v>
          </cell>
          <cell r="B22212">
            <v>39326</v>
          </cell>
          <cell r="C22212" t="str">
            <v>AGUS YULIANTO</v>
          </cell>
          <cell r="D22212" t="str">
            <v>JL. KARAH GG.IV/23C</v>
          </cell>
          <cell r="E22212" t="str">
            <v>SURABAYA</v>
          </cell>
          <cell r="F22212" t="str">
            <v>12.5606.170880.0003</v>
          </cell>
        </row>
        <row r="22213">
          <cell r="A22213">
            <v>113349</v>
          </cell>
          <cell r="B22213">
            <v>39630</v>
          </cell>
          <cell r="C22213" t="str">
            <v>MOCHAMAD CHOIRIKI</v>
          </cell>
          <cell r="D22213" t="str">
            <v>BAGONG GINAYAN 6 / 64</v>
          </cell>
          <cell r="E22213" t="str">
            <v>SURABAYA</v>
          </cell>
          <cell r="F22213" t="str">
            <v>12.5617.100481.0005</v>
          </cell>
        </row>
        <row r="22214">
          <cell r="A22214" t="str">
            <v>TMP3122</v>
          </cell>
          <cell r="B22214">
            <v>40756</v>
          </cell>
          <cell r="C22214" t="str">
            <v>ANDIK WIBOWO</v>
          </cell>
          <cell r="D22214" t="str">
            <v>SIMO SIDOMULYO 2/66</v>
          </cell>
          <cell r="E22214" t="str">
            <v>SURABAYA</v>
          </cell>
          <cell r="F22214" t="str">
            <v>3578061310850008</v>
          </cell>
        </row>
        <row r="22215">
          <cell r="A22215" t="str">
            <v>TMP3124</v>
          </cell>
          <cell r="B22215">
            <v>40756</v>
          </cell>
          <cell r="C22215" t="str">
            <v>MOCHAMAD TAUFIK</v>
          </cell>
          <cell r="D22215" t="str">
            <v>PAKIS GUNUNG</v>
          </cell>
          <cell r="E22215" t="str">
            <v>SURABAYA</v>
          </cell>
          <cell r="F22215" t="str">
            <v>3578062511860003</v>
          </cell>
        </row>
        <row r="22216">
          <cell r="A22216">
            <v>114074</v>
          </cell>
          <cell r="B22216">
            <v>39083</v>
          </cell>
          <cell r="C22216" t="str">
            <v>SUNARYO</v>
          </cell>
          <cell r="D22216" t="str">
            <v>BANYU URIP KIDUL II MOLIN III/79</v>
          </cell>
          <cell r="E22216" t="str">
            <v>SURABAYA</v>
          </cell>
          <cell r="F22216" t="str">
            <v>1256161303580003</v>
          </cell>
        </row>
        <row r="22217">
          <cell r="A22217">
            <v>114075</v>
          </cell>
          <cell r="B22217">
            <v>39083</v>
          </cell>
          <cell r="C22217" t="str">
            <v>AGUSNAN</v>
          </cell>
          <cell r="D22217" t="str">
            <v>JL. REBANG NO. 152</v>
          </cell>
          <cell r="E22217" t="str">
            <v>SURABAYA</v>
          </cell>
          <cell r="F22217" t="str">
            <v>1256250908680001</v>
          </cell>
        </row>
        <row r="22218">
          <cell r="A22218">
            <v>114076</v>
          </cell>
          <cell r="B22218">
            <v>39083</v>
          </cell>
          <cell r="C22218" t="str">
            <v>MUJIKAN YOGA</v>
          </cell>
          <cell r="D22218" t="str">
            <v>JL. JAJARAN ASRI BLOK B/4</v>
          </cell>
          <cell r="E22218" t="str">
            <v>SURABAYA</v>
          </cell>
          <cell r="F22218" t="str">
            <v>1201120506750006</v>
          </cell>
        </row>
        <row r="22219">
          <cell r="A22219">
            <v>114233</v>
          </cell>
          <cell r="B22219">
            <v>39792</v>
          </cell>
          <cell r="C22219" t="str">
            <v>ASRUL SANI</v>
          </cell>
          <cell r="D22219" t="str">
            <v>Jln. Pakis Wetan I/3</v>
          </cell>
          <cell r="E22219" t="str">
            <v>SURABAYA</v>
          </cell>
          <cell r="F22219" t="str">
            <v>12.5616.071172.0009</v>
          </cell>
        </row>
        <row r="22220">
          <cell r="A22220">
            <v>114290</v>
          </cell>
          <cell r="B22220">
            <v>40148</v>
          </cell>
          <cell r="C22220" t="str">
            <v>IBNU BASUKI</v>
          </cell>
          <cell r="D22220" t="str">
            <v>KEBONSARI 7-A / 17B</v>
          </cell>
          <cell r="E22220" t="str">
            <v>SURABAYA</v>
          </cell>
          <cell r="F22220" t="str">
            <v>1256062206810001</v>
          </cell>
        </row>
        <row r="22221">
          <cell r="A22221">
            <v>115672</v>
          </cell>
          <cell r="B22221">
            <v>40725</v>
          </cell>
          <cell r="C22221" t="str">
            <v>AFIEF ANUGRAH NADILA</v>
          </cell>
          <cell r="D22221" t="str">
            <v>WIYUNG</v>
          </cell>
          <cell r="E22221" t="str">
            <v>SURABAYA</v>
          </cell>
          <cell r="F22221" t="str">
            <v>3578011208890001</v>
          </cell>
        </row>
        <row r="22222">
          <cell r="A22222">
            <v>201040</v>
          </cell>
          <cell r="B22222">
            <v>40515</v>
          </cell>
          <cell r="C22222" t="str">
            <v>HANDRIANTO</v>
          </cell>
          <cell r="D22222" t="str">
            <v>Lidah Wetah</v>
          </cell>
          <cell r="E22222" t="str">
            <v>SURABAYA</v>
          </cell>
          <cell r="F22222" t="str">
            <v>12.5615.031280.0002</v>
          </cell>
        </row>
        <row r="22223">
          <cell r="A22223">
            <v>116716</v>
          </cell>
          <cell r="B22223">
            <v>40831</v>
          </cell>
          <cell r="C22223" t="str">
            <v>HERU IRAWAN</v>
          </cell>
          <cell r="D22223" t="str">
            <v>DUKUH KUPANG BARAT GG1/12</v>
          </cell>
          <cell r="E22223" t="str">
            <v>SURABAYA</v>
          </cell>
          <cell r="F22223" t="str">
            <v>3578061304870002</v>
          </cell>
        </row>
        <row r="22224">
          <cell r="A22224">
            <v>116703</v>
          </cell>
          <cell r="B22224">
            <v>40817</v>
          </cell>
          <cell r="C22224" t="str">
            <v>TJETJEP AGUS SETIAWA</v>
          </cell>
          <cell r="D22224" t="str">
            <v>SAMBIARUM LOR 9 BLOK 54 E/1</v>
          </cell>
          <cell r="E22224" t="str">
            <v>SURABAYA</v>
          </cell>
          <cell r="F22224" t="str">
            <v>35788312009810001</v>
          </cell>
        </row>
        <row r="22225">
          <cell r="A22225">
            <v>116824</v>
          </cell>
          <cell r="B22225">
            <v>40756</v>
          </cell>
          <cell r="C22225" t="str">
            <v>MOCHAMAD TAUFIK</v>
          </cell>
          <cell r="D22225" t="str">
            <v>PAKIS GUNUNG</v>
          </cell>
          <cell r="E22225" t="str">
            <v>SURABAYA</v>
          </cell>
          <cell r="F22225" t="str">
            <v>3578062511860003</v>
          </cell>
        </row>
        <row r="22226">
          <cell r="A22226">
            <v>116689</v>
          </cell>
          <cell r="B22226">
            <v>40728</v>
          </cell>
          <cell r="C22226" t="str">
            <v>IRMAN DWI SUDARWANDI</v>
          </cell>
          <cell r="D22226" t="str">
            <v>ASRAMA BRIMOB KLAKAHREJO</v>
          </cell>
          <cell r="E22226" t="str">
            <v>SURABAYA</v>
          </cell>
          <cell r="F22226" t="str">
            <v>12.5610.111286.0001</v>
          </cell>
        </row>
        <row r="22227">
          <cell r="A22227">
            <v>201246</v>
          </cell>
          <cell r="B22227">
            <v>40756</v>
          </cell>
          <cell r="C22227" t="str">
            <v>ANDIK WIBOWO</v>
          </cell>
          <cell r="D22227" t="str">
            <v>SIMO SIDOMULYO 2/66</v>
          </cell>
          <cell r="E22227" t="str">
            <v>SURABAYA</v>
          </cell>
          <cell r="F22227" t="str">
            <v>3578061310850008</v>
          </cell>
        </row>
        <row r="22228">
          <cell r="A22228" t="str">
            <v>TMP3400</v>
          </cell>
          <cell r="B22228">
            <v>40836</v>
          </cell>
          <cell r="C22228" t="str">
            <v>SETIAWAN</v>
          </cell>
          <cell r="D22228" t="str">
            <v>LIDAH KULON</v>
          </cell>
          <cell r="E22228" t="str">
            <v>SURABAYA</v>
          </cell>
          <cell r="F22228" t="str">
            <v>3578183112780001</v>
          </cell>
        </row>
        <row r="22229">
          <cell r="A22229">
            <v>200744</v>
          </cell>
          <cell r="B22229">
            <v>39630</v>
          </cell>
          <cell r="C22229" t="str">
            <v>MOCH.IRFAN</v>
          </cell>
          <cell r="D22229" t="str">
            <v>LAKARSANTRI</v>
          </cell>
          <cell r="E22229" t="str">
            <v>SURABAYA</v>
          </cell>
          <cell r="F22229" t="str">
            <v>1256150602720002</v>
          </cell>
        </row>
        <row r="22230">
          <cell r="A22230">
            <v>200749</v>
          </cell>
          <cell r="B22230">
            <v>39630</v>
          </cell>
          <cell r="C22230" t="str">
            <v>TAUFIK DANY SAPUTRA</v>
          </cell>
          <cell r="D22230" t="str">
            <v>JL. TENGGILIS LAMA IV B NO.34</v>
          </cell>
          <cell r="E22230" t="str">
            <v>SURABAYA</v>
          </cell>
          <cell r="F22230" t="str">
            <v>1256080306820001</v>
          </cell>
        </row>
        <row r="22231">
          <cell r="A22231">
            <v>200750</v>
          </cell>
          <cell r="B22231">
            <v>39630</v>
          </cell>
          <cell r="C22231" t="str">
            <v>RUDI PRAMONO</v>
          </cell>
          <cell r="D22231" t="str">
            <v>BULAK BANTENG LOR IV/75</v>
          </cell>
          <cell r="E22231" t="str">
            <v>SURABAYA</v>
          </cell>
          <cell r="F22231" t="str">
            <v>12.5626.241079.0002</v>
          </cell>
        </row>
        <row r="22232">
          <cell r="A22232">
            <v>200751</v>
          </cell>
          <cell r="B22232">
            <v>39630</v>
          </cell>
          <cell r="C22232" t="str">
            <v>M.HARIANTO</v>
          </cell>
          <cell r="D22232" t="str">
            <v>JL. BANYU URIP 354</v>
          </cell>
          <cell r="E22232" t="str">
            <v>SURABAYA</v>
          </cell>
          <cell r="F22232" t="str">
            <v>1256160911810011</v>
          </cell>
        </row>
        <row r="22233">
          <cell r="A22233">
            <v>200755</v>
          </cell>
          <cell r="B22233">
            <v>40210</v>
          </cell>
          <cell r="C22233" t="str">
            <v>SUGENG HARIYONO</v>
          </cell>
          <cell r="D22233" t="str">
            <v>Karang Rejo 2/7-a</v>
          </cell>
          <cell r="E22233" t="str">
            <v>SURABAYA</v>
          </cell>
          <cell r="F22233" t="str">
            <v>12.5617.050779.0004</v>
          </cell>
        </row>
        <row r="22234">
          <cell r="A22234">
            <v>200925</v>
          </cell>
          <cell r="B22234">
            <v>39630</v>
          </cell>
          <cell r="C22234" t="str">
            <v>FATHUR ROHMAN</v>
          </cell>
          <cell r="D22234" t="str">
            <v>JL.SUKOLILO VII NO.34</v>
          </cell>
          <cell r="E22234" t="str">
            <v>SURABAYA</v>
          </cell>
          <cell r="F22234" t="str">
            <v>12.5626.050187.0005</v>
          </cell>
        </row>
        <row r="22235">
          <cell r="A22235">
            <v>200929</v>
          </cell>
          <cell r="B22235">
            <v>40087</v>
          </cell>
          <cell r="C22235" t="str">
            <v>SUHARIYANTO</v>
          </cell>
          <cell r="D22235" t="str">
            <v>DUKUH KUPANG GG LEBAR 70 D</v>
          </cell>
          <cell r="E22235" t="str">
            <v>SURABAYA</v>
          </cell>
          <cell r="F22235" t="str">
            <v>3578210411820002</v>
          </cell>
        </row>
        <row r="22236">
          <cell r="A22236">
            <v>200931</v>
          </cell>
          <cell r="B22236">
            <v>39630</v>
          </cell>
          <cell r="C22236" t="str">
            <v>ASEP EFFENDY</v>
          </cell>
          <cell r="D22236" t="str">
            <v>JL. GUBENG KERTAJAYA I KA/6</v>
          </cell>
          <cell r="E22236" t="str">
            <v>SURABAYA</v>
          </cell>
          <cell r="F22236" t="str">
            <v>1256191306720001</v>
          </cell>
        </row>
        <row r="22237">
          <cell r="A22237">
            <v>200935</v>
          </cell>
          <cell r="B22237">
            <v>40269</v>
          </cell>
          <cell r="C22237" t="str">
            <v>HANDOYO</v>
          </cell>
          <cell r="D22237" t="str">
            <v>Tandes Kidul Gang Makam no.79</v>
          </cell>
          <cell r="E22237" t="str">
            <v>SURABAYA</v>
          </cell>
          <cell r="F22237" t="str">
            <v>1256272410870001</v>
          </cell>
        </row>
        <row r="22238">
          <cell r="A22238">
            <v>200938</v>
          </cell>
          <cell r="B22238">
            <v>39630</v>
          </cell>
          <cell r="C22238" t="str">
            <v>EKO PURNOMO</v>
          </cell>
          <cell r="D22238" t="str">
            <v>JL. GERSIKAN III NO.6</v>
          </cell>
          <cell r="E22238" t="str">
            <v>SURABAYA</v>
          </cell>
          <cell r="F22238" t="str">
            <v>1256180811760005</v>
          </cell>
        </row>
        <row r="22239">
          <cell r="A22239">
            <v>200939</v>
          </cell>
          <cell r="B22239">
            <v>39630</v>
          </cell>
          <cell r="C22239" t="str">
            <v>OYEK ISMAIL</v>
          </cell>
          <cell r="D22239" t="str">
            <v>JL.PUTAT JAYA III A NO.07</v>
          </cell>
          <cell r="E22239" t="str">
            <v>SURABAYA</v>
          </cell>
          <cell r="F22239" t="str">
            <v>12.5616.081081.0006</v>
          </cell>
        </row>
        <row r="22240">
          <cell r="A22240" t="str">
            <v>TMP3494</v>
          </cell>
          <cell r="B22240">
            <v>40848</v>
          </cell>
          <cell r="C22240" t="str">
            <v>MNG. DEFRIANDY ACHMA</v>
          </cell>
          <cell r="D22240" t="str">
            <v>BLAURAN 3/12</v>
          </cell>
          <cell r="E22240" t="str">
            <v>SURABAYA</v>
          </cell>
          <cell r="F22240" t="str">
            <v>12.5611.221284.0001</v>
          </cell>
        </row>
        <row r="22241">
          <cell r="A22241" t="str">
            <v>TMP3495</v>
          </cell>
          <cell r="B22241">
            <v>40848</v>
          </cell>
          <cell r="C22241" t="str">
            <v>SISWANTO</v>
          </cell>
          <cell r="D22241" t="str">
            <v>GUBENG MASJID 5/10</v>
          </cell>
          <cell r="E22241" t="str">
            <v>SURABAYA</v>
          </cell>
          <cell r="F22241" t="str">
            <v>3578102103690006</v>
          </cell>
        </row>
        <row r="22242">
          <cell r="A22242" t="str">
            <v>TMP4276</v>
          </cell>
          <cell r="B22242">
            <v>40918</v>
          </cell>
          <cell r="C22242" t="str">
            <v>ARIEF RACHMAN WACHID</v>
          </cell>
          <cell r="D22242" t="str">
            <v>KALILOM BARU BUNTU 1/8</v>
          </cell>
          <cell r="E22242" t="str">
            <v>SURABAYA</v>
          </cell>
          <cell r="F22242" t="str">
            <v>3578170812840001</v>
          </cell>
        </row>
        <row r="22243">
          <cell r="A22243" t="str">
            <v>TMP4151</v>
          </cell>
          <cell r="B22243">
            <v>40909</v>
          </cell>
          <cell r="C22243" t="str">
            <v>AGUNG INDRIANTO</v>
          </cell>
          <cell r="D22243" t="str">
            <v>ASR. BRIMOB KLAKAHREJO B.III/9</v>
          </cell>
          <cell r="E22243" t="str">
            <v>SURABAYA</v>
          </cell>
          <cell r="F22243" t="str">
            <v>35 7819 241279 0003</v>
          </cell>
        </row>
        <row r="22244">
          <cell r="A22244" t="str">
            <v>TMP4096</v>
          </cell>
          <cell r="B22244">
            <v>40885</v>
          </cell>
          <cell r="C22244" t="str">
            <v>MOCH SUHARTO</v>
          </cell>
          <cell r="D22244" t="str">
            <v>TAMAN APSARI NO.71</v>
          </cell>
          <cell r="E22244" t="str">
            <v>SURABAYA</v>
          </cell>
          <cell r="F22244" t="str">
            <v>35 7807 081080 0003</v>
          </cell>
        </row>
        <row r="22245">
          <cell r="A22245">
            <v>117356</v>
          </cell>
          <cell r="B22245">
            <v>40848</v>
          </cell>
          <cell r="C22245" t="str">
            <v>ANDIK WIBOWO</v>
          </cell>
          <cell r="D22245" t="str">
            <v>SIMO SIDOMULYO 2/66</v>
          </cell>
          <cell r="E22245" t="str">
            <v>SURABAYA</v>
          </cell>
          <cell r="F22245" t="str">
            <v>35 7806 131085 0008</v>
          </cell>
        </row>
        <row r="22246">
          <cell r="A22246" t="str">
            <v>TMP4313</v>
          </cell>
          <cell r="B22246">
            <v>40936</v>
          </cell>
          <cell r="C22246" t="str">
            <v>RAGIL WIGUNA</v>
          </cell>
          <cell r="D22246" t="str">
            <v>SAMBIARUM LOR IX BLOK 54F /21</v>
          </cell>
          <cell r="E22246" t="str">
            <v>SURABAYA</v>
          </cell>
          <cell r="F22246" t="str">
            <v>3578312812800002</v>
          </cell>
        </row>
        <row r="22247">
          <cell r="A22247" t="str">
            <v>TMP4314</v>
          </cell>
          <cell r="B22247">
            <v>40932</v>
          </cell>
          <cell r="C22247" t="str">
            <v>M. IRDAM FANAWI</v>
          </cell>
          <cell r="D22247" t="str">
            <v>JETIS KULON 1/9-A</v>
          </cell>
          <cell r="E22247" t="str">
            <v>SURABAYA</v>
          </cell>
          <cell r="F22247" t="str">
            <v>1256170807800002</v>
          </cell>
        </row>
        <row r="22248">
          <cell r="A22248">
            <v>117355</v>
          </cell>
          <cell r="B22248">
            <v>40878</v>
          </cell>
          <cell r="C22248" t="str">
            <v>HARJO WAHYUDI</v>
          </cell>
          <cell r="D22248" t="str">
            <v>KALIJUDAN 10/70</v>
          </cell>
          <cell r="E22248" t="str">
            <v>SURABAYA</v>
          </cell>
          <cell r="F22248" t="str">
            <v>35 7826 290683 0001</v>
          </cell>
        </row>
        <row r="22249">
          <cell r="A22249" t="str">
            <v>TMP3867</v>
          </cell>
          <cell r="B22249">
            <v>40848</v>
          </cell>
          <cell r="C22249" t="str">
            <v>ANDIK WIBOWO</v>
          </cell>
          <cell r="D22249" t="str">
            <v>SIMO SIDOMULYO 2/66</v>
          </cell>
          <cell r="E22249" t="str">
            <v>SURABAYA</v>
          </cell>
          <cell r="F22249" t="str">
            <v>35 7806 131085 0008</v>
          </cell>
        </row>
        <row r="22250">
          <cell r="A22250">
            <v>116971</v>
          </cell>
          <cell r="B22250">
            <v>40878</v>
          </cell>
          <cell r="C22250" t="str">
            <v>AFIEF ANUGRAH NADILA</v>
          </cell>
          <cell r="D22250" t="str">
            <v>WIYUNG</v>
          </cell>
          <cell r="E22250" t="str">
            <v>SURABAYA</v>
          </cell>
          <cell r="F22250" t="str">
            <v>357801.120889.0001</v>
          </cell>
        </row>
        <row r="22251">
          <cell r="A22251">
            <v>116970</v>
          </cell>
          <cell r="B22251">
            <v>40878</v>
          </cell>
          <cell r="C22251" t="str">
            <v>NOVA TRI HANDOKO</v>
          </cell>
          <cell r="D22251" t="str">
            <v>KAUJUDAN X/70 SURABAYA</v>
          </cell>
          <cell r="E22251" t="str">
            <v>SURABAYA</v>
          </cell>
          <cell r="F22251" t="str">
            <v>35 1305 271180 0001</v>
          </cell>
        </row>
        <row r="22252">
          <cell r="A22252" t="str">
            <v>TMP3698</v>
          </cell>
          <cell r="B22252">
            <v>40872</v>
          </cell>
          <cell r="C22252" t="str">
            <v>BUDI SUDARMANTO</v>
          </cell>
          <cell r="D22252" t="str">
            <v>TANDES LOR GG. 1.A/2A</v>
          </cell>
          <cell r="E22252" t="str">
            <v>SURABAYA</v>
          </cell>
          <cell r="F22252" t="str">
            <v>35 7814 251281 0004</v>
          </cell>
        </row>
        <row r="22253">
          <cell r="A22253" t="str">
            <v>TMP3853</v>
          </cell>
          <cell r="B22253">
            <v>40878</v>
          </cell>
          <cell r="C22253" t="str">
            <v>HARJO WAHYUDI</v>
          </cell>
          <cell r="D22253" t="str">
            <v>KALIJUDAN 10/70</v>
          </cell>
          <cell r="E22253" t="str">
            <v>SURABAYA</v>
          </cell>
          <cell r="F22253" t="str">
            <v>35 7826 290683 0001</v>
          </cell>
        </row>
        <row r="22254">
          <cell r="A22254">
            <v>201276</v>
          </cell>
          <cell r="B22254">
            <v>40872</v>
          </cell>
          <cell r="C22254" t="str">
            <v>BUDI SUDARMANTO</v>
          </cell>
          <cell r="D22254" t="str">
            <v>TANDES LOR GG. 1.A/2A</v>
          </cell>
          <cell r="E22254" t="str">
            <v>SURABAYA</v>
          </cell>
          <cell r="F22254" t="str">
            <v>35 7814 251281 0004</v>
          </cell>
        </row>
        <row r="22255">
          <cell r="A22255">
            <v>117406</v>
          </cell>
          <cell r="B22255">
            <v>40299</v>
          </cell>
          <cell r="C22255" t="str">
            <v>WIDODO</v>
          </cell>
          <cell r="D22255" t="str">
            <v>DK KUKUN</v>
          </cell>
          <cell r="E22255" t="str">
            <v>SURABAYA</v>
          </cell>
        </row>
        <row r="22256">
          <cell r="A22256">
            <v>201256</v>
          </cell>
          <cell r="B22256">
            <v>40848</v>
          </cell>
          <cell r="C22256" t="str">
            <v>MNG. DEFRIANDY ACHMA</v>
          </cell>
          <cell r="D22256" t="str">
            <v>BLAURAN 3/12</v>
          </cell>
          <cell r="E22256" t="str">
            <v>SURABAYA</v>
          </cell>
          <cell r="F22256" t="str">
            <v>12.5611.221284.0001</v>
          </cell>
        </row>
        <row r="22257">
          <cell r="A22257">
            <v>201258</v>
          </cell>
          <cell r="B22257">
            <v>40848</v>
          </cell>
          <cell r="C22257" t="str">
            <v>SISWANTO</v>
          </cell>
          <cell r="D22257" t="str">
            <v>GUBENG MASJID 5/10</v>
          </cell>
          <cell r="E22257" t="str">
            <v>SURABAYA</v>
          </cell>
          <cell r="F22257" t="str">
            <v>3578102103690006</v>
          </cell>
        </row>
        <row r="22258">
          <cell r="A22258">
            <v>117076</v>
          </cell>
          <cell r="B22258">
            <v>40836</v>
          </cell>
          <cell r="C22258" t="str">
            <v>SETIAWAN</v>
          </cell>
          <cell r="D22258" t="str">
            <v>LIDAH KULON</v>
          </cell>
          <cell r="E22258" t="str">
            <v>SURABAYA</v>
          </cell>
          <cell r="F22258" t="str">
            <v>3578183112780001</v>
          </cell>
        </row>
        <row r="22259">
          <cell r="A22259">
            <v>118162</v>
          </cell>
          <cell r="B22259">
            <v>40940</v>
          </cell>
          <cell r="C22259" t="str">
            <v>ROBBY SUBEKTI</v>
          </cell>
          <cell r="D22259" t="str">
            <v>SIMO KALANGAN 1/52</v>
          </cell>
          <cell r="E22259" t="str">
            <v>SURABAYA</v>
          </cell>
          <cell r="F22259" t="str">
            <v>3578270904800001</v>
          </cell>
        </row>
        <row r="22260">
          <cell r="A22260" t="str">
            <v>TMP5073</v>
          </cell>
          <cell r="B22260">
            <v>41061</v>
          </cell>
          <cell r="C22260" t="str">
            <v>JAYA ARIANTO</v>
          </cell>
          <cell r="D22260" t="str">
            <v>BANYU URIP LOR 8/36</v>
          </cell>
          <cell r="E22260" t="str">
            <v>SURABAYA</v>
          </cell>
          <cell r="F22260" t="str">
            <v>3578062607870004</v>
          </cell>
        </row>
        <row r="22261">
          <cell r="A22261">
            <v>118177</v>
          </cell>
          <cell r="B22261">
            <v>40949</v>
          </cell>
          <cell r="C22261" t="str">
            <v>YUDI HARSONO</v>
          </cell>
          <cell r="D22261" t="str">
            <v>LIDAH WETAN</v>
          </cell>
          <cell r="E22261" t="str">
            <v>SURABAYA</v>
          </cell>
          <cell r="F22261" t="str">
            <v>1256152202800002</v>
          </cell>
        </row>
        <row r="22262">
          <cell r="A22262">
            <v>118178</v>
          </cell>
          <cell r="B22262">
            <v>40949</v>
          </cell>
          <cell r="C22262" t="str">
            <v>JEMMY BUKOP</v>
          </cell>
          <cell r="D22262" t="str">
            <v>LIDAH WETAN</v>
          </cell>
          <cell r="E22262" t="str">
            <v>SURABAYA</v>
          </cell>
          <cell r="F22262" t="str">
            <v>3578182502850001</v>
          </cell>
        </row>
        <row r="22263">
          <cell r="A22263">
            <v>118181</v>
          </cell>
          <cell r="B22263">
            <v>39661</v>
          </cell>
          <cell r="C22263" t="str">
            <v>RAHMAT KURNIAWAN</v>
          </cell>
          <cell r="D22263" t="str">
            <v>DUPAK IV/62</v>
          </cell>
          <cell r="E22263" t="str">
            <v>SURABAYA</v>
          </cell>
          <cell r="F22263" t="str">
            <v>1256130904750003</v>
          </cell>
        </row>
        <row r="22264">
          <cell r="A22264">
            <v>117680</v>
          </cell>
          <cell r="B22264">
            <v>39661</v>
          </cell>
          <cell r="C22264" t="str">
            <v>TARYONO</v>
          </cell>
          <cell r="D22264" t="str">
            <v>KALIJUDAN BARAT 3/43B</v>
          </cell>
          <cell r="E22264" t="str">
            <v>SURABAYA</v>
          </cell>
          <cell r="F22264" t="str">
            <v>1256181805820003</v>
          </cell>
        </row>
        <row r="22265">
          <cell r="A22265">
            <v>117840</v>
          </cell>
          <cell r="B22265">
            <v>40932</v>
          </cell>
          <cell r="C22265" t="str">
            <v>M. IRDAM FANAWI</v>
          </cell>
          <cell r="D22265" t="str">
            <v>JETIS KULON 1/9-A</v>
          </cell>
          <cell r="E22265" t="str">
            <v>SURABAYA</v>
          </cell>
          <cell r="F22265" t="str">
            <v>1256170807800002</v>
          </cell>
        </row>
        <row r="22266">
          <cell r="A22266">
            <v>117841</v>
          </cell>
          <cell r="B22266">
            <v>40936</v>
          </cell>
          <cell r="C22266" t="str">
            <v>RAGIL WIGUNA</v>
          </cell>
          <cell r="D22266" t="str">
            <v>SAMBIARUM LOR IX BLOK 54F /21</v>
          </cell>
          <cell r="E22266" t="str">
            <v>SURABAYA</v>
          </cell>
          <cell r="F22266" t="str">
            <v>3578312812800002</v>
          </cell>
        </row>
        <row r="22267">
          <cell r="A22267">
            <v>117846</v>
          </cell>
          <cell r="B22267">
            <v>40885</v>
          </cell>
          <cell r="C22267" t="str">
            <v>MOCH SUHARTO</v>
          </cell>
          <cell r="D22267" t="str">
            <v>TAMAN APSARI NO.71</v>
          </cell>
          <cell r="E22267" t="str">
            <v>SURABAYA</v>
          </cell>
          <cell r="F22267" t="str">
            <v>35 7807 081080 0003</v>
          </cell>
        </row>
        <row r="22268">
          <cell r="A22268" t="str">
            <v>TMP4422</v>
          </cell>
          <cell r="B22268">
            <v>40949</v>
          </cell>
          <cell r="C22268" t="str">
            <v>YUDI HARSONO</v>
          </cell>
          <cell r="D22268" t="str">
            <v>LIDAH WETAN</v>
          </cell>
          <cell r="E22268" t="str">
            <v>SURABAYA</v>
          </cell>
          <cell r="F22268" t="str">
            <v>1256152202800002</v>
          </cell>
        </row>
        <row r="22269">
          <cell r="A22269" t="str">
            <v>TMP4423</v>
          </cell>
          <cell r="B22269">
            <v>40949</v>
          </cell>
          <cell r="C22269" t="str">
            <v>JEMMY BUKOP</v>
          </cell>
          <cell r="D22269" t="str">
            <v>LIDAH WETAN</v>
          </cell>
          <cell r="E22269" t="str">
            <v>SURABAYA</v>
          </cell>
          <cell r="F22269" t="str">
            <v>3578182502850001</v>
          </cell>
        </row>
        <row r="22270">
          <cell r="A22270">
            <v>117935</v>
          </cell>
          <cell r="B22270">
            <v>40918</v>
          </cell>
          <cell r="C22270" t="str">
            <v>ARIEF RACHMAN WACHID</v>
          </cell>
          <cell r="D22270" t="str">
            <v>KALILOM BARU BUNTU 1/8</v>
          </cell>
          <cell r="E22270" t="str">
            <v>SURABAYA</v>
          </cell>
          <cell r="F22270" t="str">
            <v>3578170812840001</v>
          </cell>
        </row>
        <row r="22271">
          <cell r="A22271" t="str">
            <v>TMP4587</v>
          </cell>
          <cell r="B22271">
            <v>40940</v>
          </cell>
          <cell r="C22271" t="str">
            <v>ROBBY SUBEKTI</v>
          </cell>
          <cell r="D22271" t="str">
            <v>SIMO KALANGAN 1/52</v>
          </cell>
          <cell r="E22271" t="str">
            <v>SURABAYA</v>
          </cell>
          <cell r="F22271" t="str">
            <v>3578270904800001</v>
          </cell>
        </row>
        <row r="22272">
          <cell r="A22272">
            <v>117951</v>
          </cell>
          <cell r="B22272">
            <v>40515</v>
          </cell>
          <cell r="C22272" t="str">
            <v>HANDRIANTO</v>
          </cell>
          <cell r="D22272" t="str">
            <v>Lidah Wetah</v>
          </cell>
          <cell r="E22272" t="str">
            <v>SURABAYA</v>
          </cell>
          <cell r="F22272" t="str">
            <v>12.5615.031280.0002</v>
          </cell>
        </row>
        <row r="22273">
          <cell r="A22273">
            <v>119569</v>
          </cell>
          <cell r="B22273">
            <v>40936</v>
          </cell>
          <cell r="C22273" t="str">
            <v>RAGIL WIGUNA</v>
          </cell>
          <cell r="D22273" t="str">
            <v>SAMBIARUM LOR IX BLOK 54F /21</v>
          </cell>
          <cell r="E22273" t="str">
            <v>SURABAYA</v>
          </cell>
          <cell r="F22273" t="str">
            <v>3578312812800002</v>
          </cell>
        </row>
        <row r="22274">
          <cell r="A22274" t="str">
            <v>TMP4813</v>
          </cell>
          <cell r="B22274">
            <v>41004</v>
          </cell>
          <cell r="C22274" t="str">
            <v>EKO HERI PRAYITNO</v>
          </cell>
          <cell r="D22274" t="str">
            <v>LIDA WETAN GG.III</v>
          </cell>
          <cell r="E22274" t="str">
            <v>SURABAYA</v>
          </cell>
          <cell r="F22274" t="str">
            <v>1250163105890001</v>
          </cell>
        </row>
        <row r="22275">
          <cell r="A22275">
            <v>118561</v>
          </cell>
          <cell r="B22275">
            <v>41004</v>
          </cell>
          <cell r="C22275" t="str">
            <v>EKO HERI PRAYITNO</v>
          </cell>
          <cell r="D22275" t="str">
            <v>LIDA WETAN GG.III</v>
          </cell>
          <cell r="E22275" t="str">
            <v>SURABAYA</v>
          </cell>
          <cell r="F22275" t="str">
            <v>1250163105890001</v>
          </cell>
        </row>
        <row r="22276">
          <cell r="A22276">
            <v>119909</v>
          </cell>
          <cell r="B22276">
            <v>41093</v>
          </cell>
          <cell r="C22276" t="str">
            <v>DIDIT SURYO PRASETYO</v>
          </cell>
          <cell r="D22276" t="str">
            <v>HAYAM WURUK BARU 1/76</v>
          </cell>
          <cell r="E22276" t="str">
            <v>SURABAYA</v>
          </cell>
          <cell r="F22276" t="str">
            <v>1276161911830002</v>
          </cell>
        </row>
        <row r="22277">
          <cell r="A22277">
            <v>119900</v>
          </cell>
          <cell r="B22277">
            <v>41101</v>
          </cell>
          <cell r="C22277" t="str">
            <v>NARIANTO</v>
          </cell>
          <cell r="D22277" t="str">
            <v>KAPAS BARU 4/61-C</v>
          </cell>
          <cell r="E22277" t="str">
            <v>SURABAYA</v>
          </cell>
          <cell r="F22277" t="str">
            <v>3578101912860006</v>
          </cell>
        </row>
        <row r="22278">
          <cell r="A22278">
            <v>119848</v>
          </cell>
          <cell r="B22278">
            <v>41061</v>
          </cell>
          <cell r="C22278" t="str">
            <v>JAYA ARIANTO</v>
          </cell>
          <cell r="D22278" t="str">
            <v>BANYU URIP LOR 8/36</v>
          </cell>
          <cell r="E22278" t="str">
            <v>SURABAYA</v>
          </cell>
          <cell r="F22278" t="str">
            <v>3578062607870004</v>
          </cell>
        </row>
        <row r="22279">
          <cell r="A22279">
            <v>120104</v>
          </cell>
          <cell r="B22279">
            <v>41091</v>
          </cell>
          <cell r="C22279" t="str">
            <v>AGUS SUWIGNYO</v>
          </cell>
          <cell r="D22279" t="str">
            <v>BENOWO 1/24</v>
          </cell>
          <cell r="E22279" t="str">
            <v>SURABAYA</v>
          </cell>
          <cell r="F22279" t="str">
            <v>1256300503820001</v>
          </cell>
        </row>
        <row r="22280">
          <cell r="A22280">
            <v>119576</v>
          </cell>
          <cell r="B22280">
            <v>39661</v>
          </cell>
          <cell r="C22280" t="str">
            <v>TARYONO</v>
          </cell>
          <cell r="D22280" t="str">
            <v>KALIJUDAN BARAT 3/43B</v>
          </cell>
          <cell r="E22280" t="str">
            <v>SURABAYA</v>
          </cell>
          <cell r="F22280" t="str">
            <v>1256181805820003</v>
          </cell>
        </row>
        <row r="22281">
          <cell r="A22281">
            <v>119578</v>
          </cell>
          <cell r="B22281">
            <v>40878</v>
          </cell>
          <cell r="C22281" t="str">
            <v>NOVA TRI HANDOKO</v>
          </cell>
          <cell r="D22281" t="str">
            <v>KAUJUDAN X/70 SURABAYA</v>
          </cell>
          <cell r="E22281" t="str">
            <v>SURABAYA</v>
          </cell>
          <cell r="F22281" t="str">
            <v>35 1305 271180 0001</v>
          </cell>
        </row>
        <row r="22282">
          <cell r="A22282">
            <v>119580</v>
          </cell>
          <cell r="B22282">
            <v>40179</v>
          </cell>
          <cell r="C22282" t="str">
            <v>HARIZAL ICHWAN</v>
          </cell>
          <cell r="D22282" t="str">
            <v>PACAR KELILING  5/ 11</v>
          </cell>
          <cell r="E22282" t="str">
            <v>SURABAYA</v>
          </cell>
          <cell r="F22282" t="str">
            <v>12.5618.210777.0012</v>
          </cell>
        </row>
        <row r="22283">
          <cell r="A22283">
            <v>121025</v>
          </cell>
          <cell r="B22283">
            <v>41244</v>
          </cell>
          <cell r="C22283" t="str">
            <v>SUMAKIN</v>
          </cell>
          <cell r="D22283" t="str">
            <v>PUCANG SEWU 7/39</v>
          </cell>
          <cell r="E22283" t="str">
            <v>SURABAYA</v>
          </cell>
          <cell r="F22283" t="str">
            <v>3578082012800004</v>
          </cell>
        </row>
        <row r="22284">
          <cell r="A22284">
            <v>120843</v>
          </cell>
          <cell r="B22284">
            <v>41248</v>
          </cell>
          <cell r="C22284" t="str">
            <v>NIKMAT PRAYOGI</v>
          </cell>
          <cell r="D22284" t="str">
            <v>WONOKROMO PASAR 1-9</v>
          </cell>
          <cell r="E22284" t="str">
            <v>SURABAYA</v>
          </cell>
          <cell r="F22284" t="str">
            <v>3578040210860001</v>
          </cell>
        </row>
        <row r="22285">
          <cell r="A22285">
            <v>120838</v>
          </cell>
          <cell r="B22285">
            <v>41207</v>
          </cell>
          <cell r="C22285" t="str">
            <v>AINU MAHENDRA</v>
          </cell>
          <cell r="D22285" t="str">
            <v>RUNGKUT TENGAH IA/29i</v>
          </cell>
          <cell r="E22285" t="str">
            <v>SURABAYA</v>
          </cell>
          <cell r="F22285" t="str">
            <v>3578250207860003</v>
          </cell>
        </row>
        <row r="22286">
          <cell r="A22286">
            <v>120167</v>
          </cell>
          <cell r="B22286">
            <v>41122</v>
          </cell>
          <cell r="C22286" t="str">
            <v>ARIEF RACHMAN WACHID</v>
          </cell>
          <cell r="D22286" t="str">
            <v>KALILOM BARU BUNTU 1/8</v>
          </cell>
          <cell r="E22286" t="str">
            <v>SURABAYA</v>
          </cell>
          <cell r="F22286" t="str">
            <v>3578170812840001</v>
          </cell>
        </row>
        <row r="22287">
          <cell r="A22287">
            <v>120737</v>
          </cell>
          <cell r="B22287">
            <v>41207</v>
          </cell>
          <cell r="C22287" t="str">
            <v>AMIR MACHMUD</v>
          </cell>
          <cell r="D22287" t="str">
            <v>DK BUNGKAL NO.54</v>
          </cell>
          <cell r="E22287" t="str">
            <v>SURABAYA</v>
          </cell>
          <cell r="F22287" t="str">
            <v>357831101790001</v>
          </cell>
        </row>
        <row r="22288">
          <cell r="A22288">
            <v>201423</v>
          </cell>
          <cell r="B22288">
            <v>41153</v>
          </cell>
          <cell r="C22288" t="str">
            <v>DEDIT WIDYA UTAMA</v>
          </cell>
          <cell r="D22288" t="str">
            <v>KENDANGSARI 6/33</v>
          </cell>
          <cell r="E22288" t="str">
            <v>SURABAYA</v>
          </cell>
          <cell r="F22288" t="str">
            <v>3578241004880001</v>
          </cell>
        </row>
        <row r="22289">
          <cell r="A22289">
            <v>120697</v>
          </cell>
          <cell r="B22289">
            <v>41155</v>
          </cell>
          <cell r="C22289" t="str">
            <v>ANANG SARONI</v>
          </cell>
          <cell r="D22289" t="str">
            <v>SIMO KWAGEAN BUNTU KIDUL 5</v>
          </cell>
          <cell r="E22289" t="str">
            <v>SURABAYA</v>
          </cell>
          <cell r="F22289" t="str">
            <v>3578060501840003</v>
          </cell>
        </row>
        <row r="22290">
          <cell r="A22290">
            <v>121090</v>
          </cell>
          <cell r="B22290">
            <v>41275</v>
          </cell>
          <cell r="C22290" t="str">
            <v>DIDIK SETIAWAN</v>
          </cell>
          <cell r="D22290" t="str">
            <v>MEDOKAN SAWAH TIMUR VI 106</v>
          </cell>
          <cell r="E22290" t="str">
            <v>SURABAYA</v>
          </cell>
          <cell r="F22290" t="str">
            <v>3578032503720002</v>
          </cell>
        </row>
        <row r="22291">
          <cell r="A22291">
            <v>121229</v>
          </cell>
          <cell r="B22291">
            <v>41275</v>
          </cell>
          <cell r="C22291" t="str">
            <v>RITNO HADI MALIS</v>
          </cell>
          <cell r="D22291" t="str">
            <v>DK KARANGAN 84/A</v>
          </cell>
          <cell r="E22291" t="str">
            <v>SURABAYA</v>
          </cell>
          <cell r="F22291" t="str">
            <v>6578201504790002</v>
          </cell>
        </row>
        <row r="22292">
          <cell r="A22292">
            <v>121089</v>
          </cell>
          <cell r="B22292">
            <v>41275</v>
          </cell>
          <cell r="C22292" t="str">
            <v>JONATAN RUMONDOR</v>
          </cell>
          <cell r="D22292" t="str">
            <v>BULUNG NO.64A</v>
          </cell>
          <cell r="E22292" t="str">
            <v>SURABAYA</v>
          </cell>
          <cell r="F22292" t="str">
            <v>3578132710730002</v>
          </cell>
        </row>
        <row r="22293">
          <cell r="A22293">
            <v>122570</v>
          </cell>
          <cell r="B22293">
            <v>41624</v>
          </cell>
          <cell r="C22293" t="str">
            <v>YUDI PRASETYO</v>
          </cell>
          <cell r="D22293" t="str">
            <v>ROKMOKALISARI -2/7</v>
          </cell>
          <cell r="E22293" t="str">
            <v>SURABAYA</v>
          </cell>
          <cell r="F22293" t="str">
            <v>357819707740001</v>
          </cell>
        </row>
        <row r="22294">
          <cell r="A22294">
            <v>122569</v>
          </cell>
          <cell r="B22294">
            <v>41634</v>
          </cell>
          <cell r="C22294" t="str">
            <v>JONAS WAHYONO</v>
          </cell>
          <cell r="D22294" t="str">
            <v>SIMO GUNUNG 4/35-A</v>
          </cell>
          <cell r="E22294" t="str">
            <v>SURABAYA</v>
          </cell>
          <cell r="F22294" t="str">
            <v>3578061906780008</v>
          </cell>
        </row>
        <row r="22295">
          <cell r="A22295">
            <v>122753</v>
          </cell>
          <cell r="B22295">
            <v>41640</v>
          </cell>
          <cell r="C22295" t="str">
            <v>IFAN YUNAIDI</v>
          </cell>
          <cell r="D22295" t="str">
            <v>PUMPUNGAN 4/83</v>
          </cell>
          <cell r="E22295" t="str">
            <v>SURABAYA</v>
          </cell>
          <cell r="F22295" t="str">
            <v>3578090411860002</v>
          </cell>
        </row>
        <row r="22296">
          <cell r="A22296">
            <v>201491</v>
          </cell>
          <cell r="B22296">
            <v>41476</v>
          </cell>
          <cell r="C22296" t="str">
            <v>SULAIMAN</v>
          </cell>
          <cell r="D22296" t="str">
            <v>BULAK BANTENG LOR 4/75-A</v>
          </cell>
          <cell r="E22296" t="str">
            <v>SURABAYA</v>
          </cell>
          <cell r="F22296" t="str">
            <v>3578172402830002</v>
          </cell>
        </row>
        <row r="22297">
          <cell r="A22297">
            <v>121461</v>
          </cell>
          <cell r="B22297">
            <v>41306</v>
          </cell>
          <cell r="C22297" t="str">
            <v>SUTIYONO</v>
          </cell>
          <cell r="D22297" t="str">
            <v>PETEMON 3/88</v>
          </cell>
          <cell r="E22297" t="str">
            <v>SURABAYA</v>
          </cell>
          <cell r="F22297" t="str">
            <v>3578062909740001</v>
          </cell>
        </row>
        <row r="22298">
          <cell r="A22298">
            <v>121455</v>
          </cell>
          <cell r="B22298">
            <v>41343</v>
          </cell>
          <cell r="C22298" t="str">
            <v>YONAS DESIYANTO</v>
          </cell>
          <cell r="D22298" t="str">
            <v>TENGGUMUNG KARYA 1 B/3-B</v>
          </cell>
          <cell r="E22298" t="str">
            <v>SURABAYA</v>
          </cell>
          <cell r="F22298" t="str">
            <v>1256161212770001</v>
          </cell>
        </row>
        <row r="22299">
          <cell r="A22299">
            <v>121865</v>
          </cell>
          <cell r="B22299">
            <v>41451</v>
          </cell>
          <cell r="C22299" t="str">
            <v>AGUS SUSANTO</v>
          </cell>
          <cell r="D22299" t="str">
            <v>KALIJUDAN 12/16</v>
          </cell>
          <cell r="E22299" t="str">
            <v>SURABAYA</v>
          </cell>
          <cell r="F22299" t="str">
            <v>3578261603830002</v>
          </cell>
        </row>
        <row r="22300">
          <cell r="A22300">
            <v>201453</v>
          </cell>
          <cell r="B22300">
            <v>41355</v>
          </cell>
          <cell r="C22300" t="str">
            <v>GESANG DWI PUTRO</v>
          </cell>
          <cell r="D22300" t="str">
            <v>SIMO GUNUNG BARAT TO 2/22</v>
          </cell>
          <cell r="E22300" t="str">
            <v>SURABAYA</v>
          </cell>
          <cell r="F22300" t="str">
            <v>3578272402910001</v>
          </cell>
        </row>
        <row r="22301">
          <cell r="A22301">
            <v>121512</v>
          </cell>
          <cell r="B22301">
            <v>41333</v>
          </cell>
          <cell r="C22301" t="str">
            <v>MOCH ZAINUL ARIFIN</v>
          </cell>
          <cell r="D22301" t="str">
            <v>WONOCOLO GG 3/28</v>
          </cell>
          <cell r="E22301" t="str">
            <v>SURABAYA</v>
          </cell>
          <cell r="F22301" t="str">
            <v>1256043006850002</v>
          </cell>
        </row>
        <row r="22302">
          <cell r="A22302">
            <v>121516</v>
          </cell>
          <cell r="B22302">
            <v>41372</v>
          </cell>
          <cell r="C22302" t="str">
            <v>MIFTAHUR ROHMAN</v>
          </cell>
          <cell r="D22302" t="str">
            <v>SUKOLILO 2/7-B</v>
          </cell>
          <cell r="E22302" t="str">
            <v>SURABAYA</v>
          </cell>
          <cell r="F22302" t="str">
            <v>3578292908820001</v>
          </cell>
        </row>
        <row r="22303">
          <cell r="A22303">
            <v>121517</v>
          </cell>
          <cell r="B22303">
            <v>41366</v>
          </cell>
          <cell r="C22303" t="str">
            <v>GIYARNO</v>
          </cell>
          <cell r="D22303" t="str">
            <v>TEMPEL SUKOREJO 1/61-B</v>
          </cell>
          <cell r="E22303" t="str">
            <v>SURABAYA</v>
          </cell>
          <cell r="F22303" t="str">
            <v>3578050808810010</v>
          </cell>
        </row>
        <row r="22304">
          <cell r="A22304">
            <v>121777</v>
          </cell>
          <cell r="B22304">
            <v>41395</v>
          </cell>
          <cell r="C22304" t="str">
            <v>ACHMAD AFFANDY ARIF</v>
          </cell>
          <cell r="D22304" t="str">
            <v>KUPANG KRAJAN 5/35</v>
          </cell>
          <cell r="E22304" t="str">
            <v>SURABAYA</v>
          </cell>
          <cell r="F22304" t="str">
            <v>8578080611820007</v>
          </cell>
        </row>
        <row r="22305">
          <cell r="A22305">
            <v>121607</v>
          </cell>
          <cell r="B22305">
            <v>41372</v>
          </cell>
          <cell r="C22305" t="str">
            <v>ROSANTA DENI WIJAYA</v>
          </cell>
          <cell r="D22305" t="str">
            <v>PAGESANGAN NO.27</v>
          </cell>
          <cell r="E22305" t="str">
            <v>SURABAYA</v>
          </cell>
          <cell r="F22305" t="str">
            <v>3578061810830010</v>
          </cell>
        </row>
        <row r="22306">
          <cell r="A22306">
            <v>122083</v>
          </cell>
          <cell r="B22306">
            <v>41518</v>
          </cell>
          <cell r="C22306" t="str">
            <v>ALMANDO RANA YUDHA</v>
          </cell>
          <cell r="D22306" t="str">
            <v>MANUKAN LOR 8/23</v>
          </cell>
          <cell r="E22306" t="str">
            <v>SURABAYA</v>
          </cell>
          <cell r="F22306" t="str">
            <v>3578142005760001</v>
          </cell>
        </row>
        <row r="22307">
          <cell r="A22307">
            <v>122094</v>
          </cell>
          <cell r="B22307">
            <v>41518</v>
          </cell>
          <cell r="C22307" t="str">
            <v>CATUR AGUS YULIONO</v>
          </cell>
          <cell r="D22307" t="str">
            <v>KENDANGSARI GANG XI/46</v>
          </cell>
          <cell r="E22307" t="str">
            <v>SURABAYA</v>
          </cell>
          <cell r="F22307" t="str">
            <v>3578240207820002</v>
          </cell>
        </row>
        <row r="22308">
          <cell r="A22308">
            <v>121525</v>
          </cell>
          <cell r="B22308">
            <v>41375</v>
          </cell>
          <cell r="C22308" t="str">
            <v>ANDI ARIEF METANILA</v>
          </cell>
          <cell r="D22308" t="str">
            <v>TAMBAKSARI 2/11</v>
          </cell>
          <cell r="E22308" t="str">
            <v>SURABAYA</v>
          </cell>
          <cell r="F22308" t="str">
            <v>3578102907850003</v>
          </cell>
        </row>
        <row r="22309">
          <cell r="A22309">
            <v>121637</v>
          </cell>
          <cell r="B22309">
            <v>41396</v>
          </cell>
          <cell r="C22309" t="str">
            <v>GUNAWAN</v>
          </cell>
          <cell r="D22309" t="str">
            <v>BULAK RUKEM TIMUR 1 F/15</v>
          </cell>
          <cell r="E22309" t="str">
            <v>SURABAYA</v>
          </cell>
          <cell r="F22309" t="str">
            <v>357829100883004</v>
          </cell>
        </row>
        <row r="22310">
          <cell r="A22310">
            <v>122269</v>
          </cell>
          <cell r="B22310">
            <v>41548</v>
          </cell>
          <cell r="C22310" t="str">
            <v>ARIYO TEGUH W</v>
          </cell>
          <cell r="D22310" t="str">
            <v>GG MERPATI I</v>
          </cell>
          <cell r="E22310" t="str">
            <v>SURABAYA</v>
          </cell>
          <cell r="F22310" t="str">
            <v>3578012003840002</v>
          </cell>
        </row>
        <row r="22311">
          <cell r="A22311">
            <v>122895</v>
          </cell>
          <cell r="B22311">
            <v>41652</v>
          </cell>
          <cell r="C22311" t="str">
            <v>YANUAR EFENDI</v>
          </cell>
          <cell r="D22311" t="str">
            <v>SUKOLILO 7/27</v>
          </cell>
          <cell r="E22311" t="str">
            <v>SURABAYA</v>
          </cell>
          <cell r="F22311" t="str">
            <v>3578291201850001</v>
          </cell>
        </row>
        <row r="22312">
          <cell r="A22312">
            <v>122870</v>
          </cell>
          <cell r="B22312">
            <v>41654</v>
          </cell>
          <cell r="C22312" t="str">
            <v>RUSDIYANTO</v>
          </cell>
          <cell r="D22312" t="str">
            <v>KARANGPILANG GG. BROMO NO. 64</v>
          </cell>
          <cell r="E22312" t="str">
            <v>SURABAYA</v>
          </cell>
          <cell r="F22312" t="str">
            <v>3578012002810002</v>
          </cell>
        </row>
        <row r="22313">
          <cell r="A22313">
            <v>122894</v>
          </cell>
          <cell r="B22313">
            <v>41668</v>
          </cell>
          <cell r="C22313" t="str">
            <v>ARI DWI KRISTANTO</v>
          </cell>
          <cell r="D22313" t="str">
            <v>DK BL BTG LOR GG PRATAMA NO. 10</v>
          </cell>
          <cell r="E22313" t="str">
            <v>SURABAYA</v>
          </cell>
          <cell r="F22313" t="str">
            <v>3578172505800006</v>
          </cell>
        </row>
        <row r="22314">
          <cell r="A22314">
            <v>122919</v>
          </cell>
          <cell r="B22314">
            <v>41674</v>
          </cell>
          <cell r="C22314" t="str">
            <v>BAGUS ADI PRATAMA</v>
          </cell>
          <cell r="D22314" t="str">
            <v>DUKUH KALIJARAN</v>
          </cell>
          <cell r="E22314" t="str">
            <v>SURABAYA</v>
          </cell>
          <cell r="F22314" t="str">
            <v>3578310106950001</v>
          </cell>
        </row>
        <row r="22315">
          <cell r="A22315">
            <v>106462</v>
          </cell>
          <cell r="B22315" t="str">
            <v>1/1/1900</v>
          </cell>
          <cell r="C22315" t="str">
            <v>JAILANI</v>
          </cell>
          <cell r="D22315" t="str">
            <v>JL. PESANTREN RT.01/04</v>
          </cell>
          <cell r="E22315" t="str">
            <v>TANGERANG</v>
          </cell>
          <cell r="F22315" t="str">
            <v>3671130604800006</v>
          </cell>
        </row>
        <row r="22316">
          <cell r="A22316">
            <v>101474</v>
          </cell>
          <cell r="B22316" t="str">
            <v>1/1/1900</v>
          </cell>
          <cell r="C22316" t="str">
            <v>ANDI ISKANDAR</v>
          </cell>
          <cell r="D22316" t="str">
            <v>Jln.Bahagia II RT 001/02 NO.56</v>
          </cell>
          <cell r="E22316" t="str">
            <v>TANGERANG</v>
          </cell>
          <cell r="F22316" t="str">
            <v>3671130606760005</v>
          </cell>
        </row>
        <row r="22317">
          <cell r="A22317">
            <v>101809</v>
          </cell>
          <cell r="B22317" t="str">
            <v>1/1/1900</v>
          </cell>
          <cell r="C22317" t="str">
            <v>HARTOKO</v>
          </cell>
          <cell r="D22317" t="str">
            <v>JL.BAHAGIA RT.04/04</v>
          </cell>
          <cell r="E22317" t="str">
            <v>TANGERANG</v>
          </cell>
          <cell r="F22317" t="str">
            <v>327513100610668</v>
          </cell>
        </row>
        <row r="22318">
          <cell r="A22318">
            <v>101810</v>
          </cell>
          <cell r="B22318" t="str">
            <v>1/1/1900</v>
          </cell>
          <cell r="C22318" t="str">
            <v>JAMALUDIN</v>
          </cell>
          <cell r="D22318" t="str">
            <v>JL.BAHAGIA</v>
          </cell>
          <cell r="E22318" t="str">
            <v>TANGERANG</v>
          </cell>
          <cell r="F22318" t="str">
            <v>3671130605660005</v>
          </cell>
        </row>
        <row r="22319">
          <cell r="A22319">
            <v>101154</v>
          </cell>
          <cell r="B22319">
            <v>38712</v>
          </cell>
          <cell r="C22319" t="str">
            <v>SURANI</v>
          </cell>
          <cell r="D22319" t="str">
            <v>JL. HAJI HOLIL RT 002/07 NO.18</v>
          </cell>
          <cell r="E22319" t="str">
            <v>TANGERANG</v>
          </cell>
          <cell r="F22319" t="str">
            <v>051602729082012</v>
          </cell>
        </row>
        <row r="22320">
          <cell r="A22320">
            <v>106230</v>
          </cell>
          <cell r="B22320">
            <v>39630</v>
          </cell>
          <cell r="C22320" t="str">
            <v>ANDI MOCH. AMIN FIRDAUS</v>
          </cell>
          <cell r="D22320" t="str">
            <v>JL. TAMBORA RAYA NO. 3</v>
          </cell>
          <cell r="E22320" t="str">
            <v>TANGERANG</v>
          </cell>
          <cell r="F22320" t="str">
            <v>3671110702600000</v>
          </cell>
        </row>
        <row r="22321">
          <cell r="A22321">
            <v>106241</v>
          </cell>
          <cell r="B22321">
            <v>39630</v>
          </cell>
          <cell r="C22321" t="str">
            <v>TRI BUDI BASUKI</v>
          </cell>
          <cell r="D22321" t="str">
            <v>BOJONG PONCOL</v>
          </cell>
          <cell r="E22321" t="str">
            <v>TANGERANG</v>
          </cell>
          <cell r="F22321" t="str">
            <v>3671112404580004</v>
          </cell>
        </row>
        <row r="22322">
          <cell r="A22322">
            <v>101808</v>
          </cell>
          <cell r="B22322" t="str">
            <v>1/1/1900</v>
          </cell>
          <cell r="C22322" t="str">
            <v>ENDRIYANTO</v>
          </cell>
          <cell r="D22322" t="str">
            <v>KOMP.SEG-NEG JL.PALEM PUTRI II BLOK G NO.12 RT.05/</v>
          </cell>
          <cell r="E22322" t="str">
            <v>TANGERANG</v>
          </cell>
          <cell r="F22322" t="str">
            <v>953101511730286</v>
          </cell>
        </row>
        <row r="22323">
          <cell r="A22323">
            <v>101437</v>
          </cell>
          <cell r="B22323" t="str">
            <v>1/1/1900</v>
          </cell>
          <cell r="C22323" t="str">
            <v>KUSWITO</v>
          </cell>
          <cell r="D22323" t="str">
            <v>JL. DR. SETYA BUDI KP. BULAK NO. 20</v>
          </cell>
          <cell r="E22323" t="str">
            <v>TANGERANG</v>
          </cell>
          <cell r="F22323" t="str">
            <v>09.5205.260666.5516</v>
          </cell>
        </row>
        <row r="22324">
          <cell r="A22324">
            <v>106265</v>
          </cell>
          <cell r="B22324">
            <v>39630</v>
          </cell>
          <cell r="C22324" t="str">
            <v>WALUYO</v>
          </cell>
          <cell r="D22324" t="str">
            <v>PONDOK MAHARTA BLOK B. 18/27</v>
          </cell>
          <cell r="E22324" t="str">
            <v>TANGERANG</v>
          </cell>
          <cell r="F22324" t="str">
            <v>3219152002.0247241</v>
          </cell>
        </row>
        <row r="22325">
          <cell r="A22325">
            <v>106500</v>
          </cell>
          <cell r="B22325" t="str">
            <v>1/1/1900</v>
          </cell>
          <cell r="C22325" t="str">
            <v>JUMSALI A S</v>
          </cell>
          <cell r="D22325" t="str">
            <v>JL. JOMBANG RAYA RT.002 RW.006 NO.47</v>
          </cell>
          <cell r="E22325" t="str">
            <v>TANGERANG</v>
          </cell>
          <cell r="F22325" t="str">
            <v>3603240107830001</v>
          </cell>
        </row>
        <row r="22326">
          <cell r="A22326">
            <v>101697</v>
          </cell>
          <cell r="B22326" t="str">
            <v>1/1/1900</v>
          </cell>
          <cell r="C22326" t="str">
            <v>MARSIM HADI.S</v>
          </cell>
          <cell r="D22326" t="str">
            <v>JL.PLN NO.63</v>
          </cell>
          <cell r="E22326" t="str">
            <v>TANGERANG</v>
          </cell>
          <cell r="F22326" t="str">
            <v>3603240101560005</v>
          </cell>
        </row>
        <row r="22327">
          <cell r="A22327">
            <v>104575</v>
          </cell>
          <cell r="B22327">
            <v>39595</v>
          </cell>
          <cell r="C22327" t="str">
            <v>WINDARTO</v>
          </cell>
          <cell r="D22327" t="str">
            <v>JI.SUNAN GIRI</v>
          </cell>
          <cell r="E22327" t="str">
            <v>TANGERANG</v>
          </cell>
          <cell r="F22327" t="str">
            <v>3671120503870005</v>
          </cell>
        </row>
        <row r="22328">
          <cell r="A22328">
            <v>106207</v>
          </cell>
          <cell r="B22328">
            <v>39630</v>
          </cell>
          <cell r="C22328" t="str">
            <v>YAN HUSMIYANTO</v>
          </cell>
          <cell r="D22328" t="str">
            <v>KP. PEDURENAN TIMUR NO.25</v>
          </cell>
          <cell r="E22328" t="str">
            <v>TANGERANG</v>
          </cell>
          <cell r="F22328" t="str">
            <v>3671121310830004</v>
          </cell>
        </row>
        <row r="22329">
          <cell r="A22329">
            <v>105717</v>
          </cell>
          <cell r="B22329">
            <v>39508</v>
          </cell>
          <cell r="C22329" t="str">
            <v>ANDI AFRIANDI</v>
          </cell>
          <cell r="D22329" t="str">
            <v>KP.KERONCONG</v>
          </cell>
          <cell r="E22329" t="str">
            <v>TANGERANG</v>
          </cell>
          <cell r="F22329" t="str">
            <v>367142407820006</v>
          </cell>
        </row>
        <row r="22330">
          <cell r="A22330">
            <v>100946</v>
          </cell>
          <cell r="B22330">
            <v>39630</v>
          </cell>
          <cell r="C22330" t="str">
            <v>SADIMIN</v>
          </cell>
          <cell r="D22330" t="str">
            <v>JLN. KP. BULAK TIMUR RT:15 RW:11 NO.101, CIPUTAT</v>
          </cell>
          <cell r="E22330" t="str">
            <v>TANGERANG</v>
          </cell>
          <cell r="F22330" t="str">
            <v>0913061311660284</v>
          </cell>
        </row>
        <row r="22331">
          <cell r="A22331">
            <v>104108</v>
          </cell>
          <cell r="B22331">
            <v>39052</v>
          </cell>
          <cell r="C22331" t="str">
            <v>FIRDAUS</v>
          </cell>
          <cell r="D22331" t="str">
            <v>PAKAJON</v>
          </cell>
          <cell r="E22331" t="str">
            <v>TANGERANG</v>
          </cell>
          <cell r="F22331" t="str">
            <v>3671112802820002</v>
          </cell>
        </row>
        <row r="22332">
          <cell r="A22332">
            <v>102798</v>
          </cell>
          <cell r="B22332">
            <v>37438</v>
          </cell>
          <cell r="C22332" t="str">
            <v>AMIR NURDIN</v>
          </cell>
          <cell r="D22332" t="str">
            <v>JL.ZETA IX NO.291</v>
          </cell>
          <cell r="E22332" t="str">
            <v>TANGERANG</v>
          </cell>
          <cell r="F22332" t="str">
            <v>3671071401740002</v>
          </cell>
        </row>
        <row r="22333">
          <cell r="A22333">
            <v>106468</v>
          </cell>
          <cell r="B22333" t="str">
            <v>1/1/1900</v>
          </cell>
          <cell r="C22333" t="str">
            <v>RISWANDI</v>
          </cell>
          <cell r="D22333" t="str">
            <v>KP.KEBON BESAR RT 03 RW 02</v>
          </cell>
          <cell r="E22333" t="str">
            <v>TANGERANG</v>
          </cell>
          <cell r="F22333" t="str">
            <v>3671.0310.1080.0012</v>
          </cell>
        </row>
        <row r="22334">
          <cell r="A22334">
            <v>103614</v>
          </cell>
          <cell r="B22334">
            <v>38169</v>
          </cell>
          <cell r="C22334" t="str">
            <v>FADJAR EFENDI</v>
          </cell>
          <cell r="D22334" t="str">
            <v>JL. SWADAYA NO.11</v>
          </cell>
          <cell r="E22334" t="str">
            <v>TANGERANG</v>
          </cell>
          <cell r="F22334" t="str">
            <v>09.5001.071069.0366</v>
          </cell>
        </row>
        <row r="22335">
          <cell r="A22335">
            <v>101812</v>
          </cell>
          <cell r="B22335" t="str">
            <v>1/1/1900</v>
          </cell>
          <cell r="C22335" t="str">
            <v>TONI RICARDO SARAGIH</v>
          </cell>
          <cell r="D22335" t="str">
            <v>JL.RAHWANA III No.10 PERUMNAS KARAUSI</v>
          </cell>
          <cell r="E22335" t="str">
            <v>TANGERANG</v>
          </cell>
          <cell r="F22335" t="str">
            <v>3671091508580009</v>
          </cell>
        </row>
        <row r="22336">
          <cell r="A22336">
            <v>105844</v>
          </cell>
          <cell r="B22336">
            <v>39577</v>
          </cell>
          <cell r="C22336" t="str">
            <v>AKBAR HIZRAH DIPUTRA</v>
          </cell>
          <cell r="D22336" t="str">
            <v>JL. MAHONI II No. 30</v>
          </cell>
          <cell r="E22336" t="str">
            <v>TANGERANG</v>
          </cell>
          <cell r="F22336" t="str">
            <v>3671092910830002</v>
          </cell>
        </row>
        <row r="22337">
          <cell r="A22337">
            <v>102040</v>
          </cell>
          <cell r="B22337">
            <v>39357</v>
          </cell>
          <cell r="C22337" t="str">
            <v>OKI ADI SETIAWAN</v>
          </cell>
          <cell r="D22337" t="str">
            <v>JL.RAYA RAWABUNTU</v>
          </cell>
          <cell r="E22337" t="str">
            <v>TANGERANG</v>
          </cell>
          <cell r="F22337" t="str">
            <v>3603211810780002</v>
          </cell>
        </row>
        <row r="22338">
          <cell r="A22338">
            <v>106635</v>
          </cell>
          <cell r="B22338" t="str">
            <v>1/1/1900</v>
          </cell>
          <cell r="C22338" t="str">
            <v>WAWAN RUSWANDI</v>
          </cell>
          <cell r="D22338" t="str">
            <v>TALAGA SARI</v>
          </cell>
          <cell r="E22338" t="str">
            <v>TANGERANG</v>
          </cell>
          <cell r="F22338" t="str">
            <v>32190720131600100</v>
          </cell>
        </row>
        <row r="22339">
          <cell r="A22339">
            <v>106536</v>
          </cell>
          <cell r="B22339" t="str">
            <v>1/1/1900</v>
          </cell>
          <cell r="C22339" t="str">
            <v>SUWARNO</v>
          </cell>
          <cell r="D22339" t="str">
            <v>PERUMAHAN GRIYA BERKAH INSANI BLOK B 12</v>
          </cell>
          <cell r="E22339" t="str">
            <v>TANGERANG</v>
          </cell>
          <cell r="F22339" t="str">
            <v>3219112010.8692024</v>
          </cell>
        </row>
        <row r="22340">
          <cell r="A22340">
            <v>101803</v>
          </cell>
          <cell r="B22340" t="str">
            <v>1/1/1900</v>
          </cell>
          <cell r="C22340" t="str">
            <v>T. ODILO SOT LEHOT</v>
          </cell>
          <cell r="D22340" t="str">
            <v>JL.KEMUNING I BLOK E-2 NO.30</v>
          </cell>
          <cell r="E22340" t="str">
            <v>TANGERANG</v>
          </cell>
          <cell r="F22340" t="str">
            <v>3219032112522730</v>
          </cell>
        </row>
        <row r="22341">
          <cell r="A22341">
            <v>106445</v>
          </cell>
          <cell r="B22341" t="str">
            <v>1/1/1900</v>
          </cell>
          <cell r="C22341" t="str">
            <v>EKA TEGUH PUTRANTO</v>
          </cell>
          <cell r="D22341" t="str">
            <v>PAMULANG PERMAI II JL.BENDA TIMUR V BLOK E67 NO.8</v>
          </cell>
          <cell r="E22341" t="str">
            <v>TANGERANG</v>
          </cell>
          <cell r="F22341" t="str">
            <v>3603252310840003</v>
          </cell>
        </row>
        <row r="22342">
          <cell r="A22342">
            <v>102547</v>
          </cell>
          <cell r="B22342">
            <v>38481</v>
          </cell>
          <cell r="C22342" t="str">
            <v>RIZKI ROMADHON</v>
          </cell>
          <cell r="D22342" t="str">
            <v>ALAM ASRI 3 BLOK J 16/6 RT.05/021 VILA DAGO PAMULA</v>
          </cell>
          <cell r="E22342" t="str">
            <v>TANGERANG</v>
          </cell>
          <cell r="F22342" t="str">
            <v>953071506830013</v>
          </cell>
        </row>
        <row r="22343">
          <cell r="A22343">
            <v>106270</v>
          </cell>
          <cell r="B22343">
            <v>39630</v>
          </cell>
          <cell r="C22343" t="str">
            <v>SURYONO</v>
          </cell>
          <cell r="D22343" t="str">
            <v>PERUM BINONG PERMAI</v>
          </cell>
          <cell r="E22343" t="str">
            <v>TANGERANG</v>
          </cell>
          <cell r="F22343" t="str">
            <v>09.5206.050359.0481</v>
          </cell>
        </row>
        <row r="22344">
          <cell r="A22344">
            <v>100743</v>
          </cell>
          <cell r="B22344">
            <v>37377</v>
          </cell>
          <cell r="C22344" t="str">
            <v>BUDIYANTO</v>
          </cell>
          <cell r="D22344" t="str">
            <v>KP.BARU NO.40</v>
          </cell>
          <cell r="E22344" t="str">
            <v>TANGERANG</v>
          </cell>
          <cell r="F22344" t="str">
            <v>367.107.110.768.0006</v>
          </cell>
        </row>
        <row r="22345">
          <cell r="A22345">
            <v>101750</v>
          </cell>
          <cell r="B22345">
            <v>38863</v>
          </cell>
          <cell r="C22345" t="str">
            <v>DENI RAMDANI</v>
          </cell>
          <cell r="D22345" t="str">
            <v>Komp.KEMANG RT 05 RW 01</v>
          </cell>
          <cell r="E22345" t="str">
            <v>TANGERANG</v>
          </cell>
          <cell r="F22345" t="str">
            <v>3219302012.0140422</v>
          </cell>
        </row>
        <row r="22346">
          <cell r="A22346">
            <v>104242</v>
          </cell>
          <cell r="B22346">
            <v>38353</v>
          </cell>
          <cell r="C22346" t="str">
            <v>HENDRA RUKMANA A.R</v>
          </cell>
          <cell r="D22346" t="str">
            <v>BUARAN KD. BESAR  BABAKAN TANGERANG</v>
          </cell>
          <cell r="E22346" t="str">
            <v>TANGERANG</v>
          </cell>
          <cell r="F22346" t="str">
            <v>3671011605820002</v>
          </cell>
        </row>
        <row r="22347">
          <cell r="A22347">
            <v>106512</v>
          </cell>
          <cell r="B22347" t="str">
            <v>1/1/1900</v>
          </cell>
          <cell r="C22347" t="str">
            <v>SYAMSUDIN</v>
          </cell>
          <cell r="D22347" t="str">
            <v>PERUM GRAHA MUTIARA PERMAI 3</v>
          </cell>
          <cell r="E22347" t="str">
            <v>TANGERANG</v>
          </cell>
          <cell r="F22347" t="str">
            <v>09.5207.240381.5541</v>
          </cell>
        </row>
        <row r="22348">
          <cell r="A22348">
            <v>104545</v>
          </cell>
          <cell r="B22348">
            <v>39203</v>
          </cell>
          <cell r="C22348" t="str">
            <v>THOMAS SATRIA WIBOWO</v>
          </cell>
          <cell r="D22348" t="str">
            <v>KUNCIRAN RT.02 RW.05</v>
          </cell>
          <cell r="E22348" t="str">
            <v>TANGERANG</v>
          </cell>
          <cell r="F22348" t="str">
            <v>3671111805840003</v>
          </cell>
        </row>
        <row r="22349">
          <cell r="A22349">
            <v>102435</v>
          </cell>
          <cell r="B22349">
            <v>38808</v>
          </cell>
          <cell r="C22349" t="str">
            <v>ROKIB</v>
          </cell>
          <cell r="D22349" t="str">
            <v>JL. JAPOS RT 007/003 NO.11</v>
          </cell>
          <cell r="E22349" t="str">
            <v>TANGERANG</v>
          </cell>
          <cell r="F22349" t="str">
            <v>1915200610950332660</v>
          </cell>
        </row>
        <row r="22350">
          <cell r="A22350">
            <v>106428</v>
          </cell>
          <cell r="B22350">
            <v>39679</v>
          </cell>
          <cell r="C22350" t="str">
            <v>ABDUL HAIR</v>
          </cell>
          <cell r="D22350" t="str">
            <v>JL. H. SARMILI RT.002/002</v>
          </cell>
          <cell r="E22350" t="str">
            <v>TANGERANG</v>
          </cell>
          <cell r="F22350" t="str">
            <v>3603242805780000</v>
          </cell>
        </row>
        <row r="22351">
          <cell r="A22351">
            <v>106214</v>
          </cell>
          <cell r="B22351">
            <v>39630</v>
          </cell>
          <cell r="C22351" t="str">
            <v>MISWANTO</v>
          </cell>
          <cell r="D22351" t="str">
            <v>JL. KP. PONDOK JATI NO.25</v>
          </cell>
          <cell r="E22351" t="str">
            <v>TANGERANG</v>
          </cell>
          <cell r="F22351" t="str">
            <v>3603242805810001</v>
          </cell>
        </row>
        <row r="22352">
          <cell r="A22352">
            <v>105381</v>
          </cell>
          <cell r="B22352">
            <v>39326</v>
          </cell>
          <cell r="C22352" t="str">
            <v>ARMANSYAH</v>
          </cell>
          <cell r="D22352" t="str">
            <v>JL. NENAS IV No.18</v>
          </cell>
          <cell r="E22352" t="str">
            <v>TANGERANG</v>
          </cell>
          <cell r="F22352" t="str">
            <v>3671091407810008</v>
          </cell>
        </row>
        <row r="22353">
          <cell r="A22353">
            <v>101109</v>
          </cell>
          <cell r="B22353">
            <v>39510</v>
          </cell>
          <cell r="C22353" t="str">
            <v>RUSMANI</v>
          </cell>
          <cell r="D22353" t="str">
            <v>BUARAN MEKARSARI</v>
          </cell>
          <cell r="E22353" t="str">
            <v>TANGERANG</v>
          </cell>
          <cell r="F22353" t="str">
            <v>3671010904750015</v>
          </cell>
        </row>
        <row r="22354">
          <cell r="A22354">
            <v>100207</v>
          </cell>
          <cell r="B22354">
            <v>38384</v>
          </cell>
          <cell r="C22354" t="str">
            <v>AKHMAD</v>
          </cell>
          <cell r="D22354" t="str">
            <v>Kp. TALAGA BARU</v>
          </cell>
          <cell r="E22354" t="str">
            <v>TANGERANG</v>
          </cell>
          <cell r="F22354" t="str">
            <v>3219022012.2201188</v>
          </cell>
        </row>
        <row r="22355">
          <cell r="A22355">
            <v>104467</v>
          </cell>
          <cell r="B22355">
            <v>39564</v>
          </cell>
          <cell r="C22355" t="str">
            <v>ROMADHON</v>
          </cell>
          <cell r="D22355" t="str">
            <v>KP.PONCOL RT05 RT 02</v>
          </cell>
          <cell r="E22355" t="str">
            <v>TANGERANG</v>
          </cell>
          <cell r="F22355" t="str">
            <v>3671130606860005</v>
          </cell>
        </row>
        <row r="22356">
          <cell r="A22356">
            <v>104815</v>
          </cell>
          <cell r="B22356">
            <v>39264</v>
          </cell>
          <cell r="C22356" t="str">
            <v>SECHIEL SIMAMORA</v>
          </cell>
          <cell r="D22356" t="str">
            <v>Jl. BUKIT CIKASUNGKA</v>
          </cell>
          <cell r="E22356" t="str">
            <v>TANGERANG</v>
          </cell>
          <cell r="F22356" t="str">
            <v>3603311110700001</v>
          </cell>
        </row>
        <row r="22357">
          <cell r="A22357">
            <v>102262</v>
          </cell>
          <cell r="B22357">
            <v>38808</v>
          </cell>
          <cell r="C22357" t="str">
            <v>SUHARNO</v>
          </cell>
          <cell r="D22357" t="str">
            <v>KP DUKUH RT. 02/02 NO. 50</v>
          </cell>
          <cell r="E22357" t="str">
            <v>TANGERANG</v>
          </cell>
          <cell r="F22357" t="str">
            <v>3671060607820000</v>
          </cell>
        </row>
        <row r="22358">
          <cell r="A22358">
            <v>105336</v>
          </cell>
          <cell r="B22358">
            <v>39326</v>
          </cell>
          <cell r="C22358" t="str">
            <v>ISNAIN YULIWARMAN</v>
          </cell>
          <cell r="D22358" t="str">
            <v>KP.DUKUH</v>
          </cell>
          <cell r="E22358" t="str">
            <v>TANGERANG</v>
          </cell>
          <cell r="F22358" t="str">
            <v>3671061707750004</v>
          </cell>
        </row>
        <row r="22359">
          <cell r="A22359">
            <v>105049</v>
          </cell>
          <cell r="B22359">
            <v>39661</v>
          </cell>
          <cell r="C22359" t="str">
            <v>SABENIH</v>
          </cell>
          <cell r="D22359" t="str">
            <v>JL. WR.SUPRATMAN RT.02/04 KP. UTAN</v>
          </cell>
          <cell r="E22359" t="str">
            <v>TANGERANG</v>
          </cell>
          <cell r="F22359" t="str">
            <v>3603342505810004</v>
          </cell>
        </row>
        <row r="22360">
          <cell r="A22360">
            <v>102766</v>
          </cell>
          <cell r="B22360">
            <v>39454</v>
          </cell>
          <cell r="C22360" t="str">
            <v>AMIR SANUSI</v>
          </cell>
          <cell r="D22360" t="str">
            <v>JL. CHANDRAWASIH</v>
          </cell>
          <cell r="E22360" t="str">
            <v>TANGERANG</v>
          </cell>
          <cell r="F22360" t="str">
            <v>3219142013.3947006</v>
          </cell>
        </row>
        <row r="22361">
          <cell r="A22361">
            <v>104239</v>
          </cell>
          <cell r="B22361">
            <v>39104</v>
          </cell>
          <cell r="C22361" t="str">
            <v>SUS BUDIONO</v>
          </cell>
          <cell r="D22361" t="str">
            <v>KP. KARANGANYAR</v>
          </cell>
          <cell r="E22361" t="str">
            <v>TANGERANG</v>
          </cell>
          <cell r="F22361" t="str">
            <v>3671102004830006</v>
          </cell>
        </row>
        <row r="22362">
          <cell r="A22362">
            <v>106245</v>
          </cell>
          <cell r="B22362">
            <v>39630</v>
          </cell>
          <cell r="C22362" t="str">
            <v>PARYANTO</v>
          </cell>
          <cell r="D22362" t="str">
            <v>CIMANGGIS RT 005 RW 001</v>
          </cell>
          <cell r="E22362" t="str">
            <v>TANGERANG</v>
          </cell>
          <cell r="F22362" t="str">
            <v>3603260405690001</v>
          </cell>
        </row>
        <row r="22363">
          <cell r="A22363">
            <v>100809</v>
          </cell>
          <cell r="B22363">
            <v>38853</v>
          </cell>
          <cell r="C22363" t="str">
            <v>SUPRAPTI</v>
          </cell>
          <cell r="D22363" t="str">
            <v>KP. PONCOL RT.005 RW.002</v>
          </cell>
          <cell r="E22363" t="str">
            <v>TANGERANG</v>
          </cell>
          <cell r="F22363" t="str">
            <v>3671134602840016</v>
          </cell>
        </row>
        <row r="22364">
          <cell r="A22364">
            <v>106250</v>
          </cell>
          <cell r="B22364">
            <v>39630</v>
          </cell>
          <cell r="C22364" t="str">
            <v>SUYATMIN</v>
          </cell>
          <cell r="D22364" t="str">
            <v>KAV. SETIABUDI RT 05 RW 05 NO. 38</v>
          </cell>
          <cell r="E22364" t="str">
            <v>TANGERANG</v>
          </cell>
          <cell r="F22364" t="str">
            <v>3671135306610001</v>
          </cell>
        </row>
        <row r="22365">
          <cell r="A22365">
            <v>106541</v>
          </cell>
          <cell r="B22365" t="str">
            <v>1/1/1900</v>
          </cell>
          <cell r="C22365" t="str">
            <v>SUNYOTO</v>
          </cell>
          <cell r="D22365" t="str">
            <v>KP.PONCOL NO.44 RT.05/02</v>
          </cell>
          <cell r="E22365" t="str">
            <v>TANGERANG</v>
          </cell>
          <cell r="F22365" t="str">
            <v>3671131010800008</v>
          </cell>
        </row>
        <row r="22366">
          <cell r="A22366">
            <v>106621</v>
          </cell>
          <cell r="B22366" t="str">
            <v>1/1/1900</v>
          </cell>
          <cell r="C22366" t="str">
            <v>HUGENG PRIO SEMBODO</v>
          </cell>
          <cell r="D22366" t="str">
            <v>TAMAN ASRI BLOK M RT.011/001</v>
          </cell>
          <cell r="E22366" t="str">
            <v>TANGERANG</v>
          </cell>
          <cell r="F22366" t="str">
            <v>3671131005680003</v>
          </cell>
        </row>
        <row r="22367">
          <cell r="A22367">
            <v>106683</v>
          </cell>
          <cell r="B22367" t="str">
            <v>1/1/1900</v>
          </cell>
          <cell r="C22367" t="str">
            <v>KUNCORO HERU CAHYONO</v>
          </cell>
          <cell r="D22367" t="str">
            <v>JL.LEMBANG III NO.21</v>
          </cell>
          <cell r="E22367" t="str">
            <v>TANGERANG</v>
          </cell>
          <cell r="F22367" t="str">
            <v>3671060702830008</v>
          </cell>
        </row>
        <row r="22368">
          <cell r="A22368">
            <v>105378</v>
          </cell>
          <cell r="B22368">
            <v>39326</v>
          </cell>
          <cell r="C22368" t="str">
            <v>SUHERMAN</v>
          </cell>
          <cell r="D22368" t="str">
            <v>BAMBU KREO No.56</v>
          </cell>
          <cell r="E22368" t="str">
            <v>TANGERANG</v>
          </cell>
          <cell r="F22368" t="str">
            <v>3671132502820013</v>
          </cell>
        </row>
        <row r="22369">
          <cell r="A22369">
            <v>101816</v>
          </cell>
          <cell r="B22369" t="str">
            <v>1/1/1900</v>
          </cell>
          <cell r="C22369" t="str">
            <v>KARWI HERMAWAN</v>
          </cell>
          <cell r="D22369" t="str">
            <v>Kp.Ciater Tengah</v>
          </cell>
          <cell r="E22369" t="str">
            <v>TANGERANG</v>
          </cell>
          <cell r="F22369" t="str">
            <v>3219052008.1706568</v>
          </cell>
        </row>
        <row r="22370">
          <cell r="A22370">
            <v>101882</v>
          </cell>
          <cell r="B22370">
            <v>37439</v>
          </cell>
          <cell r="C22370" t="str">
            <v>SUGIYANTO</v>
          </cell>
          <cell r="D22370" t="str">
            <v>BUKIT CIKASUNGKA BLOK AEF 3/9</v>
          </cell>
          <cell r="E22370" t="str">
            <v>TANGERANG</v>
          </cell>
          <cell r="F22370" t="str">
            <v>3219162003.1762989</v>
          </cell>
        </row>
        <row r="22371">
          <cell r="A22371">
            <v>101124</v>
          </cell>
          <cell r="B22371">
            <v>38777</v>
          </cell>
          <cell r="C22371" t="str">
            <v>ISMAIL H MAHMUD</v>
          </cell>
          <cell r="D22371" t="str">
            <v>KEBON NANAS</v>
          </cell>
          <cell r="E22371" t="str">
            <v>TANGERANG</v>
          </cell>
          <cell r="F22371" t="str">
            <v>3617101311830006</v>
          </cell>
        </row>
        <row r="22372">
          <cell r="A22372">
            <v>104282</v>
          </cell>
          <cell r="B22372">
            <v>39418</v>
          </cell>
          <cell r="C22372" t="str">
            <v>IKHWAN HUSNI</v>
          </cell>
          <cell r="D22372" t="str">
            <v>KP. CIREWED</v>
          </cell>
          <cell r="E22372" t="str">
            <v>TANGERANG</v>
          </cell>
          <cell r="F22372" t="str">
            <v>3219022019.2230183</v>
          </cell>
        </row>
        <row r="22373">
          <cell r="A22373">
            <v>103606</v>
          </cell>
          <cell r="B22373">
            <v>39630</v>
          </cell>
          <cell r="C22373" t="str">
            <v>SUWARTO</v>
          </cell>
          <cell r="D22373" t="str">
            <v>TAMAN ADIYASA BLOK L.2 NO.52</v>
          </cell>
          <cell r="E22373" t="str">
            <v>TANGERANG</v>
          </cell>
          <cell r="F22373" t="str">
            <v>3603311703700001</v>
          </cell>
        </row>
        <row r="22374">
          <cell r="A22374">
            <v>106648</v>
          </cell>
          <cell r="B22374" t="str">
            <v>1/1/1900</v>
          </cell>
          <cell r="C22374" t="str">
            <v>SULAEMAN FIRMANSYAH</v>
          </cell>
          <cell r="D22374" t="str">
            <v>JL.CEMPAKA I B10/10 PD.PERMAI</v>
          </cell>
          <cell r="E22374" t="str">
            <v>TANGERANG</v>
          </cell>
          <cell r="F22374" t="str">
            <v>3219062015.1714358</v>
          </cell>
        </row>
        <row r="22375">
          <cell r="A22375">
            <v>103005</v>
          </cell>
          <cell r="B22375">
            <v>37438</v>
          </cell>
          <cell r="C22375" t="str">
            <v>MUHARI</v>
          </cell>
          <cell r="D22375" t="str">
            <v>Gg.H MUHTAR RT.002/02</v>
          </cell>
          <cell r="E22375" t="str">
            <v>TANGERANG</v>
          </cell>
          <cell r="F22375" t="str">
            <v>1914200169433650000</v>
          </cell>
        </row>
        <row r="22376">
          <cell r="A22376">
            <v>103380</v>
          </cell>
          <cell r="B22376">
            <v>39133</v>
          </cell>
          <cell r="C22376" t="str">
            <v>DWIJATMOKO</v>
          </cell>
          <cell r="D22376" t="str">
            <v>JL.MEKAR BARU I NO.11</v>
          </cell>
          <cell r="E22376" t="str">
            <v>TANGERANG</v>
          </cell>
          <cell r="F22376" t="str">
            <v>3219142010.0114861</v>
          </cell>
        </row>
        <row r="22377">
          <cell r="A22377">
            <v>101958</v>
          </cell>
          <cell r="B22377">
            <v>39411</v>
          </cell>
          <cell r="C22377" t="str">
            <v>SAKRANI</v>
          </cell>
          <cell r="D22377" t="str">
            <v>JLN. SEMANGGI III RT:03 RW:03</v>
          </cell>
          <cell r="E22377" t="str">
            <v>TANGERANG</v>
          </cell>
          <cell r="F22377" t="str">
            <v>32191420123920900</v>
          </cell>
        </row>
        <row r="22378">
          <cell r="A22378">
            <v>101301</v>
          </cell>
          <cell r="B22378">
            <v>38481</v>
          </cell>
          <cell r="C22378" t="str">
            <v>INDRA SUGENA</v>
          </cell>
          <cell r="D22378" t="str">
            <v>JLN. BERIMIS BLOK.A 3 NO.27 RT:20 RW:03</v>
          </cell>
          <cell r="E22378" t="str">
            <v>TANGERANG</v>
          </cell>
          <cell r="F22378" t="str">
            <v>32193020090108100</v>
          </cell>
        </row>
        <row r="22379">
          <cell r="A22379">
            <v>104919</v>
          </cell>
          <cell r="B22379">
            <v>39281</v>
          </cell>
          <cell r="C22379" t="str">
            <v>EDI MULYA</v>
          </cell>
          <cell r="D22379" t="str">
            <v>KP. KLAPA RT. 04/05</v>
          </cell>
          <cell r="E22379" t="str">
            <v>TANGERANG</v>
          </cell>
          <cell r="F22379" t="str">
            <v>327501100809192</v>
          </cell>
        </row>
        <row r="22380">
          <cell r="A22380">
            <v>100131</v>
          </cell>
          <cell r="B22380">
            <v>38018</v>
          </cell>
          <cell r="C22380" t="str">
            <v>MUHAMMAD GUNTUR</v>
          </cell>
          <cell r="D22380" t="str">
            <v>JLN. KP. SABI RT:04 RW:02</v>
          </cell>
          <cell r="E22380" t="str">
            <v>TANGERANG</v>
          </cell>
          <cell r="F22380" t="str">
            <v>32190320055016500</v>
          </cell>
        </row>
        <row r="22381">
          <cell r="A22381">
            <v>101922</v>
          </cell>
          <cell r="B22381">
            <v>38174</v>
          </cell>
          <cell r="C22381" t="str">
            <v>ANDI KUNCORO</v>
          </cell>
          <cell r="D22381" t="str">
            <v>JLN. BENDA TIMUR 12 BLOK E17/14</v>
          </cell>
          <cell r="E22381" t="str">
            <v>TANGERANG</v>
          </cell>
          <cell r="F22381" t="str">
            <v>3603250909840002</v>
          </cell>
        </row>
        <row r="22382">
          <cell r="A22382">
            <v>100853</v>
          </cell>
          <cell r="B22382">
            <v>38538</v>
          </cell>
          <cell r="C22382" t="str">
            <v>AGUS BUDIANTORO</v>
          </cell>
          <cell r="D22382" t="str">
            <v>KOANG JAYA</v>
          </cell>
          <cell r="E22382" t="str">
            <v>TANGERANG</v>
          </cell>
          <cell r="F22382" t="str">
            <v>09.5403.141082.0234</v>
          </cell>
        </row>
        <row r="22383">
          <cell r="A22383">
            <v>102380</v>
          </cell>
          <cell r="B22383">
            <v>38808</v>
          </cell>
          <cell r="C22383" t="str">
            <v>EDY FAJAR SAPUTRA</v>
          </cell>
          <cell r="D22383" t="str">
            <v>JL.PONCOL INDAH III RT.05/02</v>
          </cell>
          <cell r="E22383" t="str">
            <v>TANGERANG</v>
          </cell>
          <cell r="F22383" t="str">
            <v>32191420103660200</v>
          </cell>
        </row>
        <row r="22384">
          <cell r="A22384">
            <v>100525</v>
          </cell>
          <cell r="B22384">
            <v>38301</v>
          </cell>
          <cell r="C22384" t="str">
            <v>TEDI PRAMONO</v>
          </cell>
          <cell r="D22384" t="str">
            <v>ASRAMA POLRI CURUG</v>
          </cell>
          <cell r="E22384" t="str">
            <v>TANGERANG</v>
          </cell>
          <cell r="F22384" t="str">
            <v>3219032001.1005537</v>
          </cell>
        </row>
        <row r="22385">
          <cell r="A22385">
            <v>106708</v>
          </cell>
          <cell r="B22385" t="str">
            <v>1/1/1900</v>
          </cell>
          <cell r="C22385" t="str">
            <v>APRIYADI</v>
          </cell>
          <cell r="D22385" t="str">
            <v>PONDOK CABE ILIR V RT. 02 / 05</v>
          </cell>
          <cell r="E22385" t="str">
            <v>TANGERANG</v>
          </cell>
          <cell r="F22385" t="str">
            <v>3219222004.00658</v>
          </cell>
        </row>
        <row r="22386">
          <cell r="A22386">
            <v>105108</v>
          </cell>
          <cell r="B22386">
            <v>39310</v>
          </cell>
          <cell r="C22386" t="str">
            <v>DHARU PRIHANDOKO</v>
          </cell>
          <cell r="D22386" t="str">
            <v>JL NUSA INDAH IV NO.58 RT.01/07</v>
          </cell>
          <cell r="E22386" t="str">
            <v>TANGERANG</v>
          </cell>
          <cell r="F22386" t="str">
            <v>3671071604840006</v>
          </cell>
        </row>
        <row r="22387">
          <cell r="A22387">
            <v>103829</v>
          </cell>
          <cell r="B22387">
            <v>39083</v>
          </cell>
          <cell r="C22387" t="str">
            <v>JOKO SULISTYO</v>
          </cell>
          <cell r="D22387" t="str">
            <v>LEMPUYANG RT.01/06 CANDIROTO TEMANGGUNG</v>
          </cell>
          <cell r="E22387" t="str">
            <v>TANGERANG</v>
          </cell>
          <cell r="F22387" t="str">
            <v>1123141503860000</v>
          </cell>
        </row>
        <row r="22388">
          <cell r="A22388">
            <v>102789</v>
          </cell>
          <cell r="B22388">
            <v>37438</v>
          </cell>
          <cell r="C22388" t="str">
            <v>ICHWAN</v>
          </cell>
          <cell r="D22388" t="str">
            <v>PERUM GURU PKGC RT.003/001 BLOK F125</v>
          </cell>
          <cell r="E22388" t="str">
            <v>TANGERANG</v>
          </cell>
          <cell r="F22388" t="str">
            <v>3603312004750001</v>
          </cell>
        </row>
        <row r="22389">
          <cell r="A22389">
            <v>103888</v>
          </cell>
          <cell r="B22389">
            <v>39098</v>
          </cell>
          <cell r="C22389" t="str">
            <v>HERI GUNAWAN</v>
          </cell>
          <cell r="D22389" t="str">
            <v>KP. BULAK</v>
          </cell>
          <cell r="E22389" t="str">
            <v>TANGERANG</v>
          </cell>
          <cell r="F22389" t="str">
            <v>3219152002.0401343</v>
          </cell>
        </row>
        <row r="22390">
          <cell r="A22390">
            <v>102266</v>
          </cell>
          <cell r="B22390">
            <v>38808</v>
          </cell>
          <cell r="C22390" t="str">
            <v>SUSANDI</v>
          </cell>
          <cell r="D22390" t="str">
            <v>JLN. PURNAWARMAN RT:003 RW:02 NO.13 PISANGAN CIPUT</v>
          </cell>
          <cell r="E22390" t="str">
            <v>TANGERANG</v>
          </cell>
          <cell r="F22390" t="str">
            <v>32191420140140800</v>
          </cell>
        </row>
        <row r="22391">
          <cell r="A22391">
            <v>101932</v>
          </cell>
          <cell r="B22391">
            <v>38630</v>
          </cell>
          <cell r="C22391" t="str">
            <v>GAFARUDIN BISRI</v>
          </cell>
          <cell r="D22391" t="str">
            <v>JLN. TALAS II GG. H. MAID</v>
          </cell>
          <cell r="E22391" t="str">
            <v>TANGERANG</v>
          </cell>
          <cell r="F22391" t="str">
            <v>3219222004.2192194</v>
          </cell>
        </row>
        <row r="22392">
          <cell r="A22392">
            <v>100902</v>
          </cell>
          <cell r="B22392">
            <v>38353</v>
          </cell>
          <cell r="C22392" t="str">
            <v>ISWADI ADIE DORA</v>
          </cell>
          <cell r="D22392" t="str">
            <v>JL.RAYA PONDOK AREN NO.24 RT.01/05</v>
          </cell>
          <cell r="E22392" t="str">
            <v>TANGERANG</v>
          </cell>
          <cell r="F22392" t="str">
            <v>32191520010256900</v>
          </cell>
        </row>
        <row r="22393">
          <cell r="A22393">
            <v>106722</v>
          </cell>
          <cell r="B22393" t="str">
            <v>1/1/1900</v>
          </cell>
          <cell r="C22393" t="str">
            <v>BANDRIYONO</v>
          </cell>
          <cell r="D22393" t="str">
            <v>BPA III M/II</v>
          </cell>
          <cell r="E22393" t="str">
            <v>TANGERANG</v>
          </cell>
          <cell r="F22393" t="str">
            <v>3603222409800002</v>
          </cell>
        </row>
        <row r="22394">
          <cell r="A22394">
            <v>103506</v>
          </cell>
          <cell r="B22394">
            <v>37803</v>
          </cell>
          <cell r="C22394" t="str">
            <v>EDI SUHIRTO</v>
          </cell>
          <cell r="D22394" t="str">
            <v>KP.PONDOK SERUT RT.09/03 NO/3</v>
          </cell>
          <cell r="E22394" t="str">
            <v>TANGERANG</v>
          </cell>
          <cell r="F22394" t="str">
            <v>32190520170487100</v>
          </cell>
        </row>
        <row r="22395">
          <cell r="A22395">
            <v>100275</v>
          </cell>
          <cell r="B22395">
            <v>39630</v>
          </cell>
          <cell r="C22395" t="str">
            <v>PRASETIYONO</v>
          </cell>
          <cell r="D22395" t="str">
            <v>BOJONG PONCOL</v>
          </cell>
          <cell r="E22395" t="str">
            <v>TANGERANG</v>
          </cell>
          <cell r="F22395" t="str">
            <v>3671112011790006</v>
          </cell>
        </row>
        <row r="22396">
          <cell r="A22396">
            <v>105027</v>
          </cell>
          <cell r="B22396">
            <v>39295</v>
          </cell>
          <cell r="C22396" t="str">
            <v>RUSLAN ABAKAR</v>
          </cell>
          <cell r="D22396" t="str">
            <v>MARGA JAYA</v>
          </cell>
          <cell r="E22396" t="str">
            <v>TANGERANG</v>
          </cell>
          <cell r="F22396" t="str">
            <v>3219052015.1744838</v>
          </cell>
        </row>
        <row r="22397">
          <cell r="A22397">
            <v>105569</v>
          </cell>
          <cell r="B22397">
            <v>39447</v>
          </cell>
          <cell r="C22397" t="str">
            <v>RACHMAT MULYONO</v>
          </cell>
          <cell r="D22397" t="str">
            <v>BENDA BARU E 20 / 13</v>
          </cell>
          <cell r="E22397" t="str">
            <v>TANGERANG</v>
          </cell>
          <cell r="F22397" t="str">
            <v>3603250312850001</v>
          </cell>
        </row>
        <row r="22398">
          <cell r="A22398">
            <v>103383</v>
          </cell>
          <cell r="B22398">
            <v>37438</v>
          </cell>
          <cell r="C22398" t="str">
            <v>ELYO TIGBER TAMBUNAN</v>
          </cell>
          <cell r="D22398" t="str">
            <v>JL. PINUS IV BLOK AG.5 NO.20</v>
          </cell>
          <cell r="E22398" t="str">
            <v>TANGERANG</v>
          </cell>
          <cell r="F22398" t="str">
            <v>360325108730003</v>
          </cell>
        </row>
        <row r="22399">
          <cell r="A22399">
            <v>101389</v>
          </cell>
          <cell r="B22399">
            <v>38777</v>
          </cell>
          <cell r="C22399" t="str">
            <v>LIA REPULISA</v>
          </cell>
          <cell r="D22399" t="str">
            <v>PAMULANG TIMUR NO.38</v>
          </cell>
          <cell r="E22399" t="str">
            <v>TANGERANG</v>
          </cell>
          <cell r="F22399" t="str">
            <v>32192220072241500</v>
          </cell>
        </row>
        <row r="22400">
          <cell r="A22400">
            <v>105918</v>
          </cell>
          <cell r="B22400">
            <v>39601</v>
          </cell>
          <cell r="C22400" t="str">
            <v>INDRA WIBOWO</v>
          </cell>
          <cell r="D22400" t="str">
            <v>KP.CIPUTAT</v>
          </cell>
          <cell r="E22400" t="str">
            <v>TANGERANG</v>
          </cell>
          <cell r="F22400" t="str">
            <v>3671061008870004</v>
          </cell>
        </row>
        <row r="22401">
          <cell r="A22401">
            <v>105235</v>
          </cell>
          <cell r="B22401">
            <v>39333</v>
          </cell>
          <cell r="C22401" t="str">
            <v>WAWAN SETIAWAN</v>
          </cell>
          <cell r="D22401" t="str">
            <v>KP SOKA RT.04/04</v>
          </cell>
          <cell r="E22401" t="str">
            <v>TANGERANG</v>
          </cell>
          <cell r="F22401" t="str">
            <v>1017213006850000</v>
          </cell>
        </row>
        <row r="22402">
          <cell r="A22402">
            <v>101953</v>
          </cell>
          <cell r="B22402">
            <v>37773</v>
          </cell>
          <cell r="C22402" t="str">
            <v>SUPRIYANTO</v>
          </cell>
          <cell r="D22402" t="str">
            <v>JL.INPRES V RT.001/013</v>
          </cell>
          <cell r="E22402" t="str">
            <v>TANGERANG</v>
          </cell>
          <cell r="F22402" t="str">
            <v>3671130801750006</v>
          </cell>
        </row>
        <row r="22403">
          <cell r="A22403">
            <v>100500</v>
          </cell>
          <cell r="B22403">
            <v>38369</v>
          </cell>
          <cell r="C22403" t="str">
            <v>AJI MARIONO</v>
          </cell>
          <cell r="D22403" t="str">
            <v>JL. AMD BABAKAN POCIS RT 02/01</v>
          </cell>
          <cell r="E22403" t="str">
            <v>TANGERANG</v>
          </cell>
          <cell r="F22403" t="str">
            <v>3219302012</v>
          </cell>
        </row>
        <row r="22404">
          <cell r="A22404">
            <v>104884</v>
          </cell>
          <cell r="B22404">
            <v>39251</v>
          </cell>
          <cell r="C22404" t="str">
            <v>EDDY JUNAEDY</v>
          </cell>
          <cell r="D22404" t="str">
            <v>JL.BAMBU NO.15 RT.003/008</v>
          </cell>
          <cell r="E22404" t="str">
            <v>TANGERANG</v>
          </cell>
          <cell r="F22404" t="str">
            <v>3671132405860001</v>
          </cell>
        </row>
        <row r="22405">
          <cell r="A22405">
            <v>102693</v>
          </cell>
          <cell r="B22405">
            <v>39326</v>
          </cell>
          <cell r="C22405" t="str">
            <v>DOLI WIJAYA SAPUTRA</v>
          </cell>
          <cell r="D22405" t="str">
            <v>JL.MOH.YAMIN KOMP. LP WANITA RT 01/04 NO. 13</v>
          </cell>
          <cell r="E22405" t="str">
            <v>TANGERANG</v>
          </cell>
          <cell r="F22405" t="str">
            <v>3671011101840005</v>
          </cell>
        </row>
        <row r="22406">
          <cell r="A22406">
            <v>105319</v>
          </cell>
          <cell r="B22406">
            <v>39326</v>
          </cell>
          <cell r="C22406" t="str">
            <v>RIZKI AGUNG</v>
          </cell>
          <cell r="D22406" t="str">
            <v>JL DAYUNG I B NO.9 PERM KELAPA DUA</v>
          </cell>
          <cell r="E22406" t="str">
            <v>TANGERANG</v>
          </cell>
          <cell r="F22406" t="str">
            <v>3803282711830001</v>
          </cell>
        </row>
        <row r="22407">
          <cell r="A22407">
            <v>105377</v>
          </cell>
          <cell r="B22407">
            <v>39326</v>
          </cell>
          <cell r="C22407" t="str">
            <v>FAKHRUDDIN</v>
          </cell>
          <cell r="D22407" t="str">
            <v>DS. PONDOK KACANG TIMUR RT.02/05</v>
          </cell>
          <cell r="E22407" t="str">
            <v>TANGERANG</v>
          </cell>
          <cell r="F22407" t="str">
            <v>19.15.2002/2699/1962441</v>
          </cell>
        </row>
        <row r="22408">
          <cell r="A22408">
            <v>105361</v>
          </cell>
          <cell r="B22408">
            <v>39326</v>
          </cell>
          <cell r="C22408" t="str">
            <v>SIRAN</v>
          </cell>
          <cell r="D22408" t="str">
            <v>VILLA MUTIARA SERPONG BLOK C.1/23</v>
          </cell>
          <cell r="E22408" t="str">
            <v>TANGERANG</v>
          </cell>
          <cell r="F22408" t="str">
            <v>3603351303720001</v>
          </cell>
        </row>
        <row r="22409">
          <cell r="A22409">
            <v>103006</v>
          </cell>
          <cell r="B22409">
            <v>37438</v>
          </cell>
          <cell r="C22409" t="str">
            <v>LASMONO DEWA SISWANDARU</v>
          </cell>
          <cell r="D22409" t="str">
            <v>JL.BERINGIN RAYA E21/30</v>
          </cell>
          <cell r="E22409" t="str">
            <v>TANGERANG</v>
          </cell>
          <cell r="F22409" t="str">
            <v>3219222008.1977673</v>
          </cell>
        </row>
        <row r="22410">
          <cell r="A22410">
            <v>100455</v>
          </cell>
          <cell r="B22410">
            <v>37987</v>
          </cell>
          <cell r="C22410" t="str">
            <v>ABU BAKAR</v>
          </cell>
          <cell r="D22410" t="str">
            <v>KP. CIHUNI</v>
          </cell>
          <cell r="E22410" t="str">
            <v>TANGERANG</v>
          </cell>
          <cell r="F22410" t="str">
            <v>3603222007720002</v>
          </cell>
        </row>
        <row r="22411">
          <cell r="A22411">
            <v>104636</v>
          </cell>
          <cell r="B22411">
            <v>39264</v>
          </cell>
          <cell r="C22411" t="str">
            <v>ALI AKBAR</v>
          </cell>
          <cell r="D22411" t="str">
            <v>Jl. SALIJIKUN Kp.LIO</v>
          </cell>
          <cell r="E22411" t="str">
            <v>TANGERANG</v>
          </cell>
          <cell r="F22411" t="str">
            <v>360324130170001</v>
          </cell>
        </row>
        <row r="22412">
          <cell r="A22412">
            <v>106696</v>
          </cell>
          <cell r="B22412" t="str">
            <v>1/1/1900</v>
          </cell>
          <cell r="C22412" t="str">
            <v>INDRA PRATAMA NOVADIO</v>
          </cell>
          <cell r="D22412" t="str">
            <v>JL.ANEKA WARGA RT.03/009 NO.37</v>
          </cell>
          <cell r="E22412" t="str">
            <v>TANGERANG</v>
          </cell>
          <cell r="F22412" t="str">
            <v>3671130411860005</v>
          </cell>
        </row>
        <row r="22413">
          <cell r="A22413">
            <v>100456</v>
          </cell>
          <cell r="B22413">
            <v>39410</v>
          </cell>
          <cell r="C22413" t="str">
            <v>ABDUL MUJIB</v>
          </cell>
          <cell r="D22413" t="str">
            <v>KP.JATI</v>
          </cell>
          <cell r="E22413" t="str">
            <v>TANGERANG</v>
          </cell>
          <cell r="F22413" t="str">
            <v>3671090102850001</v>
          </cell>
        </row>
        <row r="22414">
          <cell r="A22414">
            <v>105671</v>
          </cell>
          <cell r="B22414">
            <v>39484</v>
          </cell>
          <cell r="C22414" t="str">
            <v>SUPRAPTO</v>
          </cell>
          <cell r="D22414" t="str">
            <v>JL SEKTOR 7</v>
          </cell>
          <cell r="E22414" t="str">
            <v>TANGERANG</v>
          </cell>
          <cell r="F22414" t="str">
            <v>3671061607840003</v>
          </cell>
        </row>
        <row r="22415">
          <cell r="A22415">
            <v>100514</v>
          </cell>
          <cell r="B22415">
            <v>39508</v>
          </cell>
          <cell r="C22415" t="str">
            <v>MUJAKIR</v>
          </cell>
          <cell r="D22415" t="str">
            <v>JL.JURANG MANGU BARAT NO.7</v>
          </cell>
          <cell r="E22415" t="str">
            <v>TANGERANG</v>
          </cell>
          <cell r="F22415" t="str">
            <v>3603242201830001</v>
          </cell>
        </row>
        <row r="22416">
          <cell r="A22416">
            <v>104590</v>
          </cell>
          <cell r="B22416">
            <v>39264</v>
          </cell>
          <cell r="C22416" t="str">
            <v>FREDDY HERMANSYAH</v>
          </cell>
          <cell r="D22416" t="str">
            <v>JL.HALIM PERDANA KUSUMA JURU MUDI LAMA RT 03 RW 05</v>
          </cell>
          <cell r="E22416" t="str">
            <v>TANGERANG</v>
          </cell>
          <cell r="F22416" t="str">
            <v>3671040407820000</v>
          </cell>
        </row>
        <row r="22417">
          <cell r="A22417">
            <v>102438</v>
          </cell>
          <cell r="B22417">
            <v>38808</v>
          </cell>
          <cell r="C22417" t="str">
            <v>ANWAR MA'ARIF</v>
          </cell>
          <cell r="D22417" t="str">
            <v>KP. POS BITUNG RT017/004</v>
          </cell>
          <cell r="E22417" t="str">
            <v>TANGERANG</v>
          </cell>
          <cell r="F22417" t="str">
            <v>32190320088002400</v>
          </cell>
        </row>
        <row r="22418">
          <cell r="A22418">
            <v>104167</v>
          </cell>
          <cell r="B22418">
            <v>39356</v>
          </cell>
          <cell r="C22418" t="str">
            <v>HARI SUSANTO</v>
          </cell>
          <cell r="D22418" t="str">
            <v>KP. TARIKOLOT RT.05/03</v>
          </cell>
          <cell r="E22418" t="str">
            <v>TANGERANG</v>
          </cell>
          <cell r="F22418" t="str">
            <v>321907201016122</v>
          </cell>
        </row>
        <row r="22419">
          <cell r="A22419">
            <v>106378</v>
          </cell>
          <cell r="B22419">
            <v>39641</v>
          </cell>
          <cell r="C22419" t="str">
            <v>DEDI SURYADI</v>
          </cell>
          <cell r="D22419" t="str">
            <v>KP. TEGAL PADA</v>
          </cell>
          <cell r="E22419" t="str">
            <v>TANGERANG</v>
          </cell>
          <cell r="F22419" t="str">
            <v>3603270808780000</v>
          </cell>
        </row>
        <row r="22420">
          <cell r="A22420">
            <v>105495</v>
          </cell>
          <cell r="B22420">
            <v>39402</v>
          </cell>
          <cell r="C22420" t="str">
            <v>TRIO ARIYANTO</v>
          </cell>
          <cell r="D22420" t="str">
            <v>KP JURANG MANGU</v>
          </cell>
          <cell r="E22420" t="str">
            <v>TANGERANG</v>
          </cell>
          <cell r="F22420" t="str">
            <v>3603240402880001</v>
          </cell>
        </row>
        <row r="22421">
          <cell r="A22421">
            <v>104735</v>
          </cell>
          <cell r="B22421">
            <v>39264</v>
          </cell>
          <cell r="C22421" t="str">
            <v>JUNAIDI</v>
          </cell>
          <cell r="D22421" t="str">
            <v>JL. KAKAP V NO. 197 PERUMNAS I</v>
          </cell>
          <cell r="E22421" t="str">
            <v>TANGERANG</v>
          </cell>
          <cell r="F22421" t="str">
            <v>3671071203760017</v>
          </cell>
        </row>
        <row r="22422">
          <cell r="A22422">
            <v>103817</v>
          </cell>
          <cell r="B22422">
            <v>39387</v>
          </cell>
          <cell r="C22422" t="str">
            <v>CHAIRUL HARI HARYANTO</v>
          </cell>
          <cell r="D22422" t="str">
            <v>JL. AL HIDAYAH NO. 65</v>
          </cell>
          <cell r="E22422" t="str">
            <v>TANGERANG</v>
          </cell>
          <cell r="F22422" t="str">
            <v>3671050203800003</v>
          </cell>
        </row>
        <row r="22423">
          <cell r="A22423">
            <v>105379</v>
          </cell>
          <cell r="B22423">
            <v>39326</v>
          </cell>
          <cell r="C22423" t="str">
            <v>RODIANA</v>
          </cell>
          <cell r="D22423" t="str">
            <v>JL.MASJID No.10 CIMONE</v>
          </cell>
          <cell r="E22423" t="str">
            <v>TANGERANG</v>
          </cell>
          <cell r="F22423" t="str">
            <v>3671070406810003</v>
          </cell>
        </row>
        <row r="22424">
          <cell r="A22424">
            <v>105359</v>
          </cell>
          <cell r="B22424">
            <v>39326</v>
          </cell>
          <cell r="C22424" t="str">
            <v>AHMADI</v>
          </cell>
          <cell r="D22424" t="str">
            <v>KP. PONCOL</v>
          </cell>
          <cell r="E22424" t="str">
            <v>TANGERANG</v>
          </cell>
          <cell r="F22424" t="str">
            <v>3671133011640002</v>
          </cell>
        </row>
        <row r="22425">
          <cell r="A22425">
            <v>106495</v>
          </cell>
          <cell r="B22425" t="str">
            <v>1/1/1900</v>
          </cell>
          <cell r="C22425" t="str">
            <v>WINARTO</v>
          </cell>
          <cell r="D22425" t="str">
            <v>KP. PONCOL RT. 05 / 02</v>
          </cell>
          <cell r="E22425" t="str">
            <v>TANGERANG</v>
          </cell>
          <cell r="F22425" t="str">
            <v>3671130606860006</v>
          </cell>
        </row>
        <row r="22426">
          <cell r="A22426">
            <v>104717</v>
          </cell>
          <cell r="B22426">
            <v>39264</v>
          </cell>
          <cell r="C22426" t="str">
            <v>HENDRA</v>
          </cell>
          <cell r="D22426" t="str">
            <v>JL. DEWI SARTIKA GG 17 NO. 35</v>
          </cell>
          <cell r="E22426" t="str">
            <v>TANGERANG</v>
          </cell>
          <cell r="F22426" t="str">
            <v>3603262605820002</v>
          </cell>
        </row>
        <row r="22427">
          <cell r="A22427">
            <v>100874</v>
          </cell>
          <cell r="B22427">
            <v>38353</v>
          </cell>
          <cell r="C22427" t="str">
            <v>MAHRUF ABDILAH</v>
          </cell>
          <cell r="D22427" t="str">
            <v>PORIS RT.01/10 NO.77</v>
          </cell>
          <cell r="E22427" t="str">
            <v>TANGERANG</v>
          </cell>
          <cell r="F22427" t="str">
            <v>3671051904780004</v>
          </cell>
        </row>
        <row r="22428">
          <cell r="A22428">
            <v>104350</v>
          </cell>
          <cell r="B22428">
            <v>39142</v>
          </cell>
          <cell r="C22428" t="str">
            <v>DRS. SAHMI GUMAY</v>
          </cell>
          <cell r="D22428" t="str">
            <v xml:space="preserve">PERUM CIREUNDE PERMAI  JL. CIREUNDEU PERMAI I NO. </v>
          </cell>
          <cell r="E22428" t="str">
            <v>TANGERANG</v>
          </cell>
          <cell r="F22428" t="str">
            <v>32191420103639900</v>
          </cell>
        </row>
        <row r="22429">
          <cell r="A22429">
            <v>103625</v>
          </cell>
          <cell r="B22429">
            <v>38169</v>
          </cell>
          <cell r="C22429" t="str">
            <v>MOCHAMAD SIDIK AKBAR</v>
          </cell>
          <cell r="D22429" t="str">
            <v>KOMP.BRIMOB KEDAUNG BLOK C1/IX  CIPUTAT</v>
          </cell>
          <cell r="E22429" t="str">
            <v>TANGERANG</v>
          </cell>
          <cell r="F22429" t="str">
            <v>3203030111780002</v>
          </cell>
        </row>
        <row r="22430">
          <cell r="A22430">
            <v>106479</v>
          </cell>
          <cell r="B22430" t="str">
            <v>1/1/1900</v>
          </cell>
          <cell r="C22430" t="str">
            <v>MUHAMAD YASIN</v>
          </cell>
          <cell r="D22430" t="str">
            <v>JL. H. TAIP KEDAUNG  RT.04 RW.09</v>
          </cell>
          <cell r="E22430" t="str">
            <v>TANGERANG</v>
          </cell>
          <cell r="F22430" t="str">
            <v>3219222001.0003602</v>
          </cell>
        </row>
        <row r="22431">
          <cell r="A22431">
            <v>103249</v>
          </cell>
          <cell r="B22431">
            <v>37438</v>
          </cell>
          <cell r="C22431" t="str">
            <v>ABDUL HARIS</v>
          </cell>
          <cell r="D22431" t="str">
            <v>KP. COGREG RT 011/04 NO. 52</v>
          </cell>
          <cell r="E22431" t="str">
            <v>TANGERANG</v>
          </cell>
          <cell r="F22431" t="str">
            <v>3603130105700001</v>
          </cell>
        </row>
        <row r="22432">
          <cell r="A22432">
            <v>105341</v>
          </cell>
          <cell r="B22432">
            <v>39326</v>
          </cell>
          <cell r="C22432" t="str">
            <v>UNTORO</v>
          </cell>
          <cell r="D22432" t="str">
            <v>KP. KEBON KOPI  NO. 42</v>
          </cell>
          <cell r="E22432" t="str">
            <v>TANGERANG</v>
          </cell>
          <cell r="F22432" t="str">
            <v>3603240508740002</v>
          </cell>
        </row>
        <row r="22433">
          <cell r="A22433">
            <v>106703</v>
          </cell>
          <cell r="B22433" t="str">
            <v>1/1/1900</v>
          </cell>
          <cell r="C22433" t="str">
            <v>ZAINAL ABIDIN</v>
          </cell>
          <cell r="D22433" t="str">
            <v>JL.H.HOLIL RT004 RW007</v>
          </cell>
          <cell r="E22433" t="str">
            <v>TANGERANG</v>
          </cell>
          <cell r="F22433" t="str">
            <v>3671130907800000</v>
          </cell>
        </row>
        <row r="22434">
          <cell r="A22434">
            <v>101055</v>
          </cell>
          <cell r="B22434">
            <v>38414</v>
          </cell>
          <cell r="C22434" t="str">
            <v>ANDRI</v>
          </cell>
          <cell r="D22434" t="str">
            <v>KP. PEKOPEN RT.004 RW.002</v>
          </cell>
          <cell r="E22434" t="str">
            <v>TANGERANG</v>
          </cell>
          <cell r="F22434" t="str">
            <v>3216062810840008</v>
          </cell>
        </row>
        <row r="22435">
          <cell r="A22435">
            <v>101147</v>
          </cell>
          <cell r="B22435">
            <v>39401</v>
          </cell>
          <cell r="C22435" t="str">
            <v>TAUFIK HIDAYAT</v>
          </cell>
          <cell r="D22435" t="str">
            <v>JL.KEMUNING III RT.01/06 NO.55</v>
          </cell>
          <cell r="E22435" t="str">
            <v>TANGERANG</v>
          </cell>
          <cell r="F22435" t="str">
            <v>32192220021751700</v>
          </cell>
        </row>
        <row r="22436">
          <cell r="A22436">
            <v>105318</v>
          </cell>
          <cell r="B22436">
            <v>39326</v>
          </cell>
          <cell r="C22436" t="str">
            <v>SAFRIN</v>
          </cell>
          <cell r="D22436" t="str">
            <v>JL. DELIMA RT.02/01 PAMULANG TIMUR</v>
          </cell>
          <cell r="E22436" t="str">
            <v>TANGERANG</v>
          </cell>
          <cell r="F22436" t="str">
            <v>32190320059950300</v>
          </cell>
        </row>
        <row r="22437">
          <cell r="A22437">
            <v>104719</v>
          </cell>
          <cell r="B22437">
            <v>39264</v>
          </cell>
          <cell r="C22437" t="str">
            <v>HENDERIKUS</v>
          </cell>
          <cell r="D22437" t="str">
            <v>BINTARO JAYA SEKTOR 3A JL. MAHA SURYA BLOK C NO. 1</v>
          </cell>
          <cell r="E22437" t="str">
            <v>TANGERANG</v>
          </cell>
          <cell r="F22437" t="str">
            <v>09.5410.230569.0387</v>
          </cell>
        </row>
        <row r="22438">
          <cell r="A22438">
            <v>103163</v>
          </cell>
          <cell r="B22438">
            <v>37742</v>
          </cell>
          <cell r="C22438" t="str">
            <v>SEMIANTO</v>
          </cell>
          <cell r="D22438" t="str">
            <v>KP.MAMBO</v>
          </cell>
          <cell r="E22438" t="str">
            <v>TANGERANG</v>
          </cell>
          <cell r="F22438" t="str">
            <v>3671071709840002</v>
          </cell>
        </row>
        <row r="22439">
          <cell r="A22439">
            <v>101070</v>
          </cell>
          <cell r="B22439">
            <v>38416</v>
          </cell>
          <cell r="C22439" t="str">
            <v>RONI MUHARDI</v>
          </cell>
          <cell r="D22439" t="str">
            <v>KP.BARU NO.8</v>
          </cell>
          <cell r="E22439" t="str">
            <v>TANGERANG</v>
          </cell>
          <cell r="F22439" t="str">
            <v>3671072509840006</v>
          </cell>
        </row>
        <row r="22440">
          <cell r="A22440">
            <v>104674</v>
          </cell>
          <cell r="B22440">
            <v>39264</v>
          </cell>
          <cell r="C22440" t="str">
            <v>DEDI GUNAWAN</v>
          </cell>
          <cell r="D22440" t="str">
            <v>PABUARAN TUMPENG, JL. NANGKA RANCO</v>
          </cell>
          <cell r="E22440" t="str">
            <v>TANGERANG</v>
          </cell>
          <cell r="F22440" t="str">
            <v>3671070711810004</v>
          </cell>
        </row>
        <row r="22441">
          <cell r="A22441">
            <v>105401</v>
          </cell>
          <cell r="B22441">
            <v>39341</v>
          </cell>
          <cell r="C22441" t="str">
            <v>SUPRIADI</v>
          </cell>
          <cell r="D22441" t="str">
            <v>Kp. BARU SELATAN</v>
          </cell>
          <cell r="E22441" t="str">
            <v>TANGERANG</v>
          </cell>
          <cell r="F22441" t="str">
            <v>321052015.1185041</v>
          </cell>
        </row>
        <row r="22442">
          <cell r="A22442">
            <v>104712</v>
          </cell>
          <cell r="B22442">
            <v>39264</v>
          </cell>
          <cell r="C22442" t="str">
            <v>HAPID</v>
          </cell>
          <cell r="D22442" t="str">
            <v>JL. KESADARAN PD. BENDA PAMULANG</v>
          </cell>
          <cell r="E22442" t="str">
            <v>TANGERANG</v>
          </cell>
          <cell r="F22442" t="str">
            <v>36025111500003</v>
          </cell>
        </row>
        <row r="22443">
          <cell r="A22443">
            <v>100468</v>
          </cell>
          <cell r="B22443">
            <v>39387</v>
          </cell>
          <cell r="C22443" t="str">
            <v>HASANUSI</v>
          </cell>
          <cell r="D22443" t="str">
            <v>JL. WADASSARI I NO.73</v>
          </cell>
          <cell r="E22443" t="str">
            <v>TANGERANG</v>
          </cell>
          <cell r="F22443" t="str">
            <v>3219152008.0226564</v>
          </cell>
        </row>
        <row r="22444">
          <cell r="A22444">
            <v>102697</v>
          </cell>
          <cell r="B22444">
            <v>39371</v>
          </cell>
          <cell r="C22444" t="str">
            <v>DEDI DAMHUDI</v>
          </cell>
          <cell r="D22444" t="str">
            <v>JL.MASJID AL BAROKAH KP. JURANG MANGU NO.10</v>
          </cell>
          <cell r="E22444" t="str">
            <v>TANGERANG</v>
          </cell>
          <cell r="F22444" t="str">
            <v>321915201102474</v>
          </cell>
        </row>
        <row r="22445">
          <cell r="A22445">
            <v>101028</v>
          </cell>
          <cell r="B22445">
            <v>38414</v>
          </cell>
          <cell r="C22445" t="str">
            <v>SUBANDI SETIAWAN</v>
          </cell>
          <cell r="D22445" t="str">
            <v>KP. PEKAYON NO.13 RT.02/03</v>
          </cell>
          <cell r="E22445" t="str">
            <v>TANGERANG</v>
          </cell>
          <cell r="F22445" t="str">
            <v>32193120050059772</v>
          </cell>
        </row>
        <row r="22446">
          <cell r="A22446">
            <v>103162</v>
          </cell>
          <cell r="B22446">
            <v>37773</v>
          </cell>
          <cell r="C22446" t="str">
            <v>AMRIZAL</v>
          </cell>
          <cell r="D22446" t="str">
            <v>KP.LENGKONG.GUDANG NO.50</v>
          </cell>
          <cell r="E22446" t="str">
            <v>TANGERANG</v>
          </cell>
          <cell r="F22446" t="str">
            <v>3603211603740001</v>
          </cell>
        </row>
        <row r="22447">
          <cell r="A22447">
            <v>105931</v>
          </cell>
          <cell r="B22447">
            <v>39613</v>
          </cell>
          <cell r="C22447" t="str">
            <v>BAHRUL ULUM</v>
          </cell>
          <cell r="D22447" t="str">
            <v>KP. BUBULAK RT.01 RW.03</v>
          </cell>
          <cell r="E22447" t="str">
            <v>TANGERANG</v>
          </cell>
          <cell r="F22447" t="str">
            <v>3219262007.2285802</v>
          </cell>
        </row>
        <row r="22448">
          <cell r="A22448">
            <v>105337</v>
          </cell>
          <cell r="B22448">
            <v>39326</v>
          </cell>
          <cell r="C22448" t="str">
            <v>ASIKIN</v>
          </cell>
          <cell r="D22448" t="str">
            <v>JL. KETAPANG</v>
          </cell>
          <cell r="E22448" t="str">
            <v>TANGERANG</v>
          </cell>
          <cell r="F22448" t="str">
            <v>3671053112720009</v>
          </cell>
        </row>
        <row r="22449">
          <cell r="A22449">
            <v>105936</v>
          </cell>
          <cell r="B22449" t="str">
            <v>1/1/1900</v>
          </cell>
          <cell r="C22449" t="str">
            <v>AGUS SULAEMAN</v>
          </cell>
          <cell r="D22449" t="str">
            <v>KP KEBON KELAPA</v>
          </cell>
          <cell r="E22449" t="str">
            <v>TANGERANG</v>
          </cell>
          <cell r="F22449" t="str">
            <v>3219102016.3740684</v>
          </cell>
        </row>
        <row r="22450">
          <cell r="A22450">
            <v>100814</v>
          </cell>
          <cell r="B22450">
            <v>37438</v>
          </cell>
          <cell r="C22450" t="str">
            <v>KORNELIS TITIRLOLOBY</v>
          </cell>
          <cell r="D22450" t="str">
            <v>JL. H. SA' ALAN RT.003 RW.003</v>
          </cell>
          <cell r="E22450" t="str">
            <v>TANGERANG</v>
          </cell>
          <cell r="F22450" t="str">
            <v>3671072808700019</v>
          </cell>
        </row>
        <row r="22451">
          <cell r="A22451">
            <v>104186</v>
          </cell>
          <cell r="B22451">
            <v>39375</v>
          </cell>
          <cell r="C22451" t="str">
            <v>ABDUL KHOIR</v>
          </cell>
          <cell r="D22451" t="str">
            <v>JL. H. RADI NO.55</v>
          </cell>
          <cell r="E22451" t="str">
            <v>TANGERANG</v>
          </cell>
          <cell r="F22451" t="str">
            <v>36711.1204820010</v>
          </cell>
        </row>
        <row r="22452">
          <cell r="A22452">
            <v>101121</v>
          </cell>
          <cell r="B22452">
            <v>39668</v>
          </cell>
          <cell r="C22452" t="str">
            <v>ABD MUHI</v>
          </cell>
          <cell r="D22452" t="str">
            <v>JL.CILEDUG RAYA Gg.BAHAGIA IX RT.004/02 NO.80</v>
          </cell>
          <cell r="E22452" t="str">
            <v>TANGERANG</v>
          </cell>
          <cell r="F22452" t="str">
            <v>3671130802770000</v>
          </cell>
        </row>
        <row r="22453">
          <cell r="A22453">
            <v>101811</v>
          </cell>
          <cell r="B22453" t="str">
            <v>1/1/1900</v>
          </cell>
          <cell r="C22453" t="str">
            <v>ABDUL MAJID</v>
          </cell>
          <cell r="D22453" t="str">
            <v>JL. BAHAGIA UTARA</v>
          </cell>
          <cell r="E22453" t="str">
            <v>TANGERANG</v>
          </cell>
          <cell r="F22453" t="str">
            <v>3671.1317.0657.0001</v>
          </cell>
        </row>
        <row r="22454">
          <cell r="A22454">
            <v>104806</v>
          </cell>
          <cell r="B22454">
            <v>39264</v>
          </cell>
          <cell r="C22454" t="str">
            <v>RUDI CAHYADI</v>
          </cell>
          <cell r="D22454" t="str">
            <v>BOJONG GG. MESJID</v>
          </cell>
          <cell r="E22454" t="str">
            <v>TANGERANG</v>
          </cell>
          <cell r="F22454" t="str">
            <v>3671110208740002</v>
          </cell>
        </row>
        <row r="22455">
          <cell r="A22455">
            <v>101815</v>
          </cell>
          <cell r="B22455" t="str">
            <v>1/1/1900</v>
          </cell>
          <cell r="C22455" t="str">
            <v>HERU PURWANTO</v>
          </cell>
          <cell r="D22455" t="str">
            <v>PERUM PONDOK REJEKI C4/20 JL.PINUS V</v>
          </cell>
          <cell r="E22455" t="str">
            <v>TANGERANG</v>
          </cell>
          <cell r="F22455" t="str">
            <v>3603121703720003</v>
          </cell>
        </row>
        <row r="22456">
          <cell r="A22456">
            <v>101964</v>
          </cell>
          <cell r="B22456">
            <v>38540</v>
          </cell>
          <cell r="C22456" t="str">
            <v>JUNIUS TARIPAR A. SIHITE</v>
          </cell>
          <cell r="D22456" t="str">
            <v>PERUM TAMAN ADIYASA BLOK N 16/50</v>
          </cell>
          <cell r="E22456" t="str">
            <v>TANGERANG</v>
          </cell>
          <cell r="F22456" t="str">
            <v>3603312207770001</v>
          </cell>
        </row>
        <row r="22457">
          <cell r="A22457">
            <v>100361</v>
          </cell>
          <cell r="B22457">
            <v>39479</v>
          </cell>
          <cell r="C22457" t="str">
            <v>YUWANDA NOOR</v>
          </cell>
          <cell r="D22457" t="str">
            <v>JL. BENDA TIMUR 12 BLOK E17 NO.14 PAMULANG PERMAI</v>
          </cell>
          <cell r="E22457" t="str">
            <v>TANGERANG</v>
          </cell>
          <cell r="F22457" t="str">
            <v>3603252005820001</v>
          </cell>
        </row>
        <row r="22458">
          <cell r="A22458">
            <v>104510</v>
          </cell>
          <cell r="B22458">
            <v>39234</v>
          </cell>
          <cell r="C22458" t="str">
            <v>RUDI HERLAMBANG</v>
          </cell>
          <cell r="D22458" t="str">
            <v>KP GEDONG NO.42</v>
          </cell>
          <cell r="E22458" t="str">
            <v>TANGERANG</v>
          </cell>
          <cell r="F22458" t="str">
            <v>32191420073842600</v>
          </cell>
        </row>
        <row r="22459">
          <cell r="A22459">
            <v>102179</v>
          </cell>
          <cell r="B22459">
            <v>38718</v>
          </cell>
          <cell r="C22459" t="str">
            <v>SOLEHHUDIN</v>
          </cell>
          <cell r="D22459" t="str">
            <v>JL.LEGOSO RAYA Gg.HIKMAH</v>
          </cell>
          <cell r="E22459" t="str">
            <v>TANGERANG</v>
          </cell>
          <cell r="F22459" t="str">
            <v>3603341404740005</v>
          </cell>
        </row>
        <row r="22460">
          <cell r="A22460">
            <v>100469</v>
          </cell>
          <cell r="B22460">
            <v>39374</v>
          </cell>
          <cell r="C22460" t="str">
            <v>ANDRI IRAWAN SANJAYA</v>
          </cell>
          <cell r="D22460" t="str">
            <v>TAMAN MANGGU INDAH BLOK F 1 NO.7</v>
          </cell>
          <cell r="E22460" t="str">
            <v>TANGERANG</v>
          </cell>
          <cell r="F22460" t="str">
            <v>3219152001.0102150</v>
          </cell>
        </row>
        <row r="22461">
          <cell r="A22461">
            <v>102779</v>
          </cell>
          <cell r="B22461">
            <v>37438</v>
          </cell>
          <cell r="C22461" t="str">
            <v>GIYANTO</v>
          </cell>
          <cell r="D22461" t="str">
            <v>JL.PUSKESMAS PD.AREN RT.05/11</v>
          </cell>
          <cell r="E22461" t="str">
            <v>TANGERANG</v>
          </cell>
          <cell r="F22461" t="str">
            <v>32191520010290900</v>
          </cell>
        </row>
        <row r="22462">
          <cell r="A22462">
            <v>103254</v>
          </cell>
          <cell r="B22462">
            <v>39387</v>
          </cell>
          <cell r="C22462" t="str">
            <v>AJI WIBOWO SUHARJO</v>
          </cell>
          <cell r="D22462" t="str">
            <v>PONDOK AREN NO.95</v>
          </cell>
          <cell r="E22462" t="str">
            <v>TANGERANG</v>
          </cell>
          <cell r="F22462" t="str">
            <v>3219152001.0265360</v>
          </cell>
        </row>
        <row r="22463">
          <cell r="A22463">
            <v>105632</v>
          </cell>
          <cell r="B22463">
            <v>39451</v>
          </cell>
          <cell r="C22463" t="str">
            <v>PURWANTO B KARYONO</v>
          </cell>
          <cell r="D22463" t="str">
            <v>KP RAWA JATI</v>
          </cell>
          <cell r="E22463" t="str">
            <v>TANGERANG</v>
          </cell>
          <cell r="F22463" t="str">
            <v>3219242001.1868110</v>
          </cell>
        </row>
        <row r="22464">
          <cell r="A22464">
            <v>102506</v>
          </cell>
          <cell r="B22464">
            <v>38808</v>
          </cell>
          <cell r="C22464" t="str">
            <v>MUHAMAD YUSUP</v>
          </cell>
          <cell r="D22464" t="str">
            <v>JL. SANDRATEX I NO. 67 RT. 003/01</v>
          </cell>
          <cell r="E22464" t="str">
            <v>TANGERANG</v>
          </cell>
          <cell r="F22464" t="str">
            <v>3603342201810000</v>
          </cell>
        </row>
        <row r="22465">
          <cell r="A22465">
            <v>103324</v>
          </cell>
          <cell r="B22465">
            <v>39387</v>
          </cell>
          <cell r="C22465" t="str">
            <v>TEGUH PRAMANA</v>
          </cell>
          <cell r="D22465" t="str">
            <v>KOMPLEK MABAD 25 NO.A1</v>
          </cell>
          <cell r="E22465" t="str">
            <v>TANGERANG</v>
          </cell>
          <cell r="F22465" t="str">
            <v>3219142002.3865460</v>
          </cell>
        </row>
        <row r="22466">
          <cell r="A22466">
            <v>102289</v>
          </cell>
          <cell r="B22466">
            <v>38808</v>
          </cell>
          <cell r="C22466" t="str">
            <v>HANAFI</v>
          </cell>
          <cell r="D22466" t="str">
            <v>KAMP. SARUA DS. SAWAH BARU RT. 003/01 JL. CENDRAWA</v>
          </cell>
          <cell r="E22466" t="str">
            <v>TANGERANG</v>
          </cell>
          <cell r="F22466" t="str">
            <v>3603262002810000</v>
          </cell>
        </row>
        <row r="22467">
          <cell r="A22467">
            <v>104723</v>
          </cell>
          <cell r="B22467">
            <v>39264</v>
          </cell>
          <cell r="C22467" t="str">
            <v>IHSAN BINTANG</v>
          </cell>
          <cell r="D22467" t="str">
            <v>KAMPUNG SAWAH JL. AMD NO. 1</v>
          </cell>
          <cell r="E22467" t="str">
            <v>TANGERANG</v>
          </cell>
          <cell r="F22467" t="str">
            <v>3219142008.3882546</v>
          </cell>
        </row>
        <row r="22468">
          <cell r="A22468">
            <v>102509</v>
          </cell>
          <cell r="B22468">
            <v>38808</v>
          </cell>
          <cell r="C22468" t="str">
            <v>RIZKI HERTANTO</v>
          </cell>
          <cell r="D22468" t="str">
            <v>JL. KH. DEWANTARA NO. 99 RT. 05/10 CIPUTAT</v>
          </cell>
          <cell r="E22468" t="str">
            <v>TANGERANG</v>
          </cell>
          <cell r="F22468" t="str">
            <v>3219142008</v>
          </cell>
        </row>
        <row r="22469">
          <cell r="A22469">
            <v>100103</v>
          </cell>
          <cell r="B22469">
            <v>38018</v>
          </cell>
          <cell r="C22469" t="str">
            <v>SUPADI</v>
          </cell>
          <cell r="D22469" t="str">
            <v>JLN. PROF HAMKA RT:003 RW:04 NO.93</v>
          </cell>
          <cell r="E22469" t="str">
            <v>TANGERANG</v>
          </cell>
          <cell r="F22469" t="str">
            <v>3671130405690000</v>
          </cell>
        </row>
        <row r="22470">
          <cell r="A22470">
            <v>100889</v>
          </cell>
          <cell r="B22470">
            <v>38353</v>
          </cell>
          <cell r="C22470" t="str">
            <v>BONAR SITANGGANG</v>
          </cell>
          <cell r="D22470" t="str">
            <v>KAMPUNG SABI</v>
          </cell>
          <cell r="E22470" t="str">
            <v>TANGERANG</v>
          </cell>
          <cell r="F22470" t="str">
            <v>3671090901760000</v>
          </cell>
        </row>
        <row r="22471">
          <cell r="A22471">
            <v>100367</v>
          </cell>
          <cell r="B22471">
            <v>39479</v>
          </cell>
          <cell r="C22471" t="str">
            <v>PURWANTO</v>
          </cell>
          <cell r="D22471" t="str">
            <v>JL. BENDA TIMUR 09 E-41/14</v>
          </cell>
          <cell r="E22471" t="str">
            <v>TANGERANG</v>
          </cell>
          <cell r="F22471" t="str">
            <v>3603251605800001</v>
          </cell>
        </row>
        <row r="22472">
          <cell r="A22472">
            <v>105638</v>
          </cell>
          <cell r="B22472">
            <v>39462</v>
          </cell>
          <cell r="C22472" t="str">
            <v>SUHARNO AGUNG PRASETYO</v>
          </cell>
          <cell r="D22472" t="str">
            <v>ASRAMA POLRI NO.33 RT.04/02</v>
          </cell>
          <cell r="E22472" t="str">
            <v>TANGERANG</v>
          </cell>
          <cell r="F22472" t="str">
            <v>3271063011790003</v>
          </cell>
        </row>
        <row r="22473">
          <cell r="A22473">
            <v>102503</v>
          </cell>
          <cell r="B22473">
            <v>38808</v>
          </cell>
          <cell r="C22473" t="str">
            <v>MISBAHUN</v>
          </cell>
          <cell r="D22473" t="str">
            <v>JL. CILEDUG RAYA RT. 01/05 NO. 21</v>
          </cell>
          <cell r="E22473" t="str">
            <v>TANGERANG</v>
          </cell>
          <cell r="F22473" t="str">
            <v>3671061301710000</v>
          </cell>
        </row>
        <row r="22474">
          <cell r="A22474">
            <v>102458</v>
          </cell>
          <cell r="B22474">
            <v>38808</v>
          </cell>
          <cell r="C22474" t="str">
            <v>BAMBANG ADI TRI WIDODO</v>
          </cell>
          <cell r="D22474" t="str">
            <v>KP. BOJONG JL. ASEM II, RT. 005/010, NO. 66</v>
          </cell>
          <cell r="E22474" t="str">
            <v>TANGERANG</v>
          </cell>
          <cell r="F22474" t="str">
            <v>3671112708780000</v>
          </cell>
        </row>
        <row r="22475">
          <cell r="A22475">
            <v>104305</v>
          </cell>
          <cell r="B22475">
            <v>39099</v>
          </cell>
          <cell r="C22475" t="str">
            <v>RIZKY OKTAVIANI</v>
          </cell>
          <cell r="D22475" t="str">
            <v>JL. MENJANGAN I, NO. 6,RT : 003/01, PONDOK RANJI-C</v>
          </cell>
          <cell r="E22475" t="str">
            <v>TANGERANG</v>
          </cell>
          <cell r="F22475" t="str">
            <v>3219142009.3644270</v>
          </cell>
        </row>
        <row r="22476">
          <cell r="A22476">
            <v>100087</v>
          </cell>
          <cell r="B22476">
            <v>38372</v>
          </cell>
          <cell r="C22476" t="str">
            <v>AMIRUDDIN NUGROHO</v>
          </cell>
          <cell r="D22476" t="str">
            <v>JL. KARYAWAN III NO.1</v>
          </cell>
          <cell r="E22476" t="str">
            <v>TANGERANG</v>
          </cell>
          <cell r="F22476" t="str">
            <v>3671121002800003</v>
          </cell>
        </row>
        <row r="22477">
          <cell r="A22477">
            <v>101891</v>
          </cell>
          <cell r="B22477" t="str">
            <v>1/1/1900</v>
          </cell>
          <cell r="C22477" t="str">
            <v>BAGIYANTO</v>
          </cell>
          <cell r="D22477" t="str">
            <v>JL. H. YUSUF</v>
          </cell>
          <cell r="E22477" t="str">
            <v>TANGERANG</v>
          </cell>
          <cell r="F22477" t="str">
            <v>3671060103790005</v>
          </cell>
        </row>
        <row r="22478">
          <cell r="A22478">
            <v>105910</v>
          </cell>
          <cell r="B22478">
            <v>39615</v>
          </cell>
          <cell r="C22478" t="str">
            <v>DILI NARIYANTO</v>
          </cell>
          <cell r="D22478" t="str">
            <v>KP. CARU</v>
          </cell>
          <cell r="E22478" t="str">
            <v>TANGERANG</v>
          </cell>
          <cell r="F22478" t="str">
            <v>3603012607760002</v>
          </cell>
        </row>
        <row r="22479">
          <cell r="A22479">
            <v>102209</v>
          </cell>
          <cell r="B22479">
            <v>38369</v>
          </cell>
          <cell r="C22479" t="str">
            <v>AGUS TRIYANA</v>
          </cell>
          <cell r="D22479" t="str">
            <v>DUSUN KRAJAN I RT.08 RW.03</v>
          </cell>
          <cell r="E22479" t="str">
            <v>TANGERANG</v>
          </cell>
          <cell r="F22479" t="str">
            <v>10.17.08.270782.0006</v>
          </cell>
        </row>
        <row r="22480">
          <cell r="A22480">
            <v>101369</v>
          </cell>
          <cell r="B22480" t="str">
            <v>1/1/1900</v>
          </cell>
          <cell r="C22480" t="str">
            <v>HERY PURNOMO</v>
          </cell>
          <cell r="D22480" t="str">
            <v>KOMPLEK CIPONDOH MAKMUR N VI/24</v>
          </cell>
          <cell r="E22480" t="str">
            <v>TANGERANG</v>
          </cell>
          <cell r="F22480" t="str">
            <v>3671052408830015</v>
          </cell>
        </row>
        <row r="22481">
          <cell r="A22481">
            <v>106217</v>
          </cell>
          <cell r="B22481">
            <v>39630</v>
          </cell>
          <cell r="C22481" t="str">
            <v>DAIMAN</v>
          </cell>
          <cell r="D22481" t="str">
            <v>KP. TUKANG KAJANG</v>
          </cell>
          <cell r="E22481" t="str">
            <v>TANGERANG</v>
          </cell>
          <cell r="F22481" t="str">
            <v>3603141304660000</v>
          </cell>
        </row>
        <row r="22482">
          <cell r="A22482">
            <v>101481</v>
          </cell>
          <cell r="B22482" t="str">
            <v>1/1/1900</v>
          </cell>
          <cell r="C22482" t="str">
            <v>JOKO WAHYUDI</v>
          </cell>
          <cell r="D22482" t="str">
            <v>JL. LEMBANG BARU 3A RT.002/09</v>
          </cell>
          <cell r="E22482" t="str">
            <v>TANGERANG</v>
          </cell>
          <cell r="F22482" t="str">
            <v>3671061408670001</v>
          </cell>
        </row>
        <row r="22483">
          <cell r="A22483">
            <v>101756</v>
          </cell>
          <cell r="B22483">
            <v>39138</v>
          </cell>
          <cell r="C22483" t="str">
            <v>SUMARNO</v>
          </cell>
          <cell r="D22483" t="str">
            <v>JL.LEMBANG BARU III NO.28</v>
          </cell>
          <cell r="E22483" t="str">
            <v>TANGERANG</v>
          </cell>
          <cell r="F22483" t="str">
            <v>3671062603750005</v>
          </cell>
        </row>
        <row r="22484">
          <cell r="A22484">
            <v>101955</v>
          </cell>
          <cell r="B22484">
            <v>37773</v>
          </cell>
          <cell r="C22484" t="str">
            <v>SARDI</v>
          </cell>
          <cell r="D22484" t="str">
            <v>JL.KEDONDONG RT.04/06</v>
          </cell>
          <cell r="E22484" t="str">
            <v>TANGERANG</v>
          </cell>
          <cell r="F22484" t="str">
            <v>367106240668001</v>
          </cell>
        </row>
        <row r="22485">
          <cell r="A22485">
            <v>103602</v>
          </cell>
          <cell r="B22485">
            <v>39630</v>
          </cell>
          <cell r="C22485" t="str">
            <v>NARDI</v>
          </cell>
          <cell r="D22485" t="str">
            <v>Gg MESJID NO.19</v>
          </cell>
          <cell r="E22485" t="str">
            <v>TANGERANG</v>
          </cell>
          <cell r="F22485" t="str">
            <v>3671110403620001</v>
          </cell>
        </row>
        <row r="22486">
          <cell r="A22486">
            <v>104578</v>
          </cell>
          <cell r="B22486">
            <v>39592</v>
          </cell>
          <cell r="C22486" t="str">
            <v>JAILANI</v>
          </cell>
          <cell r="D22486" t="str">
            <v>JL.PESANTREN</v>
          </cell>
          <cell r="E22486" t="str">
            <v>TANGERANG</v>
          </cell>
          <cell r="F22486" t="str">
            <v>367113060480006</v>
          </cell>
        </row>
        <row r="22487">
          <cell r="A22487">
            <v>106347</v>
          </cell>
          <cell r="B22487">
            <v>39661</v>
          </cell>
          <cell r="C22487" t="str">
            <v>ISMANTO</v>
          </cell>
          <cell r="D22487" t="str">
            <v>PERUM BALARAJA BLOK NO.24</v>
          </cell>
          <cell r="E22487" t="str">
            <v>TANGERANG</v>
          </cell>
          <cell r="F22487" t="str">
            <v>3608012407880001</v>
          </cell>
        </row>
        <row r="22488">
          <cell r="A22488">
            <v>102498</v>
          </cell>
          <cell r="B22488">
            <v>38808</v>
          </cell>
          <cell r="C22488" t="str">
            <v>SUWANDI</v>
          </cell>
          <cell r="D22488" t="str">
            <v>JL. PURNAWARMAN NO. 13 RT. 03/02</v>
          </cell>
          <cell r="E22488" t="str">
            <v>TANGERANG</v>
          </cell>
          <cell r="F22488" t="str">
            <v>3219142014</v>
          </cell>
        </row>
        <row r="22489">
          <cell r="A22489">
            <v>104652</v>
          </cell>
          <cell r="B22489">
            <v>39264</v>
          </cell>
          <cell r="C22489" t="str">
            <v>ARIE FAJRI AZIS</v>
          </cell>
          <cell r="D22489" t="str">
            <v>JL. LEGOSO RAYA NO. 72</v>
          </cell>
          <cell r="E22489" t="str">
            <v>TANGERANG</v>
          </cell>
          <cell r="F22489" t="str">
            <v>3219142014.3633776</v>
          </cell>
        </row>
        <row r="22490">
          <cell r="A22490">
            <v>101863</v>
          </cell>
          <cell r="B22490" t="str">
            <v>1/1/1900</v>
          </cell>
          <cell r="C22490" t="str">
            <v>BAMBANG TUGAS RIYANTO</v>
          </cell>
          <cell r="D22490" t="str">
            <v>JL.ARJUNA NO.105</v>
          </cell>
          <cell r="E22490" t="str">
            <v>TANGERANG</v>
          </cell>
          <cell r="F22490" t="str">
            <v>3603250311670001</v>
          </cell>
        </row>
        <row r="22491">
          <cell r="A22491">
            <v>106816</v>
          </cell>
          <cell r="B22491">
            <v>39722</v>
          </cell>
          <cell r="C22491" t="str">
            <v>SUPRAPTO</v>
          </cell>
          <cell r="D22491" t="str">
            <v>KP. KONTRAKAN</v>
          </cell>
          <cell r="E22491" t="str">
            <v>TANGERANG</v>
          </cell>
          <cell r="F22491" t="str">
            <v>32190320032018355</v>
          </cell>
        </row>
        <row r="22492">
          <cell r="A22492">
            <v>105568</v>
          </cell>
          <cell r="B22492">
            <v>39450</v>
          </cell>
          <cell r="C22492" t="str">
            <v>LILI MUHAMAD</v>
          </cell>
          <cell r="D22492" t="str">
            <v>JL. MUALIM ZEIN Kp. CISEREH RT.06/02</v>
          </cell>
          <cell r="E22492" t="str">
            <v>TANGERANG</v>
          </cell>
          <cell r="F22492" t="str">
            <v>32190120112354</v>
          </cell>
        </row>
        <row r="22493">
          <cell r="A22493">
            <v>106280</v>
          </cell>
          <cell r="B22493">
            <v>39657</v>
          </cell>
          <cell r="C22493" t="str">
            <v>MOHAMAD ALI FURQON</v>
          </cell>
          <cell r="D22493" t="str">
            <v>Kp. TEGAL BAJU</v>
          </cell>
          <cell r="E22493" t="str">
            <v>TANGERANG</v>
          </cell>
          <cell r="F22493" t="str">
            <v>3603031012880001</v>
          </cell>
        </row>
        <row r="22494">
          <cell r="A22494">
            <v>106242</v>
          </cell>
          <cell r="B22494">
            <v>39630</v>
          </cell>
          <cell r="C22494" t="str">
            <v>ZUMAR QODRI</v>
          </cell>
          <cell r="D22494" t="str">
            <v>PERUMAHAN RENI JAYA BLOK L2 NO.07</v>
          </cell>
          <cell r="E22494" t="str">
            <v>TANGERANG</v>
          </cell>
          <cell r="F22494" t="str">
            <v>3219222003.1746937</v>
          </cell>
        </row>
        <row r="22495">
          <cell r="A22495">
            <v>100528</v>
          </cell>
          <cell r="B22495">
            <v>38369</v>
          </cell>
          <cell r="C22495" t="str">
            <v>ARIS GUNARTO</v>
          </cell>
          <cell r="D22495" t="str">
            <v>WADASSARI PD BETUNG BINTARO</v>
          </cell>
          <cell r="E22495" t="str">
            <v>TANGERANG</v>
          </cell>
          <cell r="F22495" t="str">
            <v>3603241605770002</v>
          </cell>
        </row>
        <row r="22496">
          <cell r="A22496">
            <v>101745</v>
          </cell>
          <cell r="B22496">
            <v>39118</v>
          </cell>
          <cell r="C22496" t="str">
            <v>BAMBANG PURWO ATMOJO</v>
          </cell>
          <cell r="D22496" t="str">
            <v>KEBON KOPI RT/RW 007/04 NO.61</v>
          </cell>
          <cell r="E22496" t="str">
            <v>TANGERANG</v>
          </cell>
          <cell r="F22496" t="str">
            <v>3603242312730001</v>
          </cell>
        </row>
        <row r="22497">
          <cell r="A22497">
            <v>101746</v>
          </cell>
          <cell r="B22497" t="str">
            <v>1/1/1900</v>
          </cell>
          <cell r="C22497" t="str">
            <v>NADIYO</v>
          </cell>
          <cell r="D22497" t="str">
            <v>JL.KEBON KOPI RT 007 RW 04 NO.62</v>
          </cell>
          <cell r="E22497" t="str">
            <v>TANGERANG</v>
          </cell>
          <cell r="F22497" t="str">
            <v>3603241209590001</v>
          </cell>
        </row>
        <row r="22498">
          <cell r="A22498">
            <v>105703</v>
          </cell>
          <cell r="B22498">
            <v>39482</v>
          </cell>
          <cell r="C22498" t="str">
            <v>SABTO ZULIMANTO</v>
          </cell>
          <cell r="D22498" t="str">
            <v>KP. PONDOK AREN NO.20</v>
          </cell>
          <cell r="E22498" t="str">
            <v>TANGERANG</v>
          </cell>
          <cell r="F22498" t="str">
            <v>3219152008.0158587</v>
          </cell>
        </row>
        <row r="22499">
          <cell r="A22499">
            <v>106463</v>
          </cell>
          <cell r="B22499" t="str">
            <v>1/1/1900</v>
          </cell>
          <cell r="C22499" t="str">
            <v>WAHYUDI</v>
          </cell>
          <cell r="D22499" t="str">
            <v>JL. TALAS III  RT.03/02</v>
          </cell>
          <cell r="E22499" t="str">
            <v>TANGERANG</v>
          </cell>
          <cell r="F22499" t="str">
            <v>32192220041752800</v>
          </cell>
        </row>
        <row r="22500">
          <cell r="A22500">
            <v>102243</v>
          </cell>
          <cell r="B22500">
            <v>37987</v>
          </cell>
          <cell r="C22500" t="str">
            <v>ADE PURNAMA</v>
          </cell>
          <cell r="D22500" t="str">
            <v>JL KAYU MANIS RAYA RT03/02</v>
          </cell>
          <cell r="E22500" t="str">
            <v>TANGERANG</v>
          </cell>
          <cell r="F22500" t="str">
            <v>32192220052016200</v>
          </cell>
        </row>
        <row r="22501">
          <cell r="A22501">
            <v>101884</v>
          </cell>
          <cell r="B22501">
            <v>38473</v>
          </cell>
          <cell r="C22501" t="str">
            <v>ARDI</v>
          </cell>
          <cell r="D22501" t="str">
            <v>PRIYANGAN</v>
          </cell>
          <cell r="E22501" t="str">
            <v>TANGERANG</v>
          </cell>
          <cell r="F22501" t="str">
            <v>3219052014.1239080</v>
          </cell>
        </row>
        <row r="22502">
          <cell r="A22502">
            <v>101696</v>
          </cell>
          <cell r="B22502" t="str">
            <v>1/1/1900</v>
          </cell>
          <cell r="C22502" t="str">
            <v>ZAINI</v>
          </cell>
          <cell r="D22502" t="str">
            <v>KP.PONDOK JAYA  NO.53</v>
          </cell>
          <cell r="E22502" t="str">
            <v>TANGERANG</v>
          </cell>
          <cell r="F22502" t="str">
            <v>3603241605730001</v>
          </cell>
        </row>
        <row r="22503">
          <cell r="A22503">
            <v>105908</v>
          </cell>
          <cell r="B22503">
            <v>39615</v>
          </cell>
          <cell r="C22503" t="str">
            <v>DARTO</v>
          </cell>
          <cell r="D22503" t="str">
            <v>PERUM TAMAN BALARAJA BLOK C 13 NO.12A</v>
          </cell>
          <cell r="E22503" t="str">
            <v>TANGERANG</v>
          </cell>
          <cell r="F22503" t="str">
            <v>0603271905780001</v>
          </cell>
        </row>
        <row r="22504">
          <cell r="A22504">
            <v>105909</v>
          </cell>
          <cell r="B22504">
            <v>39615</v>
          </cell>
          <cell r="C22504" t="str">
            <v>SYAEFUL MAHMUD</v>
          </cell>
          <cell r="D22504" t="str">
            <v>KP. TEGAL INDAH</v>
          </cell>
          <cell r="E22504" t="str">
            <v>TANGERANG</v>
          </cell>
          <cell r="F22504" t="str">
            <v>3219072014.2525173</v>
          </cell>
        </row>
        <row r="22505">
          <cell r="A22505">
            <v>106215</v>
          </cell>
          <cell r="B22505">
            <v>39630</v>
          </cell>
          <cell r="C22505" t="str">
            <v>SATRIO FEBIONO</v>
          </cell>
          <cell r="D22505" t="str">
            <v>JL. KP. PONDOK KACANG BARAT NO.64</v>
          </cell>
          <cell r="E22505" t="str">
            <v>TANGERANG</v>
          </cell>
          <cell r="F22505" t="str">
            <v>19.15.2007/1211/1995238</v>
          </cell>
        </row>
        <row r="22506">
          <cell r="A22506">
            <v>101817</v>
          </cell>
          <cell r="B22506">
            <v>38687</v>
          </cell>
          <cell r="C22506" t="str">
            <v>AHMAD MUZAENI</v>
          </cell>
          <cell r="D22506" t="str">
            <v>JL.METEOROLOGI Gg.MASJID</v>
          </cell>
          <cell r="E22506" t="str">
            <v>TANGERANG</v>
          </cell>
          <cell r="F22506" t="str">
            <v>3671011208830010</v>
          </cell>
        </row>
        <row r="22507">
          <cell r="A22507">
            <v>106228</v>
          </cell>
          <cell r="B22507">
            <v>39630</v>
          </cell>
          <cell r="C22507" t="str">
            <v>TAUFIK ISVANARI</v>
          </cell>
          <cell r="D22507" t="str">
            <v>JL. PERMATA III NO. 21</v>
          </cell>
          <cell r="E22507" t="str">
            <v>TANGERANG</v>
          </cell>
          <cell r="F22507" t="str">
            <v>32191420173744600</v>
          </cell>
        </row>
        <row r="22508">
          <cell r="A22508">
            <v>106669</v>
          </cell>
          <cell r="B22508" t="str">
            <v>1/1/1900</v>
          </cell>
          <cell r="C22508" t="str">
            <v>AGUS MUDA ISKANDAR</v>
          </cell>
          <cell r="D22508" t="str">
            <v>JL.MASJID BAITURROHIM KP TEGAL ROTAN NO.124</v>
          </cell>
          <cell r="E22508" t="str">
            <v>TANGERANG</v>
          </cell>
          <cell r="F22508" t="str">
            <v>3603.26100.8810.002</v>
          </cell>
        </row>
        <row r="22509">
          <cell r="A22509">
            <v>101426</v>
          </cell>
          <cell r="B22509" t="str">
            <v>1/1/1900</v>
          </cell>
          <cell r="C22509" t="str">
            <v>JUMADI</v>
          </cell>
          <cell r="D22509" t="str">
            <v>JL.PARKIT KP.SAWAH</v>
          </cell>
          <cell r="E22509" t="str">
            <v>TANGERANG</v>
          </cell>
          <cell r="F22509" t="str">
            <v>3219142008.3835966</v>
          </cell>
        </row>
        <row r="22510">
          <cell r="A22510">
            <v>101368</v>
          </cell>
          <cell r="B22510" t="str">
            <v>1/1/1900</v>
          </cell>
          <cell r="C22510" t="str">
            <v>ABDUL SUKMA.HIDAYATULLOH</v>
          </cell>
          <cell r="D22510" t="str">
            <v>KP.PLADEN JL.UNTA RAYA</v>
          </cell>
          <cell r="E22510" t="str">
            <v>TANGERANG</v>
          </cell>
          <cell r="F22510" t="str">
            <v>3603342108800001</v>
          </cell>
        </row>
        <row r="22511">
          <cell r="A22511">
            <v>101465</v>
          </cell>
          <cell r="B22511">
            <v>39326</v>
          </cell>
          <cell r="C22511" t="str">
            <v>JAMALUDIN</v>
          </cell>
          <cell r="D22511" t="str">
            <v>JL.H.GADUNG No.91</v>
          </cell>
          <cell r="E22511" t="str">
            <v>TANGERANG</v>
          </cell>
          <cell r="F22511" t="str">
            <v>3219142009.2047964</v>
          </cell>
        </row>
        <row r="22512">
          <cell r="A22512">
            <v>106340</v>
          </cell>
          <cell r="B22512">
            <v>39661</v>
          </cell>
          <cell r="C22512" t="str">
            <v>ARIFIN</v>
          </cell>
          <cell r="D22512" t="str">
            <v>JL. KH. AHMAD DAHLAN KP. PETIR Gg. H. LEBE NO.80</v>
          </cell>
          <cell r="E22512" t="str">
            <v>TANGERANG</v>
          </cell>
          <cell r="F22512" t="str">
            <v>3671050504820010</v>
          </cell>
        </row>
        <row r="22513">
          <cell r="A22513">
            <v>106450</v>
          </cell>
          <cell r="B22513" t="str">
            <v>1/1/1900</v>
          </cell>
          <cell r="C22513" t="str">
            <v>CHANDRA JUMANTARA</v>
          </cell>
          <cell r="D22513" t="str">
            <v>JL.PULO INDAH RAYA  NO.36</v>
          </cell>
          <cell r="E22513" t="str">
            <v>TANGERANG</v>
          </cell>
          <cell r="F22513" t="str">
            <v>09.5201.110478.0433</v>
          </cell>
        </row>
        <row r="22514">
          <cell r="A22514">
            <v>104653</v>
          </cell>
          <cell r="B22514">
            <v>39264</v>
          </cell>
          <cell r="C22514" t="str">
            <v>ARIPIN SIRAIT</v>
          </cell>
          <cell r="D22514" t="str">
            <v>JL. KH. HASIM ASHARI 14</v>
          </cell>
          <cell r="E22514" t="str">
            <v>TANGERANG</v>
          </cell>
          <cell r="F22514" t="str">
            <v>3671091011700012</v>
          </cell>
        </row>
        <row r="22515">
          <cell r="A22515">
            <v>102777</v>
          </cell>
          <cell r="B22515">
            <v>37630</v>
          </cell>
          <cell r="C22515" t="str">
            <v>SUHENDRA</v>
          </cell>
          <cell r="D22515" t="str">
            <v>KP.SAWAH DALAM RT.03/004 NO.104</v>
          </cell>
          <cell r="E22515" t="str">
            <v>TANGERANG</v>
          </cell>
          <cell r="F22515" t="str">
            <v>3671110707790009</v>
          </cell>
        </row>
        <row r="22516">
          <cell r="A22516">
            <v>101802</v>
          </cell>
          <cell r="B22516">
            <v>38870</v>
          </cell>
          <cell r="C22516" t="str">
            <v>JOKO WAHYONO</v>
          </cell>
          <cell r="D22516" t="str">
            <v>TAMAN MANGGU INDAH BLOK B18 NO.04</v>
          </cell>
          <cell r="E22516" t="str">
            <v>TANGERANG</v>
          </cell>
          <cell r="F22516" t="str">
            <v>3216070503860001</v>
          </cell>
        </row>
        <row r="22517">
          <cell r="A22517">
            <v>101752</v>
          </cell>
          <cell r="B22517" t="str">
            <v>1/1/1900</v>
          </cell>
          <cell r="C22517" t="str">
            <v>F. HANTARA</v>
          </cell>
          <cell r="D22517" t="str">
            <v>PONDOK AREN RT.02/04 NO.121</v>
          </cell>
          <cell r="E22517" t="str">
            <v>TANGERANG</v>
          </cell>
          <cell r="F22517" t="str">
            <v>3219152001.0122849</v>
          </cell>
        </row>
        <row r="22518">
          <cell r="A22518">
            <v>106355</v>
          </cell>
          <cell r="B22518">
            <v>40148</v>
          </cell>
          <cell r="C22518" t="str">
            <v>ADI HARTONO</v>
          </cell>
          <cell r="D22518" t="str">
            <v>PONDOK BAHAR PERMAI S I/19 NO.19</v>
          </cell>
          <cell r="E22518" t="str">
            <v>TANGERANG</v>
          </cell>
          <cell r="F22518" t="str">
            <v>3671121405800002</v>
          </cell>
        </row>
        <row r="22519">
          <cell r="A22519">
            <v>100794</v>
          </cell>
          <cell r="B22519">
            <v>37742</v>
          </cell>
          <cell r="C22519" t="str">
            <v>NINIK KURNIASIH</v>
          </cell>
          <cell r="D22519" t="str">
            <v>PAMULANG PERMAI II BLOK C 19/2</v>
          </cell>
          <cell r="E22519" t="str">
            <v>TANGERANG</v>
          </cell>
          <cell r="F22519" t="str">
            <v>3219222003.1736309</v>
          </cell>
        </row>
        <row r="22520">
          <cell r="A22520">
            <v>103824</v>
          </cell>
          <cell r="B22520">
            <v>39070</v>
          </cell>
          <cell r="C22520" t="str">
            <v>TEDDY WAHYUDI</v>
          </cell>
          <cell r="D22520" t="str">
            <v>JL.TONGKOL RAYA NO.24 RT.01/09</v>
          </cell>
          <cell r="E22520" t="str">
            <v>TANGERANG</v>
          </cell>
          <cell r="F22520" t="str">
            <v>3671070701760002</v>
          </cell>
        </row>
        <row r="22521">
          <cell r="A22521">
            <v>101120</v>
          </cell>
          <cell r="B22521">
            <v>39668</v>
          </cell>
          <cell r="C22521" t="str">
            <v>SUPRIYONO</v>
          </cell>
          <cell r="D22521" t="str">
            <v>VILA BALARAJA BLOK E NO.3</v>
          </cell>
          <cell r="E22521" t="str">
            <v>TANGERANG</v>
          </cell>
          <cell r="F22521" t="str">
            <v>07.2007/PM/0011827</v>
          </cell>
        </row>
        <row r="22522">
          <cell r="A22522">
            <v>101753</v>
          </cell>
          <cell r="B22522">
            <v>39127</v>
          </cell>
          <cell r="C22522" t="str">
            <v>ABDUL SYUKUR</v>
          </cell>
          <cell r="D22522" t="str">
            <v>JL.UNTA RAYA Kp.PELADEN RT 003 RW 06 NO.12</v>
          </cell>
          <cell r="E22522" t="str">
            <v>TANGERANG</v>
          </cell>
          <cell r="F22522" t="str">
            <v>32191420093699524</v>
          </cell>
        </row>
        <row r="22523">
          <cell r="A22523">
            <v>104616</v>
          </cell>
          <cell r="B22523">
            <v>39264</v>
          </cell>
          <cell r="C22523" t="str">
            <v>ABDUL MUTALIB</v>
          </cell>
          <cell r="D22523" t="str">
            <v>JL. RUSA II NO.65</v>
          </cell>
          <cell r="E22523" t="str">
            <v>TANGERANG</v>
          </cell>
          <cell r="F22523" t="str">
            <v>3603340505670010</v>
          </cell>
        </row>
        <row r="22524">
          <cell r="A22524">
            <v>106429</v>
          </cell>
          <cell r="B22524">
            <v>39679</v>
          </cell>
          <cell r="C22524" t="str">
            <v>YUHADI</v>
          </cell>
          <cell r="D22524" t="str">
            <v>JL. MENJANGAN III RT.02/03 NO.32 B</v>
          </cell>
          <cell r="E22524" t="str">
            <v>TANGERANG</v>
          </cell>
          <cell r="F22524" t="str">
            <v>3603340304840003</v>
          </cell>
        </row>
        <row r="22525">
          <cell r="A22525">
            <v>103560</v>
          </cell>
          <cell r="B22525">
            <v>39630</v>
          </cell>
          <cell r="C22525" t="str">
            <v>HANAFI</v>
          </cell>
          <cell r="D22525" t="str">
            <v>JL.AREN I N0.31</v>
          </cell>
          <cell r="E22525" t="str">
            <v>TANGERANG</v>
          </cell>
          <cell r="F22525" t="str">
            <v>3219152009.0033524</v>
          </cell>
        </row>
        <row r="22526">
          <cell r="A22526">
            <v>200286</v>
          </cell>
          <cell r="B22526">
            <v>39630</v>
          </cell>
          <cell r="C22526" t="str">
            <v>MUHTAR HAMZAH</v>
          </cell>
          <cell r="D22526" t="str">
            <v>JL. ARJUNA BLOK K29 / 13</v>
          </cell>
          <cell r="E22526" t="str">
            <v>TANGERANG</v>
          </cell>
          <cell r="F22526" t="str">
            <v>3219162009.1776807</v>
          </cell>
        </row>
        <row r="22527">
          <cell r="A22527">
            <v>200496</v>
          </cell>
          <cell r="B22527">
            <v>39847</v>
          </cell>
          <cell r="C22527" t="str">
            <v>WAWAN SETIAWAN</v>
          </cell>
          <cell r="D22527" t="str">
            <v>KP SOKA RT.04/04</v>
          </cell>
          <cell r="E22527" t="str">
            <v>TANGERANG</v>
          </cell>
          <cell r="F22527" t="str">
            <v>1017213006850000</v>
          </cell>
        </row>
        <row r="22528">
          <cell r="A22528">
            <v>200499</v>
          </cell>
          <cell r="B22528">
            <v>39847</v>
          </cell>
          <cell r="C22528" t="str">
            <v>PRASETIYONO</v>
          </cell>
          <cell r="D22528" t="str">
            <v>BOJONG PONCOL</v>
          </cell>
          <cell r="E22528" t="str">
            <v>TANGERANG</v>
          </cell>
          <cell r="F22528" t="str">
            <v>3671112011790004</v>
          </cell>
        </row>
        <row r="22529">
          <cell r="A22529">
            <v>104640</v>
          </cell>
          <cell r="B22529">
            <v>39264</v>
          </cell>
          <cell r="C22529" t="str">
            <v>AMIRUDIN BIN MURTABA</v>
          </cell>
          <cell r="D22529" t="str">
            <v>JL. RAYA JOMBANG CILEDUG</v>
          </cell>
          <cell r="E22529" t="str">
            <v>TANGERANG</v>
          </cell>
          <cell r="F22529" t="str">
            <v>3219.52011.0311037</v>
          </cell>
        </row>
        <row r="22530">
          <cell r="A22530">
            <v>200333</v>
          </cell>
          <cell r="B22530">
            <v>39630</v>
          </cell>
          <cell r="C22530" t="str">
            <v>EDI SUHIRTO</v>
          </cell>
          <cell r="D22530" t="str">
            <v>KP.PONDOK SERUT NO.3</v>
          </cell>
          <cell r="E22530" t="str">
            <v>TANGERANG</v>
          </cell>
          <cell r="F22530" t="str">
            <v>3219052017.0487182</v>
          </cell>
        </row>
        <row r="22531">
          <cell r="A22531">
            <v>107728</v>
          </cell>
          <cell r="B22531">
            <v>39869</v>
          </cell>
          <cell r="C22531" t="str">
            <v>NANA SUMARNA</v>
          </cell>
          <cell r="D22531" t="str">
            <v>CILENGGANG</v>
          </cell>
          <cell r="E22531" t="str">
            <v>TANGERANG</v>
          </cell>
          <cell r="F22531" t="str">
            <v>3603212512830004</v>
          </cell>
        </row>
        <row r="22532">
          <cell r="A22532">
            <v>104508</v>
          </cell>
          <cell r="B22532">
            <v>39234</v>
          </cell>
          <cell r="C22532" t="str">
            <v>ENDANG PERMANA</v>
          </cell>
          <cell r="D22532" t="str">
            <v>PANINGGILAN UTARA NO.58</v>
          </cell>
          <cell r="E22532" t="str">
            <v>TANGERANG</v>
          </cell>
          <cell r="F22532" t="str">
            <v>3210190505850021</v>
          </cell>
        </row>
        <row r="22533">
          <cell r="A22533">
            <v>107162</v>
          </cell>
          <cell r="B22533">
            <v>39778</v>
          </cell>
          <cell r="C22533" t="str">
            <v>ROKIB</v>
          </cell>
          <cell r="D22533" t="str">
            <v>JL. JAPOS NO.11</v>
          </cell>
          <cell r="E22533" t="str">
            <v>TANGERANG</v>
          </cell>
          <cell r="F22533" t="str">
            <v>3603242006740002</v>
          </cell>
        </row>
        <row r="22534">
          <cell r="A22534">
            <v>106866</v>
          </cell>
          <cell r="B22534">
            <v>39722</v>
          </cell>
          <cell r="C22534" t="str">
            <v>RULY  FELANI</v>
          </cell>
          <cell r="D22534" t="str">
            <v>KOMP.YON ARHANUD RI-I</v>
          </cell>
          <cell r="E22534" t="str">
            <v>TANGERANG</v>
          </cell>
          <cell r="F22534" t="str">
            <v>3603350802820002</v>
          </cell>
        </row>
        <row r="22535">
          <cell r="A22535">
            <v>101150</v>
          </cell>
          <cell r="B22535">
            <v>38838</v>
          </cell>
          <cell r="C22535" t="str">
            <v>SOLEKHUDIN</v>
          </cell>
          <cell r="D22535" t="str">
            <v>JL. CEMPAKA PUTIH UTARA</v>
          </cell>
          <cell r="E22535" t="str">
            <v>TANGERANG</v>
          </cell>
          <cell r="F22535" t="str">
            <v>3328180710821300</v>
          </cell>
        </row>
        <row r="22536">
          <cell r="A22536">
            <v>107253</v>
          </cell>
          <cell r="B22536">
            <v>39783</v>
          </cell>
          <cell r="C22536" t="str">
            <v>SOFI MARWATI</v>
          </cell>
          <cell r="D22536" t="str">
            <v>GRIYA CURUG BLOK D. 5</v>
          </cell>
          <cell r="E22536" t="str">
            <v>TANGERANG</v>
          </cell>
          <cell r="F22536" t="str">
            <v>3603204811790001</v>
          </cell>
        </row>
        <row r="22537">
          <cell r="A22537">
            <v>106938</v>
          </cell>
          <cell r="B22537">
            <v>39753</v>
          </cell>
          <cell r="C22537" t="str">
            <v>FEBRI NURDIANTO</v>
          </cell>
          <cell r="D22537" t="str">
            <v>JL.LEMBANG BARU V</v>
          </cell>
          <cell r="E22537" t="str">
            <v>TANGERANG</v>
          </cell>
          <cell r="F22537" t="str">
            <v>3671062202880011</v>
          </cell>
        </row>
        <row r="22538">
          <cell r="A22538">
            <v>106980</v>
          </cell>
          <cell r="B22538">
            <v>39772</v>
          </cell>
          <cell r="C22538" t="str">
            <v>MUHAMAD RIZAL</v>
          </cell>
          <cell r="D22538" t="str">
            <v>KP. CIBELUT</v>
          </cell>
          <cell r="E22538" t="str">
            <v>TANGERANG</v>
          </cell>
          <cell r="F22538" t="str">
            <v>360323022068400001</v>
          </cell>
        </row>
        <row r="22539">
          <cell r="A22539">
            <v>200028</v>
          </cell>
          <cell r="B22539">
            <v>39814</v>
          </cell>
          <cell r="C22539" t="str">
            <v>IRVAN NITRA</v>
          </cell>
          <cell r="D22539" t="str">
            <v>KP.TEGAL MURNI</v>
          </cell>
          <cell r="E22539" t="str">
            <v>TANGERANG</v>
          </cell>
          <cell r="F22539" t="str">
            <v>3603271804829002</v>
          </cell>
        </row>
        <row r="22540">
          <cell r="A22540">
            <v>100851</v>
          </cell>
          <cell r="B22540">
            <v>38078</v>
          </cell>
          <cell r="C22540" t="str">
            <v>SUTJIPTO</v>
          </cell>
          <cell r="D22540" t="str">
            <v>PERUM BONA SARANA INDAH BLOK G1 NO.03 RT.07/07</v>
          </cell>
          <cell r="E22540" t="str">
            <v>TANGERANG</v>
          </cell>
          <cell r="F22540" t="str">
            <v>3671011507810009</v>
          </cell>
        </row>
        <row r="22541">
          <cell r="A22541">
            <v>106995</v>
          </cell>
          <cell r="B22541">
            <v>39783</v>
          </cell>
          <cell r="C22541" t="str">
            <v>AGUS ARIADI</v>
          </cell>
          <cell r="D22541" t="str">
            <v>Kebon Nanas RT 06/01</v>
          </cell>
          <cell r="E22541" t="str">
            <v>TANGERANG</v>
          </cell>
          <cell r="F22541" t="str">
            <v>3671111708810006</v>
          </cell>
        </row>
        <row r="22542">
          <cell r="A22542">
            <v>107021</v>
          </cell>
          <cell r="B22542">
            <v>39778</v>
          </cell>
          <cell r="C22542" t="str">
            <v>SUHARNO</v>
          </cell>
          <cell r="D22542" t="str">
            <v>KP DUKUH  NO. 50</v>
          </cell>
          <cell r="E22542" t="str">
            <v>TANGERANG</v>
          </cell>
          <cell r="F22542" t="str">
            <v>3671060607820002</v>
          </cell>
        </row>
        <row r="22543">
          <cell r="A22543">
            <v>200362</v>
          </cell>
          <cell r="B22543">
            <v>39630</v>
          </cell>
          <cell r="C22543" t="str">
            <v>SUGIYATNO</v>
          </cell>
          <cell r="D22543" t="str">
            <v>JL. BAHAGIA X</v>
          </cell>
          <cell r="E22543" t="str">
            <v>TANGERANG</v>
          </cell>
          <cell r="F22543" t="str">
            <v>3671130911810004</v>
          </cell>
        </row>
        <row r="22544">
          <cell r="A22544">
            <v>200052</v>
          </cell>
          <cell r="B22544">
            <v>39814</v>
          </cell>
          <cell r="C22544" t="str">
            <v>SUTJIPTO</v>
          </cell>
          <cell r="D22544" t="str">
            <v>PERUM BONA SARANA INDAH BLOK G1 NO.03</v>
          </cell>
          <cell r="E22544" t="str">
            <v>TANGERANG</v>
          </cell>
          <cell r="F22544" t="str">
            <v>3671011507810009</v>
          </cell>
        </row>
        <row r="22545">
          <cell r="A22545">
            <v>107219</v>
          </cell>
          <cell r="B22545">
            <v>39778</v>
          </cell>
          <cell r="C22545" t="str">
            <v>MUHAMAD YUSUP</v>
          </cell>
          <cell r="D22545" t="str">
            <v>JL. SANDRATEX I NO. 67</v>
          </cell>
          <cell r="E22545" t="str">
            <v>TANGERANG</v>
          </cell>
          <cell r="F22545" t="str">
            <v>09.5407.100878.0407</v>
          </cell>
        </row>
        <row r="22546">
          <cell r="A22546">
            <v>106907</v>
          </cell>
          <cell r="B22546">
            <v>39753</v>
          </cell>
          <cell r="C22546" t="str">
            <v>MUAMAR</v>
          </cell>
          <cell r="D22546" t="str">
            <v>JL. GARPU KOSAMBI BARAT</v>
          </cell>
          <cell r="E22546" t="str">
            <v>TANGERANG</v>
          </cell>
          <cell r="F22546" t="str">
            <v>3603140108810007</v>
          </cell>
        </row>
        <row r="22547">
          <cell r="A22547">
            <v>107005</v>
          </cell>
          <cell r="B22547">
            <v>39778</v>
          </cell>
          <cell r="C22547" t="str">
            <v>INDRA SUGENA</v>
          </cell>
          <cell r="D22547" t="str">
            <v>BERMIS BLOK A.3 NO.27</v>
          </cell>
          <cell r="E22547" t="str">
            <v>TANGERANG</v>
          </cell>
          <cell r="F22547" t="str">
            <v>3219302009.0108114</v>
          </cell>
        </row>
        <row r="22548">
          <cell r="A22548">
            <v>200368</v>
          </cell>
          <cell r="B22548">
            <v>39630</v>
          </cell>
          <cell r="C22548" t="str">
            <v>FREDDY HERMANSYAH</v>
          </cell>
          <cell r="D22548" t="str">
            <v>JL.JURUMUDI LAMA</v>
          </cell>
          <cell r="E22548" t="str">
            <v>TANGERANG</v>
          </cell>
          <cell r="F22548" t="str">
            <v>3671040407820002</v>
          </cell>
        </row>
        <row r="22549">
          <cell r="A22549">
            <v>102521</v>
          </cell>
          <cell r="B22549">
            <v>38579</v>
          </cell>
          <cell r="C22549" t="str">
            <v>WARTINI</v>
          </cell>
          <cell r="D22549" t="str">
            <v>KAMPUNG WADDASARI</v>
          </cell>
          <cell r="E22549" t="str">
            <v>TANGERANG</v>
          </cell>
          <cell r="F22549" t="str">
            <v>3219152008.0266784</v>
          </cell>
        </row>
        <row r="22550">
          <cell r="A22550">
            <v>200013</v>
          </cell>
          <cell r="B22550">
            <v>39814</v>
          </cell>
          <cell r="C22550" t="str">
            <v>ISWADI ADIE DORA</v>
          </cell>
          <cell r="D22550" t="str">
            <v>JL.RAYA PONDOK AREN NO.24</v>
          </cell>
          <cell r="E22550" t="str">
            <v>TANGERANG</v>
          </cell>
          <cell r="F22550" t="str">
            <v>32191520010256905</v>
          </cell>
        </row>
        <row r="22551">
          <cell r="A22551">
            <v>107118</v>
          </cell>
          <cell r="B22551">
            <v>39778</v>
          </cell>
          <cell r="C22551" t="str">
            <v>EDY FAJAR SAPUTRA</v>
          </cell>
          <cell r="D22551" t="str">
            <v>JL.PONCOL INDAH III</v>
          </cell>
          <cell r="E22551" t="str">
            <v>TANGERANG</v>
          </cell>
          <cell r="F22551" t="str">
            <v>3219142010.3660241</v>
          </cell>
        </row>
        <row r="22552">
          <cell r="A22552">
            <v>107025</v>
          </cell>
          <cell r="B22552">
            <v>39778</v>
          </cell>
          <cell r="C22552" t="str">
            <v>SUSANDI</v>
          </cell>
          <cell r="D22552" t="str">
            <v>JLN. PURNAWARMAN NO.13 PISANGAN CIPUT</v>
          </cell>
          <cell r="E22552" t="str">
            <v>TANGERANG</v>
          </cell>
          <cell r="F22552" t="str">
            <v>3603341710820001</v>
          </cell>
        </row>
        <row r="22553">
          <cell r="A22553">
            <v>200001</v>
          </cell>
          <cell r="B22553">
            <v>39814</v>
          </cell>
          <cell r="C22553" t="str">
            <v>MAHRUF ABDILAH</v>
          </cell>
          <cell r="D22553" t="str">
            <v>PORIS RT.01/10 NO.77</v>
          </cell>
          <cell r="E22553" t="str">
            <v>TANGERANG</v>
          </cell>
          <cell r="F22553" t="str">
            <v>3671051904780004</v>
          </cell>
        </row>
        <row r="22554">
          <cell r="A22554">
            <v>107165</v>
          </cell>
          <cell r="B22554">
            <v>39778</v>
          </cell>
          <cell r="C22554" t="str">
            <v>ANWAR MA'ARIF</v>
          </cell>
          <cell r="D22554" t="str">
            <v>KP. POS BITUNG</v>
          </cell>
          <cell r="E22554" t="str">
            <v>TANGERANG</v>
          </cell>
          <cell r="F22554" t="str">
            <v>3219032008.8002440</v>
          </cell>
        </row>
        <row r="22555">
          <cell r="A22555">
            <v>105348</v>
          </cell>
          <cell r="B22555">
            <v>39326</v>
          </cell>
          <cell r="C22555" t="str">
            <v>MULYADI</v>
          </cell>
          <cell r="D22555" t="str">
            <v>LEGOSO PERMAI NO.7 PISANGAN</v>
          </cell>
          <cell r="E22555" t="str">
            <v>TANGERANG</v>
          </cell>
          <cell r="F22555" t="str">
            <v>3219142014.3862779</v>
          </cell>
        </row>
        <row r="22556">
          <cell r="A22556">
            <v>106362</v>
          </cell>
          <cell r="B22556">
            <v>40148</v>
          </cell>
          <cell r="C22556" t="str">
            <v>WAWAN KURNIAWAN</v>
          </cell>
          <cell r="D22556" t="str">
            <v>KP. CIPADU JAYA</v>
          </cell>
          <cell r="E22556" t="str">
            <v>TANGERANG</v>
          </cell>
          <cell r="F22556" t="str">
            <v>3671131211810009</v>
          </cell>
        </row>
        <row r="22557">
          <cell r="A22557">
            <v>107238</v>
          </cell>
          <cell r="B22557">
            <v>39783</v>
          </cell>
          <cell r="C22557" t="str">
            <v>DRS. SAHMI GUMAY</v>
          </cell>
          <cell r="D22557" t="str">
            <v>PERUM CIREUNDE PERMAI  JL. CIREUNDEU PERMAI I NO.</v>
          </cell>
          <cell r="E22557" t="str">
            <v>TANGERANG</v>
          </cell>
          <cell r="F22557" t="str">
            <v>3219142010.3639912</v>
          </cell>
        </row>
        <row r="22558">
          <cell r="A22558">
            <v>107651</v>
          </cell>
          <cell r="B22558">
            <v>39829</v>
          </cell>
          <cell r="C22558" t="str">
            <v>ADIK SUPRIYATNA</v>
          </cell>
          <cell r="D22558" t="str">
            <v>JL CARITA VI NO. 6</v>
          </cell>
          <cell r="E22558" t="str">
            <v>TANGERANG</v>
          </cell>
          <cell r="F22558" t="str">
            <v>3603230503780801</v>
          </cell>
        </row>
        <row r="22559">
          <cell r="A22559">
            <v>106962</v>
          </cell>
          <cell r="B22559">
            <v>39760</v>
          </cell>
          <cell r="C22559" t="str">
            <v>MAWARDIN HAREFA</v>
          </cell>
          <cell r="D22559" t="str">
            <v>KOMP. PURI PAMULANG BLOK G5/5 RT 003 RW 009</v>
          </cell>
          <cell r="E22559" t="str">
            <v>TANGERANG</v>
          </cell>
          <cell r="F22559" t="str">
            <v>3603251608880002</v>
          </cell>
        </row>
        <row r="22560">
          <cell r="A22560">
            <v>107344</v>
          </cell>
          <cell r="B22560">
            <v>39825</v>
          </cell>
          <cell r="C22560" t="str">
            <v>AMIN ISKANDAR</v>
          </cell>
          <cell r="D22560" t="str">
            <v>GRIYA SERPONG ASLI BC 4 / 22</v>
          </cell>
          <cell r="E22560" t="str">
            <v>TANGERANG</v>
          </cell>
          <cell r="F22560" t="str">
            <v>3603231105840001</v>
          </cell>
        </row>
        <row r="22561">
          <cell r="A22561">
            <v>200032</v>
          </cell>
          <cell r="B22561">
            <v>39814</v>
          </cell>
          <cell r="C22561" t="str">
            <v>TEDDY WAHYUDI</v>
          </cell>
          <cell r="D22561" t="str">
            <v>JL.TONGKOL RAYA NO.24 RT.01/09</v>
          </cell>
          <cell r="E22561" t="str">
            <v>TANGERANG</v>
          </cell>
          <cell r="F22561" t="str">
            <v>3671070701760002</v>
          </cell>
        </row>
        <row r="22562">
          <cell r="A22562">
            <v>107739</v>
          </cell>
          <cell r="B22562">
            <v>39863</v>
          </cell>
          <cell r="C22562" t="str">
            <v>MUHLISIN</v>
          </cell>
          <cell r="D22562" t="str">
            <v>JL. H. USMAN GG. MANUNGGAL</v>
          </cell>
          <cell r="E22562" t="str">
            <v>TANGERANG</v>
          </cell>
          <cell r="F22562" t="str">
            <v>0952021107850272</v>
          </cell>
        </row>
        <row r="22563">
          <cell r="A22563">
            <v>107216</v>
          </cell>
          <cell r="B22563">
            <v>39778</v>
          </cell>
          <cell r="C22563" t="str">
            <v>MISBAHUN</v>
          </cell>
          <cell r="D22563" t="str">
            <v>JL. WINONG</v>
          </cell>
          <cell r="E22563" t="str">
            <v>TANGERANG</v>
          </cell>
          <cell r="F22563" t="str">
            <v>367.106130.171.0001</v>
          </cell>
        </row>
        <row r="22564">
          <cell r="A22564">
            <v>107182</v>
          </cell>
          <cell r="B22564">
            <v>39778</v>
          </cell>
          <cell r="C22564" t="str">
            <v>BAMBANG ADI TRI WIDODO</v>
          </cell>
          <cell r="D22564" t="str">
            <v>JL. KETAPANG NO.24B</v>
          </cell>
          <cell r="E22564" t="str">
            <v>TANGERANG</v>
          </cell>
          <cell r="F22564" t="str">
            <v>09.5304.270878.0276</v>
          </cell>
        </row>
        <row r="22565">
          <cell r="A22565">
            <v>104396</v>
          </cell>
          <cell r="B22565">
            <v>39521</v>
          </cell>
          <cell r="C22565" t="str">
            <v>APRIYADI</v>
          </cell>
          <cell r="D22565" t="str">
            <v>JL. KUBIS II NO.31B</v>
          </cell>
          <cell r="E22565" t="str">
            <v>TANGERANG</v>
          </cell>
          <cell r="F22565" t="str">
            <v>3219222004.0065858</v>
          </cell>
        </row>
        <row r="22566">
          <cell r="A22566">
            <v>107809</v>
          </cell>
          <cell r="B22566">
            <v>39903</v>
          </cell>
          <cell r="C22566" t="str">
            <v>ARI MUSLIHAT</v>
          </cell>
          <cell r="D22566" t="str">
            <v>JL Abadi</v>
          </cell>
          <cell r="E22566" t="str">
            <v>TANGERANG</v>
          </cell>
          <cell r="F22566" t="str">
            <v>3671031104760002</v>
          </cell>
        </row>
        <row r="22567">
          <cell r="A22567">
            <v>107826</v>
          </cell>
          <cell r="B22567">
            <v>39904</v>
          </cell>
          <cell r="C22567" t="str">
            <v>HENDRA</v>
          </cell>
          <cell r="D22567" t="str">
            <v>JL. KRAKATAU</v>
          </cell>
          <cell r="E22567" t="str">
            <v>TANGERANG</v>
          </cell>
          <cell r="F22567" t="str">
            <v>3671092302870012</v>
          </cell>
        </row>
        <row r="22568">
          <cell r="A22568">
            <v>107830</v>
          </cell>
          <cell r="B22568">
            <v>39906</v>
          </cell>
          <cell r="C22568" t="str">
            <v>PUJI SETIAWAN</v>
          </cell>
          <cell r="D22568" t="str">
            <v>PERUM BUGEL MAS INDAH BLOK B/13</v>
          </cell>
          <cell r="E22568" t="str">
            <v>TANGERANG</v>
          </cell>
          <cell r="F22568" t="str">
            <v>3671070509860006</v>
          </cell>
        </row>
        <row r="22569">
          <cell r="A22569">
            <v>107211</v>
          </cell>
          <cell r="B22569">
            <v>39778</v>
          </cell>
          <cell r="C22569" t="str">
            <v>SUWANDI</v>
          </cell>
          <cell r="D22569" t="str">
            <v>JL. PURNAWARMAN</v>
          </cell>
          <cell r="E22569" t="str">
            <v>TANGERANG</v>
          </cell>
          <cell r="F22569" t="str">
            <v>3603342909750003</v>
          </cell>
        </row>
        <row r="22570">
          <cell r="A22570">
            <v>107011</v>
          </cell>
          <cell r="B22570">
            <v>39778</v>
          </cell>
          <cell r="C22570" t="str">
            <v>ADE PURNAMA</v>
          </cell>
          <cell r="D22570" t="str">
            <v>JL KAYU MANIS RAYA</v>
          </cell>
          <cell r="E22570" t="str">
            <v>TANGERANG</v>
          </cell>
          <cell r="F22570" t="str">
            <v>3603251803850001</v>
          </cell>
        </row>
        <row r="22571">
          <cell r="A22571">
            <v>107825</v>
          </cell>
          <cell r="B22571">
            <v>39904</v>
          </cell>
          <cell r="C22571" t="str">
            <v>FIRMANSYAH</v>
          </cell>
          <cell r="D22571" t="str">
            <v>JL. KP. PARAKAN NO. 33</v>
          </cell>
          <cell r="E22571" t="str">
            <v>TANGERANG</v>
          </cell>
          <cell r="F22571" t="str">
            <v>3603252801840001</v>
          </cell>
        </row>
        <row r="22572">
          <cell r="A22572">
            <v>107221</v>
          </cell>
          <cell r="B22572">
            <v>39778</v>
          </cell>
          <cell r="C22572" t="str">
            <v>RIZKI HERTANTO</v>
          </cell>
          <cell r="D22572" t="str">
            <v>JL. KH. DEWANTARA NO. 76 CIPUTAT</v>
          </cell>
          <cell r="E22572" t="str">
            <v>TANGERANG</v>
          </cell>
          <cell r="F22572" t="str">
            <v>3219142008.3880167</v>
          </cell>
        </row>
        <row r="22573">
          <cell r="A22573">
            <v>200265</v>
          </cell>
          <cell r="B22573">
            <v>39630</v>
          </cell>
          <cell r="C22573" t="str">
            <v>MAS'UD H. NOOR</v>
          </cell>
          <cell r="D22573" t="str">
            <v>KP SERUA INDAH</v>
          </cell>
          <cell r="E22573" t="str">
            <v>TANGERANG</v>
          </cell>
          <cell r="F22573" t="str">
            <v>3603260601670001</v>
          </cell>
        </row>
        <row r="22574">
          <cell r="A22574">
            <v>200266</v>
          </cell>
          <cell r="B22574">
            <v>39630</v>
          </cell>
          <cell r="C22574" t="str">
            <v>MUHALIM</v>
          </cell>
          <cell r="D22574" t="str">
            <v>JL.DR. SETIA BUDI</v>
          </cell>
          <cell r="E22574" t="str">
            <v>TANGERANG</v>
          </cell>
          <cell r="F22574" t="str">
            <v>3671060101750003</v>
          </cell>
        </row>
        <row r="22575">
          <cell r="A22575" t="str">
            <v>TMP453</v>
          </cell>
          <cell r="B22575">
            <v>40063</v>
          </cell>
          <cell r="C22575" t="str">
            <v>SALIM MUDA PASARIBU</v>
          </cell>
          <cell r="D22575" t="str">
            <v>TAMAN KIRANA SURYA  BLOK D 12/ 27</v>
          </cell>
          <cell r="E22575" t="str">
            <v>TANGERANG</v>
          </cell>
          <cell r="F22575" t="str">
            <v>32191620041863077</v>
          </cell>
        </row>
        <row r="22576">
          <cell r="A22576">
            <v>106968</v>
          </cell>
          <cell r="B22576">
            <v>39765</v>
          </cell>
          <cell r="C22576" t="str">
            <v>HERWANTO SYAHPUTRA</v>
          </cell>
          <cell r="D22576" t="str">
            <v>GG. SAWO III NO.35</v>
          </cell>
          <cell r="E22576" t="str">
            <v>TANGERANG</v>
          </cell>
          <cell r="F22576" t="str">
            <v>3671050301830006</v>
          </cell>
        </row>
        <row r="22577">
          <cell r="A22577">
            <v>108359</v>
          </cell>
          <cell r="B22577">
            <v>40148</v>
          </cell>
          <cell r="C22577" t="str">
            <v>TOMMY HADIANTO</v>
          </cell>
          <cell r="D22577" t="str">
            <v>JL. MELATI X NO. 12</v>
          </cell>
          <cell r="E22577" t="str">
            <v>TANGERANG</v>
          </cell>
          <cell r="F22577" t="str">
            <v>3671011610820004</v>
          </cell>
        </row>
        <row r="22578">
          <cell r="A22578">
            <v>108367</v>
          </cell>
          <cell r="B22578">
            <v>40148</v>
          </cell>
          <cell r="C22578" t="str">
            <v>AAN SOFYANDI</v>
          </cell>
          <cell r="D22578" t="str">
            <v>JL. H SAALAN</v>
          </cell>
          <cell r="E22578" t="str">
            <v>TANGERANG</v>
          </cell>
          <cell r="F22578" t="str">
            <v>MASA BERLAKU HABIS</v>
          </cell>
        </row>
        <row r="22579">
          <cell r="A22579" t="str">
            <v>TMP547</v>
          </cell>
          <cell r="B22579">
            <v>40063</v>
          </cell>
          <cell r="C22579" t="str">
            <v>SUISNANTO</v>
          </cell>
          <cell r="D22579" t="str">
            <v>Jl. Taman Asri Lama</v>
          </cell>
          <cell r="E22579" t="str">
            <v>TANGERANG</v>
          </cell>
          <cell r="F22579" t="str">
            <v>3671131911840009</v>
          </cell>
        </row>
        <row r="22580">
          <cell r="A22580" t="str">
            <v>TMP476</v>
          </cell>
          <cell r="B22580">
            <v>40063</v>
          </cell>
          <cell r="C22580" t="str">
            <v>TRIYONO</v>
          </cell>
          <cell r="D22580" t="str">
            <v>JL. CABE 1 JL. -17</v>
          </cell>
          <cell r="E22580" t="str">
            <v>TANGERANG</v>
          </cell>
          <cell r="F22580" t="str">
            <v>3603250911830001</v>
          </cell>
        </row>
        <row r="22581">
          <cell r="A22581" t="str">
            <v>TMP293</v>
          </cell>
          <cell r="B22581">
            <v>40140</v>
          </cell>
          <cell r="C22581" t="str">
            <v>SYAIFUL ANWAR</v>
          </cell>
          <cell r="D22581" t="str">
            <v>KP PELADEN</v>
          </cell>
          <cell r="E22581" t="str">
            <v>TANGERANG</v>
          </cell>
          <cell r="F22581" t="str">
            <v>3603340810890003</v>
          </cell>
        </row>
        <row r="22582">
          <cell r="A22582" t="str">
            <v>TMP301</v>
          </cell>
          <cell r="B22582">
            <v>40140</v>
          </cell>
          <cell r="C22582" t="str">
            <v>TATAN PRATOMO</v>
          </cell>
          <cell r="D22582" t="str">
            <v>KP KERONCONG</v>
          </cell>
          <cell r="E22582" t="str">
            <v>TANGERANG</v>
          </cell>
          <cell r="F22582" t="str">
            <v>3671040611880002</v>
          </cell>
        </row>
        <row r="22583">
          <cell r="A22583" t="str">
            <v>TMP482</v>
          </cell>
          <cell r="B22583">
            <v>40063</v>
          </cell>
          <cell r="C22583" t="str">
            <v>DWI SULIS SANTORO</v>
          </cell>
          <cell r="D22583" t="str">
            <v>KP WADDASARI</v>
          </cell>
          <cell r="E22583" t="str">
            <v>TANGERANG</v>
          </cell>
          <cell r="F22583" t="str">
            <v>3219152008.0403051</v>
          </cell>
        </row>
        <row r="22584">
          <cell r="A22584">
            <v>106266</v>
          </cell>
          <cell r="B22584">
            <v>39630</v>
          </cell>
          <cell r="C22584" t="str">
            <v>WIENDY VIARNE WINDER</v>
          </cell>
          <cell r="D22584" t="str">
            <v>JL. RASAMALA PARADISE I BLOK. 13 NO. 69</v>
          </cell>
          <cell r="E22584" t="str">
            <v>TANGERANG</v>
          </cell>
          <cell r="F22584" t="str">
            <v>3603362908810001</v>
          </cell>
        </row>
        <row r="22585">
          <cell r="A22585">
            <v>106941</v>
          </cell>
          <cell r="B22585">
            <v>39753</v>
          </cell>
          <cell r="C22585" t="str">
            <v>YUDI IRAWAN</v>
          </cell>
          <cell r="D22585" t="str">
            <v>KP. KAWIDARAN</v>
          </cell>
          <cell r="E22585" t="str">
            <v>TANGERANG</v>
          </cell>
          <cell r="F22585" t="str">
            <v>32190220132326503</v>
          </cell>
        </row>
        <row r="22586">
          <cell r="A22586" t="str">
            <v>TMP089</v>
          </cell>
          <cell r="B22586">
            <v>40026</v>
          </cell>
          <cell r="C22586" t="str">
            <v>RUSLAN ABAKAR</v>
          </cell>
          <cell r="D22586" t="str">
            <v>MARGA JAYA</v>
          </cell>
          <cell r="E22586" t="str">
            <v>TANGERANG</v>
          </cell>
          <cell r="F22586" t="str">
            <v>3219052015.1744838</v>
          </cell>
        </row>
        <row r="22587">
          <cell r="A22587" t="str">
            <v>TMP091</v>
          </cell>
          <cell r="B22587">
            <v>40026</v>
          </cell>
          <cell r="C22587" t="str">
            <v>ADE PURNAMA</v>
          </cell>
          <cell r="D22587" t="str">
            <v>JL KAYU MANIS RAYA</v>
          </cell>
          <cell r="E22587" t="str">
            <v>TANGERANG</v>
          </cell>
          <cell r="F22587" t="str">
            <v>3603251803850001</v>
          </cell>
        </row>
        <row r="22588">
          <cell r="A22588">
            <v>100826</v>
          </cell>
          <cell r="B22588">
            <v>38666</v>
          </cell>
          <cell r="C22588" t="str">
            <v>FITRIA</v>
          </cell>
          <cell r="D22588" t="str">
            <v>JLN. GUHA PABUARAN</v>
          </cell>
          <cell r="E22588" t="str">
            <v>TANGERANG</v>
          </cell>
          <cell r="F22588" t="str">
            <v>3603116607850001</v>
          </cell>
        </row>
        <row r="22589">
          <cell r="A22589">
            <v>108186</v>
          </cell>
          <cell r="B22589">
            <v>40087</v>
          </cell>
          <cell r="C22589" t="str">
            <v>ANDI AFRIANDI</v>
          </cell>
          <cell r="D22589" t="str">
            <v>KP.KERONCONG</v>
          </cell>
          <cell r="E22589" t="str">
            <v>TANGERANG</v>
          </cell>
          <cell r="F22589" t="str">
            <v>367142407820006</v>
          </cell>
        </row>
        <row r="22590">
          <cell r="A22590" t="str">
            <v>TMP129</v>
          </cell>
          <cell r="B22590">
            <v>40045</v>
          </cell>
          <cell r="C22590" t="str">
            <v>JAMALUDIN</v>
          </cell>
          <cell r="D22590" t="str">
            <v>JL.H.GADUNG No.91</v>
          </cell>
          <cell r="E22590" t="str">
            <v>TANGERANG</v>
          </cell>
          <cell r="F22590" t="str">
            <v>3219142009.2047964</v>
          </cell>
        </row>
        <row r="22591">
          <cell r="A22591" t="str">
            <v>TMP218</v>
          </cell>
          <cell r="B22591">
            <v>40102</v>
          </cell>
          <cell r="C22591" t="str">
            <v>ANDIK HARIYANTO</v>
          </cell>
          <cell r="D22591" t="str">
            <v>ASRAMA YONIF 203 / AK</v>
          </cell>
          <cell r="E22591" t="str">
            <v>TANGERANG</v>
          </cell>
          <cell r="F22591" t="str">
            <v>3671041510870002</v>
          </cell>
        </row>
        <row r="22592">
          <cell r="A22592">
            <v>200303</v>
          </cell>
          <cell r="B22592">
            <v>39630</v>
          </cell>
          <cell r="C22592" t="str">
            <v>JAENURI</v>
          </cell>
          <cell r="D22592" t="str">
            <v>KP. JATI</v>
          </cell>
          <cell r="E22592" t="str">
            <v>TANGERANG</v>
          </cell>
          <cell r="F22592" t="str">
            <v>3671091011720013</v>
          </cell>
        </row>
        <row r="22593">
          <cell r="A22593">
            <v>107915</v>
          </cell>
          <cell r="B22593">
            <v>39952</v>
          </cell>
          <cell r="C22593" t="str">
            <v>LASMAN PAWIRA</v>
          </cell>
          <cell r="D22593" t="str">
            <v>JL. KEBON NANAS</v>
          </cell>
          <cell r="E22593" t="str">
            <v>TANGERANG</v>
          </cell>
          <cell r="F22593" t="str">
            <v>3671110108810001</v>
          </cell>
        </row>
        <row r="22594">
          <cell r="A22594" t="str">
            <v>TMP056</v>
          </cell>
          <cell r="B22594">
            <v>39995</v>
          </cell>
          <cell r="C22594" t="str">
            <v>ANIK KUSWANTO</v>
          </cell>
          <cell r="D22594" t="str">
            <v>JL. H. YUSUF</v>
          </cell>
          <cell r="E22594" t="str">
            <v>TANGERANG</v>
          </cell>
          <cell r="F22594" t="str">
            <v>3671061009870001</v>
          </cell>
        </row>
        <row r="22595">
          <cell r="A22595">
            <v>200169</v>
          </cell>
          <cell r="B22595">
            <v>40026</v>
          </cell>
          <cell r="C22595" t="str">
            <v>SUPADI</v>
          </cell>
          <cell r="D22595" t="str">
            <v>JLN. PROF HAMKA RT:003 RW:04 NO.93</v>
          </cell>
          <cell r="E22595" t="str">
            <v>TANGERANG</v>
          </cell>
          <cell r="F22595" t="str">
            <v>3671130405690003</v>
          </cell>
        </row>
        <row r="22596">
          <cell r="A22596">
            <v>200256</v>
          </cell>
          <cell r="B22596">
            <v>40118</v>
          </cell>
          <cell r="C22596" t="str">
            <v>ANDIK HARIYANTO</v>
          </cell>
          <cell r="D22596" t="str">
            <v>ASRAMA YONIF 203 / AK</v>
          </cell>
          <cell r="E22596" t="str">
            <v>TANGERANG</v>
          </cell>
          <cell r="F22596" t="str">
            <v>3671041510870002</v>
          </cell>
        </row>
        <row r="22597">
          <cell r="A22597">
            <v>107926</v>
          </cell>
          <cell r="B22597">
            <v>39845</v>
          </cell>
          <cell r="C22597" t="str">
            <v>MUHAMAD RIKI</v>
          </cell>
          <cell r="D22597" t="str">
            <v>KP. KADU</v>
          </cell>
          <cell r="E22597" t="str">
            <v>TANGERANG</v>
          </cell>
          <cell r="F22597" t="str">
            <v>3603172612850001</v>
          </cell>
        </row>
        <row r="22598">
          <cell r="A22598">
            <v>108105</v>
          </cell>
          <cell r="B22598">
            <v>40057</v>
          </cell>
          <cell r="C22598" t="str">
            <v>RUSLAN ABAKAR</v>
          </cell>
          <cell r="D22598" t="str">
            <v>MARGA JAYA</v>
          </cell>
          <cell r="E22598" t="str">
            <v>TANGERANG</v>
          </cell>
          <cell r="F22598" t="str">
            <v>3219052015.1744838</v>
          </cell>
        </row>
        <row r="22599">
          <cell r="A22599" t="str">
            <v>TMP144</v>
          </cell>
          <cell r="B22599">
            <v>40057</v>
          </cell>
          <cell r="C22599" t="str">
            <v>MARSELINUS MANCE</v>
          </cell>
          <cell r="D22599" t="str">
            <v>JL. GRAHA MITRA CITRA BLOK I 01/31</v>
          </cell>
          <cell r="E22599" t="str">
            <v>TANGERANG</v>
          </cell>
          <cell r="F22599" t="str">
            <v>3603192405850001</v>
          </cell>
        </row>
        <row r="22600">
          <cell r="A22600">
            <v>108106</v>
          </cell>
          <cell r="B22600">
            <v>40057</v>
          </cell>
          <cell r="C22600" t="str">
            <v>ADIK SUPRIYATNA</v>
          </cell>
          <cell r="D22600" t="str">
            <v>JL CARITA VI NO. 6</v>
          </cell>
          <cell r="E22600" t="str">
            <v>TANGERANG</v>
          </cell>
          <cell r="F22600" t="str">
            <v>3603230503780801</v>
          </cell>
        </row>
        <row r="22601">
          <cell r="A22601">
            <v>108002</v>
          </cell>
          <cell r="B22601">
            <v>40026</v>
          </cell>
          <cell r="C22601" t="str">
            <v>ANIK KUSWANTO</v>
          </cell>
          <cell r="D22601" t="str">
            <v>JL. H. YUSUF</v>
          </cell>
          <cell r="E22601" t="str">
            <v>TANGERANG</v>
          </cell>
          <cell r="F22601" t="str">
            <v>3671061009870001</v>
          </cell>
        </row>
        <row r="22602">
          <cell r="A22602">
            <v>200249</v>
          </cell>
          <cell r="B22602">
            <v>40087</v>
          </cell>
          <cell r="C22602" t="str">
            <v>JAMALUDIN</v>
          </cell>
          <cell r="D22602" t="str">
            <v>JL.H.GADUNG No.91</v>
          </cell>
          <cell r="E22602" t="str">
            <v>TANGERANG</v>
          </cell>
          <cell r="F22602" t="str">
            <v>3219142009.2047964</v>
          </cell>
        </row>
        <row r="22603">
          <cell r="A22603">
            <v>108204</v>
          </cell>
          <cell r="B22603">
            <v>40087</v>
          </cell>
          <cell r="C22603" t="str">
            <v>MARSELINUS MANCE</v>
          </cell>
          <cell r="D22603" t="str">
            <v>JL. GRAHA MITRA CITRA BLOK I 01/31</v>
          </cell>
          <cell r="E22603" t="str">
            <v>TANGERANG</v>
          </cell>
          <cell r="F22603" t="str">
            <v>3603192405850001</v>
          </cell>
        </row>
        <row r="22604">
          <cell r="A22604">
            <v>108172</v>
          </cell>
          <cell r="B22604">
            <v>40087</v>
          </cell>
          <cell r="C22604" t="str">
            <v>ADE PURNAMA</v>
          </cell>
          <cell r="D22604" t="str">
            <v>JL KAYU MANIS RAYA</v>
          </cell>
          <cell r="E22604" t="str">
            <v>TANGERANG</v>
          </cell>
          <cell r="F22604" t="str">
            <v>3603251803850001</v>
          </cell>
        </row>
        <row r="22605">
          <cell r="A22605">
            <v>101814</v>
          </cell>
          <cell r="B22605" t="str">
            <v>1/1/1900</v>
          </cell>
          <cell r="C22605" t="str">
            <v>FIRDAUS</v>
          </cell>
          <cell r="D22605" t="str">
            <v>GRIYA SERPONG ASRI BLOK E-2/04 RT 07/RW 02</v>
          </cell>
          <cell r="E22605" t="str">
            <v>TANGERANG</v>
          </cell>
          <cell r="F22605" t="str">
            <v>3219302003.0053192</v>
          </cell>
        </row>
        <row r="22606">
          <cell r="A22606" t="str">
            <v>TMP259</v>
          </cell>
          <cell r="B22606">
            <v>40119</v>
          </cell>
          <cell r="C22606" t="str">
            <v>TOMMY HADIANTO</v>
          </cell>
          <cell r="D22606" t="str">
            <v>JL. MELATI X NO. 12</v>
          </cell>
          <cell r="E22606" t="str">
            <v>TANGERANG</v>
          </cell>
          <cell r="F22606" t="str">
            <v>3671011610820004</v>
          </cell>
        </row>
        <row r="22607">
          <cell r="A22607" t="str">
            <v>TMP265</v>
          </cell>
          <cell r="B22607">
            <v>40126</v>
          </cell>
          <cell r="C22607" t="str">
            <v>AAN SOFYANDI</v>
          </cell>
          <cell r="D22607" t="str">
            <v>JL. H SAALAN</v>
          </cell>
          <cell r="E22607" t="str">
            <v>TANGERANG</v>
          </cell>
          <cell r="F22607" t="str">
            <v>MASA BERLAKU HABIS</v>
          </cell>
        </row>
        <row r="22608">
          <cell r="A22608">
            <v>106235</v>
          </cell>
          <cell r="B22608">
            <v>39630</v>
          </cell>
          <cell r="C22608" t="str">
            <v>DEDE SULAIMAN</v>
          </cell>
          <cell r="D22608" t="str">
            <v>JL. SURYA KENCANA RT 03 RW 06</v>
          </cell>
          <cell r="E22608" t="str">
            <v>TANGERANG</v>
          </cell>
          <cell r="F22608" t="str">
            <v>3603252106790001</v>
          </cell>
        </row>
        <row r="22609">
          <cell r="A22609">
            <v>108243</v>
          </cell>
          <cell r="B22609">
            <v>40118</v>
          </cell>
          <cell r="C22609" t="str">
            <v>RULY  FELANI</v>
          </cell>
          <cell r="D22609" t="str">
            <v>KOMP.YON ARHANUD RI-I</v>
          </cell>
          <cell r="E22609" t="str">
            <v>TANGERANG</v>
          </cell>
          <cell r="F22609" t="str">
            <v>3603350802820002</v>
          </cell>
        </row>
        <row r="22610">
          <cell r="A22610">
            <v>108383</v>
          </cell>
          <cell r="B22610">
            <v>40179</v>
          </cell>
          <cell r="C22610" t="str">
            <v>SYAIFUL ANWAR</v>
          </cell>
          <cell r="D22610" t="str">
            <v>KP PELADEN</v>
          </cell>
          <cell r="E22610" t="str">
            <v>TANGERANG</v>
          </cell>
          <cell r="F22610" t="str">
            <v>3603340810890003</v>
          </cell>
        </row>
        <row r="22611">
          <cell r="A22611" t="str">
            <v>TMP385</v>
          </cell>
          <cell r="B22611">
            <v>40189</v>
          </cell>
          <cell r="C22611" t="str">
            <v>ABDUL MUJIB</v>
          </cell>
          <cell r="D22611" t="str">
            <v>KP.JATI</v>
          </cell>
          <cell r="E22611" t="str">
            <v>TANGERANG</v>
          </cell>
          <cell r="F22611" t="str">
            <v>3671090102850001</v>
          </cell>
        </row>
        <row r="22612">
          <cell r="A22612" t="str">
            <v>TMP987</v>
          </cell>
          <cell r="B22612">
            <v>40269</v>
          </cell>
          <cell r="C22612" t="str">
            <v>ABDUL MUTOLIB</v>
          </cell>
          <cell r="D22612" t="str">
            <v>Kp. Gelam</v>
          </cell>
          <cell r="E22612" t="str">
            <v>TANGERANG</v>
          </cell>
          <cell r="F22612" t="str">
            <v>360312081790001</v>
          </cell>
        </row>
        <row r="22613">
          <cell r="A22613" t="str">
            <v>TMP785</v>
          </cell>
          <cell r="B22613">
            <v>40232</v>
          </cell>
          <cell r="C22613" t="str">
            <v>ANRIANSON DAMANIK</v>
          </cell>
          <cell r="D22613" t="str">
            <v>Vila Balaraja Blok M6 No,12</v>
          </cell>
          <cell r="E22613" t="str">
            <v>TANGERANG</v>
          </cell>
          <cell r="F22613" t="str">
            <v>3603012504890003</v>
          </cell>
        </row>
        <row r="22614">
          <cell r="A22614" t="str">
            <v>TMP807</v>
          </cell>
          <cell r="B22614">
            <v>40238</v>
          </cell>
          <cell r="C22614" t="str">
            <v>MELIA SUSINAWATI</v>
          </cell>
          <cell r="D22614" t="str">
            <v>Jl. Kemuning I Blok B -36</v>
          </cell>
          <cell r="E22614" t="str">
            <v>TANGERANG</v>
          </cell>
          <cell r="F22614" t="str">
            <v>3603124106860002</v>
          </cell>
        </row>
        <row r="22615">
          <cell r="A22615">
            <v>109023</v>
          </cell>
          <cell r="B22615">
            <v>40299</v>
          </cell>
          <cell r="C22615" t="str">
            <v>RONI MUHARDI</v>
          </cell>
          <cell r="D22615" t="str">
            <v>KP.BARU NO.92</v>
          </cell>
          <cell r="E22615" t="str">
            <v>TANGERANG</v>
          </cell>
          <cell r="F22615" t="str">
            <v>3671072509840006</v>
          </cell>
        </row>
        <row r="22616">
          <cell r="A22616" t="str">
            <v>TMP929</v>
          </cell>
          <cell r="B22616">
            <v>40274</v>
          </cell>
          <cell r="C22616" t="str">
            <v>SABARUDIN</v>
          </cell>
          <cell r="D22616" t="str">
            <v>Kp. Kutruk</v>
          </cell>
          <cell r="E22616" t="str">
            <v>TANGERANG</v>
          </cell>
          <cell r="F22616" t="str">
            <v>3603041706880001</v>
          </cell>
        </row>
        <row r="22617">
          <cell r="A22617">
            <v>108987</v>
          </cell>
          <cell r="B22617">
            <v>40299</v>
          </cell>
          <cell r="C22617" t="str">
            <v>SUBANDI SETIAWAN</v>
          </cell>
          <cell r="D22617" t="str">
            <v>KP. PEKAYON NO.13 RT.02/03</v>
          </cell>
          <cell r="E22617" t="str">
            <v>TANGERANG</v>
          </cell>
          <cell r="F22617" t="str">
            <v>32193120050059772</v>
          </cell>
        </row>
        <row r="22618">
          <cell r="A22618" t="str">
            <v>TMP1033</v>
          </cell>
          <cell r="B22618">
            <v>40274</v>
          </cell>
          <cell r="C22618" t="str">
            <v>YADI HARYANTO</v>
          </cell>
          <cell r="D22618" t="str">
            <v>Gg. H. Sanusi</v>
          </cell>
          <cell r="E22618" t="str">
            <v>TANGERANG</v>
          </cell>
          <cell r="F22618" t="str">
            <v>3671120111790006</v>
          </cell>
        </row>
        <row r="22619">
          <cell r="A22619" t="str">
            <v>TMP437</v>
          </cell>
          <cell r="B22619">
            <v>40179</v>
          </cell>
          <cell r="C22619" t="str">
            <v>MOHAMAD FAHRI NUGRAH</v>
          </cell>
          <cell r="D22619" t="str">
            <v>Kp. Sembung</v>
          </cell>
          <cell r="E22619" t="str">
            <v>TANGERANG</v>
          </cell>
          <cell r="F22619" t="str">
            <v>3671011510880012</v>
          </cell>
        </row>
        <row r="22620">
          <cell r="A22620" t="str">
            <v>TMP468</v>
          </cell>
          <cell r="B22620">
            <v>40179</v>
          </cell>
          <cell r="C22620" t="str">
            <v>SUHENDA</v>
          </cell>
          <cell r="D22620" t="str">
            <v>KP LEGOK</v>
          </cell>
          <cell r="E22620" t="str">
            <v>TANGERANG</v>
          </cell>
          <cell r="F22620" t="str">
            <v>3219042010.1494815</v>
          </cell>
        </row>
        <row r="22621">
          <cell r="A22621" t="str">
            <v>TMP831</v>
          </cell>
          <cell r="B22621">
            <v>40238</v>
          </cell>
          <cell r="C22621" t="str">
            <v>DEFI ISKANDAR</v>
          </cell>
          <cell r="D22621" t="str">
            <v>Pasar Baru</v>
          </cell>
          <cell r="E22621" t="str">
            <v>TANGERANG</v>
          </cell>
          <cell r="F22621" t="str">
            <v>3671071910870012</v>
          </cell>
        </row>
        <row r="22622">
          <cell r="A22622">
            <v>108694</v>
          </cell>
          <cell r="B22622">
            <v>40238</v>
          </cell>
          <cell r="C22622" t="str">
            <v>PUJO WIJANARKO</v>
          </cell>
          <cell r="D22622" t="str">
            <v>PD JAGUNG  TIMUR</v>
          </cell>
          <cell r="E22622" t="str">
            <v>TANGERANG</v>
          </cell>
          <cell r="F22622" t="str">
            <v>3603350808880001</v>
          </cell>
        </row>
        <row r="22623">
          <cell r="A22623">
            <v>108695</v>
          </cell>
          <cell r="B22623">
            <v>40238</v>
          </cell>
          <cell r="C22623" t="str">
            <v>MAHPUDIN</v>
          </cell>
          <cell r="D22623" t="str">
            <v>Jl. H. Kasman Sengkol Ni.67</v>
          </cell>
          <cell r="E22623" t="str">
            <v>TANGERANG</v>
          </cell>
          <cell r="F22623" t="str">
            <v>3603362601830001</v>
          </cell>
        </row>
        <row r="22624">
          <cell r="A22624">
            <v>108920</v>
          </cell>
          <cell r="B22624">
            <v>40299</v>
          </cell>
          <cell r="C22624" t="str">
            <v>BUDIYANTO</v>
          </cell>
          <cell r="D22624" t="str">
            <v>JL. CIINDAH V NO: 40</v>
          </cell>
          <cell r="E22624" t="str">
            <v>TANGERANG</v>
          </cell>
          <cell r="F22624" t="str">
            <v>3671071107680006</v>
          </cell>
        </row>
        <row r="22625">
          <cell r="A22625">
            <v>109090</v>
          </cell>
          <cell r="B22625">
            <v>40299</v>
          </cell>
          <cell r="C22625" t="str">
            <v>FEBRI NURDIANTO</v>
          </cell>
          <cell r="D22625" t="str">
            <v>JL.LEMBANG BARU V</v>
          </cell>
          <cell r="E22625" t="str">
            <v>TANGERANG</v>
          </cell>
          <cell r="F22625" t="str">
            <v>3671062202880011</v>
          </cell>
        </row>
        <row r="22626">
          <cell r="A22626">
            <v>109010</v>
          </cell>
          <cell r="B22626">
            <v>40299</v>
          </cell>
          <cell r="C22626" t="str">
            <v>ANDRI</v>
          </cell>
          <cell r="D22626" t="str">
            <v>KP. PEKOPEN</v>
          </cell>
          <cell r="E22626" t="str">
            <v>TANGERANG</v>
          </cell>
          <cell r="F22626" t="str">
            <v>3216062810840008</v>
          </cell>
        </row>
        <row r="22627">
          <cell r="A22627" t="str">
            <v>TMP707</v>
          </cell>
          <cell r="B22627">
            <v>40063</v>
          </cell>
          <cell r="C22627" t="str">
            <v>PUJO WIJANARKO</v>
          </cell>
          <cell r="D22627" t="str">
            <v>PD JAGUNG  TIMUR</v>
          </cell>
          <cell r="E22627" t="str">
            <v>TANGERANG</v>
          </cell>
          <cell r="F22627" t="str">
            <v>3603350808880001</v>
          </cell>
        </row>
        <row r="22628">
          <cell r="A22628">
            <v>109024</v>
          </cell>
          <cell r="B22628">
            <v>40299</v>
          </cell>
          <cell r="C22628" t="str">
            <v>SUGENG SUPARMAN</v>
          </cell>
          <cell r="D22628" t="str">
            <v>TANGERANG</v>
          </cell>
          <cell r="E22628" t="str">
            <v>TANGERANG</v>
          </cell>
          <cell r="F22628" t="str">
            <v>3205230311840002</v>
          </cell>
        </row>
        <row r="22629">
          <cell r="A22629" t="str">
            <v>TMP2069</v>
          </cell>
          <cell r="B22629">
            <v>40535</v>
          </cell>
          <cell r="C22629" t="str">
            <v>TOTOK TEQI WARSITO</v>
          </cell>
          <cell r="D22629" t="str">
            <v>Buaran Mekarsari</v>
          </cell>
          <cell r="E22629" t="str">
            <v>TANGERANG</v>
          </cell>
          <cell r="F22629" t="str">
            <v>3671010612890003</v>
          </cell>
        </row>
        <row r="22630">
          <cell r="A22630">
            <v>108662</v>
          </cell>
          <cell r="B22630">
            <v>40238</v>
          </cell>
          <cell r="C22630" t="str">
            <v>KISTAN HADINATA</v>
          </cell>
          <cell r="D22630" t="str">
            <v>Simprug Diporis Blok E.2 No.6 A</v>
          </cell>
          <cell r="E22630" t="str">
            <v>TANGERANG</v>
          </cell>
          <cell r="F22630" t="str">
            <v>3671031404860004</v>
          </cell>
        </row>
        <row r="22631">
          <cell r="A22631" t="str">
            <v>TMP679</v>
          </cell>
          <cell r="B22631">
            <v>40217</v>
          </cell>
          <cell r="C22631" t="str">
            <v>KISTAN HADINATA</v>
          </cell>
          <cell r="D22631" t="str">
            <v>Simprug Diporis Blok E.2 No.6 A</v>
          </cell>
          <cell r="E22631" t="str">
            <v>TANGERANG</v>
          </cell>
          <cell r="F22631" t="str">
            <v>3671031404860004</v>
          </cell>
        </row>
        <row r="22632">
          <cell r="A22632" t="str">
            <v>TMP627</v>
          </cell>
          <cell r="B22632">
            <v>40211</v>
          </cell>
          <cell r="C22632" t="str">
            <v>MAHPUDIN</v>
          </cell>
          <cell r="D22632" t="str">
            <v>Jl. H. Kasman Sengkol Ni.67</v>
          </cell>
          <cell r="E22632" t="str">
            <v>TANGERANG</v>
          </cell>
          <cell r="F22632" t="str">
            <v>3603362601830001</v>
          </cell>
        </row>
        <row r="22633">
          <cell r="A22633">
            <v>108611</v>
          </cell>
          <cell r="B22633">
            <v>40210</v>
          </cell>
          <cell r="C22633" t="str">
            <v>DWI SULIS SANTORO</v>
          </cell>
          <cell r="D22633" t="str">
            <v>KP WADDASARI</v>
          </cell>
          <cell r="E22633" t="str">
            <v>TANGERANG</v>
          </cell>
          <cell r="F22633" t="str">
            <v>3219152008.0403051</v>
          </cell>
        </row>
        <row r="22634">
          <cell r="A22634">
            <v>108615</v>
          </cell>
          <cell r="B22634">
            <v>40210</v>
          </cell>
          <cell r="C22634" t="str">
            <v>TRIYONO</v>
          </cell>
          <cell r="D22634" t="str">
            <v>JL. CABE 1 JL. -17</v>
          </cell>
          <cell r="E22634" t="str">
            <v>TANGERANG</v>
          </cell>
          <cell r="F22634" t="str">
            <v>3603250911830001</v>
          </cell>
        </row>
        <row r="22635">
          <cell r="A22635">
            <v>108621</v>
          </cell>
          <cell r="B22635">
            <v>40210</v>
          </cell>
          <cell r="C22635" t="str">
            <v>SUHENDA</v>
          </cell>
          <cell r="D22635" t="str">
            <v>KP LEGOK</v>
          </cell>
          <cell r="E22635" t="str">
            <v>TANGERANG</v>
          </cell>
          <cell r="F22635" t="str">
            <v>3219042010.1494815</v>
          </cell>
        </row>
        <row r="22636">
          <cell r="A22636" t="str">
            <v>TMP541</v>
          </cell>
          <cell r="B22636">
            <v>40179</v>
          </cell>
          <cell r="C22636" t="str">
            <v>HASANUSI</v>
          </cell>
          <cell r="D22636" t="str">
            <v>JL. WADASSARI I NO.73</v>
          </cell>
          <cell r="E22636" t="str">
            <v>TANGERANG</v>
          </cell>
          <cell r="F22636" t="str">
            <v>3219152008.0226564</v>
          </cell>
        </row>
        <row r="22637">
          <cell r="A22637">
            <v>108634</v>
          </cell>
          <cell r="B22637">
            <v>40210</v>
          </cell>
          <cell r="C22637" t="str">
            <v>SALIM MUDA PASARIBU</v>
          </cell>
          <cell r="D22637" t="str">
            <v>TAMAN KIRANA SURYA  BLOK D 12/ 27</v>
          </cell>
          <cell r="E22637" t="str">
            <v>TANGERANG</v>
          </cell>
          <cell r="F22637" t="str">
            <v>32191620041863077</v>
          </cell>
        </row>
        <row r="22638">
          <cell r="A22638">
            <v>200507</v>
          </cell>
          <cell r="B22638">
            <v>40210</v>
          </cell>
          <cell r="C22638" t="str">
            <v>TATAN PRATOMO</v>
          </cell>
          <cell r="D22638" t="str">
            <v>KP KERONCONG</v>
          </cell>
          <cell r="E22638" t="str">
            <v>TANGERANG</v>
          </cell>
          <cell r="F22638" t="str">
            <v>3671040611880002</v>
          </cell>
        </row>
        <row r="22639">
          <cell r="A22639">
            <v>108722</v>
          </cell>
          <cell r="B22639">
            <v>40269</v>
          </cell>
          <cell r="C22639" t="str">
            <v>SUISNANTO</v>
          </cell>
          <cell r="D22639" t="str">
            <v>Jl. Taman Asri Lama</v>
          </cell>
          <cell r="E22639" t="str">
            <v>TANGERANG</v>
          </cell>
          <cell r="F22639" t="str">
            <v>3671131911840009</v>
          </cell>
        </row>
        <row r="22640">
          <cell r="A22640" t="str">
            <v>TMP875</v>
          </cell>
          <cell r="B22640">
            <v>40269</v>
          </cell>
          <cell r="C22640" t="str">
            <v>KUSPRIAJI</v>
          </cell>
          <cell r="D22640" t="str">
            <v>Kp. K. Pondok Aren</v>
          </cell>
          <cell r="E22640" t="str">
            <v>TANGERANG</v>
          </cell>
          <cell r="F22640" t="str">
            <v>3219152001.0226878</v>
          </cell>
        </row>
        <row r="22641">
          <cell r="A22641">
            <v>108649</v>
          </cell>
          <cell r="B22641">
            <v>40210</v>
          </cell>
          <cell r="C22641" t="str">
            <v>MOHAMAD FAHRI NUGRAH</v>
          </cell>
          <cell r="D22641" t="str">
            <v>Kp. Sembung</v>
          </cell>
          <cell r="E22641" t="str">
            <v>TANGERANG</v>
          </cell>
          <cell r="F22641" t="str">
            <v>3671011510880012</v>
          </cell>
        </row>
        <row r="22642">
          <cell r="A22642">
            <v>108560</v>
          </cell>
          <cell r="B22642">
            <v>40210</v>
          </cell>
          <cell r="C22642" t="str">
            <v>HASANUSI</v>
          </cell>
          <cell r="D22642" t="str">
            <v>JL. WADASSARI I NO.73</v>
          </cell>
          <cell r="E22642" t="str">
            <v>TANGERANG</v>
          </cell>
          <cell r="F22642" t="str">
            <v>3219152008.0226564</v>
          </cell>
        </row>
        <row r="22643">
          <cell r="A22643">
            <v>108516</v>
          </cell>
          <cell r="B22643">
            <v>40210</v>
          </cell>
          <cell r="C22643" t="str">
            <v>ABDUL MUJIB</v>
          </cell>
          <cell r="D22643" t="str">
            <v>KP.JATI</v>
          </cell>
          <cell r="E22643" t="str">
            <v>TANGERANG</v>
          </cell>
          <cell r="F22643" t="str">
            <v>3671090102850001</v>
          </cell>
        </row>
        <row r="22644">
          <cell r="A22644">
            <v>109059</v>
          </cell>
          <cell r="B22644">
            <v>40299</v>
          </cell>
          <cell r="C22644" t="str">
            <v>HERI GUNAWAN</v>
          </cell>
          <cell r="D22644" t="str">
            <v>KP. BULAK</v>
          </cell>
          <cell r="E22644" t="str">
            <v>TANGERANG</v>
          </cell>
          <cell r="F22644" t="str">
            <v>3219152002.0401343</v>
          </cell>
        </row>
        <row r="22645">
          <cell r="A22645">
            <v>109618</v>
          </cell>
          <cell r="B22645">
            <v>40330</v>
          </cell>
          <cell r="C22645" t="str">
            <v>ILHAM</v>
          </cell>
          <cell r="D22645" t="str">
            <v>KP. GUNUNG</v>
          </cell>
          <cell r="E22645" t="str">
            <v>TANGERANG</v>
          </cell>
          <cell r="F22645" t="str">
            <v>3603262502820002</v>
          </cell>
        </row>
        <row r="22646">
          <cell r="A22646">
            <v>110073</v>
          </cell>
          <cell r="B22646">
            <v>40330</v>
          </cell>
          <cell r="C22646" t="str">
            <v>AKHMAD BUKHORI</v>
          </cell>
          <cell r="D22646" t="str">
            <v>Porisgaga</v>
          </cell>
          <cell r="E22646" t="str">
            <v>TANGERANG</v>
          </cell>
          <cell r="F22646" t="str">
            <v>3671031202870002</v>
          </cell>
        </row>
        <row r="22647">
          <cell r="A22647">
            <v>110061</v>
          </cell>
          <cell r="B22647">
            <v>40330</v>
          </cell>
          <cell r="C22647" t="str">
            <v>TAAT SUTRISNO</v>
          </cell>
          <cell r="D22647" t="str">
            <v>GRIYA SERPONG ASRI BLOK D</v>
          </cell>
          <cell r="E22647" t="str">
            <v>TANGERANG</v>
          </cell>
          <cell r="F22647" t="str">
            <v>3603230604710001</v>
          </cell>
        </row>
        <row r="22648">
          <cell r="A22648">
            <v>109727</v>
          </cell>
          <cell r="B22648">
            <v>40330</v>
          </cell>
          <cell r="C22648" t="str">
            <v>MARDANI</v>
          </cell>
          <cell r="D22648" t="str">
            <v>KP. PARUNG KORED</v>
          </cell>
          <cell r="E22648" t="str">
            <v>TANGERANG</v>
          </cell>
          <cell r="F22648" t="str">
            <v>3671120602840001</v>
          </cell>
        </row>
        <row r="22649">
          <cell r="A22649">
            <v>109653</v>
          </cell>
          <cell r="B22649">
            <v>40330</v>
          </cell>
          <cell r="C22649" t="str">
            <v>SUKARDI</v>
          </cell>
          <cell r="D22649" t="str">
            <v>KP. PANINGGILAN</v>
          </cell>
          <cell r="E22649" t="str">
            <v>TANGERANG</v>
          </cell>
          <cell r="F22649" t="str">
            <v>3671131008820010</v>
          </cell>
        </row>
        <row r="22650">
          <cell r="A22650">
            <v>109730</v>
          </cell>
          <cell r="B22650">
            <v>40330</v>
          </cell>
          <cell r="C22650" t="str">
            <v>SUHERMAN</v>
          </cell>
          <cell r="D22650" t="str">
            <v>KP. CANDULAN</v>
          </cell>
          <cell r="E22650" t="str">
            <v>TANGERANG</v>
          </cell>
          <cell r="F22650" t="str">
            <v>3671052108840003</v>
          </cell>
        </row>
        <row r="22651">
          <cell r="A22651">
            <v>110170</v>
          </cell>
          <cell r="B22651">
            <v>40330</v>
          </cell>
          <cell r="C22651" t="str">
            <v>TRIONO</v>
          </cell>
          <cell r="D22651" t="str">
            <v>Kp. Sempur</v>
          </cell>
          <cell r="E22651" t="str">
            <v>TANGERANG</v>
          </cell>
          <cell r="F22651" t="str">
            <v>3603171101770001</v>
          </cell>
        </row>
        <row r="22652">
          <cell r="A22652">
            <v>109557</v>
          </cell>
          <cell r="B22652">
            <v>40330</v>
          </cell>
          <cell r="C22652" t="str">
            <v>WENDI OKTAFIANTO</v>
          </cell>
          <cell r="D22652" t="str">
            <v>Jl. H. Yusuf</v>
          </cell>
          <cell r="E22652" t="str">
            <v>TANGERANG</v>
          </cell>
          <cell r="F22652" t="str">
            <v>3671062611890003</v>
          </cell>
        </row>
        <row r="22653">
          <cell r="A22653">
            <v>109745</v>
          </cell>
          <cell r="B22653">
            <v>40330</v>
          </cell>
          <cell r="C22653" t="str">
            <v>ARIF KURNIAWAN</v>
          </cell>
          <cell r="D22653" t="str">
            <v>Kp. Cisoka</v>
          </cell>
          <cell r="E22653" t="str">
            <v>TANGERANG</v>
          </cell>
          <cell r="F22653" t="str">
            <v>3603051702880001</v>
          </cell>
        </row>
        <row r="22654">
          <cell r="A22654">
            <v>109218</v>
          </cell>
          <cell r="B22654">
            <v>40286</v>
          </cell>
          <cell r="C22654" t="str">
            <v>PIDI HARTOYO</v>
          </cell>
          <cell r="D22654" t="str">
            <v>KP. NAMBO</v>
          </cell>
          <cell r="E22654" t="str">
            <v>TANGERANG</v>
          </cell>
          <cell r="F22654" t="str">
            <v>3671070109820007</v>
          </cell>
        </row>
        <row r="22655">
          <cell r="A22655">
            <v>109224</v>
          </cell>
          <cell r="B22655">
            <v>40286</v>
          </cell>
          <cell r="C22655" t="str">
            <v>MUHAMMAD SOPYAN</v>
          </cell>
          <cell r="D22655" t="str">
            <v>JL. KARYAWAN II/56</v>
          </cell>
          <cell r="E22655" t="str">
            <v>TANGERANG</v>
          </cell>
          <cell r="F22655" t="str">
            <v>3671120202810007</v>
          </cell>
        </row>
        <row r="22656">
          <cell r="A22656">
            <v>109144</v>
          </cell>
          <cell r="B22656">
            <v>40286</v>
          </cell>
          <cell r="C22656" t="str">
            <v>YULIYADI</v>
          </cell>
          <cell r="D22656" t="str">
            <v>Kp. Bulak Timur</v>
          </cell>
          <cell r="E22656" t="str">
            <v>TANGERANG</v>
          </cell>
          <cell r="F22656" t="str">
            <v>3603251008790003</v>
          </cell>
        </row>
        <row r="22657">
          <cell r="A22657">
            <v>110067</v>
          </cell>
          <cell r="B22657">
            <v>40330</v>
          </cell>
          <cell r="C22657" t="str">
            <v>ADNAN</v>
          </cell>
          <cell r="D22657" t="str">
            <v>KARAWACI GG AMIL</v>
          </cell>
          <cell r="E22657" t="str">
            <v>TANGERANG</v>
          </cell>
          <cell r="F22657" t="str">
            <v>3671070504690008</v>
          </cell>
        </row>
        <row r="22658">
          <cell r="A22658">
            <v>110096</v>
          </cell>
          <cell r="B22658">
            <v>40330</v>
          </cell>
          <cell r="C22658" t="str">
            <v>AHMAD RAMADHANI</v>
          </cell>
          <cell r="D22658" t="str">
            <v>KEBON BESAR</v>
          </cell>
          <cell r="E22658" t="str">
            <v>TANGERANG</v>
          </cell>
          <cell r="F22658" t="str">
            <v>3671031307810004</v>
          </cell>
        </row>
        <row r="22659">
          <cell r="A22659">
            <v>110072</v>
          </cell>
          <cell r="B22659">
            <v>40330</v>
          </cell>
          <cell r="C22659" t="str">
            <v>BUDI</v>
          </cell>
          <cell r="D22659" t="str">
            <v>Kebon Besar</v>
          </cell>
          <cell r="E22659" t="str">
            <v>TANGERANG</v>
          </cell>
          <cell r="F22659" t="str">
            <v>3671030906770002</v>
          </cell>
        </row>
        <row r="22660">
          <cell r="A22660">
            <v>110060</v>
          </cell>
          <cell r="B22660">
            <v>40330</v>
          </cell>
          <cell r="C22660" t="str">
            <v>BARYATA</v>
          </cell>
          <cell r="D22660" t="str">
            <v>KP. WARUNG MANGGA</v>
          </cell>
          <cell r="E22660" t="str">
            <v>TANGERANG</v>
          </cell>
          <cell r="F22660" t="str">
            <v>3671111702720001</v>
          </cell>
        </row>
        <row r="22661">
          <cell r="A22661">
            <v>110168</v>
          </cell>
          <cell r="B22661">
            <v>40330</v>
          </cell>
          <cell r="C22661" t="str">
            <v>BUSTOMI</v>
          </cell>
          <cell r="D22661" t="str">
            <v>Kp. Gebang</v>
          </cell>
          <cell r="E22661" t="str">
            <v>TANGERANG</v>
          </cell>
          <cell r="F22661" t="str">
            <v>3671081810800002</v>
          </cell>
        </row>
        <row r="22662">
          <cell r="A22662">
            <v>110066</v>
          </cell>
          <cell r="B22662">
            <v>40330</v>
          </cell>
          <cell r="C22662" t="str">
            <v>IRMANSYAH</v>
          </cell>
          <cell r="D22662" t="str">
            <v>KP. CISEREH</v>
          </cell>
          <cell r="E22662" t="str">
            <v>TANGERANG</v>
          </cell>
          <cell r="F22662" t="str">
            <v>3603030705870003</v>
          </cell>
        </row>
        <row r="22663">
          <cell r="A22663">
            <v>110169</v>
          </cell>
          <cell r="B22663">
            <v>40330</v>
          </cell>
          <cell r="C22663" t="str">
            <v>IWAN SUHENDRA</v>
          </cell>
          <cell r="D22663" t="str">
            <v>Kp. Candu</v>
          </cell>
          <cell r="E22663" t="str">
            <v>TANGERANG</v>
          </cell>
          <cell r="F22663" t="str">
            <v>3603200407720001</v>
          </cell>
        </row>
        <row r="22664">
          <cell r="A22664">
            <v>110106</v>
          </cell>
          <cell r="B22664">
            <v>40330</v>
          </cell>
          <cell r="C22664" t="str">
            <v>HADI WINARTO</v>
          </cell>
          <cell r="D22664" t="str">
            <v>Bojong</v>
          </cell>
          <cell r="E22664" t="str">
            <v>TANGERANG</v>
          </cell>
          <cell r="F22664" t="str">
            <v>3671111511750001</v>
          </cell>
        </row>
        <row r="22665">
          <cell r="A22665">
            <v>109168</v>
          </cell>
          <cell r="B22665">
            <v>40286</v>
          </cell>
          <cell r="C22665" t="str">
            <v>SYAHRUL</v>
          </cell>
          <cell r="D22665" t="str">
            <v>JL. DAMAI I</v>
          </cell>
          <cell r="E22665" t="str">
            <v>TANGERANG</v>
          </cell>
          <cell r="F22665" t="str">
            <v>3603221809870001</v>
          </cell>
        </row>
        <row r="22666">
          <cell r="A22666">
            <v>109174</v>
          </cell>
          <cell r="B22666">
            <v>40286</v>
          </cell>
          <cell r="C22666" t="str">
            <v>ZANU PURWOKO</v>
          </cell>
          <cell r="D22666" t="str">
            <v>Peninggalan Utara</v>
          </cell>
          <cell r="E22666" t="str">
            <v>TANGERANG</v>
          </cell>
          <cell r="F22666" t="str">
            <v>3671061311810003</v>
          </cell>
        </row>
        <row r="22667">
          <cell r="A22667">
            <v>109182</v>
          </cell>
          <cell r="B22667">
            <v>40286</v>
          </cell>
          <cell r="C22667" t="str">
            <v>RAHAYU NUGROHO</v>
          </cell>
          <cell r="D22667" t="str">
            <v>PD. Maharta B 9/05</v>
          </cell>
          <cell r="E22667" t="str">
            <v>TANGERANG</v>
          </cell>
          <cell r="F22667" t="str">
            <v>3603240511850001</v>
          </cell>
        </row>
        <row r="22668">
          <cell r="A22668">
            <v>109488</v>
          </cell>
          <cell r="B22668">
            <v>40330</v>
          </cell>
          <cell r="C22668" t="str">
            <v>SUPRIADI</v>
          </cell>
          <cell r="D22668" t="str">
            <v>Jl. KUD</v>
          </cell>
          <cell r="E22668" t="str">
            <v>TANGERANG</v>
          </cell>
          <cell r="F22668" t="str">
            <v>377106011170003</v>
          </cell>
        </row>
        <row r="22669">
          <cell r="A22669">
            <v>109489</v>
          </cell>
          <cell r="B22669">
            <v>40330</v>
          </cell>
          <cell r="C22669" t="str">
            <v>MUSTAKIM</v>
          </cell>
          <cell r="D22669" t="str">
            <v>Jl. KUD</v>
          </cell>
          <cell r="E22669" t="str">
            <v>TANGERANG</v>
          </cell>
          <cell r="F22669" t="str">
            <v>32.75.06.1003.08538</v>
          </cell>
        </row>
        <row r="22670">
          <cell r="A22670">
            <v>109422</v>
          </cell>
          <cell r="B22670">
            <v>40299</v>
          </cell>
          <cell r="C22670" t="str">
            <v>ABDUL MUTOLIB</v>
          </cell>
          <cell r="D22670" t="str">
            <v>Kp. Gelam</v>
          </cell>
          <cell r="E22670" t="str">
            <v>TANGERANG</v>
          </cell>
          <cell r="F22670" t="str">
            <v>360312081790001</v>
          </cell>
        </row>
        <row r="22671">
          <cell r="A22671">
            <v>109517</v>
          </cell>
          <cell r="B22671">
            <v>40330</v>
          </cell>
          <cell r="C22671" t="str">
            <v>RIKI FEBRIA ANGGORO</v>
          </cell>
          <cell r="D22671" t="str">
            <v>PABUARAN SIBANG</v>
          </cell>
          <cell r="E22671" t="str">
            <v>TANGERANG</v>
          </cell>
          <cell r="F22671" t="str">
            <v>3671071302810019</v>
          </cell>
        </row>
        <row r="22672">
          <cell r="A22672">
            <v>109191</v>
          </cell>
          <cell r="B22672">
            <v>40286</v>
          </cell>
          <cell r="C22672" t="str">
            <v>ISMAIL SIBURIAN</v>
          </cell>
          <cell r="D22672" t="str">
            <v>Kimia Farma Hankam D III/3</v>
          </cell>
          <cell r="E22672" t="str">
            <v>TANGERANG</v>
          </cell>
          <cell r="F22672" t="str">
            <v>3671062303720005</v>
          </cell>
        </row>
        <row r="22673">
          <cell r="A22673">
            <v>109570</v>
          </cell>
          <cell r="B22673">
            <v>40330</v>
          </cell>
          <cell r="C22673" t="str">
            <v>ABDUL HALIM</v>
          </cell>
          <cell r="D22673" t="str">
            <v>KOMP. SITANALA</v>
          </cell>
          <cell r="E22673" t="str">
            <v>TANGERANG</v>
          </cell>
          <cell r="F22673" t="str">
            <v>3671102106770001</v>
          </cell>
        </row>
        <row r="22674">
          <cell r="A22674">
            <v>109123</v>
          </cell>
          <cell r="B22674">
            <v>40286</v>
          </cell>
          <cell r="C22674" t="str">
            <v>RIYANTO</v>
          </cell>
          <cell r="D22674" t="str">
            <v>KP. PANINGGILAN</v>
          </cell>
          <cell r="E22674" t="str">
            <v>TANGERANG</v>
          </cell>
          <cell r="F22674" t="str">
            <v>3671131407820009</v>
          </cell>
        </row>
        <row r="22675">
          <cell r="A22675" t="str">
            <v>TMP1169</v>
          </cell>
          <cell r="B22675">
            <v>40333</v>
          </cell>
          <cell r="C22675" t="str">
            <v>SLAMET MUHIBIN</v>
          </cell>
          <cell r="D22675" t="str">
            <v>VILLA GRAND TOMANG BLOK B.4 NO. 23</v>
          </cell>
          <cell r="E22675" t="str">
            <v>TANGERANG</v>
          </cell>
          <cell r="F22675" t="str">
            <v>3671080209830002</v>
          </cell>
        </row>
        <row r="22676">
          <cell r="A22676">
            <v>109577</v>
          </cell>
          <cell r="B22676">
            <v>40330</v>
          </cell>
          <cell r="C22676" t="str">
            <v>HEMIAR</v>
          </cell>
          <cell r="D22676" t="str">
            <v>JL. KH AGUS SALIM</v>
          </cell>
          <cell r="E22676" t="str">
            <v>TANGERANG</v>
          </cell>
          <cell r="F22676" t="str">
            <v>3671050110840011</v>
          </cell>
        </row>
        <row r="22677">
          <cell r="A22677">
            <v>109580</v>
          </cell>
          <cell r="B22677">
            <v>40330</v>
          </cell>
          <cell r="C22677" t="str">
            <v>MUHAMAD ROZAKI</v>
          </cell>
          <cell r="D22677" t="str">
            <v>JL. BHINEKA</v>
          </cell>
          <cell r="E22677" t="str">
            <v>TANGERANG</v>
          </cell>
          <cell r="F22677" t="str">
            <v>3603261103830002</v>
          </cell>
        </row>
        <row r="22678">
          <cell r="A22678">
            <v>109147</v>
          </cell>
          <cell r="B22678">
            <v>40286</v>
          </cell>
          <cell r="C22678" t="str">
            <v>ABDULLAH BIN ISMAIL</v>
          </cell>
          <cell r="D22678" t="str">
            <v>Perum Bumi Sudimara Blok C IV/2</v>
          </cell>
          <cell r="E22678" t="str">
            <v>TANGERANG</v>
          </cell>
          <cell r="F22678" t="str">
            <v>3603261905560002</v>
          </cell>
        </row>
        <row r="22679">
          <cell r="A22679">
            <v>109693</v>
          </cell>
          <cell r="B22679">
            <v>40330</v>
          </cell>
          <cell r="C22679" t="str">
            <v>ADLIN RIZKY SEBAYANG</v>
          </cell>
          <cell r="D22679" t="str">
            <v>JL. SRIKANDI</v>
          </cell>
          <cell r="E22679" t="str">
            <v>TANGERANG</v>
          </cell>
          <cell r="F22679" t="str">
            <v>3603251309850001</v>
          </cell>
        </row>
        <row r="22680">
          <cell r="A22680">
            <v>109673</v>
          </cell>
          <cell r="B22680">
            <v>40330</v>
          </cell>
          <cell r="C22680" t="str">
            <v>ANTONI SUJARWO</v>
          </cell>
          <cell r="D22680" t="str">
            <v>JL. AL BARKAH</v>
          </cell>
          <cell r="E22680" t="str">
            <v>TANGERANG</v>
          </cell>
          <cell r="F22680" t="str">
            <v>3603262508810002</v>
          </cell>
        </row>
        <row r="22681">
          <cell r="A22681">
            <v>109711</v>
          </cell>
          <cell r="B22681">
            <v>40358</v>
          </cell>
          <cell r="C22681" t="str">
            <v>ANINTIA YULIANDARI</v>
          </cell>
          <cell r="D22681" t="str">
            <v>Pondok Aren</v>
          </cell>
          <cell r="E22681" t="str">
            <v>TANGERANG</v>
          </cell>
          <cell r="F22681" t="str">
            <v>36032466070880002</v>
          </cell>
        </row>
        <row r="22682">
          <cell r="A22682">
            <v>109651</v>
          </cell>
          <cell r="B22682">
            <v>40330</v>
          </cell>
          <cell r="C22682" t="str">
            <v>ARIYANTO BIN A.SUHER</v>
          </cell>
          <cell r="D22682" t="str">
            <v>PANINGGILAN UTARA</v>
          </cell>
          <cell r="E22682" t="str">
            <v>TANGERANG</v>
          </cell>
          <cell r="F22682" t="str">
            <v>3671060503750001</v>
          </cell>
        </row>
        <row r="22683">
          <cell r="A22683">
            <v>109726</v>
          </cell>
          <cell r="B22683">
            <v>40330</v>
          </cell>
          <cell r="C22683" t="str">
            <v>ASEP HENDRI</v>
          </cell>
          <cell r="D22683" t="str">
            <v>KP. CANDULAN</v>
          </cell>
          <cell r="E22683" t="str">
            <v>TANGERANG</v>
          </cell>
          <cell r="F22683" t="str">
            <v>3671050510840012</v>
          </cell>
        </row>
        <row r="22684">
          <cell r="A22684">
            <v>109315</v>
          </cell>
          <cell r="B22684">
            <v>40299</v>
          </cell>
          <cell r="C22684" t="str">
            <v>SABARUDIN</v>
          </cell>
          <cell r="D22684" t="str">
            <v>Kp. Kutruk</v>
          </cell>
          <cell r="E22684" t="str">
            <v>TANGERANG</v>
          </cell>
          <cell r="F22684" t="str">
            <v>3603041706880001</v>
          </cell>
        </row>
        <row r="22685">
          <cell r="A22685">
            <v>109503</v>
          </cell>
          <cell r="B22685">
            <v>40330</v>
          </cell>
          <cell r="C22685" t="str">
            <v>BUDIYANTO</v>
          </cell>
          <cell r="D22685" t="str">
            <v>Kp. Keroncong</v>
          </cell>
          <cell r="E22685" t="str">
            <v>TANGERANG</v>
          </cell>
          <cell r="F22685" t="str">
            <v>3671021009780003</v>
          </cell>
        </row>
        <row r="22686">
          <cell r="A22686">
            <v>109675</v>
          </cell>
          <cell r="B22686">
            <v>40330</v>
          </cell>
          <cell r="C22686" t="str">
            <v>DEDI IRAWAN</v>
          </cell>
          <cell r="D22686" t="str">
            <v>Jl. Karya Bakti</v>
          </cell>
          <cell r="E22686" t="str">
            <v>TANGERANG</v>
          </cell>
          <cell r="F22686" t="str">
            <v>3671062208860003</v>
          </cell>
        </row>
        <row r="22687">
          <cell r="A22687">
            <v>110076</v>
          </cell>
          <cell r="B22687">
            <v>40330</v>
          </cell>
          <cell r="C22687" t="str">
            <v>PANJI SAPUTRO</v>
          </cell>
          <cell r="D22687" t="str">
            <v>JL. TANAH SERATUS</v>
          </cell>
          <cell r="E22687" t="str">
            <v>TANGERANG</v>
          </cell>
          <cell r="F22687" t="str">
            <v>3671061108870004</v>
          </cell>
        </row>
        <row r="22688">
          <cell r="A22688">
            <v>108980</v>
          </cell>
          <cell r="B22688">
            <v>40299</v>
          </cell>
          <cell r="C22688" t="str">
            <v>SUPRAPTI</v>
          </cell>
          <cell r="D22688" t="str">
            <v>KP. PONCOL</v>
          </cell>
          <cell r="E22688" t="str">
            <v>TANGERANG</v>
          </cell>
          <cell r="F22688" t="str">
            <v>3671134602840016</v>
          </cell>
        </row>
        <row r="22689">
          <cell r="A22689">
            <v>109260</v>
          </cell>
          <cell r="B22689">
            <v>40299</v>
          </cell>
          <cell r="C22689" t="str">
            <v>SOLEKHUDIN</v>
          </cell>
          <cell r="D22689" t="str">
            <v>JL. CEMPAKA PUTIH UTARA</v>
          </cell>
          <cell r="E22689" t="str">
            <v>TANGERANG</v>
          </cell>
          <cell r="F22689" t="str">
            <v>3328180710821300</v>
          </cell>
        </row>
        <row r="22690">
          <cell r="A22690">
            <v>109619</v>
          </cell>
          <cell r="B22690">
            <v>40330</v>
          </cell>
          <cell r="C22690" t="str">
            <v>FEBRIA VALENTINA</v>
          </cell>
          <cell r="D22690" t="str">
            <v>JL. SRIKANDI</v>
          </cell>
          <cell r="E22690" t="str">
            <v>TANGERANG</v>
          </cell>
          <cell r="F22690" t="str">
            <v>3603255402890001</v>
          </cell>
        </row>
        <row r="22691">
          <cell r="A22691">
            <v>109632</v>
          </cell>
          <cell r="B22691">
            <v>40330</v>
          </cell>
          <cell r="C22691" t="str">
            <v>ERIK KURNIAWAN</v>
          </cell>
          <cell r="D22691" t="str">
            <v>Jl. H. Rean</v>
          </cell>
          <cell r="E22691" t="str">
            <v>TANGERANG</v>
          </cell>
          <cell r="F22691" t="str">
            <v>32199222008.2418315</v>
          </cell>
        </row>
        <row r="22692">
          <cell r="A22692">
            <v>109508</v>
          </cell>
          <cell r="B22692">
            <v>40330</v>
          </cell>
          <cell r="C22692" t="str">
            <v>AHMAD GOJALI</v>
          </cell>
          <cell r="D22692" t="str">
            <v>KP PONDOK AREN</v>
          </cell>
          <cell r="E22692" t="str">
            <v>TANGERANG</v>
          </cell>
          <cell r="F22692" t="str">
            <v>3603241303670002</v>
          </cell>
        </row>
        <row r="22693">
          <cell r="A22693">
            <v>109512</v>
          </cell>
          <cell r="B22693">
            <v>40330</v>
          </cell>
          <cell r="C22693" t="str">
            <v>ASMUDI</v>
          </cell>
          <cell r="D22693" t="str">
            <v>KP. KUTRUK</v>
          </cell>
          <cell r="E22693" t="str">
            <v>TANGERANG</v>
          </cell>
          <cell r="F22693" t="str">
            <v>3603041206820002</v>
          </cell>
        </row>
        <row r="22694">
          <cell r="A22694" t="str">
            <v>TMP1087</v>
          </cell>
          <cell r="B22694">
            <v>40295</v>
          </cell>
          <cell r="C22694" t="str">
            <v>WENDY SUTARYADI</v>
          </cell>
          <cell r="D22694" t="str">
            <v>Jl. Aria Putra Gg. Sukasari II</v>
          </cell>
          <cell r="E22694" t="str">
            <v>TANGERANG</v>
          </cell>
          <cell r="F22694" t="str">
            <v>3603263005870001</v>
          </cell>
        </row>
        <row r="22695">
          <cell r="A22695">
            <v>109662</v>
          </cell>
          <cell r="B22695">
            <v>40330</v>
          </cell>
          <cell r="C22695" t="str">
            <v>HERRI PURWANTO</v>
          </cell>
          <cell r="D22695" t="str">
            <v>KENANGA</v>
          </cell>
          <cell r="E22695" t="str">
            <v>TANGERANG</v>
          </cell>
          <cell r="F22695" t="str">
            <v>3571052112890001</v>
          </cell>
        </row>
        <row r="22696">
          <cell r="A22696">
            <v>109714</v>
          </cell>
          <cell r="B22696">
            <v>40330</v>
          </cell>
          <cell r="C22696" t="str">
            <v>ISWANTO</v>
          </cell>
          <cell r="D22696" t="str">
            <v>JL. KH DEWANTARA</v>
          </cell>
          <cell r="E22696" t="str">
            <v>TANGERANG</v>
          </cell>
          <cell r="F22696" t="str">
            <v>3674042006870001</v>
          </cell>
        </row>
        <row r="22697">
          <cell r="A22697">
            <v>110065</v>
          </cell>
          <cell r="B22697">
            <v>40330</v>
          </cell>
          <cell r="C22697" t="str">
            <v>RD DEDE RUHIYAT</v>
          </cell>
          <cell r="D22697" t="str">
            <v>KP. BARU</v>
          </cell>
          <cell r="E22697" t="str">
            <v>TANGERANG</v>
          </cell>
          <cell r="F22697" t="str">
            <v>3603230301820001</v>
          </cell>
        </row>
        <row r="22698">
          <cell r="A22698">
            <v>110126</v>
          </cell>
          <cell r="B22698">
            <v>40330</v>
          </cell>
          <cell r="C22698" t="str">
            <v>WARYONO</v>
          </cell>
          <cell r="D22698" t="str">
            <v>JL. CENDRAWASIH</v>
          </cell>
          <cell r="E22698" t="str">
            <v>TANGERANG</v>
          </cell>
          <cell r="F22698" t="str">
            <v>3219142008.3618014</v>
          </cell>
        </row>
        <row r="22699">
          <cell r="A22699">
            <v>110105</v>
          </cell>
          <cell r="B22699">
            <v>40330</v>
          </cell>
          <cell r="C22699" t="str">
            <v>SUGIMAN</v>
          </cell>
          <cell r="D22699" t="str">
            <v>Jl. Gotong Royong No. III</v>
          </cell>
          <cell r="E22699" t="str">
            <v>TANGERANG</v>
          </cell>
          <cell r="F22699" t="str">
            <v>3671131611810007</v>
          </cell>
        </row>
        <row r="22700">
          <cell r="A22700">
            <v>110108</v>
          </cell>
          <cell r="B22700">
            <v>40330</v>
          </cell>
          <cell r="C22700" t="str">
            <v>SARONIH</v>
          </cell>
          <cell r="D22700" t="str">
            <v>JL. TANAH SERATUS</v>
          </cell>
          <cell r="E22700" t="str">
            <v>TANGERANG</v>
          </cell>
          <cell r="F22700" t="str">
            <v>3671061208750003</v>
          </cell>
        </row>
        <row r="22701">
          <cell r="A22701" t="str">
            <v>TMP1069</v>
          </cell>
          <cell r="B22701">
            <v>40289</v>
          </cell>
          <cell r="C22701" t="str">
            <v>MUSTAKIM</v>
          </cell>
          <cell r="D22701" t="str">
            <v>Jl. KUD</v>
          </cell>
          <cell r="E22701" t="str">
            <v>TANGERANG</v>
          </cell>
          <cell r="F22701" t="str">
            <v>32.75.06.1003.08538</v>
          </cell>
        </row>
        <row r="22702">
          <cell r="A22702" t="str">
            <v>TMP1070</v>
          </cell>
          <cell r="B22702">
            <v>40289</v>
          </cell>
          <cell r="C22702" t="str">
            <v>SUPRIADI</v>
          </cell>
          <cell r="D22702" t="str">
            <v>Jl. KUD</v>
          </cell>
          <cell r="E22702" t="str">
            <v>TANGERANG</v>
          </cell>
          <cell r="F22702" t="str">
            <v>377106011170003</v>
          </cell>
        </row>
        <row r="22703">
          <cell r="A22703">
            <v>109515</v>
          </cell>
          <cell r="B22703">
            <v>40330</v>
          </cell>
          <cell r="C22703" t="str">
            <v>DUDI SEPTIAN</v>
          </cell>
          <cell r="D22703" t="str">
            <v>Jl. Oskar 5 B-46/03 Permai</v>
          </cell>
          <cell r="E22703" t="str">
            <v>TANGERANG</v>
          </cell>
          <cell r="F22703" t="str">
            <v>3603121009880005</v>
          </cell>
        </row>
        <row r="22704">
          <cell r="A22704">
            <v>110175</v>
          </cell>
          <cell r="B22704">
            <v>40330</v>
          </cell>
          <cell r="C22704" t="str">
            <v>PURWOKO HADI</v>
          </cell>
          <cell r="D22704" t="str">
            <v>KP. JELUPANG</v>
          </cell>
          <cell r="E22704" t="str">
            <v>TANGERANG</v>
          </cell>
          <cell r="F22704" t="str">
            <v>3603350309870001</v>
          </cell>
        </row>
        <row r="22705">
          <cell r="A22705">
            <v>110043</v>
          </cell>
          <cell r="B22705">
            <v>40330</v>
          </cell>
          <cell r="C22705" t="str">
            <v>NURHASAN</v>
          </cell>
          <cell r="D22705" t="str">
            <v>JL. LEMBANG II</v>
          </cell>
          <cell r="E22705" t="str">
            <v>TANGERANG</v>
          </cell>
          <cell r="F22705" t="str">
            <v>3671061709790001</v>
          </cell>
        </row>
        <row r="22706">
          <cell r="A22706">
            <v>110044</v>
          </cell>
          <cell r="B22706">
            <v>40330</v>
          </cell>
          <cell r="C22706" t="str">
            <v>SIPAN</v>
          </cell>
          <cell r="D22706" t="str">
            <v>KP. SEMBUNG</v>
          </cell>
          <cell r="E22706" t="str">
            <v>TANGERANG</v>
          </cell>
          <cell r="F22706" t="str">
            <v>3671011212700010</v>
          </cell>
        </row>
        <row r="22707">
          <cell r="A22707">
            <v>110063</v>
          </cell>
          <cell r="B22707">
            <v>40330</v>
          </cell>
          <cell r="C22707" t="str">
            <v>RISDIYANTO</v>
          </cell>
          <cell r="D22707" t="str">
            <v>JL. DAAN MOGOT GG POM BENSIN</v>
          </cell>
          <cell r="E22707" t="str">
            <v>TANGERANG</v>
          </cell>
          <cell r="F22707" t="str">
            <v>367101017770018</v>
          </cell>
        </row>
        <row r="22708">
          <cell r="A22708">
            <v>110107</v>
          </cell>
          <cell r="B22708">
            <v>40330</v>
          </cell>
          <cell r="C22708" t="str">
            <v>IQBAL AMRULLAH</v>
          </cell>
          <cell r="D22708" t="str">
            <v>PONDOK MAHART ABLOK H.9/5</v>
          </cell>
          <cell r="E22708" t="str">
            <v>TANGERANG</v>
          </cell>
          <cell r="F22708" t="str">
            <v>3603242603850003</v>
          </cell>
        </row>
        <row r="22709">
          <cell r="A22709">
            <v>110104</v>
          </cell>
          <cell r="B22709">
            <v>40330</v>
          </cell>
          <cell r="C22709" t="str">
            <v>MUHAMAD DEDI</v>
          </cell>
          <cell r="D22709" t="str">
            <v>PONDOK SERUT</v>
          </cell>
          <cell r="E22709" t="str">
            <v>TANGERANG</v>
          </cell>
          <cell r="F22709" t="str">
            <v>3674031606810003</v>
          </cell>
        </row>
        <row r="22710">
          <cell r="A22710">
            <v>110196</v>
          </cell>
          <cell r="B22710">
            <v>40330</v>
          </cell>
          <cell r="C22710" t="str">
            <v>WILSON BERNALDO PALI</v>
          </cell>
          <cell r="D22710" t="str">
            <v>JL. KARYAWAN III / 18</v>
          </cell>
          <cell r="E22710" t="str">
            <v>TANGERANG</v>
          </cell>
          <cell r="F22710" t="str">
            <v>3671122002870003</v>
          </cell>
        </row>
        <row r="22711">
          <cell r="A22711">
            <v>109471</v>
          </cell>
          <cell r="B22711">
            <v>40330</v>
          </cell>
          <cell r="C22711" t="str">
            <v>WENDY SUTARYADI</v>
          </cell>
          <cell r="D22711" t="str">
            <v>Jl. Aria Putra Gg. Sukasari II</v>
          </cell>
          <cell r="E22711" t="str">
            <v>TANGERANG</v>
          </cell>
          <cell r="F22711" t="str">
            <v>3603263005870001</v>
          </cell>
        </row>
        <row r="22712">
          <cell r="A22712">
            <v>109467</v>
          </cell>
          <cell r="B22712">
            <v>40330</v>
          </cell>
          <cell r="C22712" t="str">
            <v>KUSPRIAJI</v>
          </cell>
          <cell r="D22712" t="str">
            <v>Kp. K. Pondok Aren</v>
          </cell>
          <cell r="E22712" t="str">
            <v>TANGERANG</v>
          </cell>
          <cell r="F22712" t="str">
            <v>3219152001.0226878</v>
          </cell>
        </row>
        <row r="22713">
          <cell r="A22713">
            <v>110157</v>
          </cell>
          <cell r="B22713">
            <v>40330</v>
          </cell>
          <cell r="C22713" t="str">
            <v>AHMAD TAUFIK HERMAWA</v>
          </cell>
          <cell r="D22713" t="str">
            <v>GERENDENG TEGAL  GG. BAHAGIA</v>
          </cell>
          <cell r="E22713" t="str">
            <v>TANGERANG</v>
          </cell>
          <cell r="F22713" t="str">
            <v>3671070910870003</v>
          </cell>
        </row>
        <row r="22714">
          <cell r="A22714">
            <v>110160</v>
          </cell>
          <cell r="B22714">
            <v>40330</v>
          </cell>
          <cell r="C22714" t="str">
            <v>SUDIRMAN</v>
          </cell>
          <cell r="D22714" t="str">
            <v>JL. PROF DR SOEPOMO</v>
          </cell>
          <cell r="E22714" t="str">
            <v>TANGERANG</v>
          </cell>
          <cell r="F22714" t="str">
            <v>3671012209710003</v>
          </cell>
        </row>
        <row r="22715">
          <cell r="A22715">
            <v>110159</v>
          </cell>
          <cell r="B22715">
            <v>40330</v>
          </cell>
          <cell r="C22715" t="str">
            <v>NURHASAN</v>
          </cell>
          <cell r="D22715" t="str">
            <v>KETAPANG NO. 27</v>
          </cell>
          <cell r="E22715" t="str">
            <v>TANGERANG</v>
          </cell>
          <cell r="F22715" t="str">
            <v>3671052501740004</v>
          </cell>
        </row>
        <row r="22716">
          <cell r="A22716">
            <v>110158</v>
          </cell>
          <cell r="B22716">
            <v>40330</v>
          </cell>
          <cell r="C22716" t="str">
            <v>NATANAEL SILALAHI</v>
          </cell>
          <cell r="D22716" t="str">
            <v>CIMONE</v>
          </cell>
          <cell r="E22716" t="str">
            <v>TANGERANG</v>
          </cell>
          <cell r="F22716" t="str">
            <v>367107241279000705</v>
          </cell>
        </row>
        <row r="22717">
          <cell r="A22717">
            <v>109505</v>
          </cell>
          <cell r="B22717">
            <v>40330</v>
          </cell>
          <cell r="C22717" t="str">
            <v>WARTO SUSILO</v>
          </cell>
          <cell r="D22717" t="str">
            <v>PAGENJAHAN TEGAL</v>
          </cell>
          <cell r="E22717" t="str">
            <v>TANGERANG</v>
          </cell>
          <cell r="F22717" t="str">
            <v>3219092016.7238951</v>
          </cell>
        </row>
        <row r="22718">
          <cell r="A22718">
            <v>109546</v>
          </cell>
          <cell r="B22718">
            <v>40330</v>
          </cell>
          <cell r="C22718" t="str">
            <v>GALIH DWI PUTRANTO</v>
          </cell>
          <cell r="D22718" t="str">
            <v>ASRAMA POLRI</v>
          </cell>
          <cell r="E22718" t="str">
            <v>TANGERANG</v>
          </cell>
          <cell r="F22718" t="str">
            <v>3671061706890003</v>
          </cell>
        </row>
        <row r="22719">
          <cell r="A22719">
            <v>110192</v>
          </cell>
          <cell r="B22719">
            <v>40330</v>
          </cell>
          <cell r="C22719" t="str">
            <v>RUDI</v>
          </cell>
          <cell r="D22719" t="str">
            <v>Kp. Pulo Nyamuk</v>
          </cell>
          <cell r="E22719" t="str">
            <v>TANGERANG</v>
          </cell>
          <cell r="F22719" t="str">
            <v>3671060504820004</v>
          </cell>
        </row>
        <row r="22720">
          <cell r="A22720">
            <v>109622</v>
          </cell>
          <cell r="B22720">
            <v>40330</v>
          </cell>
          <cell r="C22720" t="str">
            <v>WARNER HENDRA YUDI</v>
          </cell>
          <cell r="D22720" t="str">
            <v>JL. BERINGIN NO.20</v>
          </cell>
          <cell r="E22720" t="str">
            <v>TANGERANG</v>
          </cell>
          <cell r="F22720" t="str">
            <v>3671061904860002</v>
          </cell>
        </row>
        <row r="22721">
          <cell r="A22721">
            <v>109589</v>
          </cell>
          <cell r="B22721">
            <v>40330</v>
          </cell>
          <cell r="C22721" t="str">
            <v>SYARIF LUKMAN HAKIM</v>
          </cell>
          <cell r="D22721" t="str">
            <v>JL. RADEN FATAH</v>
          </cell>
          <cell r="E22721" t="str">
            <v>TANGERANG</v>
          </cell>
          <cell r="F22721" t="str">
            <v>3671061208820004</v>
          </cell>
        </row>
        <row r="22722">
          <cell r="A22722">
            <v>110110</v>
          </cell>
          <cell r="B22722">
            <v>40330</v>
          </cell>
          <cell r="C22722" t="str">
            <v>LISWANDI</v>
          </cell>
          <cell r="D22722" t="str">
            <v>Gg. H. Pendek</v>
          </cell>
          <cell r="E22722" t="str">
            <v>TANGERANG</v>
          </cell>
          <cell r="F22722" t="str">
            <v>367113004910004</v>
          </cell>
        </row>
        <row r="22723">
          <cell r="A22723">
            <v>110109</v>
          </cell>
          <cell r="B22723">
            <v>40330</v>
          </cell>
          <cell r="C22723" t="str">
            <v>MAY HENDRA</v>
          </cell>
          <cell r="D22723" t="str">
            <v>Jl. Tanah Seratus</v>
          </cell>
          <cell r="E22723" t="str">
            <v>TANGERANG</v>
          </cell>
          <cell r="F22723" t="str">
            <v>3671061705850002</v>
          </cell>
        </row>
        <row r="22724">
          <cell r="A22724">
            <v>110053</v>
          </cell>
          <cell r="B22724">
            <v>40330</v>
          </cell>
          <cell r="C22724" t="str">
            <v>KUSWORO</v>
          </cell>
          <cell r="D22724" t="str">
            <v>Kebon Kopi</v>
          </cell>
          <cell r="E22724" t="str">
            <v>TANGERANG</v>
          </cell>
          <cell r="F22724" t="str">
            <v>3674030504830005</v>
          </cell>
        </row>
        <row r="22725">
          <cell r="A22725">
            <v>109819</v>
          </cell>
          <cell r="B22725">
            <v>40330</v>
          </cell>
          <cell r="C22725" t="str">
            <v>FEBRIYANTO AJI SAPUT</v>
          </cell>
          <cell r="D22725" t="str">
            <v>GG LANGGAR 38/5</v>
          </cell>
          <cell r="E22725" t="str">
            <v>TANGERANG</v>
          </cell>
          <cell r="F22725" t="str">
            <v>3603252702900001</v>
          </cell>
        </row>
        <row r="22726">
          <cell r="A22726">
            <v>110171</v>
          </cell>
          <cell r="B22726">
            <v>40330</v>
          </cell>
          <cell r="C22726" t="str">
            <v>AHMAD SAEPUDIN</v>
          </cell>
          <cell r="D22726" t="str">
            <v>Kp. Tiga Rasa</v>
          </cell>
          <cell r="E22726" t="str">
            <v>TANGERANG</v>
          </cell>
          <cell r="F22726" t="str">
            <v>3219012020.2333944</v>
          </cell>
        </row>
        <row r="22727">
          <cell r="A22727">
            <v>112569</v>
          </cell>
          <cell r="B22727">
            <v>40210</v>
          </cell>
          <cell r="C22727" t="str">
            <v>RUDIANTO</v>
          </cell>
          <cell r="D22727" t="str">
            <v>KP. REMPOA</v>
          </cell>
          <cell r="E22727" t="str">
            <v>TANGERANG</v>
          </cell>
          <cell r="F22727" t="str">
            <v>3603341004790001</v>
          </cell>
        </row>
        <row r="22728">
          <cell r="A22728">
            <v>110506</v>
          </cell>
          <cell r="B22728">
            <v>40360</v>
          </cell>
          <cell r="C22728" t="str">
            <v>HENDERIKUS</v>
          </cell>
          <cell r="D22728" t="str">
            <v>BINTARO JAYA SEKTOR 3A JL. MAHA SURYA BLOK C NO. 1</v>
          </cell>
          <cell r="E22728" t="str">
            <v>TANGERANG</v>
          </cell>
          <cell r="F22728" t="str">
            <v>09.5410.230569.0387</v>
          </cell>
        </row>
        <row r="22729">
          <cell r="A22729">
            <v>109552</v>
          </cell>
          <cell r="B22729">
            <v>40330</v>
          </cell>
          <cell r="C22729" t="str">
            <v>HERU ANGGARA</v>
          </cell>
          <cell r="D22729" t="str">
            <v>GG ANNUR</v>
          </cell>
          <cell r="E22729" t="str">
            <v>TANGERANG</v>
          </cell>
          <cell r="F22729" t="str">
            <v>3671111203910004</v>
          </cell>
        </row>
        <row r="22730">
          <cell r="A22730">
            <v>110716</v>
          </cell>
          <cell r="B22730">
            <v>40360</v>
          </cell>
          <cell r="C22730" t="str">
            <v>HENDRA</v>
          </cell>
          <cell r="D22730" t="str">
            <v>JL. KRAKATAU</v>
          </cell>
          <cell r="E22730" t="str">
            <v>TANGERANG</v>
          </cell>
          <cell r="F22730" t="str">
            <v>3671092302870012</v>
          </cell>
        </row>
        <row r="22731">
          <cell r="A22731">
            <v>110712</v>
          </cell>
          <cell r="B22731">
            <v>40360</v>
          </cell>
          <cell r="C22731" t="str">
            <v>NANA SUMARNA</v>
          </cell>
          <cell r="D22731" t="str">
            <v>CILENGGANG</v>
          </cell>
          <cell r="E22731" t="str">
            <v>TANGERANG</v>
          </cell>
          <cell r="F22731" t="str">
            <v>3603212512830004</v>
          </cell>
        </row>
        <row r="22732">
          <cell r="A22732">
            <v>112415</v>
          </cell>
          <cell r="B22732">
            <v>38777</v>
          </cell>
          <cell r="C22732" t="str">
            <v>LIA REPULISA</v>
          </cell>
          <cell r="D22732" t="str">
            <v>PAMULANG TIMUR NO.38</v>
          </cell>
          <cell r="E22732" t="str">
            <v>TANGERANG</v>
          </cell>
          <cell r="F22732" t="str">
            <v>32192220072241500</v>
          </cell>
        </row>
        <row r="22733">
          <cell r="A22733">
            <v>110531</v>
          </cell>
          <cell r="B22733">
            <v>40360</v>
          </cell>
          <cell r="C22733" t="str">
            <v>IHSAN BINTANG</v>
          </cell>
          <cell r="D22733" t="str">
            <v>KAMPUNG SAWAH JL. AMD NO. 1</v>
          </cell>
          <cell r="E22733" t="str">
            <v>TANGERANG</v>
          </cell>
          <cell r="F22733" t="str">
            <v>3219142008.3882546</v>
          </cell>
        </row>
        <row r="22734">
          <cell r="A22734" t="str">
            <v>TMP1429</v>
          </cell>
          <cell r="B22734">
            <v>40400</v>
          </cell>
          <cell r="C22734" t="str">
            <v>DADANG DWI JUNIARDI</v>
          </cell>
          <cell r="D22734" t="str">
            <v>Legoso  Raya</v>
          </cell>
          <cell r="E22734" t="str">
            <v>TANGERANG</v>
          </cell>
          <cell r="F22734" t="str">
            <v>3603341506880003</v>
          </cell>
        </row>
        <row r="22735">
          <cell r="A22735">
            <v>111267</v>
          </cell>
          <cell r="B22735">
            <v>40401</v>
          </cell>
          <cell r="C22735" t="str">
            <v>DOMIRI</v>
          </cell>
          <cell r="D22735" t="str">
            <v>Kp. Uwung girang</v>
          </cell>
          <cell r="E22735" t="str">
            <v>TANGERANG</v>
          </cell>
          <cell r="F22735" t="str">
            <v>3671092806840007</v>
          </cell>
        </row>
        <row r="22736">
          <cell r="A22736" t="str">
            <v>TMP1430</v>
          </cell>
          <cell r="B22736">
            <v>40400</v>
          </cell>
          <cell r="C22736" t="str">
            <v>SRIANTO</v>
          </cell>
          <cell r="D22736" t="str">
            <v>Jl. Otista Sasak Tinggi</v>
          </cell>
          <cell r="E22736" t="str">
            <v>TANGERANG</v>
          </cell>
          <cell r="F22736" t="str">
            <v>3603262303820002</v>
          </cell>
        </row>
        <row r="22737">
          <cell r="A22737">
            <v>112428</v>
          </cell>
          <cell r="B22737">
            <v>38863</v>
          </cell>
          <cell r="C22737" t="str">
            <v>DENI RAMDANI</v>
          </cell>
          <cell r="D22737" t="str">
            <v>Komp.KEMANG NO.19</v>
          </cell>
          <cell r="E22737" t="str">
            <v>TANGERANG</v>
          </cell>
          <cell r="F22737" t="str">
            <v>32193020120140422</v>
          </cell>
        </row>
        <row r="22738">
          <cell r="A22738">
            <v>110715</v>
          </cell>
          <cell r="B22738">
            <v>40360</v>
          </cell>
          <cell r="C22738" t="str">
            <v>FIRMANSYAH</v>
          </cell>
          <cell r="D22738" t="str">
            <v>JL. KP. PARAKAN NO. 33</v>
          </cell>
          <cell r="E22738" t="str">
            <v>TANGERANG</v>
          </cell>
          <cell r="F22738" t="str">
            <v>3603252801840001</v>
          </cell>
        </row>
        <row r="22739">
          <cell r="A22739" t="str">
            <v>TMP1253</v>
          </cell>
          <cell r="B22739">
            <v>40345</v>
          </cell>
          <cell r="C22739" t="str">
            <v>TRI AGUNG PAMUNGKAS</v>
          </cell>
          <cell r="D22739" t="str">
            <v>PERMATA TANGERANG BLOK CB14/41</v>
          </cell>
          <cell r="E22739" t="str">
            <v>TANGERANG</v>
          </cell>
          <cell r="F22739" t="str">
            <v>3603122407840006</v>
          </cell>
        </row>
        <row r="22740">
          <cell r="A22740">
            <v>110576</v>
          </cell>
          <cell r="B22740">
            <v>40360</v>
          </cell>
          <cell r="C22740" t="str">
            <v>JUNAIDI</v>
          </cell>
          <cell r="D22740" t="str">
            <v>JL. KAKAP V NO. 197 PERUMNAS I</v>
          </cell>
          <cell r="E22740" t="str">
            <v>TANGERANG</v>
          </cell>
          <cell r="F22740" t="str">
            <v>3671071203760017</v>
          </cell>
        </row>
        <row r="22741">
          <cell r="A22741">
            <v>110460</v>
          </cell>
          <cell r="B22741">
            <v>40360</v>
          </cell>
          <cell r="C22741" t="str">
            <v>FADJAR EFENDI</v>
          </cell>
          <cell r="D22741" t="str">
            <v>JL. SWADAYA NO.11</v>
          </cell>
          <cell r="E22741" t="str">
            <v>TANGERANG</v>
          </cell>
          <cell r="F22741" t="str">
            <v>09.5001.071069.0366</v>
          </cell>
        </row>
        <row r="22742">
          <cell r="A22742">
            <v>110389</v>
          </cell>
          <cell r="B22742">
            <v>40360</v>
          </cell>
          <cell r="C22742" t="str">
            <v>SLAMET MUHIBIN</v>
          </cell>
          <cell r="D22742" t="str">
            <v>VILLA GRAND TOMANG BLOK B.4 NO. 23</v>
          </cell>
          <cell r="E22742" t="str">
            <v>TANGERANG</v>
          </cell>
          <cell r="F22742" t="str">
            <v>3671080209830002</v>
          </cell>
        </row>
        <row r="22743">
          <cell r="A22743">
            <v>109514</v>
          </cell>
          <cell r="B22743">
            <v>40330</v>
          </cell>
          <cell r="C22743" t="str">
            <v>ABDUL BAHAR RIZKI</v>
          </cell>
          <cell r="D22743" t="str">
            <v>JL. GARDENIA 1X6 18/14</v>
          </cell>
          <cell r="E22743" t="str">
            <v>TANGERANG</v>
          </cell>
          <cell r="F22743" t="str">
            <v>3603191605870003</v>
          </cell>
        </row>
        <row r="22744">
          <cell r="A22744">
            <v>110408</v>
          </cell>
          <cell r="B22744">
            <v>40360</v>
          </cell>
          <cell r="C22744" t="str">
            <v>ANRIANSON DAMANIK</v>
          </cell>
          <cell r="D22744" t="str">
            <v>Vila Balaraja Blok M6 No,12</v>
          </cell>
          <cell r="E22744" t="str">
            <v>TANGERANG</v>
          </cell>
          <cell r="F22744" t="str">
            <v>3603012504890003</v>
          </cell>
        </row>
        <row r="22745">
          <cell r="A22745">
            <v>110411</v>
          </cell>
          <cell r="B22745">
            <v>40360</v>
          </cell>
          <cell r="C22745" t="str">
            <v>DEFI ISKANDAR</v>
          </cell>
          <cell r="D22745" t="str">
            <v>Pasar Baru</v>
          </cell>
          <cell r="E22745" t="str">
            <v>TANGERANG</v>
          </cell>
          <cell r="F22745" t="str">
            <v>3671071910870012</v>
          </cell>
        </row>
        <row r="22746">
          <cell r="A22746">
            <v>110585</v>
          </cell>
          <cell r="B22746">
            <v>40360</v>
          </cell>
          <cell r="C22746" t="str">
            <v>HAPID</v>
          </cell>
          <cell r="D22746" t="str">
            <v>JL. KESADARAN PD. BENDA PAMULANG</v>
          </cell>
          <cell r="E22746" t="str">
            <v>TANGERANG</v>
          </cell>
          <cell r="F22746" t="str">
            <v>36025111500003</v>
          </cell>
        </row>
        <row r="22747">
          <cell r="A22747">
            <v>110429</v>
          </cell>
          <cell r="B22747">
            <v>40360</v>
          </cell>
          <cell r="C22747" t="str">
            <v>TOMMY HADIANTO</v>
          </cell>
          <cell r="D22747" t="str">
            <v>JL. MELATI X NO. 12</v>
          </cell>
          <cell r="E22747" t="str">
            <v>TANGERANG</v>
          </cell>
          <cell r="F22747" t="str">
            <v>3671011610820004</v>
          </cell>
        </row>
        <row r="22748">
          <cell r="A22748">
            <v>110604</v>
          </cell>
          <cell r="B22748">
            <v>40360</v>
          </cell>
          <cell r="C22748" t="str">
            <v>ARIPIN SIRAIT</v>
          </cell>
          <cell r="D22748" t="str">
            <v>JL. KH. HASIM ASHARI 14</v>
          </cell>
          <cell r="E22748" t="str">
            <v>TANGERANG</v>
          </cell>
          <cell r="F22748" t="str">
            <v>3671091011700012</v>
          </cell>
        </row>
        <row r="22749">
          <cell r="A22749">
            <v>110897</v>
          </cell>
          <cell r="B22749">
            <v>40360</v>
          </cell>
          <cell r="C22749" t="str">
            <v>YADI HARYANTO</v>
          </cell>
          <cell r="D22749" t="str">
            <v>Gg. H. Sanusi</v>
          </cell>
          <cell r="E22749" t="str">
            <v>TANGERANG</v>
          </cell>
          <cell r="F22749" t="str">
            <v>3671120111790006</v>
          </cell>
        </row>
        <row r="22750">
          <cell r="A22750">
            <v>109537</v>
          </cell>
          <cell r="B22750">
            <v>40330</v>
          </cell>
          <cell r="C22750" t="str">
            <v>HARTONO BIN SUTARNO</v>
          </cell>
          <cell r="D22750" t="str">
            <v>PERUM PERMATA TINGGI BLOK D-B 8 NO</v>
          </cell>
          <cell r="E22750" t="str">
            <v>TANGERANG</v>
          </cell>
          <cell r="F22750" t="str">
            <v>3603121300890009</v>
          </cell>
        </row>
        <row r="22751">
          <cell r="A22751">
            <v>110249</v>
          </cell>
          <cell r="B22751">
            <v>40360</v>
          </cell>
          <cell r="C22751" t="str">
            <v>JAILANI</v>
          </cell>
          <cell r="D22751" t="str">
            <v>JL.PESANTREN</v>
          </cell>
          <cell r="E22751" t="str">
            <v>TANGERANG</v>
          </cell>
          <cell r="F22751" t="str">
            <v>367113060480006</v>
          </cell>
        </row>
        <row r="22752">
          <cell r="A22752">
            <v>110255</v>
          </cell>
          <cell r="B22752">
            <v>40360</v>
          </cell>
          <cell r="C22752" t="str">
            <v>EKA TEGUH PUTRANTO</v>
          </cell>
          <cell r="D22752" t="str">
            <v>PAMULANG PERMAI II JL.BENDA TIMUR V BLOK E67 NO.8</v>
          </cell>
          <cell r="E22752" t="str">
            <v>TANGERANG</v>
          </cell>
          <cell r="F22752" t="str">
            <v>3603252310840003</v>
          </cell>
        </row>
        <row r="22753">
          <cell r="A22753">
            <v>110611</v>
          </cell>
          <cell r="B22753">
            <v>40360</v>
          </cell>
          <cell r="C22753" t="str">
            <v>AGUS SULAEMAN</v>
          </cell>
          <cell r="D22753" t="str">
            <v>KP KEBON KELAPA</v>
          </cell>
          <cell r="E22753" t="str">
            <v>TANGERANG</v>
          </cell>
          <cell r="F22753" t="str">
            <v>3219102016.3740684</v>
          </cell>
        </row>
        <row r="22754">
          <cell r="A22754">
            <v>110267</v>
          </cell>
          <cell r="B22754">
            <v>40360</v>
          </cell>
          <cell r="C22754" t="str">
            <v>RISWANDI</v>
          </cell>
          <cell r="D22754" t="str">
            <v>KP.KEBON BESAR RT 03 RW 02</v>
          </cell>
          <cell r="E22754" t="str">
            <v>TANGERANG</v>
          </cell>
          <cell r="F22754" t="str">
            <v>3671.0310.1080.0012</v>
          </cell>
        </row>
        <row r="22755">
          <cell r="A22755">
            <v>110275</v>
          </cell>
          <cell r="B22755">
            <v>40360</v>
          </cell>
          <cell r="C22755" t="str">
            <v>JUMSALI A S</v>
          </cell>
          <cell r="D22755" t="str">
            <v>JL. JOMBANG RAYA RT.002 RW.006 NO.47</v>
          </cell>
          <cell r="E22755" t="str">
            <v>TANGERANG</v>
          </cell>
          <cell r="F22755" t="str">
            <v>3603240107830001</v>
          </cell>
        </row>
        <row r="22756">
          <cell r="A22756">
            <v>110279</v>
          </cell>
          <cell r="B22756">
            <v>40360</v>
          </cell>
          <cell r="C22756" t="str">
            <v>SYAMSUDIN</v>
          </cell>
          <cell r="D22756" t="str">
            <v>PERUM GRAHA MUTIARA PERMAI 3</v>
          </cell>
          <cell r="E22756" t="str">
            <v>TANGERANG</v>
          </cell>
          <cell r="F22756" t="str">
            <v>09.5207.240381.5541</v>
          </cell>
        </row>
        <row r="22757">
          <cell r="A22757">
            <v>110285</v>
          </cell>
          <cell r="B22757">
            <v>40360</v>
          </cell>
          <cell r="C22757" t="str">
            <v>SUNYOTO</v>
          </cell>
          <cell r="D22757" t="str">
            <v>KP.PONCOL NO.44 RT.05/02</v>
          </cell>
          <cell r="E22757" t="str">
            <v>TANGERANG</v>
          </cell>
          <cell r="F22757" t="str">
            <v>3671131010800008</v>
          </cell>
        </row>
        <row r="22758">
          <cell r="A22758">
            <v>110631</v>
          </cell>
          <cell r="B22758">
            <v>40360</v>
          </cell>
          <cell r="C22758" t="str">
            <v>AMIRUDIN BIN MURTABA</v>
          </cell>
          <cell r="D22758" t="str">
            <v>JL. RAYA JOMBANG CILEDUG</v>
          </cell>
          <cell r="E22758" t="str">
            <v>TANGERANG</v>
          </cell>
          <cell r="F22758" t="str">
            <v>3219520110311037</v>
          </cell>
        </row>
        <row r="22759">
          <cell r="A22759" t="str">
            <v>TMP1292</v>
          </cell>
          <cell r="B22759">
            <v>40345</v>
          </cell>
          <cell r="C22759" t="str">
            <v>YAHYA</v>
          </cell>
          <cell r="D22759" t="str">
            <v>JL. KRAKATAU VI NO. 146</v>
          </cell>
          <cell r="E22759" t="str">
            <v>TANGERANG</v>
          </cell>
          <cell r="F22759" t="str">
            <v>3671091009830009</v>
          </cell>
        </row>
        <row r="22760">
          <cell r="A22760" t="str">
            <v>TMP1245</v>
          </cell>
          <cell r="B22760">
            <v>40350</v>
          </cell>
          <cell r="C22760" t="str">
            <v>HERU SYAMSURIZAL</v>
          </cell>
          <cell r="D22760" t="str">
            <v>Jl. Aria Putra</v>
          </cell>
          <cell r="E22760" t="str">
            <v>TANGERANG</v>
          </cell>
          <cell r="F22760" t="str">
            <v>3219142020.3734260</v>
          </cell>
        </row>
        <row r="22761">
          <cell r="A22761">
            <v>110648</v>
          </cell>
          <cell r="B22761">
            <v>40360</v>
          </cell>
          <cell r="C22761" t="str">
            <v>ABDUL MUTALIB</v>
          </cell>
          <cell r="D22761" t="str">
            <v>JL. RUSA II NO.65</v>
          </cell>
          <cell r="E22761" t="str">
            <v>TANGERANG</v>
          </cell>
          <cell r="F22761" t="str">
            <v>3603340505670010</v>
          </cell>
        </row>
        <row r="22762">
          <cell r="A22762">
            <v>110932</v>
          </cell>
          <cell r="B22762">
            <v>40360</v>
          </cell>
          <cell r="C22762" t="str">
            <v>ANDI AFRIANDI</v>
          </cell>
          <cell r="D22762" t="str">
            <v>KP.KERONCONG</v>
          </cell>
          <cell r="E22762" t="str">
            <v>TANGERANG</v>
          </cell>
          <cell r="F22762" t="str">
            <v>367142407820006</v>
          </cell>
        </row>
        <row r="22763">
          <cell r="A22763">
            <v>110313</v>
          </cell>
          <cell r="B22763">
            <v>40360</v>
          </cell>
          <cell r="C22763" t="str">
            <v>HUGENG PRIO SEMBODO</v>
          </cell>
          <cell r="D22763" t="str">
            <v>TAMAN ASRI BLOK M RT.011/001</v>
          </cell>
          <cell r="E22763" t="str">
            <v>TANGERANG</v>
          </cell>
          <cell r="F22763" t="str">
            <v>3671131005680003</v>
          </cell>
        </row>
        <row r="22764">
          <cell r="A22764">
            <v>110323</v>
          </cell>
          <cell r="B22764">
            <v>40360</v>
          </cell>
          <cell r="C22764" t="str">
            <v>SULAEMAN FIRMANSYAH</v>
          </cell>
          <cell r="D22764" t="str">
            <v>JL.CEMPAKA I B10/10 PD.PERMAI</v>
          </cell>
          <cell r="E22764" t="str">
            <v>TANGERANG</v>
          </cell>
          <cell r="F22764" t="str">
            <v>32190620151714358</v>
          </cell>
        </row>
        <row r="22765">
          <cell r="A22765">
            <v>110669</v>
          </cell>
          <cell r="B22765">
            <v>40360</v>
          </cell>
          <cell r="C22765" t="str">
            <v>RUDI CAHYADI</v>
          </cell>
          <cell r="D22765" t="str">
            <v>BOJONG GG. MESJID</v>
          </cell>
          <cell r="E22765" t="str">
            <v>TANGERANG</v>
          </cell>
          <cell r="F22765" t="str">
            <v>3671110208740002</v>
          </cell>
        </row>
        <row r="22766">
          <cell r="A22766">
            <v>110673</v>
          </cell>
          <cell r="B22766">
            <v>40360</v>
          </cell>
          <cell r="C22766" t="str">
            <v>JOKO SULISTYO</v>
          </cell>
          <cell r="D22766" t="str">
            <v>LEMPUYANG RT.01/06 CANDIROTO TEMANGGUNG</v>
          </cell>
          <cell r="E22766" t="str">
            <v>TANGERANG</v>
          </cell>
          <cell r="F22766" t="str">
            <v>1123141503860000</v>
          </cell>
        </row>
        <row r="22767">
          <cell r="A22767" t="str">
            <v>TMP1374</v>
          </cell>
          <cell r="B22767">
            <v>40394</v>
          </cell>
          <cell r="C22767" t="str">
            <v>REDI WAHYUDI</v>
          </cell>
          <cell r="D22767" t="str">
            <v>Jl. Kalimantan No.31</v>
          </cell>
          <cell r="E22767" t="str">
            <v>TANGERANG</v>
          </cell>
          <cell r="F22767" t="str">
            <v>3603260808891</v>
          </cell>
        </row>
        <row r="22768">
          <cell r="A22768">
            <v>112143</v>
          </cell>
          <cell r="B22768">
            <v>40350</v>
          </cell>
          <cell r="C22768" t="str">
            <v>HERU SYAMSURIZAL</v>
          </cell>
          <cell r="D22768" t="str">
            <v>Jl. Aria Putra</v>
          </cell>
          <cell r="E22768" t="str">
            <v>TANGERANG</v>
          </cell>
          <cell r="F22768" t="str">
            <v>3219142020.3734260</v>
          </cell>
        </row>
        <row r="22769">
          <cell r="A22769">
            <v>110759</v>
          </cell>
          <cell r="B22769">
            <v>40360</v>
          </cell>
          <cell r="C22769" t="str">
            <v>SAKRANI</v>
          </cell>
          <cell r="D22769" t="str">
            <v>JLN. SEMANGGI III NO.8</v>
          </cell>
          <cell r="E22769" t="str">
            <v>TANGERANG</v>
          </cell>
          <cell r="F22769" t="str">
            <v>32191420123920900</v>
          </cell>
        </row>
        <row r="22770">
          <cell r="A22770">
            <v>110334</v>
          </cell>
          <cell r="B22770">
            <v>40360</v>
          </cell>
          <cell r="C22770" t="str">
            <v>KUNCORO HERU CAHYONO</v>
          </cell>
          <cell r="D22770" t="str">
            <v>JL.LEMBANG III NO.21</v>
          </cell>
          <cell r="E22770" t="str">
            <v>TANGERANG</v>
          </cell>
          <cell r="F22770" t="str">
            <v>3671060702830008</v>
          </cell>
        </row>
        <row r="22771">
          <cell r="A22771">
            <v>110345</v>
          </cell>
          <cell r="B22771">
            <v>40360</v>
          </cell>
          <cell r="C22771" t="str">
            <v>INDRA PRATAMA NOVADIO</v>
          </cell>
          <cell r="D22771" t="str">
            <v>JL.ANEKA WARGA RT.03/009 NO.37</v>
          </cell>
          <cell r="E22771" t="str">
            <v>TANGERANG</v>
          </cell>
          <cell r="F22771" t="str">
            <v>3671130411860005</v>
          </cell>
        </row>
        <row r="22772">
          <cell r="A22772">
            <v>110762</v>
          </cell>
          <cell r="B22772">
            <v>40360</v>
          </cell>
          <cell r="C22772" t="str">
            <v>SARDI</v>
          </cell>
          <cell r="D22772" t="str">
            <v>JL.KEDONDONG RT.04/06</v>
          </cell>
          <cell r="E22772" t="str">
            <v>TANGERANG</v>
          </cell>
          <cell r="F22772" t="str">
            <v>367106240668001</v>
          </cell>
        </row>
        <row r="22773">
          <cell r="A22773">
            <v>110763</v>
          </cell>
          <cell r="B22773">
            <v>40360</v>
          </cell>
          <cell r="C22773" t="str">
            <v>SUPRIYANTO</v>
          </cell>
          <cell r="D22773" t="str">
            <v>JL.INPRES V RT.001/013</v>
          </cell>
          <cell r="E22773" t="str">
            <v>TANGERANG</v>
          </cell>
          <cell r="F22773" t="str">
            <v>3671130801750006</v>
          </cell>
        </row>
        <row r="22774">
          <cell r="A22774">
            <v>110463</v>
          </cell>
          <cell r="B22774">
            <v>40360</v>
          </cell>
          <cell r="C22774" t="str">
            <v>ISMAIL H MAHMUD</v>
          </cell>
          <cell r="D22774" t="str">
            <v>KEBON NANAS</v>
          </cell>
          <cell r="E22774" t="str">
            <v>TANGERANG</v>
          </cell>
          <cell r="F22774" t="str">
            <v>3617101311830006</v>
          </cell>
        </row>
        <row r="22775">
          <cell r="A22775">
            <v>110699</v>
          </cell>
          <cell r="B22775">
            <v>40360</v>
          </cell>
          <cell r="C22775" t="str">
            <v>HENDRA</v>
          </cell>
          <cell r="D22775" t="str">
            <v>JL. DEWI SARTIKA GG 17 NO. 35</v>
          </cell>
          <cell r="E22775" t="str">
            <v>TANGERANG</v>
          </cell>
          <cell r="F22775" t="str">
            <v>3603262605820002</v>
          </cell>
        </row>
        <row r="22776">
          <cell r="A22776">
            <v>112573</v>
          </cell>
          <cell r="B22776">
            <v>40238</v>
          </cell>
          <cell r="C22776" t="str">
            <v>MELIA SUSINAWATI</v>
          </cell>
          <cell r="D22776" t="str">
            <v>Jl. Kemuning I Blok B -36</v>
          </cell>
          <cell r="E22776" t="str">
            <v>TANGERANG</v>
          </cell>
          <cell r="F22776" t="str">
            <v>3603124106860002</v>
          </cell>
        </row>
        <row r="22777">
          <cell r="A22777">
            <v>110386</v>
          </cell>
          <cell r="B22777">
            <v>40330</v>
          </cell>
          <cell r="C22777" t="str">
            <v>MAWARDIN HAREFA</v>
          </cell>
          <cell r="D22777" t="str">
            <v>KOMP. PURI PAMULANG BLOK G5/5 RT 003 RW 009</v>
          </cell>
          <cell r="E22777" t="str">
            <v>TANGERANG</v>
          </cell>
          <cell r="F22777" t="str">
            <v>3603251608880002</v>
          </cell>
        </row>
        <row r="22778">
          <cell r="A22778">
            <v>110449</v>
          </cell>
          <cell r="B22778">
            <v>40360</v>
          </cell>
          <cell r="C22778" t="str">
            <v>ANIK KUSWANTO</v>
          </cell>
          <cell r="D22778" t="str">
            <v>JL. H. YUSUF</v>
          </cell>
          <cell r="E22778" t="str">
            <v>TANGERANG</v>
          </cell>
          <cell r="F22778" t="str">
            <v>3671061009870001</v>
          </cell>
        </row>
        <row r="22779">
          <cell r="A22779">
            <v>110444</v>
          </cell>
          <cell r="B22779">
            <v>40330</v>
          </cell>
          <cell r="C22779" t="str">
            <v>AAN SOFYANDI</v>
          </cell>
          <cell r="D22779" t="str">
            <v>JL. H SAALAN</v>
          </cell>
          <cell r="E22779" t="str">
            <v>TANGERANG</v>
          </cell>
          <cell r="F22779" t="str">
            <v>MASA BERLAKU HABIS</v>
          </cell>
        </row>
        <row r="22780">
          <cell r="A22780">
            <v>110491</v>
          </cell>
          <cell r="B22780">
            <v>40360</v>
          </cell>
          <cell r="C22780" t="str">
            <v>ALI AKBAR</v>
          </cell>
          <cell r="D22780" t="str">
            <v>Jl. SALIJIKUN Kp.LIO</v>
          </cell>
          <cell r="E22780" t="str">
            <v>TANGERANG</v>
          </cell>
          <cell r="F22780" t="str">
            <v>360324130170001</v>
          </cell>
        </row>
        <row r="22781">
          <cell r="A22781">
            <v>109821</v>
          </cell>
          <cell r="B22781">
            <v>40330</v>
          </cell>
          <cell r="C22781" t="str">
            <v>IWA BONIPTA</v>
          </cell>
          <cell r="D22781" t="str">
            <v>KP..PARUNG SERAB</v>
          </cell>
          <cell r="E22781" t="str">
            <v>TANGERANG</v>
          </cell>
          <cell r="F22781" t="str">
            <v>3671062607900008</v>
          </cell>
        </row>
        <row r="22782">
          <cell r="A22782">
            <v>110968</v>
          </cell>
          <cell r="B22782">
            <v>39613</v>
          </cell>
          <cell r="C22782" t="str">
            <v>BAHRUL ULUM</v>
          </cell>
          <cell r="D22782" t="str">
            <v>KP. BUBULAK RT.01 RW.03</v>
          </cell>
          <cell r="E22782" t="str">
            <v>TANGERANG</v>
          </cell>
          <cell r="F22782" t="str">
            <v>32192620072285802</v>
          </cell>
        </row>
        <row r="22783">
          <cell r="A22783">
            <v>110969</v>
          </cell>
          <cell r="B22783">
            <v>39630</v>
          </cell>
          <cell r="C22783" t="str">
            <v>SURYONO</v>
          </cell>
          <cell r="D22783" t="str">
            <v>PERUM BINONG PERMAI</v>
          </cell>
          <cell r="E22783" t="str">
            <v>TANGERANG</v>
          </cell>
          <cell r="F22783" t="str">
            <v>09.5206.050359.0481</v>
          </cell>
        </row>
        <row r="22784">
          <cell r="A22784">
            <v>110990</v>
          </cell>
          <cell r="B22784">
            <v>39630</v>
          </cell>
          <cell r="C22784" t="str">
            <v>MISWANTO</v>
          </cell>
          <cell r="D22784" t="str">
            <v>JL. KP. PONDOK JATI NO.25</v>
          </cell>
          <cell r="E22784" t="str">
            <v>TANGERANG</v>
          </cell>
          <cell r="F22784" t="str">
            <v>3603242805810001</v>
          </cell>
        </row>
        <row r="22785">
          <cell r="A22785">
            <v>110991</v>
          </cell>
          <cell r="B22785">
            <v>39630</v>
          </cell>
          <cell r="C22785" t="str">
            <v>SATRIO FEBIONO</v>
          </cell>
          <cell r="D22785" t="str">
            <v>JL. KP. PONDOK KACANG BARAT NO.64</v>
          </cell>
          <cell r="E22785" t="str">
            <v>TANGERANG</v>
          </cell>
          <cell r="F22785" t="str">
            <v>19.15.2007/1211/1995238</v>
          </cell>
        </row>
        <row r="22786">
          <cell r="A22786">
            <v>110993</v>
          </cell>
          <cell r="B22786">
            <v>39630</v>
          </cell>
          <cell r="C22786" t="str">
            <v>YAN HUSMIYANTO</v>
          </cell>
          <cell r="D22786" t="str">
            <v>KP. PEDURENAN TIMUR NO.25</v>
          </cell>
          <cell r="E22786" t="str">
            <v>TANGERANG</v>
          </cell>
          <cell r="F22786" t="str">
            <v>3671121310830004</v>
          </cell>
        </row>
        <row r="22787">
          <cell r="A22787">
            <v>111666</v>
          </cell>
          <cell r="B22787">
            <v>39906</v>
          </cell>
          <cell r="C22787" t="str">
            <v>PUJI SETIAWAN</v>
          </cell>
          <cell r="D22787" t="str">
            <v>PERUM BUGEL MAS INDAH BLOK B/13</v>
          </cell>
          <cell r="E22787" t="str">
            <v>TANGERANG</v>
          </cell>
          <cell r="F22787" t="str">
            <v>3671070509860006</v>
          </cell>
        </row>
        <row r="22788">
          <cell r="A22788">
            <v>110999</v>
          </cell>
          <cell r="B22788">
            <v>39630</v>
          </cell>
          <cell r="C22788" t="str">
            <v>ZUMAR QODRI</v>
          </cell>
          <cell r="D22788" t="str">
            <v>PERUMAHAN RENI JAYA BLOK L2 NO.07</v>
          </cell>
          <cell r="E22788" t="str">
            <v>TANGERANG</v>
          </cell>
          <cell r="F22788" t="str">
            <v>3219222003.1746937</v>
          </cell>
        </row>
        <row r="22789">
          <cell r="A22789">
            <v>111002</v>
          </cell>
          <cell r="B22789">
            <v>39630</v>
          </cell>
          <cell r="C22789" t="str">
            <v>PARYANTO</v>
          </cell>
          <cell r="D22789" t="str">
            <v>CIMANGGIS RT 005 RW 001</v>
          </cell>
          <cell r="E22789" t="str">
            <v>TANGERANG</v>
          </cell>
          <cell r="F22789" t="str">
            <v>3603260405690001</v>
          </cell>
        </row>
        <row r="22790">
          <cell r="A22790">
            <v>111006</v>
          </cell>
          <cell r="B22790">
            <v>39630</v>
          </cell>
          <cell r="C22790" t="str">
            <v>SUYATMIN</v>
          </cell>
          <cell r="D22790" t="str">
            <v>KAV. SETIABUDI RT 05 RW 05 NO. 38</v>
          </cell>
          <cell r="E22790" t="str">
            <v>TANGERANG</v>
          </cell>
          <cell r="F22790" t="str">
            <v>3671135306610001</v>
          </cell>
        </row>
        <row r="22791">
          <cell r="A22791">
            <v>111015</v>
          </cell>
          <cell r="B22791">
            <v>39630</v>
          </cell>
          <cell r="C22791" t="str">
            <v>WALUYO</v>
          </cell>
          <cell r="D22791" t="str">
            <v>PONDOK MAHARTA BLOK B. 18/27</v>
          </cell>
          <cell r="E22791" t="str">
            <v>TANGERANG</v>
          </cell>
          <cell r="F22791" t="str">
            <v>32191520020247241</v>
          </cell>
        </row>
        <row r="22792">
          <cell r="A22792">
            <v>111016</v>
          </cell>
          <cell r="B22792">
            <v>39630</v>
          </cell>
          <cell r="C22792" t="str">
            <v>WIENDY VIARNE WINDER</v>
          </cell>
          <cell r="D22792" t="str">
            <v>JL. PALAPA VI A.87/12</v>
          </cell>
          <cell r="E22792" t="str">
            <v>TANGERANG</v>
          </cell>
          <cell r="F22792" t="str">
            <v>3603362908810001</v>
          </cell>
        </row>
        <row r="22793">
          <cell r="A22793">
            <v>111025</v>
          </cell>
          <cell r="B22793">
            <v>39630</v>
          </cell>
          <cell r="C22793" t="str">
            <v>TRI BUDI BASUKI</v>
          </cell>
          <cell r="D22793" t="str">
            <v>BOJONG PONCOL</v>
          </cell>
          <cell r="E22793" t="str">
            <v>TANGERANG</v>
          </cell>
          <cell r="F22793" t="str">
            <v>3671112404580004</v>
          </cell>
        </row>
        <row r="22794">
          <cell r="A22794">
            <v>111034</v>
          </cell>
          <cell r="B22794">
            <v>39630</v>
          </cell>
          <cell r="C22794" t="str">
            <v>DEDE SULAIMAN</v>
          </cell>
          <cell r="D22794" t="str">
            <v>JL. SURYA KENCANA RT 03 RW 06</v>
          </cell>
          <cell r="E22794" t="str">
            <v>TANGERANG</v>
          </cell>
          <cell r="F22794" t="str">
            <v>3603252106790001</v>
          </cell>
        </row>
        <row r="22795">
          <cell r="A22795">
            <v>111700</v>
          </cell>
          <cell r="B22795">
            <v>39454</v>
          </cell>
          <cell r="C22795" t="str">
            <v>AMIR SANUSI</v>
          </cell>
          <cell r="D22795" t="str">
            <v>JL. CHANDRAWASIH</v>
          </cell>
          <cell r="E22795" t="str">
            <v>TANGERANG</v>
          </cell>
          <cell r="F22795" t="str">
            <v>3219142013.3947006</v>
          </cell>
        </row>
        <row r="22796">
          <cell r="A22796">
            <v>112100</v>
          </cell>
          <cell r="B22796">
            <v>39462</v>
          </cell>
          <cell r="C22796" t="str">
            <v>SUHARNO AGUNG PRASETYO</v>
          </cell>
          <cell r="D22796" t="str">
            <v>ASRAMA POLRI NO.33 RT.04/02</v>
          </cell>
          <cell r="E22796" t="str">
            <v>TANGERANG</v>
          </cell>
          <cell r="F22796" t="str">
            <v>3271063011790003</v>
          </cell>
        </row>
        <row r="22797">
          <cell r="A22797">
            <v>111127</v>
          </cell>
          <cell r="B22797">
            <v>39772</v>
          </cell>
          <cell r="C22797" t="str">
            <v>MUHAMAD RIZAL</v>
          </cell>
          <cell r="D22797" t="str">
            <v>KP. CIBELUT</v>
          </cell>
          <cell r="E22797" t="str">
            <v>TANGERANG</v>
          </cell>
          <cell r="F22797" t="str">
            <v>360323022068400001</v>
          </cell>
        </row>
        <row r="22798">
          <cell r="A22798">
            <v>111128</v>
          </cell>
          <cell r="B22798">
            <v>39783</v>
          </cell>
          <cell r="C22798" t="str">
            <v>AGUS ARIADI</v>
          </cell>
          <cell r="D22798" t="str">
            <v>Kebon Nanas RT 06/01</v>
          </cell>
          <cell r="E22798" t="str">
            <v>TANGERANG</v>
          </cell>
          <cell r="F22798" t="str">
            <v>3671111708810006</v>
          </cell>
        </row>
        <row r="22799">
          <cell r="A22799">
            <v>111166</v>
          </cell>
          <cell r="B22799">
            <v>39903</v>
          </cell>
          <cell r="C22799" t="str">
            <v>ARI MUSLIHAT</v>
          </cell>
          <cell r="D22799" t="str">
            <v>JL Abadi</v>
          </cell>
          <cell r="E22799" t="str">
            <v>TANGERANG</v>
          </cell>
          <cell r="F22799" t="str">
            <v>3671031104760002</v>
          </cell>
        </row>
        <row r="22800">
          <cell r="A22800">
            <v>111169</v>
          </cell>
          <cell r="B22800">
            <v>39657</v>
          </cell>
          <cell r="C22800" t="str">
            <v>MUHAMAD ALI FURQON</v>
          </cell>
          <cell r="D22800" t="str">
            <v>Kp. TEGAL BAJU</v>
          </cell>
          <cell r="E22800" t="str">
            <v>TANGERANG</v>
          </cell>
          <cell r="F22800" t="str">
            <v>3603031012880001</v>
          </cell>
        </row>
        <row r="22801">
          <cell r="A22801">
            <v>112148</v>
          </cell>
          <cell r="B22801">
            <v>38301</v>
          </cell>
          <cell r="C22801" t="str">
            <v>TEDI PRAMONO</v>
          </cell>
          <cell r="D22801" t="str">
            <v>ASRAMA POLRI CURUG</v>
          </cell>
          <cell r="E22801" t="str">
            <v>TANGERANG</v>
          </cell>
          <cell r="F22801" t="str">
            <v>3219032001.1005537</v>
          </cell>
        </row>
        <row r="22802">
          <cell r="A22802">
            <v>111174</v>
          </cell>
          <cell r="B22802">
            <v>39679</v>
          </cell>
          <cell r="C22802" t="str">
            <v>YUHADI</v>
          </cell>
          <cell r="D22802" t="str">
            <v>JL. MENJANGAN III RT.02/03 NO.32 B</v>
          </cell>
          <cell r="E22802" t="str">
            <v>TANGERANG</v>
          </cell>
          <cell r="F22802" t="str">
            <v>3603340304840003</v>
          </cell>
        </row>
        <row r="22803">
          <cell r="A22803">
            <v>111178</v>
          </cell>
          <cell r="B22803">
            <v>39692</v>
          </cell>
          <cell r="C22803" t="str">
            <v>ARIUS HAREFA</v>
          </cell>
          <cell r="D22803" t="str">
            <v>KP. LENGKONG GUDANG</v>
          </cell>
          <cell r="E22803" t="str">
            <v>TANGERANG</v>
          </cell>
          <cell r="F22803" t="str">
            <v>3290520121215711</v>
          </cell>
        </row>
        <row r="22804">
          <cell r="A22804">
            <v>111183</v>
          </cell>
          <cell r="B22804">
            <v>40087</v>
          </cell>
          <cell r="C22804" t="str">
            <v>ADE PURNAMA</v>
          </cell>
          <cell r="D22804" t="str">
            <v>JL KAYU MANIS RAYA</v>
          </cell>
          <cell r="E22804" t="str">
            <v>TANGERANG</v>
          </cell>
          <cell r="F22804" t="str">
            <v>3603251803850001</v>
          </cell>
        </row>
        <row r="22805">
          <cell r="A22805">
            <v>111802</v>
          </cell>
          <cell r="B22805">
            <v>37438</v>
          </cell>
          <cell r="C22805" t="str">
            <v>MUHARI</v>
          </cell>
          <cell r="D22805" t="str">
            <v>Gg.H MUHTAR RT.002/02 NO. 41</v>
          </cell>
          <cell r="E22805" t="str">
            <v>TANGERANG</v>
          </cell>
          <cell r="F22805" t="str">
            <v>1914200169433650000</v>
          </cell>
        </row>
        <row r="22806">
          <cell r="A22806">
            <v>111803</v>
          </cell>
          <cell r="B22806">
            <v>37438</v>
          </cell>
          <cell r="C22806" t="str">
            <v>LASMONO DEWA SISWANDARU</v>
          </cell>
          <cell r="D22806" t="str">
            <v>JL.BERINGIN RAYA E21/30</v>
          </cell>
          <cell r="E22806" t="str">
            <v>TANGERANG</v>
          </cell>
          <cell r="F22806" t="str">
            <v>3219222008.1977673</v>
          </cell>
        </row>
        <row r="22807">
          <cell r="A22807">
            <v>111471</v>
          </cell>
          <cell r="B22807">
            <v>37742</v>
          </cell>
          <cell r="C22807" t="str">
            <v>SEMIANTO</v>
          </cell>
          <cell r="D22807" t="str">
            <v>KP.MAMBO</v>
          </cell>
          <cell r="E22807" t="str">
            <v>TANGERANG</v>
          </cell>
          <cell r="F22807" t="str">
            <v>3671071709840002</v>
          </cell>
        </row>
        <row r="22808">
          <cell r="A22808">
            <v>111474</v>
          </cell>
          <cell r="B22808">
            <v>39341</v>
          </cell>
          <cell r="C22808" t="str">
            <v>SUPRIADI</v>
          </cell>
          <cell r="D22808" t="str">
            <v>Kp. BARU SELATAN</v>
          </cell>
          <cell r="E22808" t="str">
            <v>TANGERANG</v>
          </cell>
          <cell r="F22808" t="str">
            <v>321052015.1185041</v>
          </cell>
        </row>
        <row r="22809">
          <cell r="A22809">
            <v>111827</v>
          </cell>
          <cell r="B22809">
            <v>40238</v>
          </cell>
          <cell r="C22809" t="str">
            <v>MAHPUDIN</v>
          </cell>
          <cell r="D22809" t="str">
            <v>Jl. H. Kasman Sengkol Ni.67</v>
          </cell>
          <cell r="E22809" t="str">
            <v>TANGERANG</v>
          </cell>
          <cell r="F22809" t="str">
            <v>3603362601830001</v>
          </cell>
        </row>
        <row r="22810">
          <cell r="A22810">
            <v>111837</v>
          </cell>
          <cell r="B22810">
            <v>37438</v>
          </cell>
          <cell r="C22810" t="str">
            <v>GIYANTO</v>
          </cell>
          <cell r="D22810" t="str">
            <v>JL.PUSKESMAS PD.AREN RT.05/11 NO.12</v>
          </cell>
          <cell r="E22810" t="str">
            <v>TANGERANG</v>
          </cell>
          <cell r="F22810" t="str">
            <v>32191520010290917</v>
          </cell>
        </row>
        <row r="22811">
          <cell r="A22811">
            <v>111850</v>
          </cell>
          <cell r="B22811">
            <v>37438</v>
          </cell>
          <cell r="C22811" t="str">
            <v>AMIR NURDIN</v>
          </cell>
          <cell r="D22811" t="str">
            <v>JL.ZETA IX NO.291</v>
          </cell>
          <cell r="E22811" t="str">
            <v>TANGERANG</v>
          </cell>
          <cell r="F22811" t="str">
            <v>3671071401740002</v>
          </cell>
        </row>
        <row r="22812">
          <cell r="A22812">
            <v>111860</v>
          </cell>
          <cell r="B22812">
            <v>37630</v>
          </cell>
          <cell r="C22812" t="str">
            <v>SUHENDRA</v>
          </cell>
          <cell r="D22812" t="str">
            <v>KP.SAWAH DALAM RT.03/004 NO.104</v>
          </cell>
          <cell r="E22812" t="str">
            <v>TANGERANG</v>
          </cell>
          <cell r="F22812" t="str">
            <v>3671110707790009</v>
          </cell>
        </row>
        <row r="22813">
          <cell r="A22813">
            <v>112244</v>
          </cell>
          <cell r="B22813">
            <v>40330</v>
          </cell>
          <cell r="C22813" t="str">
            <v>KUSPRIAJI</v>
          </cell>
          <cell r="D22813" t="str">
            <v>Kp. K. Pondok Aren</v>
          </cell>
          <cell r="E22813" t="str">
            <v>TANGERANG</v>
          </cell>
          <cell r="F22813" t="str">
            <v>3219152001.0226878</v>
          </cell>
        </row>
        <row r="22814">
          <cell r="A22814">
            <v>111919</v>
          </cell>
          <cell r="B22814">
            <v>39387</v>
          </cell>
          <cell r="C22814" t="str">
            <v>TEGUH PRAMANA</v>
          </cell>
          <cell r="D22814" t="str">
            <v>KOMPLEK MABAD 25 NO.A1</v>
          </cell>
          <cell r="E22814" t="str">
            <v>TANGERANG</v>
          </cell>
          <cell r="F22814" t="str">
            <v>3219142002.3865460</v>
          </cell>
        </row>
        <row r="22815">
          <cell r="A22815">
            <v>111926</v>
          </cell>
          <cell r="B22815">
            <v>39234</v>
          </cell>
          <cell r="C22815" t="str">
            <v>ENDANG PERMANA</v>
          </cell>
          <cell r="D22815" t="str">
            <v>PANINGGILAN UTARA NO.58</v>
          </cell>
          <cell r="E22815" t="str">
            <v>TANGERANG</v>
          </cell>
          <cell r="F22815" t="str">
            <v>3210190505850021</v>
          </cell>
        </row>
        <row r="22816">
          <cell r="A22816">
            <v>112554</v>
          </cell>
          <cell r="B22816">
            <v>38687</v>
          </cell>
          <cell r="C22816" t="str">
            <v>AHMAD MUZAENI</v>
          </cell>
          <cell r="D22816" t="str">
            <v>JL.METEOROLOGI Gg.MASJID</v>
          </cell>
          <cell r="E22816" t="str">
            <v>TANGERANG</v>
          </cell>
          <cell r="F22816" t="str">
            <v>3671011208830010</v>
          </cell>
        </row>
        <row r="22817">
          <cell r="A22817">
            <v>112555</v>
          </cell>
          <cell r="B22817">
            <v>37439</v>
          </cell>
          <cell r="C22817" t="str">
            <v>SUGIYANTO</v>
          </cell>
          <cell r="D22817" t="str">
            <v>BUKIT CIKASUNGKA BLOK AEF 3/9</v>
          </cell>
          <cell r="E22817" t="str">
            <v>TANGERANG</v>
          </cell>
          <cell r="F22817" t="str">
            <v>3219162003.1762989</v>
          </cell>
        </row>
        <row r="22818">
          <cell r="A22818">
            <v>112556</v>
          </cell>
          <cell r="B22818">
            <v>38473</v>
          </cell>
          <cell r="C22818" t="str">
            <v>ARDI</v>
          </cell>
          <cell r="D22818" t="str">
            <v>PRIYANGAN</v>
          </cell>
          <cell r="E22818" t="str">
            <v>TANGERANG</v>
          </cell>
          <cell r="F22818" t="str">
            <v>32190520141239080</v>
          </cell>
        </row>
        <row r="22819">
          <cell r="A22819">
            <v>111970</v>
          </cell>
          <cell r="B22819">
            <v>39451</v>
          </cell>
          <cell r="C22819" t="str">
            <v>PURWANTO B KARYONO</v>
          </cell>
          <cell r="D22819" t="str">
            <v>KP RAWA JATI</v>
          </cell>
          <cell r="E22819" t="str">
            <v>TANGERANG</v>
          </cell>
          <cell r="F22819" t="str">
            <v>3219242001.1868110</v>
          </cell>
        </row>
        <row r="22820">
          <cell r="A22820">
            <v>111971</v>
          </cell>
          <cell r="B22820">
            <v>39484</v>
          </cell>
          <cell r="C22820" t="str">
            <v>SUPRAPTO</v>
          </cell>
          <cell r="D22820" t="str">
            <v>JL SEKTOR 7</v>
          </cell>
          <cell r="E22820" t="str">
            <v>TANGERANG</v>
          </cell>
          <cell r="F22820" t="str">
            <v>3671061607840003</v>
          </cell>
        </row>
        <row r="22821">
          <cell r="A22821">
            <v>111599</v>
          </cell>
          <cell r="B22821">
            <v>37438</v>
          </cell>
          <cell r="C22821" t="str">
            <v>ELYO TIGBER TAMBUNAN</v>
          </cell>
          <cell r="D22821" t="str">
            <v>JL. PINUS IV BLOK AG.5 NO.20</v>
          </cell>
          <cell r="E22821" t="str">
            <v>TANGERANG</v>
          </cell>
          <cell r="F22821" t="str">
            <v>360325108730003</v>
          </cell>
        </row>
        <row r="22822">
          <cell r="A22822" t="str">
            <v>TMP1989</v>
          </cell>
          <cell r="B22822">
            <v>40522</v>
          </cell>
          <cell r="C22822" t="str">
            <v>DONNY SURYO SUPENO</v>
          </cell>
          <cell r="D22822" t="str">
            <v>Komp. Perm DEPDAGRI/25</v>
          </cell>
          <cell r="E22822" t="str">
            <v>TANGERANG</v>
          </cell>
          <cell r="F22822" t="str">
            <v>3671121310780002</v>
          </cell>
        </row>
        <row r="22823">
          <cell r="A22823" t="str">
            <v>TMP2098</v>
          </cell>
          <cell r="B22823">
            <v>40535</v>
          </cell>
          <cell r="C22823" t="str">
            <v>DENY SETYO BUDI</v>
          </cell>
          <cell r="D22823" t="str">
            <v>Pondok Sejahtera E-41/07</v>
          </cell>
          <cell r="E22823" t="str">
            <v>TANGERANG</v>
          </cell>
          <cell r="F22823" t="str">
            <v>3603121105900006</v>
          </cell>
        </row>
        <row r="22824">
          <cell r="A22824">
            <v>114881</v>
          </cell>
          <cell r="B22824">
            <v>40456</v>
          </cell>
          <cell r="C22824" t="str">
            <v>ADIK HUSAIN CAMAY</v>
          </cell>
          <cell r="D22824" t="str">
            <v>Sinan Pamulang Barat</v>
          </cell>
          <cell r="E22824" t="str">
            <v>TANGERANG</v>
          </cell>
          <cell r="F22824" t="str">
            <v>3219222002.2013348</v>
          </cell>
        </row>
        <row r="22825">
          <cell r="A22825">
            <v>113150</v>
          </cell>
          <cell r="B22825">
            <v>39326</v>
          </cell>
          <cell r="C22825" t="str">
            <v>AHMADI</v>
          </cell>
          <cell r="D22825" t="str">
            <v>KP. PONCOL</v>
          </cell>
          <cell r="E22825" t="str">
            <v>TANGERANG</v>
          </cell>
          <cell r="F22825" t="str">
            <v>3671133011640002</v>
          </cell>
        </row>
        <row r="22826">
          <cell r="A22826">
            <v>113158</v>
          </cell>
          <cell r="B22826">
            <v>39326</v>
          </cell>
          <cell r="C22826" t="str">
            <v>ARMANSYAH</v>
          </cell>
          <cell r="D22826" t="str">
            <v>JL. NENAS IV No.18</v>
          </cell>
          <cell r="E22826" t="str">
            <v>TANGERANG</v>
          </cell>
          <cell r="F22826" t="str">
            <v>3671091407810008</v>
          </cell>
        </row>
        <row r="22827">
          <cell r="A22827">
            <v>114452</v>
          </cell>
          <cell r="B22827">
            <v>40522</v>
          </cell>
          <cell r="C22827" t="str">
            <v>DONNY SURYO SUPENO</v>
          </cell>
          <cell r="D22827" t="str">
            <v>Komp. Perm DEPDAGRI/25</v>
          </cell>
          <cell r="E22827" t="str">
            <v>TANGERANG</v>
          </cell>
          <cell r="F22827" t="str">
            <v>3671121310780002</v>
          </cell>
        </row>
        <row r="22828">
          <cell r="A22828" t="str">
            <v>TMP2057</v>
          </cell>
          <cell r="B22828">
            <v>40546</v>
          </cell>
          <cell r="C22828" t="str">
            <v>DWI TRIONO</v>
          </cell>
          <cell r="D22828" t="str">
            <v>Mekar Asri Blok D 10 /15</v>
          </cell>
          <cell r="E22828" t="str">
            <v>TANGERANG</v>
          </cell>
          <cell r="F22828" t="str">
            <v>36031906608810009</v>
          </cell>
        </row>
        <row r="22829">
          <cell r="A22829">
            <v>113154</v>
          </cell>
          <cell r="B22829">
            <v>39326</v>
          </cell>
          <cell r="C22829" t="str">
            <v>FAKHRUDDIN</v>
          </cell>
          <cell r="D22829" t="str">
            <v>DS. PONDOK KACANG TIMUR RT.02/05</v>
          </cell>
          <cell r="E22829" t="str">
            <v>TANGERANG</v>
          </cell>
          <cell r="F22829" t="str">
            <v>19.15.2002/2699/1962441</v>
          </cell>
        </row>
        <row r="22830">
          <cell r="A22830">
            <v>113156</v>
          </cell>
          <cell r="B22830">
            <v>39326</v>
          </cell>
          <cell r="C22830" t="str">
            <v>RODIANA</v>
          </cell>
          <cell r="D22830" t="str">
            <v>JL.MASJID No.10 CIMONE</v>
          </cell>
          <cell r="E22830" t="str">
            <v>TANGERANG</v>
          </cell>
          <cell r="F22830" t="str">
            <v>3671070406810003</v>
          </cell>
        </row>
        <row r="22831">
          <cell r="A22831">
            <v>113155</v>
          </cell>
          <cell r="B22831">
            <v>39326</v>
          </cell>
          <cell r="C22831" t="str">
            <v>SUHERMAN</v>
          </cell>
          <cell r="D22831" t="str">
            <v>BAMBU KREO No.56</v>
          </cell>
          <cell r="E22831" t="str">
            <v>TANGERANG</v>
          </cell>
          <cell r="F22831" t="str">
            <v>3671132502820013</v>
          </cell>
        </row>
        <row r="22832">
          <cell r="A22832">
            <v>113137</v>
          </cell>
          <cell r="B22832">
            <v>39326</v>
          </cell>
          <cell r="C22832" t="str">
            <v>ISNAIN YULIWARMAN</v>
          </cell>
          <cell r="D22832" t="str">
            <v>KP.DUKUH</v>
          </cell>
          <cell r="E22832" t="str">
            <v>TANGERANG</v>
          </cell>
          <cell r="F22832" t="str">
            <v>3671061707750004</v>
          </cell>
        </row>
        <row r="22833">
          <cell r="A22833">
            <v>113127</v>
          </cell>
          <cell r="B22833">
            <v>39326</v>
          </cell>
          <cell r="C22833" t="str">
            <v>RIZKI AGUNG</v>
          </cell>
          <cell r="D22833" t="str">
            <v>JL DAYUNG I B NO.9 PERM KELAPA DUA</v>
          </cell>
          <cell r="E22833" t="str">
            <v>TANGERANG</v>
          </cell>
          <cell r="F22833" t="str">
            <v>3803282711830001</v>
          </cell>
        </row>
        <row r="22834">
          <cell r="A22834">
            <v>113145</v>
          </cell>
          <cell r="B22834">
            <v>39326</v>
          </cell>
          <cell r="C22834" t="str">
            <v>MULYADI</v>
          </cell>
          <cell r="D22834" t="str">
            <v>LEGOSO PERMAI NO.7 PISANGAN</v>
          </cell>
          <cell r="E22834" t="str">
            <v>TANGERANG</v>
          </cell>
          <cell r="F22834" t="str">
            <v>3219142014.3862779</v>
          </cell>
        </row>
        <row r="22835">
          <cell r="A22835">
            <v>113142</v>
          </cell>
          <cell r="B22835">
            <v>39326</v>
          </cell>
          <cell r="C22835" t="str">
            <v>UNTORO</v>
          </cell>
          <cell r="D22835" t="str">
            <v>KP. KEBON KOPI  NO. 42</v>
          </cell>
          <cell r="E22835" t="str">
            <v>TANGERANG</v>
          </cell>
          <cell r="F22835" t="str">
            <v>3603240508740002</v>
          </cell>
        </row>
        <row r="22836">
          <cell r="A22836" t="str">
            <v>TMP1928</v>
          </cell>
          <cell r="B22836">
            <v>40515</v>
          </cell>
          <cell r="C22836" t="str">
            <v>KARDI</v>
          </cell>
          <cell r="D22836" t="str">
            <v>Jl.Pasar Balung</v>
          </cell>
          <cell r="E22836" t="str">
            <v>TANGERANG</v>
          </cell>
          <cell r="F22836" t="str">
            <v>3603 32120 489 0001</v>
          </cell>
        </row>
        <row r="22837">
          <cell r="A22837" t="str">
            <v>TMP2082</v>
          </cell>
          <cell r="B22837">
            <v>40535</v>
          </cell>
          <cell r="C22837" t="str">
            <v>JEKKI</v>
          </cell>
          <cell r="D22837" t="str">
            <v>Jl. Masjid Al Abror</v>
          </cell>
          <cell r="E22837" t="str">
            <v>TANGERANG</v>
          </cell>
          <cell r="F22837" t="str">
            <v>3674030204890001</v>
          </cell>
        </row>
        <row r="22838">
          <cell r="A22838" t="str">
            <v>113145]</v>
          </cell>
          <cell r="B22838">
            <v>39326</v>
          </cell>
          <cell r="C22838" t="str">
            <v>MULYADI</v>
          </cell>
          <cell r="D22838" t="str">
            <v>LEGOSO PERMAI NO.7 PISANGAN</v>
          </cell>
          <cell r="E22838" t="str">
            <v>TANGERANG</v>
          </cell>
          <cell r="F22838" t="str">
            <v>3219142014.3862779</v>
          </cell>
        </row>
        <row r="22839">
          <cell r="A22839">
            <v>113571</v>
          </cell>
          <cell r="B22839">
            <v>39447</v>
          </cell>
          <cell r="C22839" t="str">
            <v>RACHMAT MULYONO</v>
          </cell>
          <cell r="D22839" t="str">
            <v>BENDA BARU E 20 / 13</v>
          </cell>
          <cell r="E22839" t="str">
            <v>TANGERANG</v>
          </cell>
          <cell r="F22839" t="str">
            <v>3603250312850001</v>
          </cell>
        </row>
        <row r="22840">
          <cell r="A22840">
            <v>113516</v>
          </cell>
          <cell r="B22840">
            <v>39668</v>
          </cell>
          <cell r="C22840" t="str">
            <v>SUPRIYONO</v>
          </cell>
          <cell r="D22840" t="str">
            <v>VILA BALARAJA BLOK E NO.3</v>
          </cell>
          <cell r="E22840" t="str">
            <v>TANGERANG</v>
          </cell>
          <cell r="F22840" t="str">
            <v>07.2007/PM/0011827</v>
          </cell>
        </row>
        <row r="22841">
          <cell r="A22841">
            <v>112932</v>
          </cell>
          <cell r="B22841">
            <v>38579</v>
          </cell>
          <cell r="C22841" t="str">
            <v>WARTINI</v>
          </cell>
          <cell r="D22841" t="str">
            <v>KAMPUNG WADDASARI</v>
          </cell>
          <cell r="E22841" t="str">
            <v>TANGERANG</v>
          </cell>
          <cell r="F22841" t="str">
            <v>3219152008.0266784</v>
          </cell>
        </row>
        <row r="22842">
          <cell r="A22842">
            <v>112923</v>
          </cell>
          <cell r="B22842">
            <v>38369</v>
          </cell>
          <cell r="C22842" t="str">
            <v>ARIS GUNARTO</v>
          </cell>
          <cell r="D22842" t="str">
            <v>WADASSARI PD BETUNG BINTARO</v>
          </cell>
          <cell r="E22842" t="str">
            <v>TANGERANG</v>
          </cell>
          <cell r="F22842" t="str">
            <v>3603241605770002</v>
          </cell>
        </row>
        <row r="22843">
          <cell r="A22843">
            <v>112921</v>
          </cell>
          <cell r="B22843">
            <v>39508</v>
          </cell>
          <cell r="C22843" t="str">
            <v>MUJAKIR</v>
          </cell>
          <cell r="D22843" t="str">
            <v>JL.JURANG MANGU BARAT NO.7</v>
          </cell>
          <cell r="E22843" t="str">
            <v>TANGERANG</v>
          </cell>
          <cell r="F22843" t="str">
            <v>3603242201830001</v>
          </cell>
        </row>
        <row r="22844">
          <cell r="A22844">
            <v>112936</v>
          </cell>
          <cell r="B22844">
            <v>39375</v>
          </cell>
          <cell r="C22844" t="str">
            <v>ABDUL KHOIR</v>
          </cell>
          <cell r="D22844" t="str">
            <v>JL. H. RADI NO.55</v>
          </cell>
          <cell r="E22844" t="str">
            <v>TANGERANG</v>
          </cell>
          <cell r="F22844" t="str">
            <v>36711.1204820010</v>
          </cell>
        </row>
        <row r="22845">
          <cell r="A22845">
            <v>113545</v>
          </cell>
          <cell r="B22845">
            <v>39661</v>
          </cell>
          <cell r="C22845" t="str">
            <v>SABENIH</v>
          </cell>
          <cell r="D22845" t="str">
            <v>JL. WR.SUPRATMAN RT.02/04 KP. UTAN</v>
          </cell>
          <cell r="E22845" t="str">
            <v>TANGERANG</v>
          </cell>
          <cell r="F22845" t="str">
            <v>3603342505810004</v>
          </cell>
        </row>
        <row r="22846">
          <cell r="A22846">
            <v>113527</v>
          </cell>
          <cell r="B22846">
            <v>39326</v>
          </cell>
          <cell r="C22846" t="str">
            <v>DOLI WIJAYA SAPUTRA</v>
          </cell>
          <cell r="D22846" t="str">
            <v>JL.MOH.YAMIN KOMP. LP WANITA RT 01/04 NO. 13</v>
          </cell>
          <cell r="E22846" t="str">
            <v>TANGERANG</v>
          </cell>
          <cell r="F22846" t="str">
            <v>3671011101840005</v>
          </cell>
        </row>
        <row r="22847">
          <cell r="A22847">
            <v>113515</v>
          </cell>
          <cell r="B22847">
            <v>39510</v>
          </cell>
          <cell r="C22847" t="str">
            <v>RUSMANI</v>
          </cell>
          <cell r="D22847" t="str">
            <v>BUARAN MEKARSARI</v>
          </cell>
          <cell r="E22847" t="str">
            <v>TANGERANG</v>
          </cell>
          <cell r="F22847" t="str">
            <v>3671010904750015</v>
          </cell>
        </row>
        <row r="22848">
          <cell r="A22848">
            <v>113530</v>
          </cell>
          <cell r="B22848">
            <v>39630</v>
          </cell>
          <cell r="C22848" t="str">
            <v>SUWARTO</v>
          </cell>
          <cell r="D22848" t="str">
            <v>TAMAN ADIYASA BLOK L.2 NO.52</v>
          </cell>
          <cell r="E22848" t="str">
            <v>TANGERANG</v>
          </cell>
          <cell r="F22848" t="str">
            <v>3603311703700001</v>
          </cell>
        </row>
        <row r="22849">
          <cell r="A22849">
            <v>113859</v>
          </cell>
          <cell r="B22849">
            <v>39952</v>
          </cell>
          <cell r="C22849" t="str">
            <v>LASMAN PAWIRA</v>
          </cell>
          <cell r="D22849" t="str">
            <v>JL. KEBON NANAS</v>
          </cell>
          <cell r="E22849" t="str">
            <v>TANGERANG</v>
          </cell>
          <cell r="F22849" t="str">
            <v>3671110108810001</v>
          </cell>
        </row>
        <row r="22850">
          <cell r="A22850">
            <v>113870</v>
          </cell>
          <cell r="B22850">
            <v>40179</v>
          </cell>
          <cell r="C22850" t="str">
            <v>SYAIFUL ANWAR</v>
          </cell>
          <cell r="D22850" t="str">
            <v>KP PELADEN</v>
          </cell>
          <cell r="E22850" t="str">
            <v>TANGERANG</v>
          </cell>
          <cell r="F22850" t="str">
            <v>3603340810890003</v>
          </cell>
        </row>
        <row r="22851">
          <cell r="A22851">
            <v>113841</v>
          </cell>
          <cell r="B22851">
            <v>39595</v>
          </cell>
          <cell r="C22851" t="str">
            <v>WINDARTO</v>
          </cell>
          <cell r="D22851" t="str">
            <v>JI.SUNAN GIRI</v>
          </cell>
          <cell r="E22851" t="str">
            <v>TANGERANG</v>
          </cell>
          <cell r="F22851" t="str">
            <v>3671120503870005</v>
          </cell>
        </row>
        <row r="22852">
          <cell r="A22852">
            <v>200577</v>
          </cell>
          <cell r="B22852">
            <v>40400</v>
          </cell>
          <cell r="C22852" t="str">
            <v>DADANG DWI JUNIARDI</v>
          </cell>
          <cell r="D22852" t="str">
            <v>Legoso  Raya</v>
          </cell>
          <cell r="E22852" t="str">
            <v>TANGERANG</v>
          </cell>
          <cell r="F22852" t="str">
            <v>3603341506880003</v>
          </cell>
        </row>
        <row r="22853">
          <cell r="A22853">
            <v>112901</v>
          </cell>
          <cell r="B22853">
            <v>40452</v>
          </cell>
          <cell r="C22853" t="str">
            <v>DAVID GULTOM</v>
          </cell>
          <cell r="D22853" t="str">
            <v>Jl. H. Koweng Legoso</v>
          </cell>
          <cell r="E22853" t="str">
            <v>TANGERANG</v>
          </cell>
          <cell r="F22853" t="str">
            <v>3674050609840001</v>
          </cell>
        </row>
        <row r="22854">
          <cell r="A22854">
            <v>112886</v>
          </cell>
          <cell r="B22854">
            <v>40400</v>
          </cell>
          <cell r="C22854" t="str">
            <v>SRIANTO</v>
          </cell>
          <cell r="D22854" t="str">
            <v>Jl. Otista Sasak Tinggi</v>
          </cell>
          <cell r="E22854" t="str">
            <v>TANGERANG</v>
          </cell>
          <cell r="F22854" t="str">
            <v>3603262303820002</v>
          </cell>
        </row>
        <row r="22855">
          <cell r="A22855">
            <v>112887</v>
          </cell>
          <cell r="B22855">
            <v>40394</v>
          </cell>
          <cell r="C22855" t="str">
            <v>REDI WAHYUDI</v>
          </cell>
          <cell r="D22855" t="str">
            <v>Jl. Kalimantan No.31</v>
          </cell>
          <cell r="E22855" t="str">
            <v>TANGERANG</v>
          </cell>
          <cell r="F22855" t="str">
            <v>3603260808891</v>
          </cell>
        </row>
        <row r="22856">
          <cell r="A22856">
            <v>112800</v>
          </cell>
          <cell r="B22856">
            <v>39661</v>
          </cell>
          <cell r="C22856" t="str">
            <v>ISMANTO</v>
          </cell>
          <cell r="D22856" t="str">
            <v>PERUM BALARAJA BLOK NO.24</v>
          </cell>
          <cell r="E22856" t="str">
            <v>TANGERANG</v>
          </cell>
          <cell r="F22856" t="str">
            <v>3608012407880001</v>
          </cell>
        </row>
        <row r="22857">
          <cell r="A22857">
            <v>112805</v>
          </cell>
          <cell r="B22857">
            <v>40148</v>
          </cell>
          <cell r="C22857" t="str">
            <v>ADI HARTONO</v>
          </cell>
          <cell r="D22857" t="str">
            <v>PONDOK BAHAR PERMAI S I/19 NO.19</v>
          </cell>
          <cell r="E22857" t="str">
            <v>TANGERANG</v>
          </cell>
          <cell r="F22857" t="str">
            <v>3671121405800002</v>
          </cell>
        </row>
        <row r="22858">
          <cell r="A22858">
            <v>112811</v>
          </cell>
          <cell r="B22858">
            <v>40148</v>
          </cell>
          <cell r="C22858" t="str">
            <v>WAWAN KURNIAWAN</v>
          </cell>
          <cell r="D22858" t="str">
            <v>KP. CIPADU JAYA</v>
          </cell>
          <cell r="E22858" t="str">
            <v>TANGERANG</v>
          </cell>
          <cell r="F22858" t="str">
            <v>3671131211810009</v>
          </cell>
        </row>
        <row r="22859">
          <cell r="A22859" t="str">
            <v>TMP1789</v>
          </cell>
          <cell r="B22859">
            <v>40487</v>
          </cell>
          <cell r="C22859" t="str">
            <v>SAEPUL FAHMI</v>
          </cell>
          <cell r="D22859" t="str">
            <v>Kp Legok Suka Maju</v>
          </cell>
          <cell r="E22859" t="str">
            <v>TANGERANG</v>
          </cell>
          <cell r="F22859" t="str">
            <v>3603092004860001</v>
          </cell>
        </row>
        <row r="22860">
          <cell r="A22860" t="str">
            <v>TMP1662</v>
          </cell>
          <cell r="B22860">
            <v>40478</v>
          </cell>
          <cell r="C22860" t="str">
            <v>EDDY RUHIYAT</v>
          </cell>
          <cell r="D22860" t="str">
            <v>Cipondoh Makmur Blok K X / 31</v>
          </cell>
          <cell r="E22860" t="str">
            <v>TANGERANG</v>
          </cell>
          <cell r="F22860" t="str">
            <v>3671052409810004</v>
          </cell>
        </row>
        <row r="22861">
          <cell r="A22861" t="str">
            <v>TMP1611</v>
          </cell>
          <cell r="B22861">
            <v>40456</v>
          </cell>
          <cell r="C22861" t="str">
            <v>ANDI METROPOLITAN</v>
          </cell>
          <cell r="D22861" t="str">
            <v>Jl. Setiakawan</v>
          </cell>
          <cell r="E22861" t="str">
            <v>TANGERANG</v>
          </cell>
          <cell r="F22861" t="str">
            <v>3312033012890002</v>
          </cell>
        </row>
        <row r="22862">
          <cell r="A22862" t="str">
            <v>TMP1610</v>
          </cell>
          <cell r="B22862">
            <v>40452</v>
          </cell>
          <cell r="C22862" t="str">
            <v>DAVID ANTONIUS</v>
          </cell>
          <cell r="D22862" t="str">
            <v>Jl. H. Koweng Legoso</v>
          </cell>
          <cell r="E22862" t="str">
            <v>TANGERANG</v>
          </cell>
          <cell r="F22862" t="str">
            <v>3674050609840001</v>
          </cell>
        </row>
        <row r="22863">
          <cell r="A22863" t="str">
            <v>TMP1614</v>
          </cell>
          <cell r="B22863">
            <v>40456</v>
          </cell>
          <cell r="C22863" t="str">
            <v>ADIK HUSAIN CAMAY</v>
          </cell>
          <cell r="D22863" t="str">
            <v>Sinan Pamulang Barat</v>
          </cell>
          <cell r="E22863" t="str">
            <v>TANGERANG</v>
          </cell>
          <cell r="F22863" t="str">
            <v>3219222002.2013348</v>
          </cell>
        </row>
        <row r="22864">
          <cell r="A22864" t="str">
            <v>TMP1588</v>
          </cell>
          <cell r="B22864">
            <v>40430</v>
          </cell>
          <cell r="C22864" t="str">
            <v>MADHASAN</v>
          </cell>
          <cell r="D22864" t="str">
            <v>Kp. Nambo</v>
          </cell>
          <cell r="E22864" t="str">
            <v>TANGERANG</v>
          </cell>
          <cell r="F22864" t="str">
            <v>3603041704770001</v>
          </cell>
        </row>
        <row r="22865">
          <cell r="A22865">
            <v>111819</v>
          </cell>
          <cell r="B22865">
            <v>39521</v>
          </cell>
          <cell r="C22865" t="str">
            <v>APRIYADI</v>
          </cell>
          <cell r="D22865" t="str">
            <v>JL. KUBIS II NO.31B</v>
          </cell>
          <cell r="E22865" t="str">
            <v>TANGERANG</v>
          </cell>
          <cell r="F22865" t="str">
            <v>3219222004.0065858</v>
          </cell>
        </row>
        <row r="22866">
          <cell r="A22866">
            <v>111816</v>
          </cell>
          <cell r="B22866">
            <v>37773</v>
          </cell>
          <cell r="C22866" t="str">
            <v>AMRIZAL</v>
          </cell>
          <cell r="D22866" t="str">
            <v>KP.LENGKONG.GUDANG NO.50</v>
          </cell>
          <cell r="E22866" t="str">
            <v>TANGERANG</v>
          </cell>
          <cell r="F22866" t="str">
            <v>3603211603740001</v>
          </cell>
        </row>
        <row r="22867">
          <cell r="A22867">
            <v>200584</v>
          </cell>
          <cell r="B22867">
            <v>40472</v>
          </cell>
          <cell r="C22867" t="str">
            <v>HENDRAWAN</v>
          </cell>
          <cell r="D22867" t="str">
            <v>Jl. Sukamakmur</v>
          </cell>
          <cell r="E22867" t="str">
            <v>TANGERANG</v>
          </cell>
          <cell r="F22867" t="str">
            <v>3674042211870002</v>
          </cell>
        </row>
        <row r="22868">
          <cell r="A22868">
            <v>114357</v>
          </cell>
          <cell r="B22868">
            <v>40478</v>
          </cell>
          <cell r="C22868" t="str">
            <v>EDDY RUHIYAT</v>
          </cell>
          <cell r="D22868" t="str">
            <v>Cipondoh Makmur Blok K X / 31</v>
          </cell>
          <cell r="E22868" t="str">
            <v>TANGERANG</v>
          </cell>
          <cell r="F22868" t="str">
            <v>3671052409810004</v>
          </cell>
        </row>
        <row r="22869">
          <cell r="A22869">
            <v>114396</v>
          </cell>
          <cell r="B22869">
            <v>40345</v>
          </cell>
          <cell r="C22869" t="str">
            <v>YAHYA</v>
          </cell>
          <cell r="D22869" t="str">
            <v>JL. KRAKATAU VI NO. 146</v>
          </cell>
          <cell r="E22869" t="str">
            <v>TANGERANG</v>
          </cell>
          <cell r="F22869" t="str">
            <v>3671091009830009</v>
          </cell>
        </row>
        <row r="22870">
          <cell r="A22870" t="str">
            <v>TMP1717</v>
          </cell>
          <cell r="B22870">
            <v>40472</v>
          </cell>
          <cell r="C22870" t="str">
            <v>HENDRAWAN</v>
          </cell>
          <cell r="D22870" t="str">
            <v>Jl. Sukamakmur</v>
          </cell>
          <cell r="E22870" t="str">
            <v>TANGERANG</v>
          </cell>
          <cell r="F22870" t="str">
            <v>3674042211870002</v>
          </cell>
        </row>
        <row r="22871">
          <cell r="A22871" t="str">
            <v>TMP1797</v>
          </cell>
          <cell r="B22871">
            <v>40483</v>
          </cell>
          <cell r="C22871" t="str">
            <v>ALFA RISY</v>
          </cell>
          <cell r="D22871" t="str">
            <v>Binong Permai Blok E-4 No. 2</v>
          </cell>
          <cell r="E22871" t="str">
            <v>TANGERANG</v>
          </cell>
          <cell r="F22871" t="str">
            <v>3219032004.4010556</v>
          </cell>
        </row>
        <row r="22872">
          <cell r="A22872" t="str">
            <v>TMP1700</v>
          </cell>
          <cell r="B22872">
            <v>40485</v>
          </cell>
          <cell r="C22872" t="str">
            <v>AHMAD SOPIAN</v>
          </cell>
          <cell r="D22872" t="str">
            <v>Kp Talaga</v>
          </cell>
          <cell r="E22872" t="str">
            <v>TANGERANG</v>
          </cell>
          <cell r="F22872" t="str">
            <v>KTP TDK JELAS</v>
          </cell>
        </row>
        <row r="22873">
          <cell r="A22873" t="str">
            <v>TMP1905</v>
          </cell>
          <cell r="B22873">
            <v>40505</v>
          </cell>
          <cell r="C22873" t="str">
            <v>EDEL BERTUS PELO</v>
          </cell>
          <cell r="D22873" t="str">
            <v>Komp. Asrama Polisi</v>
          </cell>
          <cell r="E22873" t="str">
            <v>TANGERANG</v>
          </cell>
          <cell r="F22873" t="str">
            <v>3603251102790001</v>
          </cell>
        </row>
        <row r="22874">
          <cell r="A22874">
            <v>114404</v>
          </cell>
          <cell r="B22874">
            <v>40345</v>
          </cell>
          <cell r="C22874" t="str">
            <v>TRI AGUNG PAMUNGKAS</v>
          </cell>
          <cell r="D22874" t="str">
            <v>PERMATA TANGERANG BLOK CB14/41</v>
          </cell>
          <cell r="E22874" t="str">
            <v>TANGERANG</v>
          </cell>
          <cell r="F22874" t="str">
            <v>3603122407840006</v>
          </cell>
        </row>
        <row r="22875">
          <cell r="A22875" t="str">
            <v>TMP1841</v>
          </cell>
          <cell r="B22875">
            <v>40483</v>
          </cell>
          <cell r="C22875" t="str">
            <v>SUHARTONO</v>
          </cell>
          <cell r="D22875" t="str">
            <v>Kesatria Polri Ciputat</v>
          </cell>
          <cell r="E22875" t="str">
            <v>TANGERANG</v>
          </cell>
          <cell r="F22875" t="str">
            <v>3603261002830003</v>
          </cell>
        </row>
        <row r="22876">
          <cell r="A22876">
            <v>111206</v>
          </cell>
          <cell r="B22876">
            <v>40238</v>
          </cell>
          <cell r="C22876" t="str">
            <v>KISTAN HADINATA</v>
          </cell>
          <cell r="D22876" t="str">
            <v>Simprug Diporis Blok E.2 No.6 A</v>
          </cell>
          <cell r="E22876" t="str">
            <v>TANGERANG</v>
          </cell>
          <cell r="F22876" t="str">
            <v>3671031404860004</v>
          </cell>
        </row>
        <row r="22877">
          <cell r="A22877">
            <v>111213</v>
          </cell>
          <cell r="B22877">
            <v>40269</v>
          </cell>
          <cell r="C22877" t="str">
            <v>SUISNANTO</v>
          </cell>
          <cell r="D22877" t="str">
            <v>Jl. Taman Asri Lama</v>
          </cell>
          <cell r="E22877" t="str">
            <v>TANGERANG</v>
          </cell>
          <cell r="F22877" t="str">
            <v>3671131911840009</v>
          </cell>
        </row>
        <row r="22878">
          <cell r="A22878" t="str">
            <v>TMP1974</v>
          </cell>
          <cell r="B22878">
            <v>40513</v>
          </cell>
          <cell r="C22878" t="str">
            <v>EKO SETIAWAN</v>
          </cell>
          <cell r="D22878" t="str">
            <v>KP Pondok Aren</v>
          </cell>
          <cell r="E22878" t="str">
            <v>TANGERANG</v>
          </cell>
          <cell r="F22878" t="str">
            <v>3674031310900001</v>
          </cell>
        </row>
        <row r="22879">
          <cell r="A22879">
            <v>114439</v>
          </cell>
          <cell r="B22879">
            <v>40456</v>
          </cell>
          <cell r="C22879" t="str">
            <v>ANDI METROPOLITAN</v>
          </cell>
          <cell r="D22879" t="str">
            <v>Jl. Setiakawan</v>
          </cell>
          <cell r="E22879" t="str">
            <v>TANGERANG</v>
          </cell>
          <cell r="F22879" t="str">
            <v>3312033012890002</v>
          </cell>
        </row>
        <row r="22880">
          <cell r="A22880">
            <v>114451</v>
          </cell>
          <cell r="B22880">
            <v>40522</v>
          </cell>
          <cell r="C22880" t="str">
            <v>HAMDANI SAPUTRA</v>
          </cell>
          <cell r="D22880" t="str">
            <v>Raya Ciater II No 49</v>
          </cell>
          <cell r="E22880" t="str">
            <v>TANGERANG</v>
          </cell>
          <cell r="F22880" t="str">
            <v>3603350505890001</v>
          </cell>
        </row>
        <row r="22881">
          <cell r="A22881">
            <v>115106</v>
          </cell>
          <cell r="B22881">
            <v>40487</v>
          </cell>
          <cell r="C22881" t="str">
            <v>SAEPUL FAHMI</v>
          </cell>
          <cell r="D22881" t="str">
            <v>Kp Legok Suka Maju</v>
          </cell>
          <cell r="E22881" t="str">
            <v>TANGERANG</v>
          </cell>
          <cell r="F22881" t="str">
            <v>3603092004860001</v>
          </cell>
        </row>
        <row r="22882">
          <cell r="A22882">
            <v>114930</v>
          </cell>
          <cell r="B22882">
            <v>40535</v>
          </cell>
          <cell r="C22882" t="str">
            <v>JEKKI</v>
          </cell>
          <cell r="D22882" t="str">
            <v>Jl. Masjid Al Abror</v>
          </cell>
          <cell r="E22882" t="str">
            <v>TANGERANG</v>
          </cell>
          <cell r="F22882" t="str">
            <v>3674030204890001</v>
          </cell>
        </row>
        <row r="22883">
          <cell r="A22883">
            <v>114939</v>
          </cell>
          <cell r="B22883">
            <v>40546</v>
          </cell>
          <cell r="C22883" t="str">
            <v>DWI TRIONO</v>
          </cell>
          <cell r="D22883" t="str">
            <v>Mekar Asri Blok D 10 /15</v>
          </cell>
          <cell r="E22883" t="str">
            <v>TANGERANG</v>
          </cell>
          <cell r="F22883" t="str">
            <v>36031906608810009</v>
          </cell>
        </row>
        <row r="22884">
          <cell r="A22884" t="str">
            <v>TMP2398</v>
          </cell>
          <cell r="B22884">
            <v>40609</v>
          </cell>
          <cell r="C22884" t="str">
            <v>WAHYU PAMULYO</v>
          </cell>
          <cell r="D22884" t="str">
            <v>Jl. Menjangan 1</v>
          </cell>
          <cell r="E22884" t="str">
            <v>TANGERANG</v>
          </cell>
          <cell r="F22884" t="str">
            <v>3674053006850003</v>
          </cell>
        </row>
        <row r="22885">
          <cell r="A22885" t="str">
            <v>TMP2399</v>
          </cell>
          <cell r="B22885">
            <v>40609</v>
          </cell>
          <cell r="C22885" t="str">
            <v>ALFA DERA</v>
          </cell>
          <cell r="D22885" t="str">
            <v>Kp. Cibodas</v>
          </cell>
          <cell r="E22885" t="str">
            <v>TANGERANG</v>
          </cell>
          <cell r="F22885" t="str">
            <v>3671092911890007</v>
          </cell>
        </row>
        <row r="22886">
          <cell r="A22886" t="str">
            <v>TMP2223</v>
          </cell>
          <cell r="B22886">
            <v>40575</v>
          </cell>
          <cell r="C22886" t="str">
            <v>AHMAD YANI</v>
          </cell>
          <cell r="D22886" t="str">
            <v>Kp. Dongkal</v>
          </cell>
          <cell r="E22886" t="str">
            <v>TANGERANG</v>
          </cell>
          <cell r="F22886" t="str">
            <v>3671051206890007</v>
          </cell>
        </row>
        <row r="22887">
          <cell r="A22887">
            <v>115114</v>
          </cell>
          <cell r="B22887">
            <v>40535</v>
          </cell>
          <cell r="C22887" t="str">
            <v>DENY SETYO BUDI</v>
          </cell>
          <cell r="D22887" t="str">
            <v>Pondok Sejahtera E-41/07</v>
          </cell>
          <cell r="E22887" t="str">
            <v>TANGERANG</v>
          </cell>
          <cell r="F22887" t="str">
            <v>3603121105900006</v>
          </cell>
        </row>
        <row r="22888">
          <cell r="A22888">
            <v>115034</v>
          </cell>
          <cell r="B22888">
            <v>40603</v>
          </cell>
          <cell r="C22888" t="str">
            <v>NANA SUGIATNA</v>
          </cell>
          <cell r="D22888" t="str">
            <v>Kp. Kandawati</v>
          </cell>
          <cell r="E22888" t="str">
            <v>TANGERANG</v>
          </cell>
          <cell r="F22888" t="str">
            <v>3603321103910001</v>
          </cell>
        </row>
        <row r="22889">
          <cell r="A22889">
            <v>115131</v>
          </cell>
          <cell r="B22889">
            <v>40535</v>
          </cell>
          <cell r="C22889" t="str">
            <v>TOTOK TEQI WARSITO</v>
          </cell>
          <cell r="D22889" t="str">
            <v>Buaran Mekarsari</v>
          </cell>
          <cell r="E22889" t="str">
            <v>TANGERANG</v>
          </cell>
          <cell r="F22889" t="str">
            <v>3671010612890003</v>
          </cell>
        </row>
        <row r="22890">
          <cell r="A22890" t="str">
            <v>TMP2217</v>
          </cell>
          <cell r="B22890">
            <v>40575</v>
          </cell>
          <cell r="C22890" t="str">
            <v>BERTA DOREST</v>
          </cell>
          <cell r="D22890" t="str">
            <v>Kp. Cibodas</v>
          </cell>
          <cell r="E22890" t="str">
            <v>TANGERANG</v>
          </cell>
          <cell r="F22890" t="str">
            <v>3671091311870006</v>
          </cell>
        </row>
        <row r="22891">
          <cell r="A22891">
            <v>115039</v>
          </cell>
          <cell r="B22891">
            <v>40574</v>
          </cell>
          <cell r="C22891" t="str">
            <v>AL - AMIN</v>
          </cell>
          <cell r="D22891" t="str">
            <v>Kp. Legok</v>
          </cell>
          <cell r="E22891" t="str">
            <v>TANGERANG</v>
          </cell>
          <cell r="F22891" t="str">
            <v>3219322007.0029772</v>
          </cell>
        </row>
        <row r="22892">
          <cell r="A22892" t="str">
            <v>TMP2219</v>
          </cell>
          <cell r="B22892">
            <v>40575</v>
          </cell>
          <cell r="C22892" t="str">
            <v>EKO APRIYADI</v>
          </cell>
          <cell r="D22892" t="str">
            <v>Jl. H. Mean IV / 80</v>
          </cell>
          <cell r="E22892" t="str">
            <v>TANGERANG</v>
          </cell>
          <cell r="F22892" t="str">
            <v>3671122904850001</v>
          </cell>
        </row>
        <row r="22893">
          <cell r="A22893">
            <v>115048</v>
          </cell>
          <cell r="B22893">
            <v>40513</v>
          </cell>
          <cell r="C22893" t="str">
            <v>EKO SETIAWAN</v>
          </cell>
          <cell r="D22893" t="str">
            <v>KP Pondok Aren</v>
          </cell>
          <cell r="E22893" t="str">
            <v>TANGERANG</v>
          </cell>
          <cell r="F22893" t="str">
            <v>3674031310900001</v>
          </cell>
        </row>
        <row r="22894">
          <cell r="A22894">
            <v>113876</v>
          </cell>
          <cell r="B22894">
            <v>40210</v>
          </cell>
          <cell r="C22894" t="str">
            <v>ABDUL MUJIB</v>
          </cell>
          <cell r="D22894" t="str">
            <v>KP.JATI</v>
          </cell>
          <cell r="E22894" t="str">
            <v>TANGERANG</v>
          </cell>
          <cell r="F22894" t="str">
            <v>3671090102850001</v>
          </cell>
        </row>
        <row r="22895">
          <cell r="A22895">
            <v>113877</v>
          </cell>
          <cell r="B22895">
            <v>40238</v>
          </cell>
          <cell r="C22895" t="str">
            <v>PUJO WIJANARKO</v>
          </cell>
          <cell r="D22895" t="str">
            <v>PD JAGUNG  TIMUR</v>
          </cell>
          <cell r="E22895" t="str">
            <v>TANGERANG</v>
          </cell>
          <cell r="F22895" t="str">
            <v>3603350808880001</v>
          </cell>
        </row>
        <row r="22896">
          <cell r="A22896">
            <v>113829</v>
          </cell>
          <cell r="B22896">
            <v>39630</v>
          </cell>
          <cell r="C22896" t="str">
            <v>NARDI</v>
          </cell>
          <cell r="D22896" t="str">
            <v>Gg MESJID NO.19</v>
          </cell>
          <cell r="E22896" t="str">
            <v>TANGERANG</v>
          </cell>
          <cell r="F22896" t="str">
            <v>3671110403620001</v>
          </cell>
        </row>
        <row r="22897">
          <cell r="A22897">
            <v>113849</v>
          </cell>
          <cell r="B22897">
            <v>39601</v>
          </cell>
          <cell r="C22897" t="str">
            <v>INDRA WIBOWO</v>
          </cell>
          <cell r="D22897" t="str">
            <v>KP.CIPUTAT</v>
          </cell>
          <cell r="E22897" t="str">
            <v>TANGERANG</v>
          </cell>
          <cell r="F22897" t="str">
            <v>3671061008870004</v>
          </cell>
        </row>
        <row r="22898">
          <cell r="A22898">
            <v>113647</v>
          </cell>
          <cell r="B22898">
            <v>39203</v>
          </cell>
          <cell r="C22898" t="str">
            <v>THOMAS SATRIA WIBOWO</v>
          </cell>
          <cell r="D22898" t="str">
            <v>KUNCIRAN RT.02 RW.05</v>
          </cell>
          <cell r="E22898" t="str">
            <v>TANGERANG</v>
          </cell>
          <cell r="F22898" t="str">
            <v>3671111805840003</v>
          </cell>
        </row>
        <row r="22899">
          <cell r="A22899" t="str">
            <v>TMP2195</v>
          </cell>
          <cell r="B22899">
            <v>40575</v>
          </cell>
          <cell r="C22899" t="str">
            <v>AKHMAD LAZUARDI MUST</v>
          </cell>
          <cell r="D22899" t="str">
            <v>Jl. KH Mursan No. 25</v>
          </cell>
          <cell r="E22899" t="str">
            <v>TANGERANG</v>
          </cell>
          <cell r="F22899" t="str">
            <v>3671040312790002</v>
          </cell>
        </row>
        <row r="22900">
          <cell r="A22900" t="str">
            <v>TMP2222</v>
          </cell>
          <cell r="B22900">
            <v>40581</v>
          </cell>
          <cell r="C22900" t="str">
            <v>YUMANSIR</v>
          </cell>
          <cell r="D22900" t="str">
            <v>Kp. Sukabakti</v>
          </cell>
          <cell r="E22900" t="str">
            <v>TANGERANG</v>
          </cell>
          <cell r="F22900" t="str">
            <v>3603171008800004</v>
          </cell>
        </row>
        <row r="22901">
          <cell r="A22901" t="str">
            <v>TMP2272</v>
          </cell>
          <cell r="B22901">
            <v>40574</v>
          </cell>
          <cell r="C22901" t="str">
            <v>AL - AMIN</v>
          </cell>
          <cell r="D22901" t="str">
            <v>Kp. Legok</v>
          </cell>
          <cell r="E22901" t="str">
            <v>TANGERANG</v>
          </cell>
          <cell r="F22901" t="str">
            <v>3219322007.0029772</v>
          </cell>
        </row>
        <row r="22902">
          <cell r="A22902" t="str">
            <v>TMP2328</v>
          </cell>
          <cell r="B22902">
            <v>40603</v>
          </cell>
          <cell r="C22902" t="str">
            <v>ARI SIGIT</v>
          </cell>
          <cell r="D22902" t="str">
            <v>Raya Bencongan No 61 Tangerang  Karawaci</v>
          </cell>
          <cell r="E22902" t="str">
            <v>TANGERANG</v>
          </cell>
          <cell r="F22902" t="str">
            <v>BELUM ADA</v>
          </cell>
        </row>
        <row r="22903">
          <cell r="A22903">
            <v>114894</v>
          </cell>
          <cell r="B22903">
            <v>40483</v>
          </cell>
          <cell r="C22903" t="str">
            <v>SUHARTONO</v>
          </cell>
          <cell r="D22903" t="str">
            <v>Kesatria Polri Ciputat</v>
          </cell>
          <cell r="E22903" t="str">
            <v>TANGERANG</v>
          </cell>
          <cell r="F22903" t="str">
            <v>3603261002830003</v>
          </cell>
        </row>
        <row r="22904">
          <cell r="A22904">
            <v>113680</v>
          </cell>
          <cell r="B22904">
            <v>40360</v>
          </cell>
          <cell r="C22904" t="str">
            <v>SAKRANI</v>
          </cell>
          <cell r="D22904" t="str">
            <v>JLN. SEMANGGI III NO.8</v>
          </cell>
          <cell r="E22904" t="str">
            <v>TANGERANG</v>
          </cell>
          <cell r="F22904" t="str">
            <v>32191420123920900</v>
          </cell>
        </row>
        <row r="22905">
          <cell r="A22905">
            <v>113497</v>
          </cell>
          <cell r="B22905">
            <v>39371</v>
          </cell>
          <cell r="C22905" t="str">
            <v>DEDI DAMHUDI</v>
          </cell>
          <cell r="D22905" t="str">
            <v>JL.MASJID AL BAROKAH KP. JURANG MANGU NO.10</v>
          </cell>
          <cell r="E22905" t="str">
            <v>TANGERANG</v>
          </cell>
          <cell r="F22905" t="str">
            <v>321915201102474</v>
          </cell>
        </row>
        <row r="22906">
          <cell r="A22906">
            <v>113491</v>
          </cell>
          <cell r="B22906">
            <v>39668</v>
          </cell>
          <cell r="C22906" t="str">
            <v>ABD MUHI</v>
          </cell>
          <cell r="D22906" t="str">
            <v>JL.CILEDUG RAYA Gg.BAHAGIA IX RT.004/02 NO.80</v>
          </cell>
          <cell r="E22906" t="str">
            <v>TANGERANG</v>
          </cell>
          <cell r="F22906" t="str">
            <v>3671130802770000</v>
          </cell>
        </row>
        <row r="22907">
          <cell r="A22907">
            <v>113500</v>
          </cell>
          <cell r="B22907">
            <v>40360</v>
          </cell>
          <cell r="C22907" t="str">
            <v>YADI HARYANTO</v>
          </cell>
          <cell r="D22907" t="str">
            <v>Gg. H. Sanusi</v>
          </cell>
          <cell r="E22907" t="str">
            <v>TANGERANG</v>
          </cell>
          <cell r="F22907" t="str">
            <v>3671120111790006</v>
          </cell>
        </row>
        <row r="22908">
          <cell r="A22908">
            <v>113463</v>
          </cell>
          <cell r="B22908">
            <v>39722</v>
          </cell>
          <cell r="C22908" t="str">
            <v>SUPRAPTO</v>
          </cell>
          <cell r="D22908" t="str">
            <v>KP. KONTRAKAN</v>
          </cell>
          <cell r="E22908" t="str">
            <v>TANGERANG</v>
          </cell>
          <cell r="F22908" t="str">
            <v>32190320032018355</v>
          </cell>
        </row>
        <row r="22909">
          <cell r="A22909">
            <v>113793</v>
          </cell>
          <cell r="B22909">
            <v>39783</v>
          </cell>
          <cell r="C22909" t="str">
            <v>SOFI MARWATI</v>
          </cell>
          <cell r="D22909" t="str">
            <v>GRIYA CURUG BLOK D. 5</v>
          </cell>
          <cell r="E22909" t="str">
            <v>TANGERANG</v>
          </cell>
          <cell r="F22909" t="str">
            <v>3603204811790001</v>
          </cell>
        </row>
        <row r="22910">
          <cell r="A22910">
            <v>113815</v>
          </cell>
          <cell r="B22910">
            <v>39357</v>
          </cell>
          <cell r="C22910" t="str">
            <v>OKI ADI SETIAWAN</v>
          </cell>
          <cell r="D22910" t="str">
            <v>JL.RAYA RAWABUNTU</v>
          </cell>
          <cell r="E22910" t="str">
            <v>TANGERANG</v>
          </cell>
          <cell r="F22910" t="str">
            <v>3603211810780002</v>
          </cell>
        </row>
        <row r="22911">
          <cell r="A22911">
            <v>113193</v>
          </cell>
          <cell r="B22911">
            <v>40360</v>
          </cell>
          <cell r="C22911" t="str">
            <v>ANRIANSON DAMANIK</v>
          </cell>
          <cell r="D22911" t="str">
            <v>Vila Balaraja Blok M6 No,12</v>
          </cell>
          <cell r="E22911" t="str">
            <v>TANGERANG</v>
          </cell>
          <cell r="F22911" t="str">
            <v>3603012504890003</v>
          </cell>
        </row>
        <row r="22912">
          <cell r="A22912">
            <v>113194</v>
          </cell>
          <cell r="B22912">
            <v>40360</v>
          </cell>
          <cell r="C22912" t="str">
            <v>DEFI ISKANDAR</v>
          </cell>
          <cell r="D22912" t="str">
            <v>Pasar Baru</v>
          </cell>
          <cell r="E22912" t="str">
            <v>TANGERANG</v>
          </cell>
          <cell r="F22912" t="str">
            <v>3671071910870012</v>
          </cell>
        </row>
        <row r="22913">
          <cell r="A22913">
            <v>113838</v>
          </cell>
          <cell r="B22913">
            <v>39564</v>
          </cell>
          <cell r="C22913" t="str">
            <v>ROMADHON</v>
          </cell>
          <cell r="D22913" t="str">
            <v>KP.PONCOL RT05 RT 02</v>
          </cell>
          <cell r="E22913" t="str">
            <v>TANGERANG</v>
          </cell>
          <cell r="F22913" t="str">
            <v>3671130606860005</v>
          </cell>
        </row>
        <row r="22914">
          <cell r="A22914">
            <v>113831</v>
          </cell>
          <cell r="B22914">
            <v>39052</v>
          </cell>
          <cell r="C22914" t="str">
            <v>FIRDAUS</v>
          </cell>
          <cell r="D22914" t="str">
            <v>PAKAJON</v>
          </cell>
          <cell r="E22914" t="str">
            <v>TANGERANG</v>
          </cell>
          <cell r="F22914" t="str">
            <v>3671112802820002</v>
          </cell>
        </row>
        <row r="22915">
          <cell r="A22915">
            <v>113138</v>
          </cell>
          <cell r="B22915">
            <v>39326</v>
          </cell>
          <cell r="C22915" t="str">
            <v>ASIKIN</v>
          </cell>
          <cell r="D22915" t="str">
            <v>JL. KETAPANG</v>
          </cell>
          <cell r="E22915" t="str">
            <v>TANGERANG</v>
          </cell>
          <cell r="F22915" t="str">
            <v>3671053112720009</v>
          </cell>
        </row>
        <row r="22916">
          <cell r="A22916">
            <v>114912</v>
          </cell>
          <cell r="B22916">
            <v>40505</v>
          </cell>
          <cell r="C22916" t="str">
            <v>EDEL BERTUS PELO</v>
          </cell>
          <cell r="D22916" t="str">
            <v>Komp. Asrama Polisi</v>
          </cell>
          <cell r="E22916" t="str">
            <v>TANGERANG</v>
          </cell>
          <cell r="F22916" t="str">
            <v>3603251102790001</v>
          </cell>
        </row>
        <row r="22917">
          <cell r="A22917" t="str">
            <v>TMP2340</v>
          </cell>
          <cell r="B22917">
            <v>40617</v>
          </cell>
          <cell r="C22917" t="str">
            <v>DANANG KURNIAWAN</v>
          </cell>
          <cell r="D22917" t="str">
            <v>Kp. Cikoneng Biiru</v>
          </cell>
          <cell r="E22917" t="str">
            <v>TANGERANG</v>
          </cell>
          <cell r="F22917" t="str">
            <v>3671041803890003</v>
          </cell>
        </row>
        <row r="22918">
          <cell r="A22918">
            <v>113722</v>
          </cell>
          <cell r="B22918">
            <v>38666</v>
          </cell>
          <cell r="C22918" t="str">
            <v>FITRIA</v>
          </cell>
          <cell r="D22918" t="str">
            <v>JLN. GUHA PABUARAN</v>
          </cell>
          <cell r="E22918" t="str">
            <v>TANGERANG</v>
          </cell>
          <cell r="F22918" t="str">
            <v>3603116607850001</v>
          </cell>
        </row>
        <row r="22919">
          <cell r="A22919">
            <v>200623</v>
          </cell>
          <cell r="B22919">
            <v>40575</v>
          </cell>
          <cell r="C22919" t="str">
            <v>AGUS SRIYONO</v>
          </cell>
          <cell r="D22919" t="str">
            <v>Griya Serpong Asri  Aster III No 14</v>
          </cell>
          <cell r="E22919" t="str">
            <v>TANGERANG</v>
          </cell>
          <cell r="F22919" t="str">
            <v>36.03230606750005</v>
          </cell>
        </row>
        <row r="22920">
          <cell r="A22920" t="str">
            <v>TMP3180</v>
          </cell>
          <cell r="B22920">
            <v>40786</v>
          </cell>
          <cell r="C22920" t="str">
            <v>ANDRIYANTO</v>
          </cell>
          <cell r="D22920" t="str">
            <v>KP. GEMBOR</v>
          </cell>
          <cell r="E22920" t="str">
            <v>TANGERANG</v>
          </cell>
          <cell r="F22920" t="str">
            <v>3671040712800002</v>
          </cell>
        </row>
        <row r="22921">
          <cell r="A22921">
            <v>115626</v>
          </cell>
          <cell r="B22921">
            <v>40633</v>
          </cell>
          <cell r="C22921" t="str">
            <v>EDI SUTIRNO</v>
          </cell>
          <cell r="D22921" t="str">
            <v>Kp. Curug Kulon</v>
          </cell>
          <cell r="E22921" t="str">
            <v>TANGERANG</v>
          </cell>
          <cell r="F22921" t="str">
            <v>3603170309890002</v>
          </cell>
        </row>
        <row r="22922">
          <cell r="A22922">
            <v>115636</v>
          </cell>
          <cell r="B22922">
            <v>40633</v>
          </cell>
          <cell r="C22922" t="str">
            <v>IGO PRAYOGO</v>
          </cell>
          <cell r="D22922" t="str">
            <v>Jl. KH Dewantoro Kp Sawah</v>
          </cell>
          <cell r="E22922" t="str">
            <v>TANGERANG</v>
          </cell>
          <cell r="F22922" t="str">
            <v>367404 1612 890006</v>
          </cell>
        </row>
        <row r="22923">
          <cell r="A22923">
            <v>115638</v>
          </cell>
          <cell r="B22923">
            <v>40637</v>
          </cell>
          <cell r="C22923" t="str">
            <v>ANDRY WIJAYA</v>
          </cell>
          <cell r="D22923" t="str">
            <v>Kp Baru</v>
          </cell>
          <cell r="E22923" t="str">
            <v>TANGERANG</v>
          </cell>
          <cell r="F22923" t="str">
            <v>3671042810800004</v>
          </cell>
        </row>
        <row r="22924">
          <cell r="A22924" t="str">
            <v>TMP2935</v>
          </cell>
          <cell r="B22924">
            <v>40725</v>
          </cell>
          <cell r="C22924" t="str">
            <v>ANDRI</v>
          </cell>
          <cell r="D22924" t="str">
            <v>KP KAPUDANG</v>
          </cell>
          <cell r="E22924" t="str">
            <v>TANGERANG</v>
          </cell>
          <cell r="F22924" t="str">
            <v>3603051503850001</v>
          </cell>
        </row>
        <row r="22925">
          <cell r="A22925" t="str">
            <v>TMP2640</v>
          </cell>
          <cell r="B22925">
            <v>40646</v>
          </cell>
          <cell r="C22925" t="str">
            <v>MAULANA</v>
          </cell>
          <cell r="D22925" t="str">
            <v>Taman Adiyasa Blok J 19 No. 19</v>
          </cell>
          <cell r="E22925" t="str">
            <v>TANGERANG</v>
          </cell>
          <cell r="F22925" t="str">
            <v>3219162003.1886872</v>
          </cell>
        </row>
        <row r="22926">
          <cell r="A22926">
            <v>115260</v>
          </cell>
          <cell r="B22926">
            <v>40603</v>
          </cell>
          <cell r="C22926" t="str">
            <v>ARI SIGIT</v>
          </cell>
          <cell r="D22926" t="str">
            <v>Raya Bencongan No 61 Tangerang  Karawaci</v>
          </cell>
          <cell r="E22926" t="str">
            <v>TANGERANG</v>
          </cell>
          <cell r="F22926" t="str">
            <v>BELUM ADA</v>
          </cell>
        </row>
        <row r="22927">
          <cell r="A22927">
            <v>115264</v>
          </cell>
          <cell r="B22927">
            <v>40609</v>
          </cell>
          <cell r="C22927" t="str">
            <v>WAHYU PAMULYO</v>
          </cell>
          <cell r="D22927" t="str">
            <v>Jl. Menjangan 1</v>
          </cell>
          <cell r="E22927" t="str">
            <v>TANGERANG</v>
          </cell>
          <cell r="F22927" t="str">
            <v>3674053006850003</v>
          </cell>
        </row>
        <row r="22928">
          <cell r="A22928">
            <v>115265</v>
          </cell>
          <cell r="B22928">
            <v>40609</v>
          </cell>
          <cell r="C22928" t="str">
            <v>ALFA DERA</v>
          </cell>
          <cell r="D22928" t="str">
            <v>Kp. Cibodas</v>
          </cell>
          <cell r="E22928" t="str">
            <v>TANGERANG</v>
          </cell>
          <cell r="F22928" t="str">
            <v>3671092911890007</v>
          </cell>
        </row>
        <row r="22929">
          <cell r="A22929">
            <v>115738</v>
          </cell>
          <cell r="B22929">
            <v>40673</v>
          </cell>
          <cell r="C22929" t="str">
            <v>HERWAN JOSEN</v>
          </cell>
          <cell r="D22929" t="str">
            <v>Kp. Ledug</v>
          </cell>
          <cell r="E22929" t="str">
            <v>TANGERANG</v>
          </cell>
          <cell r="F22929" t="str">
            <v>3671020710870003</v>
          </cell>
        </row>
        <row r="22930">
          <cell r="A22930">
            <v>113505</v>
          </cell>
          <cell r="B22930">
            <v>39482</v>
          </cell>
          <cell r="C22930" t="str">
            <v>SABTO ZULIMANTO</v>
          </cell>
          <cell r="D22930" t="str">
            <v>KP. PONDOK AREN NO.20</v>
          </cell>
          <cell r="E22930" t="str">
            <v>TANGERANG</v>
          </cell>
          <cell r="F22930" t="str">
            <v>32191520080158587</v>
          </cell>
        </row>
        <row r="22931">
          <cell r="A22931" t="str">
            <v>TMP2584</v>
          </cell>
          <cell r="B22931">
            <v>40634</v>
          </cell>
          <cell r="C22931" t="str">
            <v>MUHAMAD FIRDAUS</v>
          </cell>
          <cell r="D22931" t="str">
            <v>Kp .Jati</v>
          </cell>
          <cell r="E22931" t="str">
            <v>TANGERANG</v>
          </cell>
          <cell r="F22931" t="str">
            <v>3216061411830002</v>
          </cell>
        </row>
        <row r="22932">
          <cell r="A22932" t="str">
            <v>TMP2592</v>
          </cell>
          <cell r="B22932">
            <v>40633</v>
          </cell>
          <cell r="C22932" t="str">
            <v>IGO PRAYOGO</v>
          </cell>
          <cell r="D22932" t="str">
            <v>Jl. KH Dewantoro Kp Sawah</v>
          </cell>
          <cell r="E22932" t="str">
            <v>TANGERANG</v>
          </cell>
          <cell r="F22932" t="str">
            <v>367404 1612 890006</v>
          </cell>
        </row>
        <row r="22933">
          <cell r="A22933" t="str">
            <v>TMP2595</v>
          </cell>
          <cell r="B22933">
            <v>40637</v>
          </cell>
          <cell r="C22933" t="str">
            <v>ANDRY WIJAYA</v>
          </cell>
          <cell r="D22933" t="str">
            <v>Kp Baru</v>
          </cell>
          <cell r="E22933" t="str">
            <v>TANGERANG</v>
          </cell>
          <cell r="F22933" t="str">
            <v>3671042810800004</v>
          </cell>
        </row>
        <row r="22934">
          <cell r="A22934">
            <v>115593</v>
          </cell>
          <cell r="B22934">
            <v>40694</v>
          </cell>
          <cell r="C22934" t="str">
            <v>FERI SADI PURWANTO</v>
          </cell>
          <cell r="D22934" t="str">
            <v>KP PARUNG KORED</v>
          </cell>
          <cell r="E22934" t="str">
            <v>TANGERANG</v>
          </cell>
          <cell r="F22934" t="str">
            <v>3671120402850005</v>
          </cell>
        </row>
        <row r="22935">
          <cell r="A22935" t="str">
            <v>TMP2693</v>
          </cell>
          <cell r="B22935">
            <v>40673</v>
          </cell>
          <cell r="C22935" t="str">
            <v>HERWAN JOSEN</v>
          </cell>
          <cell r="D22935" t="str">
            <v>Kp. Ledug</v>
          </cell>
          <cell r="E22935" t="str">
            <v>TANGERANG</v>
          </cell>
          <cell r="F22935" t="str">
            <v>3671020710870003</v>
          </cell>
        </row>
        <row r="22936">
          <cell r="A22936">
            <v>115598</v>
          </cell>
          <cell r="B22936">
            <v>40646</v>
          </cell>
          <cell r="C22936" t="str">
            <v>MAULANA</v>
          </cell>
          <cell r="D22936" t="str">
            <v>Taman Adiyasa Blok J 19 No. 19</v>
          </cell>
          <cell r="E22936" t="str">
            <v>TANGERANG</v>
          </cell>
          <cell r="F22936" t="str">
            <v>3219162003.1886872</v>
          </cell>
        </row>
        <row r="22937">
          <cell r="A22937">
            <v>115743</v>
          </cell>
          <cell r="B22937">
            <v>40666</v>
          </cell>
          <cell r="C22937" t="str">
            <v>SAPRIYANTO</v>
          </cell>
          <cell r="D22937" t="str">
            <v>KP POS SENTUL</v>
          </cell>
          <cell r="E22937" t="str">
            <v>TANGERANG</v>
          </cell>
          <cell r="F22937" t="str">
            <v>3603012209880003</v>
          </cell>
        </row>
        <row r="22938">
          <cell r="A22938" t="str">
            <v>TMP2515</v>
          </cell>
          <cell r="B22938">
            <v>40633</v>
          </cell>
          <cell r="C22938" t="str">
            <v>EDI SUTIRNO</v>
          </cell>
          <cell r="D22938" t="str">
            <v>Kp. Curug Kulon</v>
          </cell>
          <cell r="E22938" t="str">
            <v>TANGERANG</v>
          </cell>
          <cell r="F22938" t="str">
            <v>3603170309890002</v>
          </cell>
        </row>
        <row r="22939">
          <cell r="A22939">
            <v>114277</v>
          </cell>
          <cell r="B22939">
            <v>40118</v>
          </cell>
          <cell r="C22939" t="str">
            <v>RULY  FELANI</v>
          </cell>
          <cell r="D22939" t="str">
            <v>KOMP.YON ARHANUD RI-I</v>
          </cell>
          <cell r="E22939" t="str">
            <v>TANGERANG</v>
          </cell>
          <cell r="F22939" t="str">
            <v>3603350802820002</v>
          </cell>
        </row>
        <row r="22940">
          <cell r="A22940">
            <v>115165</v>
          </cell>
          <cell r="B22940">
            <v>40575</v>
          </cell>
          <cell r="C22940" t="str">
            <v>BERTA DOREST</v>
          </cell>
          <cell r="D22940" t="str">
            <v>Kp. Cibodas</v>
          </cell>
          <cell r="E22940" t="str">
            <v>TANGERANG</v>
          </cell>
          <cell r="F22940" t="str">
            <v>3671091311870006</v>
          </cell>
        </row>
        <row r="22941">
          <cell r="A22941">
            <v>115764</v>
          </cell>
          <cell r="B22941">
            <v>40694</v>
          </cell>
          <cell r="C22941" t="str">
            <v>AGUS PRIYANTO</v>
          </cell>
          <cell r="D22941" t="str">
            <v>JL. LEMBANG BARU I</v>
          </cell>
          <cell r="E22941" t="str">
            <v>TANGERANG</v>
          </cell>
          <cell r="F22941" t="str">
            <v>3671062911830003</v>
          </cell>
        </row>
        <row r="22942">
          <cell r="A22942">
            <v>115766</v>
          </cell>
          <cell r="B22942">
            <v>40707</v>
          </cell>
          <cell r="C22942" t="str">
            <v>WAHYUNI TRI SUHARJ O</v>
          </cell>
          <cell r="D22942" t="str">
            <v>REFORMASI II No 95</v>
          </cell>
          <cell r="E22942" t="str">
            <v>TANGERANG</v>
          </cell>
          <cell r="F22942" t="str">
            <v>BELUM ADA</v>
          </cell>
        </row>
        <row r="22943">
          <cell r="A22943" t="str">
            <v>TMP3069</v>
          </cell>
          <cell r="B22943">
            <v>40756</v>
          </cell>
          <cell r="C22943" t="str">
            <v>FRANSISKUS XAVERIUS</v>
          </cell>
          <cell r="D22943" t="str">
            <v>JL. MASJID AL-ABROR No.28 PD.AREN</v>
          </cell>
          <cell r="E22943" t="str">
            <v>TANGERANG</v>
          </cell>
          <cell r="F22943" t="str">
            <v>3674031207860004</v>
          </cell>
        </row>
        <row r="22944">
          <cell r="A22944">
            <v>115182</v>
          </cell>
          <cell r="B22944">
            <v>40575</v>
          </cell>
          <cell r="C22944" t="str">
            <v>EKO APRIYADI</v>
          </cell>
          <cell r="D22944" t="str">
            <v>Jl. H. Mean IV / 80</v>
          </cell>
          <cell r="E22944" t="str">
            <v>TANGERANG</v>
          </cell>
          <cell r="F22944" t="str">
            <v>3671122904850001</v>
          </cell>
        </row>
        <row r="22945">
          <cell r="A22945" t="str">
            <v>TMP3057</v>
          </cell>
          <cell r="B22945">
            <v>40756</v>
          </cell>
          <cell r="C22945" t="str">
            <v>AGUS YUNIARTO</v>
          </cell>
          <cell r="D22945" t="str">
            <v>KP. PONDOK PETUNG</v>
          </cell>
          <cell r="E22945" t="str">
            <v>TANGERANG</v>
          </cell>
          <cell r="F22945" t="str">
            <v>363241406880001</v>
          </cell>
        </row>
        <row r="22946">
          <cell r="A22946">
            <v>114240</v>
          </cell>
          <cell r="B22946">
            <v>39863</v>
          </cell>
          <cell r="C22946" t="str">
            <v>MUHLISIN</v>
          </cell>
          <cell r="D22946" t="str">
            <v>JL. H. USMAN GG. MANUNGGAL</v>
          </cell>
          <cell r="E22946" t="str">
            <v>TANGERANG</v>
          </cell>
          <cell r="F22946" t="str">
            <v>0952021107850272</v>
          </cell>
        </row>
        <row r="22947">
          <cell r="A22947">
            <v>114227</v>
          </cell>
          <cell r="B22947">
            <v>39765</v>
          </cell>
          <cell r="C22947" t="str">
            <v>HERWANTO SYAHPUTRA</v>
          </cell>
          <cell r="D22947" t="str">
            <v>GG. SAWO III NO.35</v>
          </cell>
          <cell r="E22947" t="str">
            <v>TANGERANG</v>
          </cell>
          <cell r="F22947" t="str">
            <v>3671050301830006</v>
          </cell>
        </row>
        <row r="22948">
          <cell r="A22948">
            <v>114226</v>
          </cell>
          <cell r="B22948">
            <v>39753</v>
          </cell>
          <cell r="C22948" t="str">
            <v>YUDI IRAWAN</v>
          </cell>
          <cell r="D22948" t="str">
            <v>KP. KAWIDARAN</v>
          </cell>
          <cell r="E22948" t="str">
            <v>TANGERANG</v>
          </cell>
          <cell r="F22948" t="str">
            <v>32190220132326503</v>
          </cell>
        </row>
        <row r="22949">
          <cell r="A22949">
            <v>115194</v>
          </cell>
          <cell r="B22949">
            <v>40575</v>
          </cell>
          <cell r="C22949" t="str">
            <v>AKHMAD LAZUARDI MUST</v>
          </cell>
          <cell r="D22949" t="str">
            <v>Jl. KH Mursan No. 25</v>
          </cell>
          <cell r="E22949" t="str">
            <v>TANGERANG</v>
          </cell>
          <cell r="F22949" t="str">
            <v>3671040312790002</v>
          </cell>
        </row>
        <row r="22950">
          <cell r="A22950">
            <v>200648</v>
          </cell>
          <cell r="B22950">
            <v>40581</v>
          </cell>
          <cell r="C22950" t="str">
            <v>YUMANSIR</v>
          </cell>
          <cell r="D22950" t="str">
            <v>Kp. Sukabakti</v>
          </cell>
          <cell r="E22950" t="str">
            <v>TANGERANG</v>
          </cell>
          <cell r="F22950" t="str">
            <v>3603171008800004</v>
          </cell>
        </row>
        <row r="22951">
          <cell r="A22951" t="str">
            <v>TMP3027</v>
          </cell>
          <cell r="B22951">
            <v>40755</v>
          </cell>
          <cell r="C22951" t="str">
            <v>ARUDIN</v>
          </cell>
          <cell r="D22951" t="str">
            <v>KP CILALUNG</v>
          </cell>
          <cell r="E22951" t="str">
            <v>TANGERANG</v>
          </cell>
          <cell r="F22951" t="str">
            <v>3603261006850002</v>
          </cell>
        </row>
        <row r="22952">
          <cell r="A22952">
            <v>114054</v>
          </cell>
          <cell r="B22952">
            <v>38718</v>
          </cell>
          <cell r="C22952" t="str">
            <v>SOLEHHUDIN</v>
          </cell>
          <cell r="D22952" t="str">
            <v>JL.LEGOSO RAYA Gg.HIKMAH</v>
          </cell>
          <cell r="E22952" t="str">
            <v>TANGERANG</v>
          </cell>
          <cell r="F22952" t="str">
            <v>3603341404740005</v>
          </cell>
        </row>
        <row r="22953">
          <cell r="A22953">
            <v>114345</v>
          </cell>
          <cell r="B22953">
            <v>40360</v>
          </cell>
          <cell r="C22953" t="str">
            <v>SLAMET MUHIBIN</v>
          </cell>
          <cell r="D22953" t="str">
            <v>VILLA GRAND TOMANG BLOK B.4 NO. 23</v>
          </cell>
          <cell r="E22953" t="str">
            <v>TANGERANG</v>
          </cell>
          <cell r="F22953" t="str">
            <v>3671080209830002</v>
          </cell>
        </row>
        <row r="22954">
          <cell r="A22954">
            <v>200651</v>
          </cell>
          <cell r="B22954">
            <v>40575</v>
          </cell>
          <cell r="C22954" t="str">
            <v>AHMAD YANI</v>
          </cell>
          <cell r="D22954" t="str">
            <v>Kp. Dongkal</v>
          </cell>
          <cell r="E22954" t="str">
            <v>TANGERANG</v>
          </cell>
          <cell r="F22954" t="str">
            <v>3671051206890007</v>
          </cell>
        </row>
        <row r="22955">
          <cell r="A22955">
            <v>113957</v>
          </cell>
          <cell r="B22955">
            <v>40057</v>
          </cell>
          <cell r="C22955" t="str">
            <v>RUSLAN ABAKAR</v>
          </cell>
          <cell r="D22955" t="str">
            <v>MARGA JAYA</v>
          </cell>
          <cell r="E22955" t="str">
            <v>TANGERANG</v>
          </cell>
          <cell r="F22955" t="str">
            <v>32190520151744838</v>
          </cell>
        </row>
        <row r="22956">
          <cell r="A22956">
            <v>114584</v>
          </cell>
          <cell r="B22956">
            <v>38630</v>
          </cell>
          <cell r="C22956" t="str">
            <v>GAFARUDIN BISRI</v>
          </cell>
          <cell r="D22956" t="str">
            <v>JLN. TALAS II GG. H. MAID</v>
          </cell>
          <cell r="E22956" t="str">
            <v>TANGERANG</v>
          </cell>
          <cell r="F22956" t="str">
            <v>3219222004.2192194</v>
          </cell>
        </row>
        <row r="22957">
          <cell r="A22957">
            <v>115468</v>
          </cell>
          <cell r="B22957">
            <v>40663</v>
          </cell>
          <cell r="C22957" t="str">
            <v>ALI ZAHERI</v>
          </cell>
          <cell r="D22957" t="str">
            <v>Jl. Lenteng 1 No. 115</v>
          </cell>
          <cell r="E22957" t="str">
            <v>TANGERANG</v>
          </cell>
          <cell r="F22957" t="str">
            <v>36711310117800003</v>
          </cell>
        </row>
        <row r="22958">
          <cell r="A22958">
            <v>114577</v>
          </cell>
          <cell r="B22958">
            <v>38174</v>
          </cell>
          <cell r="C22958" t="str">
            <v>ANDI KUNCORO</v>
          </cell>
          <cell r="D22958" t="str">
            <v>JLN. BENDA TIMUR 12 BLOK E17/14</v>
          </cell>
          <cell r="E22958" t="str">
            <v>TANGERANG</v>
          </cell>
          <cell r="F22958" t="str">
            <v>3603250909840002</v>
          </cell>
        </row>
        <row r="22959">
          <cell r="A22959">
            <v>113973</v>
          </cell>
          <cell r="B22959">
            <v>38481</v>
          </cell>
          <cell r="C22959" t="str">
            <v>RIZKI ROMADHON</v>
          </cell>
          <cell r="D22959" t="str">
            <v>ALAM ASRI 3 BLOK J 16/6 RT.05/021 VILA DAGO PAMULA</v>
          </cell>
          <cell r="E22959" t="str">
            <v>TANGERANG</v>
          </cell>
          <cell r="F22959" t="str">
            <v>953071506830013</v>
          </cell>
        </row>
        <row r="22960">
          <cell r="A22960">
            <v>113894</v>
          </cell>
          <cell r="B22960">
            <v>39661</v>
          </cell>
          <cell r="C22960" t="str">
            <v>ARIFIN</v>
          </cell>
          <cell r="D22960" t="str">
            <v>JL. KH. AHMAD DAHLAN KP. PETIR Gg. H. LEBE NO.80</v>
          </cell>
          <cell r="E22960" t="str">
            <v>TANGERANG</v>
          </cell>
          <cell r="F22960" t="str">
            <v>3671050504820010</v>
          </cell>
        </row>
        <row r="22961">
          <cell r="A22961">
            <v>200827</v>
          </cell>
          <cell r="B22961">
            <v>40210</v>
          </cell>
          <cell r="C22961" t="str">
            <v>TATAN PRATOMO</v>
          </cell>
          <cell r="D22961" t="str">
            <v>KP KERONCONG</v>
          </cell>
          <cell r="E22961" t="str">
            <v>TANGERANG</v>
          </cell>
          <cell r="F22961" t="str">
            <v>3671040611880002</v>
          </cell>
        </row>
        <row r="22962">
          <cell r="A22962">
            <v>200999</v>
          </cell>
          <cell r="B22962">
            <v>39847</v>
          </cell>
          <cell r="C22962" t="str">
            <v>WAWAN SETIAWAN</v>
          </cell>
          <cell r="D22962" t="str">
            <v>KP SOKA RT.04/04</v>
          </cell>
          <cell r="E22962" t="str">
            <v>TANGERANG</v>
          </cell>
          <cell r="F22962" t="str">
            <v>1017213006850000</v>
          </cell>
        </row>
        <row r="22963">
          <cell r="A22963">
            <v>200709</v>
          </cell>
          <cell r="B22963">
            <v>39630</v>
          </cell>
          <cell r="C22963" t="str">
            <v>MUHALIM</v>
          </cell>
          <cell r="D22963" t="str">
            <v>JL.DR. SETIA BUDI</v>
          </cell>
          <cell r="E22963" t="str">
            <v>TANGERANG</v>
          </cell>
          <cell r="F22963" t="str">
            <v>3671060101750003</v>
          </cell>
        </row>
        <row r="22964">
          <cell r="A22964">
            <v>200714</v>
          </cell>
          <cell r="B22964">
            <v>39630</v>
          </cell>
          <cell r="C22964" t="str">
            <v>MUHTAR HAMZAH</v>
          </cell>
          <cell r="D22964" t="str">
            <v>JL. ARJUNA BLOK K29 / 13</v>
          </cell>
          <cell r="E22964" t="str">
            <v>TANGERANG</v>
          </cell>
          <cell r="F22964" t="str">
            <v>32191620091776807</v>
          </cell>
        </row>
        <row r="22965">
          <cell r="A22965">
            <v>200726</v>
          </cell>
          <cell r="B22965">
            <v>40118</v>
          </cell>
          <cell r="C22965" t="str">
            <v>ANDIK HARIYANTO</v>
          </cell>
          <cell r="D22965" t="str">
            <v>ASRAMA YONIF 203 / AK</v>
          </cell>
          <cell r="E22965" t="str">
            <v>TANGERANG</v>
          </cell>
          <cell r="F22965" t="str">
            <v>3671041510870002</v>
          </cell>
        </row>
        <row r="22966">
          <cell r="A22966">
            <v>200757</v>
          </cell>
          <cell r="B22966">
            <v>39630</v>
          </cell>
          <cell r="C22966" t="str">
            <v>JAENURI</v>
          </cell>
          <cell r="D22966" t="str">
            <v>KP. JATI</v>
          </cell>
          <cell r="E22966" t="str">
            <v>TANGERANG</v>
          </cell>
          <cell r="F22966" t="str">
            <v>3671091011720013</v>
          </cell>
        </row>
        <row r="22967">
          <cell r="A22967">
            <v>200763</v>
          </cell>
          <cell r="B22967">
            <v>39630</v>
          </cell>
          <cell r="C22967" t="str">
            <v>EDI SUHIRTO</v>
          </cell>
          <cell r="D22967" t="str">
            <v>KP.PONDOK SERUT NO.3</v>
          </cell>
          <cell r="E22967" t="str">
            <v>TANGERANG</v>
          </cell>
          <cell r="F22967" t="str">
            <v>32190520170487182</v>
          </cell>
        </row>
        <row r="22968">
          <cell r="A22968" t="str">
            <v>TMP2788</v>
          </cell>
          <cell r="B22968">
            <v>40694</v>
          </cell>
          <cell r="C22968" t="str">
            <v>FERI SADI PURWANTO</v>
          </cell>
          <cell r="D22968" t="str">
            <v>KP PARUNG KORED</v>
          </cell>
          <cell r="E22968" t="str">
            <v>TANGERANG</v>
          </cell>
          <cell r="F22968" t="str">
            <v>3671120402850005</v>
          </cell>
        </row>
        <row r="22969">
          <cell r="A22969" t="str">
            <v>TMP2773</v>
          </cell>
          <cell r="B22969">
            <v>40694</v>
          </cell>
          <cell r="C22969" t="str">
            <v>AGUS PRIYANTO</v>
          </cell>
          <cell r="D22969" t="str">
            <v>JL. LEMBANG BARU I</v>
          </cell>
          <cell r="E22969" t="str">
            <v>TANGERANG</v>
          </cell>
          <cell r="F22969" t="str">
            <v>3671062911830003</v>
          </cell>
        </row>
        <row r="22970">
          <cell r="A22970">
            <v>200783</v>
          </cell>
          <cell r="B22970">
            <v>39630</v>
          </cell>
          <cell r="C22970" t="str">
            <v>SUGIYATNO</v>
          </cell>
          <cell r="D22970" t="str">
            <v>JL. BAHAGIA X</v>
          </cell>
          <cell r="E22970" t="str">
            <v>TANGERANG</v>
          </cell>
          <cell r="F22970" t="str">
            <v>3671130911810004</v>
          </cell>
        </row>
        <row r="22971">
          <cell r="A22971" t="str">
            <v>TMP2864</v>
          </cell>
          <cell r="B22971">
            <v>40709</v>
          </cell>
          <cell r="C22971" t="str">
            <v>TORKIS SIMANJUNTAK</v>
          </cell>
          <cell r="D22971" t="str">
            <v>JL. MELATI X</v>
          </cell>
          <cell r="E22971" t="str">
            <v>TANGERANG</v>
          </cell>
          <cell r="F22971" t="str">
            <v>3671011203890003</v>
          </cell>
        </row>
        <row r="22972">
          <cell r="A22972">
            <v>116033</v>
          </cell>
          <cell r="B22972">
            <v>40755</v>
          </cell>
          <cell r="C22972" t="str">
            <v>ARUDIN</v>
          </cell>
          <cell r="D22972" t="str">
            <v>KP CILALUNG</v>
          </cell>
          <cell r="E22972" t="str">
            <v>TANGERANG</v>
          </cell>
          <cell r="F22972" t="str">
            <v>3603261006850002</v>
          </cell>
        </row>
        <row r="22973">
          <cell r="A22973">
            <v>115588</v>
          </cell>
          <cell r="B22973">
            <v>39847</v>
          </cell>
          <cell r="C22973" t="str">
            <v>PRASETIYONO</v>
          </cell>
          <cell r="D22973" t="str">
            <v>BOJONG PONCOL</v>
          </cell>
          <cell r="E22973" t="str">
            <v>TANGERANG</v>
          </cell>
          <cell r="F22973" t="str">
            <v>3671112011790004</v>
          </cell>
        </row>
        <row r="22974">
          <cell r="A22974">
            <v>200654</v>
          </cell>
          <cell r="B22974">
            <v>39615</v>
          </cell>
          <cell r="C22974" t="str">
            <v>DILI NARIYANTO</v>
          </cell>
          <cell r="D22974" t="str">
            <v>KP. CARU</v>
          </cell>
          <cell r="E22974" t="str">
            <v>TANGERANG</v>
          </cell>
          <cell r="F22974" t="str">
            <v>3603012607760002</v>
          </cell>
        </row>
        <row r="22975">
          <cell r="A22975">
            <v>115249</v>
          </cell>
          <cell r="B22975">
            <v>39251</v>
          </cell>
          <cell r="C22975" t="str">
            <v>EDDY JUNAEDY</v>
          </cell>
          <cell r="D22975" t="str">
            <v>JL.BAMBU NO.15 RT.003/008</v>
          </cell>
          <cell r="E22975" t="str">
            <v>TANGERANG</v>
          </cell>
          <cell r="F22975" t="str">
            <v>3671132405860001</v>
          </cell>
        </row>
        <row r="22976">
          <cell r="A22976" t="str">
            <v>TMP3933</v>
          </cell>
          <cell r="B22976">
            <v>40909</v>
          </cell>
          <cell r="C22976" t="str">
            <v>KATNO</v>
          </cell>
          <cell r="D22976" t="str">
            <v>JL. CABE VI</v>
          </cell>
          <cell r="E22976" t="str">
            <v>TANGERANG</v>
          </cell>
          <cell r="F22976" t="str">
            <v>3603251207710001</v>
          </cell>
        </row>
        <row r="22977">
          <cell r="A22977" t="str">
            <v>TMP2902</v>
          </cell>
          <cell r="B22977">
            <v>40707</v>
          </cell>
          <cell r="C22977" t="str">
            <v>WAHYUNI TRI SUHARJ O</v>
          </cell>
          <cell r="D22977" t="str">
            <v>REFORMASI II No 95</v>
          </cell>
          <cell r="E22977" t="str">
            <v>TANGERANG</v>
          </cell>
          <cell r="F22977" t="str">
            <v>BELUM ADA</v>
          </cell>
        </row>
        <row r="22978">
          <cell r="A22978" t="str">
            <v>TMP2924</v>
          </cell>
          <cell r="B22978">
            <v>40725</v>
          </cell>
          <cell r="C22978" t="str">
            <v>DO'A SUYANTO</v>
          </cell>
          <cell r="D22978" t="str">
            <v>Kp.LIO</v>
          </cell>
          <cell r="E22978" t="str">
            <v>TANGERANG</v>
          </cell>
          <cell r="F22978" t="str">
            <v>3603240403840006</v>
          </cell>
        </row>
        <row r="22979">
          <cell r="A22979">
            <v>116014</v>
          </cell>
          <cell r="B22979">
            <v>40709</v>
          </cell>
          <cell r="C22979" t="str">
            <v>TORKIS SIMANJUNTAK</v>
          </cell>
          <cell r="D22979" t="str">
            <v>JL. MELATI X</v>
          </cell>
          <cell r="E22979" t="str">
            <v>TANGERANG</v>
          </cell>
          <cell r="F22979" t="str">
            <v>3671011203890003</v>
          </cell>
        </row>
        <row r="22980">
          <cell r="A22980">
            <v>114683</v>
          </cell>
          <cell r="B22980">
            <v>39845</v>
          </cell>
          <cell r="C22980" t="str">
            <v>MUHAMAD RIKI</v>
          </cell>
          <cell r="D22980" t="str">
            <v>KP. KADU</v>
          </cell>
          <cell r="E22980" t="str">
            <v>TANGERANG</v>
          </cell>
          <cell r="F22980" t="str">
            <v>3603172612850001</v>
          </cell>
        </row>
        <row r="22981">
          <cell r="A22981" t="str">
            <v>TMP2687</v>
          </cell>
          <cell r="B22981">
            <v>40666</v>
          </cell>
          <cell r="C22981" t="str">
            <v>SAPRIYANTO</v>
          </cell>
          <cell r="D22981" t="str">
            <v>KP POS SENTUL</v>
          </cell>
          <cell r="E22981" t="str">
            <v>TANGERANG</v>
          </cell>
          <cell r="F22981" t="str">
            <v>3603012209880003</v>
          </cell>
        </row>
        <row r="22982">
          <cell r="A22982">
            <v>113317</v>
          </cell>
          <cell r="B22982">
            <v>39630</v>
          </cell>
          <cell r="C22982" t="str">
            <v>SADIMIN</v>
          </cell>
          <cell r="D22982" t="str">
            <v>JLN. KP. BULAK TIMUR RT:15 RW:11 NO.101, CIPUTAT</v>
          </cell>
          <cell r="E22982" t="str">
            <v>TANGERANG</v>
          </cell>
          <cell r="F22982" t="str">
            <v>0913061311660284</v>
          </cell>
        </row>
        <row r="22983">
          <cell r="A22983">
            <v>113344</v>
          </cell>
          <cell r="B22983">
            <v>39326</v>
          </cell>
          <cell r="C22983" t="str">
            <v>SIRAN</v>
          </cell>
          <cell r="D22983" t="str">
            <v>VILLA MUTIARA SERPONG BLOK C.1/23</v>
          </cell>
          <cell r="E22983" t="str">
            <v>TANGERANG</v>
          </cell>
          <cell r="F22983" t="str">
            <v>3603351303720001</v>
          </cell>
        </row>
        <row r="22984">
          <cell r="A22984">
            <v>113351</v>
          </cell>
          <cell r="B22984">
            <v>39615</v>
          </cell>
          <cell r="C22984" t="str">
            <v>SYAEFUL MAHMUD</v>
          </cell>
          <cell r="D22984" t="str">
            <v>KP. TEGAL INDAH</v>
          </cell>
          <cell r="E22984" t="str">
            <v>TANGERANG</v>
          </cell>
          <cell r="F22984" t="str">
            <v>3219072014.2525173</v>
          </cell>
        </row>
        <row r="22985">
          <cell r="A22985">
            <v>115501</v>
          </cell>
          <cell r="B22985">
            <v>40617</v>
          </cell>
          <cell r="C22985" t="str">
            <v>DANANG KURNIAWAN</v>
          </cell>
          <cell r="D22985" t="str">
            <v>Kp. Cikoneng Biiru</v>
          </cell>
          <cell r="E22985" t="str">
            <v>TANGERANG</v>
          </cell>
          <cell r="F22985" t="str">
            <v>3671041803890003</v>
          </cell>
        </row>
        <row r="22986">
          <cell r="A22986" t="str">
            <v>TMP2973</v>
          </cell>
          <cell r="B22986">
            <v>40732</v>
          </cell>
          <cell r="C22986" t="str">
            <v>DADANG HIDAYAT</v>
          </cell>
          <cell r="D22986" t="str">
            <v>ALAM INDAH BLOK C. 8/05</v>
          </cell>
          <cell r="E22986" t="str">
            <v>TANGERANG</v>
          </cell>
          <cell r="F22986" t="str">
            <v>3671050211890008</v>
          </cell>
        </row>
        <row r="22987">
          <cell r="A22987" t="str">
            <v>TMP2997</v>
          </cell>
          <cell r="B22987">
            <v>40738</v>
          </cell>
          <cell r="C22987" t="str">
            <v>SETIANTO</v>
          </cell>
          <cell r="D22987" t="str">
            <v>SEMANAN</v>
          </cell>
          <cell r="E22987" t="str">
            <v>TANGERANG</v>
          </cell>
          <cell r="F22987" t="str">
            <v>3671053003900006</v>
          </cell>
        </row>
        <row r="22988">
          <cell r="A22988" t="str">
            <v>TMP3780</v>
          </cell>
          <cell r="B22988">
            <v>40878</v>
          </cell>
          <cell r="C22988" t="str">
            <v>MUHAMAD DWI ABDILLAH</v>
          </cell>
          <cell r="D22988" t="str">
            <v>KP. DUKUH</v>
          </cell>
          <cell r="E22988" t="str">
            <v>TANGERANG</v>
          </cell>
          <cell r="F22988" t="str">
            <v>3671060802820005</v>
          </cell>
        </row>
        <row r="22989">
          <cell r="A22989" t="str">
            <v>TMP3781</v>
          </cell>
          <cell r="B22989">
            <v>40878</v>
          </cell>
          <cell r="C22989" t="str">
            <v>MUHAMAD JAMIL</v>
          </cell>
          <cell r="D22989" t="str">
            <v>JL. DR SETIA BUDI KB.MANGGIS</v>
          </cell>
          <cell r="E22989" t="str">
            <v>TANGERANG</v>
          </cell>
          <cell r="F22989" t="str">
            <v>3219152002.0373260</v>
          </cell>
        </row>
        <row r="22990">
          <cell r="A22990" t="str">
            <v>TMP3783</v>
          </cell>
          <cell r="B22990">
            <v>40878</v>
          </cell>
          <cell r="C22990" t="str">
            <v>MULIADI</v>
          </cell>
          <cell r="D22990" t="str">
            <v>JL. DR SETIA BUDI</v>
          </cell>
          <cell r="E22990" t="str">
            <v>TANGERANG</v>
          </cell>
          <cell r="F22990" t="str">
            <v>3603242611690004</v>
          </cell>
        </row>
        <row r="22991">
          <cell r="A22991">
            <v>116109</v>
          </cell>
          <cell r="B22991">
            <v>40725</v>
          </cell>
          <cell r="C22991" t="str">
            <v>ANDRI</v>
          </cell>
          <cell r="D22991" t="str">
            <v>KP KAPUDANG</v>
          </cell>
          <cell r="E22991" t="str">
            <v>TANGERANG</v>
          </cell>
          <cell r="F22991" t="str">
            <v>3603051503850001</v>
          </cell>
        </row>
        <row r="22992">
          <cell r="A22992" t="str">
            <v>TMP3643</v>
          </cell>
          <cell r="B22992">
            <v>40877</v>
          </cell>
          <cell r="C22992" t="str">
            <v>KOSASIH</v>
          </cell>
          <cell r="D22992" t="str">
            <v>BUARAN KD BESAR</v>
          </cell>
          <cell r="E22992" t="str">
            <v>TANGERANG</v>
          </cell>
          <cell r="F22992" t="str">
            <v>3671011512920004</v>
          </cell>
        </row>
        <row r="22993">
          <cell r="A22993" t="str">
            <v>TMP3639</v>
          </cell>
          <cell r="B22993">
            <v>40877</v>
          </cell>
          <cell r="C22993" t="str">
            <v>SOBARI</v>
          </cell>
          <cell r="D22993" t="str">
            <v>KP. BARU</v>
          </cell>
          <cell r="E22993" t="str">
            <v>TANGERANG</v>
          </cell>
          <cell r="F22993" t="str">
            <v>3671070604800018</v>
          </cell>
        </row>
        <row r="22994">
          <cell r="A22994" t="str">
            <v>TMP3320</v>
          </cell>
          <cell r="B22994">
            <v>40817</v>
          </cell>
          <cell r="C22994" t="str">
            <v>YUZARNO</v>
          </cell>
          <cell r="D22994" t="str">
            <v>BOJONG LARANG</v>
          </cell>
          <cell r="E22994" t="str">
            <v>TANGERANG</v>
          </cell>
          <cell r="F22994" t="str">
            <v>3671071006880001</v>
          </cell>
        </row>
        <row r="22995">
          <cell r="A22995" t="str">
            <v>TMP3316</v>
          </cell>
          <cell r="B22995">
            <v>40819</v>
          </cell>
          <cell r="C22995" t="str">
            <v>SURYA PUTRA</v>
          </cell>
          <cell r="D22995" t="str">
            <v>JL. LABU RAYA NO. 146</v>
          </cell>
          <cell r="E22995" t="str">
            <v>TANGERANG</v>
          </cell>
          <cell r="F22995" t="str">
            <v>3671091710760004</v>
          </cell>
        </row>
        <row r="22996">
          <cell r="A22996" t="str">
            <v>TMP3315</v>
          </cell>
          <cell r="B22996">
            <v>40816</v>
          </cell>
          <cell r="C22996" t="str">
            <v>AMARDENA ANTON</v>
          </cell>
          <cell r="D22996" t="str">
            <v>KP BUGEL</v>
          </cell>
          <cell r="E22996" t="str">
            <v>TANGERANG</v>
          </cell>
          <cell r="F22996" t="str">
            <v>3219012009.2037220</v>
          </cell>
        </row>
        <row r="22997">
          <cell r="A22997">
            <v>116241</v>
          </cell>
          <cell r="B22997">
            <v>40847</v>
          </cell>
          <cell r="C22997" t="str">
            <v>SUTRISNO WIRAHASSAN</v>
          </cell>
          <cell r="D22997" t="str">
            <v>KP. CANTIGA  NO 17 A</v>
          </cell>
          <cell r="E22997" t="str">
            <v>TANGERANG</v>
          </cell>
          <cell r="F22997" t="str">
            <v>3671051205830012</v>
          </cell>
        </row>
        <row r="22998">
          <cell r="A22998" t="str">
            <v>TMP3389</v>
          </cell>
          <cell r="B22998">
            <v>40847</v>
          </cell>
          <cell r="C22998" t="str">
            <v>AROZATO HAREFA</v>
          </cell>
          <cell r="D22998" t="str">
            <v>KP. TEGAL</v>
          </cell>
          <cell r="E22998" t="str">
            <v>TANGERANG</v>
          </cell>
          <cell r="F22998" t="str">
            <v>3603222502920002</v>
          </cell>
        </row>
        <row r="22999">
          <cell r="A22999" t="str">
            <v>TMP3385</v>
          </cell>
          <cell r="B22999">
            <v>40847</v>
          </cell>
          <cell r="C22999" t="str">
            <v>KATAR SIDHIARTA</v>
          </cell>
          <cell r="D22999" t="str">
            <v>KP. JATI</v>
          </cell>
          <cell r="E22999" t="str">
            <v>TANGERANG</v>
          </cell>
          <cell r="F22999" t="str">
            <v>3671092209760002</v>
          </cell>
        </row>
        <row r="23000">
          <cell r="A23000" t="str">
            <v>TMP3255</v>
          </cell>
          <cell r="B23000">
            <v>40816</v>
          </cell>
          <cell r="C23000" t="str">
            <v>ROKI SAPUTRA</v>
          </cell>
          <cell r="D23000" t="str">
            <v>KP. PAKULONAN BARAT</v>
          </cell>
          <cell r="E23000" t="str">
            <v>TANGERANG</v>
          </cell>
          <cell r="F23000" t="str">
            <v>3603282304840006</v>
          </cell>
        </row>
        <row r="23001">
          <cell r="A23001">
            <v>116223</v>
          </cell>
          <cell r="B23001">
            <v>40817</v>
          </cell>
          <cell r="C23001" t="str">
            <v>ERFANDI AZHAR H.</v>
          </cell>
          <cell r="D23001" t="str">
            <v>JL. GALUNGGUNG RAYA  NO 79</v>
          </cell>
          <cell r="E23001" t="str">
            <v>TANGERANG</v>
          </cell>
          <cell r="F23001" t="str">
            <v>3671091609790004</v>
          </cell>
        </row>
        <row r="23002">
          <cell r="A23002">
            <v>116892</v>
          </cell>
          <cell r="B23002">
            <v>40847</v>
          </cell>
          <cell r="C23002" t="str">
            <v>KATAR SIDHIARTA</v>
          </cell>
          <cell r="D23002" t="str">
            <v>KP. JATI</v>
          </cell>
          <cell r="E23002" t="str">
            <v>TANGERANG</v>
          </cell>
          <cell r="F23002" t="str">
            <v>3671092209760002</v>
          </cell>
        </row>
        <row r="23003">
          <cell r="A23003">
            <v>116882</v>
          </cell>
          <cell r="B23003">
            <v>40847</v>
          </cell>
          <cell r="C23003" t="str">
            <v>AROZATO HAREFA</v>
          </cell>
          <cell r="D23003" t="str">
            <v>KP. TEGAL</v>
          </cell>
          <cell r="E23003" t="str">
            <v>TANGERANG</v>
          </cell>
          <cell r="F23003" t="str">
            <v>3603222502920002</v>
          </cell>
        </row>
        <row r="23004">
          <cell r="A23004" t="str">
            <v>TMP3218</v>
          </cell>
          <cell r="B23004">
            <v>40787</v>
          </cell>
          <cell r="C23004" t="str">
            <v>DILI NARIYANTO</v>
          </cell>
          <cell r="D23004" t="str">
            <v>KP. PULO</v>
          </cell>
          <cell r="E23004" t="str">
            <v>TANGERANG</v>
          </cell>
          <cell r="F23004" t="str">
            <v>3603182607760010</v>
          </cell>
        </row>
        <row r="23005">
          <cell r="A23005">
            <v>116204</v>
          </cell>
          <cell r="B23005">
            <v>40786</v>
          </cell>
          <cell r="C23005" t="str">
            <v>ANDRIYANTO</v>
          </cell>
          <cell r="D23005" t="str">
            <v>KP. GEMBOR</v>
          </cell>
          <cell r="E23005" t="str">
            <v>TANGERANG</v>
          </cell>
          <cell r="F23005" t="str">
            <v>3671040712800002</v>
          </cell>
        </row>
        <row r="23006">
          <cell r="A23006">
            <v>116651</v>
          </cell>
          <cell r="B23006">
            <v>40816</v>
          </cell>
          <cell r="C23006" t="str">
            <v>AMARDENA ANTON</v>
          </cell>
          <cell r="D23006" t="str">
            <v>KP BUGEL</v>
          </cell>
          <cell r="E23006" t="str">
            <v>TANGERANG</v>
          </cell>
          <cell r="F23006" t="str">
            <v>3219012009.2037220</v>
          </cell>
        </row>
        <row r="23007">
          <cell r="A23007">
            <v>116652</v>
          </cell>
          <cell r="B23007">
            <v>40819</v>
          </cell>
          <cell r="C23007" t="str">
            <v>SURYA PUTRA</v>
          </cell>
          <cell r="D23007" t="str">
            <v>JL. LABU RAYA NO. 146</v>
          </cell>
          <cell r="E23007" t="str">
            <v>TANGERANG</v>
          </cell>
          <cell r="F23007" t="str">
            <v>3671091710760004</v>
          </cell>
        </row>
        <row r="23008">
          <cell r="A23008">
            <v>116656</v>
          </cell>
          <cell r="B23008">
            <v>40817</v>
          </cell>
          <cell r="C23008" t="str">
            <v>YUZARNO</v>
          </cell>
          <cell r="D23008" t="str">
            <v>BOJONG LARANG</v>
          </cell>
          <cell r="E23008" t="str">
            <v>TANGERANG</v>
          </cell>
          <cell r="F23008" t="str">
            <v>3671071006880001</v>
          </cell>
        </row>
        <row r="23009">
          <cell r="A23009">
            <v>116165</v>
          </cell>
          <cell r="B23009">
            <v>40756</v>
          </cell>
          <cell r="C23009" t="str">
            <v>FRANSISKUS XAVERIUS</v>
          </cell>
          <cell r="D23009" t="str">
            <v>JL. MASJID AL-ABROR No.28 PD.AREN</v>
          </cell>
          <cell r="E23009" t="str">
            <v>TANGERANG</v>
          </cell>
          <cell r="F23009" t="str">
            <v>3674031207860004</v>
          </cell>
        </row>
        <row r="23010">
          <cell r="A23010">
            <v>116154</v>
          </cell>
          <cell r="B23010">
            <v>40756</v>
          </cell>
          <cell r="C23010" t="str">
            <v>AGUS YUNIARTO</v>
          </cell>
          <cell r="D23010" t="str">
            <v>KP. PONDOK PETUNG</v>
          </cell>
          <cell r="E23010" t="str">
            <v>TANGERANG</v>
          </cell>
          <cell r="F23010" t="str">
            <v>363241406880001</v>
          </cell>
        </row>
        <row r="23011">
          <cell r="A23011">
            <v>116853</v>
          </cell>
          <cell r="B23011">
            <v>40787</v>
          </cell>
          <cell r="C23011" t="str">
            <v>DILI NARIYANTO</v>
          </cell>
          <cell r="D23011" t="str">
            <v>KP. CARIU</v>
          </cell>
          <cell r="E23011" t="str">
            <v>TANGERANG</v>
          </cell>
          <cell r="F23011" t="str">
            <v>3603182607760010</v>
          </cell>
        </row>
        <row r="23012">
          <cell r="A23012">
            <v>116123</v>
          </cell>
          <cell r="B23012">
            <v>40738</v>
          </cell>
          <cell r="C23012" t="str">
            <v>SETIANTO</v>
          </cell>
          <cell r="D23012" t="str">
            <v>SEMANAN</v>
          </cell>
          <cell r="E23012" t="str">
            <v>TANGERANG</v>
          </cell>
          <cell r="F23012" t="str">
            <v>3671053003900006</v>
          </cell>
        </row>
        <row r="23013">
          <cell r="A23013">
            <v>116100</v>
          </cell>
          <cell r="B23013">
            <v>40725</v>
          </cell>
          <cell r="C23013" t="str">
            <v>DO'A SUYANTO</v>
          </cell>
          <cell r="D23013" t="str">
            <v>Kp.LIO</v>
          </cell>
          <cell r="E23013" t="str">
            <v>TANGERANG</v>
          </cell>
          <cell r="F23013" t="str">
            <v>3603240403840006</v>
          </cell>
        </row>
        <row r="23014">
          <cell r="A23014">
            <v>116111</v>
          </cell>
          <cell r="B23014">
            <v>40732</v>
          </cell>
          <cell r="C23014" t="str">
            <v>DADANG HIDAYAT</v>
          </cell>
          <cell r="D23014" t="str">
            <v>ALAM INDAH BLOK C. 8/05</v>
          </cell>
          <cell r="E23014" t="str">
            <v>TANGERANG</v>
          </cell>
          <cell r="F23014" t="str">
            <v>3671050211890008</v>
          </cell>
        </row>
        <row r="23015">
          <cell r="A23015">
            <v>116603</v>
          </cell>
          <cell r="B23015">
            <v>40816</v>
          </cell>
          <cell r="C23015" t="str">
            <v>ROKI SAPUTRA</v>
          </cell>
          <cell r="D23015" t="str">
            <v>KP. PAKULONAN BARAT</v>
          </cell>
          <cell r="E23015" t="str">
            <v>TANGERANG</v>
          </cell>
          <cell r="F23015" t="str">
            <v>3603282304840006</v>
          </cell>
        </row>
        <row r="23016">
          <cell r="A23016">
            <v>117639</v>
          </cell>
          <cell r="B23016">
            <v>40940</v>
          </cell>
          <cell r="C23016" t="str">
            <v>AHMAD DULFURQON</v>
          </cell>
          <cell r="D23016" t="str">
            <v>JL. H. NAJIH</v>
          </cell>
          <cell r="E23016" t="str">
            <v>TANGERANG</v>
          </cell>
          <cell r="F23016" t="str">
            <v>3173050204841001</v>
          </cell>
        </row>
        <row r="23017">
          <cell r="A23017" t="str">
            <v>TMP3911</v>
          </cell>
          <cell r="B23017">
            <v>40939</v>
          </cell>
          <cell r="C23017" t="str">
            <v>SWARDI TUMANGGOR</v>
          </cell>
          <cell r="D23017" t="str">
            <v>KP. SAWAH DALAM</v>
          </cell>
          <cell r="E23017" t="str">
            <v>TANGERANG</v>
          </cell>
          <cell r="F23017" t="str">
            <v>3671111503860008</v>
          </cell>
        </row>
        <row r="23018">
          <cell r="A23018" t="str">
            <v>TMP4181</v>
          </cell>
          <cell r="B23018">
            <v>40917</v>
          </cell>
          <cell r="C23018" t="str">
            <v>SYAIFUL ASMONI</v>
          </cell>
          <cell r="D23018" t="str">
            <v>KP. KADU</v>
          </cell>
          <cell r="E23018" t="str">
            <v>TANGERANG</v>
          </cell>
          <cell r="F23018" t="str">
            <v>3603172809820001</v>
          </cell>
        </row>
        <row r="23019">
          <cell r="A23019" t="str">
            <v>TMP4203</v>
          </cell>
          <cell r="B23019">
            <v>40941</v>
          </cell>
          <cell r="C23019" t="str">
            <v>CASMAN</v>
          </cell>
          <cell r="D23019" t="str">
            <v>PRIYANG</v>
          </cell>
          <cell r="E23019" t="str">
            <v>TANGERANG</v>
          </cell>
          <cell r="F23019" t="str">
            <v>3603352905760001</v>
          </cell>
        </row>
        <row r="23020">
          <cell r="A23020" t="str">
            <v>TMP3878</v>
          </cell>
          <cell r="B23020">
            <v>40908</v>
          </cell>
          <cell r="C23020" t="str">
            <v>EDY PURWANTO B. NURA</v>
          </cell>
          <cell r="D23020" t="str">
            <v>JL. INPRTES XVII</v>
          </cell>
          <cell r="E23020" t="str">
            <v>TANGERANG</v>
          </cell>
          <cell r="F23020" t="str">
            <v>3671130504850013</v>
          </cell>
        </row>
        <row r="23021">
          <cell r="A23021" t="str">
            <v>TMP3818</v>
          </cell>
          <cell r="B23021">
            <v>40878</v>
          </cell>
          <cell r="C23021" t="str">
            <v>RINI SUSANTI</v>
          </cell>
          <cell r="D23021" t="str">
            <v>JL. PANGLIMA POLIM</v>
          </cell>
          <cell r="E23021" t="str">
            <v>TANGERANG</v>
          </cell>
          <cell r="F23021" t="str">
            <v>3671055003840008</v>
          </cell>
        </row>
        <row r="23022">
          <cell r="A23022">
            <v>117176</v>
          </cell>
          <cell r="B23022">
            <v>40877</v>
          </cell>
          <cell r="C23022" t="str">
            <v>SOBARI</v>
          </cell>
          <cell r="D23022" t="str">
            <v>KP. BARU</v>
          </cell>
          <cell r="E23022" t="str">
            <v>TANGERANG</v>
          </cell>
          <cell r="F23022" t="str">
            <v>3671070604800018</v>
          </cell>
        </row>
        <row r="23023">
          <cell r="A23023">
            <v>117180</v>
          </cell>
          <cell r="B23023">
            <v>40877</v>
          </cell>
          <cell r="C23023" t="str">
            <v>KOSASIH</v>
          </cell>
          <cell r="D23023" t="str">
            <v>BUARAN KD BESAR</v>
          </cell>
          <cell r="E23023" t="str">
            <v>TANGERANG</v>
          </cell>
          <cell r="F23023" t="str">
            <v>3671011512920004</v>
          </cell>
        </row>
        <row r="23024">
          <cell r="A23024" t="str">
            <v>TMP3830</v>
          </cell>
          <cell r="B23024">
            <v>40878</v>
          </cell>
          <cell r="C23024" t="str">
            <v>NURNAIPIN</v>
          </cell>
          <cell r="D23024" t="str">
            <v>JL. CENDRAWASIH</v>
          </cell>
          <cell r="E23024" t="str">
            <v>TANGERANG</v>
          </cell>
          <cell r="F23024" t="str">
            <v>3603261509880002</v>
          </cell>
        </row>
        <row r="23025">
          <cell r="A23025" t="str">
            <v>TMP3931</v>
          </cell>
          <cell r="B23025">
            <v>40909</v>
          </cell>
          <cell r="C23025" t="str">
            <v>BURHANUDIN</v>
          </cell>
          <cell r="D23025" t="str">
            <v>JL. SAWI NO. 18</v>
          </cell>
          <cell r="E23025" t="str">
            <v>TANGERANG</v>
          </cell>
          <cell r="F23025" t="str">
            <v>3219222004.2186505</v>
          </cell>
        </row>
        <row r="23026">
          <cell r="A23026" t="str">
            <v>TMP3938</v>
          </cell>
          <cell r="B23026">
            <v>40909</v>
          </cell>
          <cell r="C23026" t="str">
            <v>ERWAN DWI PUTRA</v>
          </cell>
          <cell r="D23026" t="str">
            <v>ALAM INDAH BLOK C.B/5</v>
          </cell>
          <cell r="E23026" t="str">
            <v>TANGERANG</v>
          </cell>
          <cell r="F23026" t="str">
            <v>3671052901920004</v>
          </cell>
        </row>
        <row r="23027">
          <cell r="A23027">
            <v>117294</v>
          </cell>
          <cell r="B23027">
            <v>40878</v>
          </cell>
          <cell r="C23027" t="str">
            <v>NURNAIPIN</v>
          </cell>
          <cell r="D23027" t="str">
            <v>JL. CENDRAWASIH</v>
          </cell>
          <cell r="E23027" t="str">
            <v>TANGERANG</v>
          </cell>
          <cell r="F23027" t="str">
            <v>3603261509880002</v>
          </cell>
        </row>
        <row r="23028">
          <cell r="A23028">
            <v>117478</v>
          </cell>
          <cell r="B23028">
            <v>40940</v>
          </cell>
          <cell r="C23028" t="str">
            <v>ANDREE WIJAYA</v>
          </cell>
          <cell r="D23028" t="str">
            <v>JK. KABIN</v>
          </cell>
          <cell r="E23028" t="str">
            <v>TANGERANG</v>
          </cell>
          <cell r="F23028" t="str">
            <v>3671130105820004</v>
          </cell>
        </row>
        <row r="23029">
          <cell r="A23029">
            <v>117491</v>
          </cell>
          <cell r="B23029">
            <v>40940</v>
          </cell>
          <cell r="C23029" t="str">
            <v>ELFINDO FERDINANDO</v>
          </cell>
          <cell r="D23029" t="str">
            <v>JL. KALI MANGSO</v>
          </cell>
          <cell r="E23029" t="str">
            <v>TANGERANG</v>
          </cell>
          <cell r="F23029" t="str">
            <v>3674030906860001</v>
          </cell>
        </row>
        <row r="23030">
          <cell r="A23030" t="str">
            <v>TMP3932</v>
          </cell>
          <cell r="B23030">
            <v>40909</v>
          </cell>
          <cell r="C23030" t="str">
            <v>WAHYUDI MULUK</v>
          </cell>
          <cell r="D23030" t="str">
            <v>JL. KUBIS IV</v>
          </cell>
          <cell r="E23030" t="str">
            <v>TANGERANG</v>
          </cell>
          <cell r="F23030" t="str">
            <v>3674061009820001</v>
          </cell>
        </row>
        <row r="23031">
          <cell r="A23031">
            <v>117502</v>
          </cell>
          <cell r="B23031">
            <v>40940</v>
          </cell>
          <cell r="C23031" t="str">
            <v>YUDI YUSWANDI</v>
          </cell>
          <cell r="D23031" t="str">
            <v>JL. SUPRIADI</v>
          </cell>
          <cell r="E23031" t="str">
            <v>TANGERANG</v>
          </cell>
          <cell r="F23031" t="str">
            <v>3671011512880003</v>
          </cell>
        </row>
        <row r="23032">
          <cell r="A23032">
            <v>117506</v>
          </cell>
          <cell r="B23032">
            <v>40940</v>
          </cell>
          <cell r="C23032" t="str">
            <v>SARWEDY LUMBAN TOBIN</v>
          </cell>
          <cell r="D23032" t="str">
            <v>TAMAN PINANG INDAH F/3</v>
          </cell>
          <cell r="E23032" t="str">
            <v>TANGERANG</v>
          </cell>
          <cell r="F23032" t="str">
            <v>3671110912710004</v>
          </cell>
        </row>
        <row r="23033">
          <cell r="A23033">
            <v>117464</v>
          </cell>
          <cell r="B23033">
            <v>40940</v>
          </cell>
          <cell r="C23033" t="str">
            <v>SUHADI</v>
          </cell>
          <cell r="D23033" t="str">
            <v>JL.PANTI ASUHAN KCP CEGER</v>
          </cell>
          <cell r="E23033" t="str">
            <v>TANGERANG</v>
          </cell>
          <cell r="F23033" t="str">
            <v>3674031308680003</v>
          </cell>
        </row>
        <row r="23034">
          <cell r="A23034">
            <v>117515</v>
          </cell>
          <cell r="B23034">
            <v>40940</v>
          </cell>
          <cell r="C23034" t="str">
            <v>ELISAR MARTUA SIHOTA</v>
          </cell>
          <cell r="D23034" t="str">
            <v>KP. RAWABUNTU</v>
          </cell>
          <cell r="E23034" t="str">
            <v>TANGERANG</v>
          </cell>
          <cell r="F23034" t="str">
            <v>3603210811850003</v>
          </cell>
        </row>
        <row r="23035">
          <cell r="A23035">
            <v>117528</v>
          </cell>
          <cell r="B23035">
            <v>40940</v>
          </cell>
          <cell r="C23035" t="str">
            <v>AKHMAD SYARIPUDIN</v>
          </cell>
          <cell r="D23035" t="str">
            <v>JL. KIHAJAR DEWANTORO NO 48</v>
          </cell>
          <cell r="E23035" t="str">
            <v>TANGERANG</v>
          </cell>
          <cell r="F23035" t="str">
            <v>3671050503800012</v>
          </cell>
        </row>
        <row r="23036">
          <cell r="A23036">
            <v>117470</v>
          </cell>
          <cell r="B23036">
            <v>40940</v>
          </cell>
          <cell r="C23036" t="str">
            <v>PUJI WAHYUDI</v>
          </cell>
          <cell r="D23036" t="str">
            <v>KP. SABI</v>
          </cell>
          <cell r="E23036" t="str">
            <v>TANGERANG</v>
          </cell>
          <cell r="F23036" t="str">
            <v>3603282801830002</v>
          </cell>
        </row>
        <row r="23037">
          <cell r="A23037">
            <v>117574</v>
          </cell>
          <cell r="B23037">
            <v>40940</v>
          </cell>
          <cell r="C23037" t="str">
            <v>SATRIO ANGGRA KUSUMA</v>
          </cell>
          <cell r="D23037" t="str">
            <v>KP. RAWA LELE</v>
          </cell>
          <cell r="E23037" t="str">
            <v>TANGERANG</v>
          </cell>
          <cell r="F23037" t="str">
            <v>3674040202870001</v>
          </cell>
        </row>
        <row r="23038">
          <cell r="A23038">
            <v>117578</v>
          </cell>
          <cell r="B23038">
            <v>40940</v>
          </cell>
          <cell r="C23038" t="str">
            <v>HISAM AL MARFADI</v>
          </cell>
          <cell r="D23038" t="str">
            <v>PANINGGILAN UTARA</v>
          </cell>
          <cell r="E23038" t="str">
            <v>TANGERANG</v>
          </cell>
          <cell r="F23038" t="str">
            <v>3671060404840002</v>
          </cell>
        </row>
        <row r="23039">
          <cell r="A23039">
            <v>117585</v>
          </cell>
          <cell r="B23039">
            <v>40940</v>
          </cell>
          <cell r="C23039" t="str">
            <v>IDAWAN SURI</v>
          </cell>
          <cell r="D23039" t="str">
            <v>KP. GEMBONG</v>
          </cell>
          <cell r="E23039" t="str">
            <v>TANGERANG</v>
          </cell>
          <cell r="F23039" t="str">
            <v>3603012505800008</v>
          </cell>
        </row>
        <row r="23040">
          <cell r="A23040">
            <v>117554</v>
          </cell>
          <cell r="B23040">
            <v>40940</v>
          </cell>
          <cell r="C23040" t="str">
            <v>OMAR ASSAD</v>
          </cell>
          <cell r="D23040" t="str">
            <v>PEMULANG PERMAI II</v>
          </cell>
          <cell r="E23040" t="str">
            <v>TANGERANG</v>
          </cell>
          <cell r="F23040" t="str">
            <v>3603261802920002</v>
          </cell>
        </row>
        <row r="23041">
          <cell r="A23041">
            <v>117557</v>
          </cell>
          <cell r="B23041">
            <v>40940</v>
          </cell>
          <cell r="C23041" t="str">
            <v>PANGESTU SURYA DWI J</v>
          </cell>
          <cell r="D23041" t="str">
            <v>DR SETIA BUDI GG MADDUN II NO 26</v>
          </cell>
          <cell r="E23041" t="str">
            <v>TANGERANG</v>
          </cell>
          <cell r="F23041" t="str">
            <v>3663242207810004</v>
          </cell>
        </row>
        <row r="23042">
          <cell r="A23042" t="str">
            <v>TMP3847</v>
          </cell>
          <cell r="B23042">
            <v>40908</v>
          </cell>
          <cell r="C23042" t="str">
            <v>ARIS SETIYANTO</v>
          </cell>
          <cell r="D23042" t="str">
            <v>JL. LEGOSO RAYA</v>
          </cell>
          <cell r="E23042" t="str">
            <v>TANGERANG</v>
          </cell>
          <cell r="F23042" t="str">
            <v>3674053005920003</v>
          </cell>
        </row>
        <row r="23043">
          <cell r="A23043">
            <v>117247</v>
          </cell>
          <cell r="B23043">
            <v>40878</v>
          </cell>
          <cell r="C23043" t="str">
            <v>MULIADI</v>
          </cell>
          <cell r="D23043" t="str">
            <v>JL. DR SETIA BUDI</v>
          </cell>
          <cell r="E23043" t="str">
            <v>TANGERANG</v>
          </cell>
          <cell r="F23043" t="str">
            <v>3603242611690004</v>
          </cell>
        </row>
        <row r="23044">
          <cell r="A23044">
            <v>117244</v>
          </cell>
          <cell r="B23044">
            <v>40878</v>
          </cell>
          <cell r="C23044" t="str">
            <v>MUHAMAD DWI ABDILLAH</v>
          </cell>
          <cell r="D23044" t="str">
            <v>KP. DUKUH</v>
          </cell>
          <cell r="E23044" t="str">
            <v>TANGERANG</v>
          </cell>
          <cell r="F23044" t="str">
            <v>3671060802820005</v>
          </cell>
        </row>
        <row r="23045">
          <cell r="A23045">
            <v>117245</v>
          </cell>
          <cell r="B23045">
            <v>40878</v>
          </cell>
          <cell r="C23045" t="str">
            <v>MUHAMAD JAMIL</v>
          </cell>
          <cell r="D23045" t="str">
            <v>JL. DR SETIA BUDI KB.MANGGIS</v>
          </cell>
          <cell r="E23045" t="str">
            <v>TANGERANG</v>
          </cell>
          <cell r="F23045" t="str">
            <v>32191520020373260</v>
          </cell>
        </row>
        <row r="23046">
          <cell r="A23046">
            <v>117592</v>
          </cell>
          <cell r="B23046">
            <v>40940</v>
          </cell>
          <cell r="C23046" t="str">
            <v>RUDY IRAWAN</v>
          </cell>
          <cell r="D23046" t="str">
            <v>CIMANGGIS</v>
          </cell>
          <cell r="E23046" t="str">
            <v>TANGERANG</v>
          </cell>
          <cell r="F23046" t="str">
            <v>3603261205750001</v>
          </cell>
        </row>
        <row r="23047">
          <cell r="A23047">
            <v>117593</v>
          </cell>
          <cell r="B23047">
            <v>40940</v>
          </cell>
          <cell r="C23047" t="str">
            <v>MUHIDIN AHMAD YUSUF</v>
          </cell>
          <cell r="D23047" t="str">
            <v>SUDIMARA PINANG</v>
          </cell>
          <cell r="E23047" t="str">
            <v>TANGERANG</v>
          </cell>
          <cell r="F23047" t="str">
            <v>3671110708800004</v>
          </cell>
        </row>
        <row r="23048">
          <cell r="A23048">
            <v>117608</v>
          </cell>
          <cell r="B23048">
            <v>40940</v>
          </cell>
          <cell r="C23048" t="str">
            <v>UDIN ZAENUDIN</v>
          </cell>
          <cell r="D23048" t="str">
            <v>CIMANGGIS</v>
          </cell>
          <cell r="E23048" t="str">
            <v>TANGERANG</v>
          </cell>
          <cell r="F23048" t="str">
            <v>3674042008790001</v>
          </cell>
        </row>
        <row r="23049">
          <cell r="A23049">
            <v>117609</v>
          </cell>
          <cell r="B23049">
            <v>40940</v>
          </cell>
          <cell r="C23049" t="str">
            <v>SUNGKOWO SLAMET</v>
          </cell>
          <cell r="D23049" t="str">
            <v>JL. SARIAH</v>
          </cell>
          <cell r="E23049" t="str">
            <v>TANGERANG</v>
          </cell>
          <cell r="F23049" t="str">
            <v>3671062605630001</v>
          </cell>
        </row>
        <row r="23050">
          <cell r="A23050" t="str">
            <v>TMP4177</v>
          </cell>
          <cell r="B23050">
            <v>40917</v>
          </cell>
          <cell r="C23050" t="str">
            <v>AGUNG PRIYANTO</v>
          </cell>
          <cell r="D23050" t="str">
            <v>KP. KANDANG KAMBING</v>
          </cell>
          <cell r="E23050" t="str">
            <v>TANGERANG</v>
          </cell>
          <cell r="F23050" t="str">
            <v>3671071208880019</v>
          </cell>
        </row>
        <row r="23051">
          <cell r="A23051" t="str">
            <v>TMP4222</v>
          </cell>
          <cell r="B23051">
            <v>40899</v>
          </cell>
          <cell r="C23051" t="str">
            <v>AGUNG WAHYU SAPUTRO</v>
          </cell>
          <cell r="D23051" t="str">
            <v>JL. RADEN SALEH</v>
          </cell>
          <cell r="E23051" t="str">
            <v>TANGERANG</v>
          </cell>
          <cell r="F23051" t="str">
            <v>3671121107930003</v>
          </cell>
        </row>
        <row r="23052">
          <cell r="A23052">
            <v>117282</v>
          </cell>
          <cell r="B23052">
            <v>40878</v>
          </cell>
          <cell r="C23052" t="str">
            <v>RINI SUSANTI</v>
          </cell>
          <cell r="D23052" t="str">
            <v>JL. PANGLIMA POLIM</v>
          </cell>
          <cell r="E23052" t="str">
            <v>TANGERANG</v>
          </cell>
          <cell r="F23052" t="str">
            <v>3671055003840008</v>
          </cell>
        </row>
        <row r="23053">
          <cell r="A23053">
            <v>117616</v>
          </cell>
          <cell r="B23053">
            <v>40940</v>
          </cell>
          <cell r="C23053" t="str">
            <v>YADI MULYADI</v>
          </cell>
          <cell r="D23053" t="str">
            <v>KP. PELADEN</v>
          </cell>
          <cell r="E23053" t="str">
            <v>TANGERANG</v>
          </cell>
          <cell r="F23053" t="str">
            <v>3674052007870006</v>
          </cell>
        </row>
        <row r="23054">
          <cell r="A23054">
            <v>117622</v>
          </cell>
          <cell r="B23054">
            <v>40940</v>
          </cell>
          <cell r="C23054" t="str">
            <v>DEDE SETIAWAN</v>
          </cell>
          <cell r="D23054" t="str">
            <v>KP. PD. AREN</v>
          </cell>
          <cell r="E23054" t="str">
            <v>TANGERANG</v>
          </cell>
          <cell r="F23054" t="str">
            <v>3674030410800001</v>
          </cell>
        </row>
        <row r="23055">
          <cell r="A23055">
            <v>117626</v>
          </cell>
          <cell r="B23055">
            <v>40940</v>
          </cell>
          <cell r="C23055" t="str">
            <v>MISBAH</v>
          </cell>
          <cell r="D23055" t="str">
            <v>KP. BUARAN CIBENTEK</v>
          </cell>
          <cell r="E23055" t="str">
            <v>TANGERANG</v>
          </cell>
          <cell r="F23055" t="str">
            <v>3603082805860002</v>
          </cell>
        </row>
        <row r="23056">
          <cell r="A23056" t="str">
            <v>TMP4192</v>
          </cell>
          <cell r="B23056">
            <v>40917</v>
          </cell>
          <cell r="C23056" t="str">
            <v>BENDY ASWORO</v>
          </cell>
          <cell r="D23056" t="str">
            <v>PERUM BUMI INDAH BLOK EB 20</v>
          </cell>
          <cell r="E23056" t="str">
            <v>TANGERANG</v>
          </cell>
          <cell r="F23056" t="str">
            <v>3603121608850012</v>
          </cell>
        </row>
        <row r="23057">
          <cell r="A23057" t="str">
            <v>TMP4126</v>
          </cell>
          <cell r="B23057">
            <v>40909</v>
          </cell>
          <cell r="C23057" t="str">
            <v>EKO PRAKOSO TOPPANI</v>
          </cell>
          <cell r="D23057" t="str">
            <v>JL. INPRES NO 83</v>
          </cell>
          <cell r="E23057" t="str">
            <v>TANGERANG</v>
          </cell>
          <cell r="F23057" t="str">
            <v>3671132910810002</v>
          </cell>
        </row>
        <row r="23058">
          <cell r="A23058" t="str">
            <v>TMP4878</v>
          </cell>
          <cell r="B23058">
            <v>41029</v>
          </cell>
          <cell r="C23058" t="str">
            <v>RICKY HARENDS</v>
          </cell>
          <cell r="D23058" t="str">
            <v>KP. SARAKAN</v>
          </cell>
          <cell r="E23058" t="str">
            <v>TANGERANG</v>
          </cell>
          <cell r="F23058" t="str">
            <v>3603163008850001</v>
          </cell>
        </row>
        <row r="23059">
          <cell r="A23059">
            <v>118036</v>
          </cell>
          <cell r="B23059">
            <v>40899</v>
          </cell>
          <cell r="C23059" t="str">
            <v>AGUNG WAHYU SAPUTRO</v>
          </cell>
          <cell r="D23059" t="str">
            <v>JL. RADEN SALEH</v>
          </cell>
          <cell r="E23059" t="str">
            <v>TANGERANG</v>
          </cell>
          <cell r="F23059" t="str">
            <v>3671121107930003</v>
          </cell>
        </row>
        <row r="23060">
          <cell r="A23060" t="str">
            <v>TMP4901</v>
          </cell>
          <cell r="B23060">
            <v>41030</v>
          </cell>
          <cell r="C23060" t="str">
            <v>AGUS ARIANTO</v>
          </cell>
          <cell r="D23060" t="str">
            <v>KP JOMBANG</v>
          </cell>
          <cell r="E23060" t="str">
            <v>TANGERANG</v>
          </cell>
          <cell r="F23060" t="str">
            <v>3674011308870004</v>
          </cell>
        </row>
        <row r="23061">
          <cell r="A23061">
            <v>118049</v>
          </cell>
          <cell r="B23061">
            <v>40908</v>
          </cell>
          <cell r="C23061" t="str">
            <v>ARIS SETIYANTO</v>
          </cell>
          <cell r="D23061" t="str">
            <v>JL. LEGOSO RAYA</v>
          </cell>
          <cell r="E23061" t="str">
            <v>TANGERANG</v>
          </cell>
          <cell r="F23061" t="str">
            <v>3674053005920003</v>
          </cell>
        </row>
        <row r="23062">
          <cell r="A23062">
            <v>118216</v>
          </cell>
          <cell r="B23062">
            <v>40969</v>
          </cell>
          <cell r="C23062" t="str">
            <v>INDRA SUGENA</v>
          </cell>
          <cell r="D23062" t="str">
            <v>BERMIS BLOK A 3 NO 27</v>
          </cell>
          <cell r="E23062" t="str">
            <v>TANGERANG</v>
          </cell>
          <cell r="F23062" t="str">
            <v>3603232801750001</v>
          </cell>
        </row>
        <row r="23063">
          <cell r="A23063">
            <v>118068</v>
          </cell>
          <cell r="B23063">
            <v>40917</v>
          </cell>
          <cell r="C23063" t="str">
            <v>AGUNG PRIYANTO</v>
          </cell>
          <cell r="D23063" t="str">
            <v>KP. KANDANG KAMBING</v>
          </cell>
          <cell r="E23063" t="str">
            <v>TANGERANG</v>
          </cell>
          <cell r="F23063" t="str">
            <v>3671071208880019</v>
          </cell>
        </row>
        <row r="23064">
          <cell r="A23064">
            <v>118080</v>
          </cell>
          <cell r="B23064">
            <v>40908</v>
          </cell>
          <cell r="C23064" t="str">
            <v>EDY PURWANTO B. NURA</v>
          </cell>
          <cell r="D23064" t="str">
            <v>JL. INPRTES XVII</v>
          </cell>
          <cell r="E23064" t="str">
            <v>TANGERANG</v>
          </cell>
          <cell r="F23064" t="str">
            <v>3671130504850013</v>
          </cell>
        </row>
        <row r="23065">
          <cell r="A23065">
            <v>118191</v>
          </cell>
          <cell r="B23065">
            <v>40969</v>
          </cell>
          <cell r="C23065" t="str">
            <v>SABARUDIN</v>
          </cell>
          <cell r="D23065" t="str">
            <v>KP. KUTRUK</v>
          </cell>
          <cell r="E23065" t="str">
            <v>TANGERANG</v>
          </cell>
          <cell r="F23065" t="str">
            <v>3603041706880001</v>
          </cell>
        </row>
        <row r="23066">
          <cell r="A23066" t="str">
            <v>TMP4546</v>
          </cell>
          <cell r="B23066">
            <v>40969</v>
          </cell>
          <cell r="C23066" t="str">
            <v>BEDMAN SIMANJUNTAK</v>
          </cell>
          <cell r="D23066" t="str">
            <v>DUTA BINTARO B . 14 /6</v>
          </cell>
          <cell r="E23066" t="str">
            <v>TANGERANG</v>
          </cell>
          <cell r="F23066" t="str">
            <v>3671111206760013</v>
          </cell>
        </row>
        <row r="23067">
          <cell r="A23067" t="str">
            <v>TMP4573</v>
          </cell>
          <cell r="B23067">
            <v>40969</v>
          </cell>
          <cell r="C23067" t="str">
            <v>MUHAMAD YUSUP</v>
          </cell>
          <cell r="D23067" t="str">
            <v>KP. PABUARAN TIMUR</v>
          </cell>
          <cell r="E23067" t="str">
            <v>TANGERANG</v>
          </cell>
          <cell r="F23067" t="str">
            <v>3674032201810002</v>
          </cell>
        </row>
        <row r="23068">
          <cell r="A23068" t="str">
            <v>TMP4803</v>
          </cell>
          <cell r="B23068">
            <v>40946</v>
          </cell>
          <cell r="C23068" t="str">
            <v>GORDON SIAGIAN</v>
          </cell>
          <cell r="D23068" t="str">
            <v>PEMUKIMAN</v>
          </cell>
          <cell r="E23068" t="str">
            <v>TANGERANG</v>
          </cell>
          <cell r="F23068" t="str">
            <v>3603142405920002</v>
          </cell>
        </row>
        <row r="23069">
          <cell r="A23069">
            <v>118112</v>
          </cell>
          <cell r="B23069">
            <v>40917</v>
          </cell>
          <cell r="C23069" t="str">
            <v>BENDY ASWORO</v>
          </cell>
          <cell r="D23069" t="str">
            <v>PERUM BUMI INDAH BLOK EB 20</v>
          </cell>
          <cell r="E23069" t="str">
            <v>TANGERANG</v>
          </cell>
          <cell r="F23069" t="str">
            <v>3603121608850012</v>
          </cell>
        </row>
        <row r="23070">
          <cell r="A23070" t="str">
            <v>TMP4475</v>
          </cell>
          <cell r="B23070">
            <v>40969</v>
          </cell>
          <cell r="C23070" t="str">
            <v>INDRA SUGENA</v>
          </cell>
          <cell r="D23070" t="str">
            <v>BERMIS BLOK A 3 NO 27</v>
          </cell>
          <cell r="E23070" t="str">
            <v>TANGERANG</v>
          </cell>
          <cell r="F23070" t="str">
            <v>3603232801750001</v>
          </cell>
        </row>
        <row r="23071">
          <cell r="A23071" t="str">
            <v>TMP4645</v>
          </cell>
          <cell r="B23071">
            <v>40969</v>
          </cell>
          <cell r="C23071" t="str">
            <v>RIZKI HERTANTO</v>
          </cell>
          <cell r="D23071" t="str">
            <v>JL. AL BARKAH / BANGAU KO BAWAH</v>
          </cell>
          <cell r="E23071" t="str">
            <v>TANGERANG</v>
          </cell>
          <cell r="F23071" t="str">
            <v>3874040203850001</v>
          </cell>
        </row>
        <row r="23072">
          <cell r="A23072">
            <v>117824</v>
          </cell>
          <cell r="B23072">
            <v>40954</v>
          </cell>
          <cell r="C23072" t="str">
            <v>MISPANI JAYA</v>
          </cell>
          <cell r="D23072" t="str">
            <v>BINONG PERMAI</v>
          </cell>
          <cell r="E23072" t="str">
            <v>TANGERANG</v>
          </cell>
          <cell r="F23072" t="str">
            <v>32190320044004460</v>
          </cell>
        </row>
        <row r="23073">
          <cell r="A23073">
            <v>117830</v>
          </cell>
          <cell r="B23073">
            <v>40954</v>
          </cell>
          <cell r="C23073" t="str">
            <v>HADI JUMADI B. MUSTA</v>
          </cell>
          <cell r="D23073" t="str">
            <v>KEBON NANAS</v>
          </cell>
          <cell r="E23073" t="str">
            <v>TANGERANG</v>
          </cell>
          <cell r="F23073" t="str">
            <v>3671111509830005</v>
          </cell>
        </row>
        <row r="23074">
          <cell r="A23074" t="str">
            <v>TMP4438</v>
          </cell>
          <cell r="B23074">
            <v>40969</v>
          </cell>
          <cell r="C23074" t="str">
            <v>SABARUDIN</v>
          </cell>
          <cell r="D23074" t="str">
            <v>KP. KUTRUK</v>
          </cell>
          <cell r="E23074" t="str">
            <v>TANGERANG</v>
          </cell>
          <cell r="F23074" t="str">
            <v>3603041706880001</v>
          </cell>
        </row>
        <row r="23075">
          <cell r="A23075" t="str">
            <v>TMP4379</v>
          </cell>
          <cell r="B23075">
            <v>40941</v>
          </cell>
          <cell r="C23075" t="str">
            <v>MARYON SYAFERRY</v>
          </cell>
          <cell r="D23075" t="str">
            <v>KP. KELAPA</v>
          </cell>
          <cell r="E23075" t="str">
            <v>TANGERANG</v>
          </cell>
          <cell r="F23075" t="str">
            <v>36 7101 230388 0006</v>
          </cell>
        </row>
        <row r="23076">
          <cell r="A23076" t="str">
            <v>TMP4463</v>
          </cell>
          <cell r="B23076">
            <v>40941</v>
          </cell>
          <cell r="C23076" t="str">
            <v>ANGGI SANJAYA</v>
          </cell>
          <cell r="D23076" t="str">
            <v>JL. ARIA PUTRA</v>
          </cell>
          <cell r="E23076" t="str">
            <v>TANGERANG</v>
          </cell>
          <cell r="F23076" t="str">
            <v>36.7404.270387.0004</v>
          </cell>
        </row>
        <row r="23077">
          <cell r="A23077" t="str">
            <v>TMP4556</v>
          </cell>
          <cell r="B23077">
            <v>40969</v>
          </cell>
          <cell r="C23077" t="str">
            <v>HANAPI</v>
          </cell>
          <cell r="D23077" t="str">
            <v>KP SERUA</v>
          </cell>
          <cell r="E23077" t="str">
            <v>TANGERANG</v>
          </cell>
          <cell r="F23077" t="str">
            <v>3603262002810001</v>
          </cell>
        </row>
        <row r="23078">
          <cell r="A23078" t="str">
            <v>TMP4723</v>
          </cell>
          <cell r="B23078">
            <v>40938</v>
          </cell>
          <cell r="C23078" t="str">
            <v>RONI SAHRONI</v>
          </cell>
          <cell r="D23078" t="str">
            <v>JL. CIRUMPAK</v>
          </cell>
          <cell r="E23078" t="str">
            <v>TANGERANG</v>
          </cell>
          <cell r="F23078" t="str">
            <v>3603092011860004</v>
          </cell>
        </row>
        <row r="23079">
          <cell r="A23079" t="str">
            <v>TMP4726</v>
          </cell>
          <cell r="B23079">
            <v>40968</v>
          </cell>
          <cell r="C23079" t="str">
            <v>RIRIS HADISUSANTO</v>
          </cell>
          <cell r="D23079" t="str">
            <v>KP. GAGA</v>
          </cell>
          <cell r="E23079" t="str">
            <v>TANGERANG</v>
          </cell>
          <cell r="F23079" t="str">
            <v>3603150208850003</v>
          </cell>
        </row>
        <row r="23080">
          <cell r="A23080" t="str">
            <v>TMP4513</v>
          </cell>
          <cell r="B23080">
            <v>40876</v>
          </cell>
          <cell r="C23080" t="str">
            <v>HADI JULIANTO</v>
          </cell>
          <cell r="D23080" t="str">
            <v>KP. PANGODOKAN</v>
          </cell>
          <cell r="E23080" t="str">
            <v>TANGERANG</v>
          </cell>
          <cell r="F23080" t="str">
            <v>3603122 5078 30007</v>
          </cell>
        </row>
        <row r="23081">
          <cell r="A23081">
            <v>117959</v>
          </cell>
          <cell r="B23081">
            <v>40969</v>
          </cell>
          <cell r="C23081" t="str">
            <v>CHAIRUL HARI HARIYANTO</v>
          </cell>
          <cell r="D23081" t="str">
            <v>JL. AL HIDAYAH NO. 65</v>
          </cell>
          <cell r="E23081" t="str">
            <v>TANGERANG</v>
          </cell>
          <cell r="F23081" t="str">
            <v>3671050209800003</v>
          </cell>
        </row>
        <row r="23082">
          <cell r="A23082">
            <v>117977</v>
          </cell>
          <cell r="B23082">
            <v>40941</v>
          </cell>
          <cell r="C23082" t="str">
            <v>CASMAN</v>
          </cell>
          <cell r="D23082" t="str">
            <v>PRIYANG</v>
          </cell>
          <cell r="E23082" t="str">
            <v>TANGERANG</v>
          </cell>
          <cell r="F23082" t="str">
            <v>3603352905760001</v>
          </cell>
        </row>
        <row r="23083">
          <cell r="A23083">
            <v>118008</v>
          </cell>
          <cell r="B23083">
            <v>40909</v>
          </cell>
          <cell r="C23083" t="str">
            <v>BURHANUDIN</v>
          </cell>
          <cell r="D23083" t="str">
            <v>Jl. CABE VI</v>
          </cell>
          <cell r="E23083" t="str">
            <v>TANGERANG</v>
          </cell>
          <cell r="F23083" t="str">
            <v>3219222004.2186505</v>
          </cell>
        </row>
        <row r="23084">
          <cell r="A23084">
            <v>118009</v>
          </cell>
          <cell r="B23084">
            <v>40909</v>
          </cell>
          <cell r="C23084" t="str">
            <v>WAHYUDI MULUK</v>
          </cell>
          <cell r="D23084" t="str">
            <v>JL. KUBIS IV</v>
          </cell>
          <cell r="E23084" t="str">
            <v>TANGERANG</v>
          </cell>
          <cell r="F23084" t="str">
            <v>3674061009820001</v>
          </cell>
        </row>
        <row r="23085">
          <cell r="A23085">
            <v>118010</v>
          </cell>
          <cell r="B23085">
            <v>40909</v>
          </cell>
          <cell r="C23085" t="str">
            <v>KATNO</v>
          </cell>
          <cell r="D23085" t="str">
            <v>JL. CABE VI</v>
          </cell>
          <cell r="E23085" t="str">
            <v>TANGERANG</v>
          </cell>
          <cell r="F23085" t="str">
            <v>3603251207710001</v>
          </cell>
        </row>
        <row r="23086">
          <cell r="A23086">
            <v>118016</v>
          </cell>
          <cell r="B23086">
            <v>40941</v>
          </cell>
          <cell r="C23086" t="str">
            <v>MARYON SYAFERRY</v>
          </cell>
          <cell r="D23086" t="str">
            <v>KP. KELAPA</v>
          </cell>
          <cell r="E23086" t="str">
            <v>TANGERANG</v>
          </cell>
          <cell r="F23086" t="str">
            <v>36 7101 230388 0006</v>
          </cell>
        </row>
        <row r="23087">
          <cell r="A23087">
            <v>120081</v>
          </cell>
          <cell r="B23087">
            <v>41122</v>
          </cell>
          <cell r="C23087" t="str">
            <v>ARIS SETIAWAN</v>
          </cell>
          <cell r="D23087" t="str">
            <v>PRIYANG</v>
          </cell>
          <cell r="E23087" t="str">
            <v>TANGERANG</v>
          </cell>
          <cell r="F23087" t="str">
            <v>3674021205850002</v>
          </cell>
        </row>
        <row r="23088">
          <cell r="A23088">
            <v>120009</v>
          </cell>
          <cell r="B23088">
            <v>41053</v>
          </cell>
          <cell r="C23088" t="str">
            <v>KHUSNUL KHITAM</v>
          </cell>
          <cell r="D23088" t="str">
            <v>PURI PAMULANG B-2/11</v>
          </cell>
          <cell r="E23088" t="str">
            <v>TANGERANG</v>
          </cell>
          <cell r="F23088" t="str">
            <v>3674062508830001</v>
          </cell>
        </row>
        <row r="23089">
          <cell r="A23089">
            <v>120232</v>
          </cell>
          <cell r="B23089">
            <v>41153</v>
          </cell>
          <cell r="C23089" t="str">
            <v>MA'RIF</v>
          </cell>
          <cell r="D23089" t="str">
            <v>JL. MAULANA HASANUDIN</v>
          </cell>
          <cell r="E23089" t="str">
            <v>TANGERANG</v>
          </cell>
          <cell r="F23089" t="str">
            <v>3671050305770016</v>
          </cell>
        </row>
        <row r="23090">
          <cell r="A23090">
            <v>120240</v>
          </cell>
          <cell r="B23090">
            <v>41120</v>
          </cell>
          <cell r="C23090" t="str">
            <v>LISTON DAMANIK</v>
          </cell>
          <cell r="D23090" t="str">
            <v>KP. BABULAK CINA</v>
          </cell>
          <cell r="E23090" t="str">
            <v>TANGERANG</v>
          </cell>
          <cell r="F23090" t="str">
            <v>3603151809850005</v>
          </cell>
        </row>
        <row r="23091">
          <cell r="A23091">
            <v>120034</v>
          </cell>
          <cell r="B23091">
            <v>41092</v>
          </cell>
          <cell r="C23091" t="str">
            <v>MUHAMMAD NAWAWI</v>
          </cell>
          <cell r="D23091" t="str">
            <v>TAMAN MANGU INDAH C 5/3</v>
          </cell>
          <cell r="E23091" t="str">
            <v>TANGERANG</v>
          </cell>
          <cell r="F23091" t="str">
            <v>3603241303830002</v>
          </cell>
        </row>
        <row r="23092">
          <cell r="A23092">
            <v>118375</v>
          </cell>
          <cell r="B23092">
            <v>40938</v>
          </cell>
          <cell r="C23092" t="str">
            <v>RONI SAHRONI</v>
          </cell>
          <cell r="D23092" t="str">
            <v>JL. CIRUMPAK</v>
          </cell>
          <cell r="E23092" t="str">
            <v>TANGERANG</v>
          </cell>
          <cell r="F23092" t="str">
            <v>3603092011860004</v>
          </cell>
        </row>
        <row r="23093">
          <cell r="A23093">
            <v>118376</v>
          </cell>
          <cell r="B23093">
            <v>40968</v>
          </cell>
          <cell r="C23093" t="str">
            <v>RIRIS HADISUSANTO</v>
          </cell>
          <cell r="D23093" t="str">
            <v>KP. GAGA</v>
          </cell>
          <cell r="E23093" t="str">
            <v>TANGERANG</v>
          </cell>
          <cell r="F23093" t="str">
            <v>3603150208850003</v>
          </cell>
        </row>
        <row r="23094">
          <cell r="A23094">
            <v>118518</v>
          </cell>
          <cell r="B23094">
            <v>41030</v>
          </cell>
          <cell r="C23094" t="str">
            <v>AGUS ARIANTO</v>
          </cell>
          <cell r="D23094" t="str">
            <v>KP JOMBANG</v>
          </cell>
          <cell r="E23094" t="str">
            <v>TANGERANG</v>
          </cell>
          <cell r="F23094" t="str">
            <v>3674011308870004</v>
          </cell>
        </row>
        <row r="23095">
          <cell r="A23095">
            <v>118388</v>
          </cell>
          <cell r="B23095">
            <v>40941</v>
          </cell>
          <cell r="C23095" t="str">
            <v>ANGGI SANJAYA</v>
          </cell>
          <cell r="D23095" t="str">
            <v>JL. ARIA PUTRA</v>
          </cell>
          <cell r="E23095" t="str">
            <v>TANGERANG</v>
          </cell>
          <cell r="F23095" t="str">
            <v>36.7404.270387.0004</v>
          </cell>
        </row>
        <row r="23096">
          <cell r="A23096">
            <v>119876</v>
          </cell>
          <cell r="B23096">
            <v>41053</v>
          </cell>
          <cell r="C23096" t="str">
            <v>KHUSNUL KHITAM</v>
          </cell>
          <cell r="D23096" t="str">
            <v>PURI PAMULANG B-2/11</v>
          </cell>
          <cell r="E23096" t="str">
            <v>TANGERANG</v>
          </cell>
          <cell r="F23096" t="str">
            <v>3674062508830001</v>
          </cell>
        </row>
        <row r="23097">
          <cell r="A23097">
            <v>118408</v>
          </cell>
          <cell r="B23097">
            <v>40946</v>
          </cell>
          <cell r="C23097" t="str">
            <v>GORDON SIAGIAN</v>
          </cell>
          <cell r="D23097" t="str">
            <v>PEMUKIMAN</v>
          </cell>
          <cell r="E23097" t="str">
            <v>TANGERANG</v>
          </cell>
          <cell r="F23097" t="str">
            <v>3603142405920002</v>
          </cell>
        </row>
        <row r="23098">
          <cell r="A23098">
            <v>119953</v>
          </cell>
          <cell r="B23098">
            <v>40969</v>
          </cell>
          <cell r="C23098" t="str">
            <v>BEDMAN SIMANJUNTAK</v>
          </cell>
          <cell r="D23098" t="str">
            <v>DUTA BINTARO B . 14 /6</v>
          </cell>
          <cell r="E23098" t="str">
            <v>TANGERANG</v>
          </cell>
          <cell r="F23098" t="str">
            <v>3671111206760013</v>
          </cell>
        </row>
        <row r="23099">
          <cell r="A23099">
            <v>119963</v>
          </cell>
          <cell r="B23099">
            <v>41009</v>
          </cell>
          <cell r="C23099" t="str">
            <v>YUNANDAR</v>
          </cell>
          <cell r="D23099" t="str">
            <v>KP. NAGROG</v>
          </cell>
          <cell r="E23099" t="str">
            <v>TANGERANG</v>
          </cell>
          <cell r="F23099" t="str">
            <v>3603171305860005</v>
          </cell>
        </row>
        <row r="23100">
          <cell r="A23100">
            <v>118488</v>
          </cell>
          <cell r="B23100">
            <v>40876</v>
          </cell>
          <cell r="C23100" t="str">
            <v>HADI JULIANTO</v>
          </cell>
          <cell r="D23100" t="str">
            <v>KP. PANGODOKAN</v>
          </cell>
          <cell r="E23100" t="str">
            <v>TANGERANG</v>
          </cell>
          <cell r="F23100" t="str">
            <v>3603122 5078 30007</v>
          </cell>
        </row>
        <row r="23101">
          <cell r="A23101">
            <v>118636</v>
          </cell>
          <cell r="B23101">
            <v>41029</v>
          </cell>
          <cell r="C23101" t="str">
            <v>RICKY HARENDS</v>
          </cell>
          <cell r="D23101" t="str">
            <v>KP. SARAKAN</v>
          </cell>
          <cell r="E23101" t="str">
            <v>TANGERANG</v>
          </cell>
          <cell r="F23101" t="str">
            <v>3603163008850001</v>
          </cell>
        </row>
        <row r="23102">
          <cell r="A23102" t="str">
            <v>TMP5159</v>
          </cell>
          <cell r="B23102">
            <v>41120</v>
          </cell>
          <cell r="C23102" t="str">
            <v>LISTON DAMANIK</v>
          </cell>
          <cell r="D23102" t="str">
            <v>KP. BABULAK CINA</v>
          </cell>
          <cell r="E23102" t="str">
            <v>TANGERANG</v>
          </cell>
          <cell r="F23102" t="str">
            <v>3603151809850005</v>
          </cell>
        </row>
        <row r="23103">
          <cell r="A23103" t="str">
            <v>TMP5130</v>
          </cell>
          <cell r="B23103">
            <v>41009</v>
          </cell>
          <cell r="C23103" t="str">
            <v>YUNANDAR</v>
          </cell>
          <cell r="D23103" t="str">
            <v>KP. NAGROG</v>
          </cell>
          <cell r="E23103" t="str">
            <v>TANGERANG</v>
          </cell>
        </row>
        <row r="23104">
          <cell r="A23104">
            <v>120078</v>
          </cell>
          <cell r="B23104">
            <v>41122</v>
          </cell>
          <cell r="C23104" t="str">
            <v>UJANG TARMIDI</v>
          </cell>
          <cell r="D23104" t="str">
            <v>JL RAYA SERPONG KP PRIYANG</v>
          </cell>
          <cell r="E23104" t="str">
            <v>TANGERANG</v>
          </cell>
          <cell r="F23104" t="str">
            <v>3603351211840001</v>
          </cell>
        </row>
        <row r="23105">
          <cell r="A23105">
            <v>120079</v>
          </cell>
          <cell r="B23105">
            <v>41122</v>
          </cell>
          <cell r="C23105" t="str">
            <v>HARIYANTO</v>
          </cell>
          <cell r="D23105" t="str">
            <v>KP JATI</v>
          </cell>
          <cell r="E23105" t="str">
            <v>TANGERANG</v>
          </cell>
          <cell r="F23105" t="str">
            <v>3671090910850007</v>
          </cell>
        </row>
        <row r="23106">
          <cell r="A23106">
            <v>120080</v>
          </cell>
          <cell r="B23106">
            <v>41122</v>
          </cell>
          <cell r="C23106" t="str">
            <v>HAMAMI</v>
          </cell>
          <cell r="D23106" t="str">
            <v>JL SOEBANDI</v>
          </cell>
          <cell r="E23106" t="str">
            <v>TANGERANG</v>
          </cell>
          <cell r="F23106" t="str">
            <v>3671071507780005</v>
          </cell>
        </row>
        <row r="23107">
          <cell r="A23107">
            <v>120082</v>
          </cell>
          <cell r="B23107">
            <v>41122</v>
          </cell>
          <cell r="C23107" t="str">
            <v>SUTOI</v>
          </cell>
          <cell r="D23107" t="str">
            <v>JL UNTUNG SUROPATI</v>
          </cell>
          <cell r="E23107" t="str">
            <v>TANGERANG</v>
          </cell>
          <cell r="F23107" t="str">
            <v>3671071508670011</v>
          </cell>
        </row>
        <row r="23108">
          <cell r="A23108" t="str">
            <v>TMP5152</v>
          </cell>
          <cell r="B23108">
            <v>41051</v>
          </cell>
          <cell r="C23108" t="str">
            <v>RUDI KURNIAWAN</v>
          </cell>
          <cell r="D23108" t="str">
            <v>BUARAN KD BESAR</v>
          </cell>
          <cell r="E23108" t="str">
            <v>TANGERANG</v>
          </cell>
          <cell r="F23108" t="str">
            <v>3671011306870005</v>
          </cell>
        </row>
        <row r="23109">
          <cell r="A23109" t="str">
            <v>TMP5179</v>
          </cell>
          <cell r="B23109">
            <v>41053</v>
          </cell>
          <cell r="C23109" t="str">
            <v>KHUSNUL KHITAM</v>
          </cell>
          <cell r="D23109" t="str">
            <v>PURI PAMULANG B-2/11</v>
          </cell>
          <cell r="E23109" t="str">
            <v>TANGERANG</v>
          </cell>
          <cell r="F23109" t="str">
            <v>3674062508830001</v>
          </cell>
        </row>
        <row r="23110">
          <cell r="A23110">
            <v>119225</v>
          </cell>
          <cell r="B23110">
            <v>41121</v>
          </cell>
          <cell r="C23110" t="str">
            <v>AGUS MUGIONO</v>
          </cell>
          <cell r="D23110" t="str">
            <v>KP. DUKUH</v>
          </cell>
          <cell r="E23110" t="str">
            <v>TANGERANG</v>
          </cell>
          <cell r="F23110" t="str">
            <v>3671061610770006</v>
          </cell>
        </row>
        <row r="23111">
          <cell r="A23111">
            <v>119985</v>
          </cell>
          <cell r="B23111">
            <v>41051</v>
          </cell>
          <cell r="C23111" t="str">
            <v>RUDI KURNIAWAN</v>
          </cell>
          <cell r="D23111" t="str">
            <v>BUARAN KD BESAR</v>
          </cell>
          <cell r="E23111" t="str">
            <v>TANGERANG</v>
          </cell>
          <cell r="F23111" t="str">
            <v>3671011306870005</v>
          </cell>
        </row>
        <row r="23112">
          <cell r="A23112">
            <v>121343</v>
          </cell>
          <cell r="B23112">
            <v>41360</v>
          </cell>
          <cell r="C23112" t="str">
            <v>ARIEF SUPRIHATNA</v>
          </cell>
          <cell r="D23112" t="str">
            <v>PERMATA BALARAJA BLOK A 2 NO 17</v>
          </cell>
          <cell r="E23112" t="str">
            <v>TANGERANG</v>
          </cell>
          <cell r="F23112" t="str">
            <v>3603011801830013</v>
          </cell>
        </row>
        <row r="23113">
          <cell r="A23113">
            <v>121411</v>
          </cell>
          <cell r="B23113">
            <v>41360</v>
          </cell>
          <cell r="C23113" t="str">
            <v>SUTOMO HARIYANTO</v>
          </cell>
          <cell r="D23113" t="str">
            <v>KP CIKONENG ILIR</v>
          </cell>
          <cell r="E23113" t="str">
            <v>TANGERANG</v>
          </cell>
          <cell r="F23113" t="str">
            <v>3671020705880005</v>
          </cell>
        </row>
        <row r="23114">
          <cell r="A23114">
            <v>120716</v>
          </cell>
          <cell r="B23114">
            <v>41281</v>
          </cell>
          <cell r="C23114" t="str">
            <v>ADI SUPRIYATNA</v>
          </cell>
          <cell r="D23114" t="str">
            <v>KP KARET</v>
          </cell>
          <cell r="E23114" t="str">
            <v>TANGERANG</v>
          </cell>
          <cell r="F23114" t="str">
            <v>3603160107910005</v>
          </cell>
        </row>
        <row r="23115">
          <cell r="A23115">
            <v>120601</v>
          </cell>
          <cell r="B23115">
            <v>41218</v>
          </cell>
          <cell r="C23115" t="str">
            <v>NYAK MAN</v>
          </cell>
          <cell r="D23115" t="str">
            <v>JL MADRASAH ASSALAM</v>
          </cell>
          <cell r="E23115" t="str">
            <v>TANGERANG</v>
          </cell>
          <cell r="F23115" t="str">
            <v>3671071903880005</v>
          </cell>
        </row>
        <row r="23116">
          <cell r="A23116">
            <v>120730</v>
          </cell>
          <cell r="B23116">
            <v>41226</v>
          </cell>
          <cell r="C23116" t="str">
            <v>ANDRI WIJAYA</v>
          </cell>
          <cell r="D23116" t="str">
            <v>KP BARU</v>
          </cell>
          <cell r="E23116" t="str">
            <v>TANGERANG</v>
          </cell>
          <cell r="F23116" t="str">
            <v>3671042810800004</v>
          </cell>
        </row>
        <row r="23117">
          <cell r="A23117">
            <v>121054</v>
          </cell>
          <cell r="B23117">
            <v>41275</v>
          </cell>
          <cell r="C23117" t="str">
            <v>NANANG FAUZI</v>
          </cell>
          <cell r="D23117" t="str">
            <v>KP DUKUH</v>
          </cell>
          <cell r="E23117" t="str">
            <v>TANGERANG</v>
          </cell>
          <cell r="F23117" t="str">
            <v>3674042911760001</v>
          </cell>
        </row>
        <row r="23118">
          <cell r="A23118">
            <v>120359</v>
          </cell>
          <cell r="B23118">
            <v>41183</v>
          </cell>
          <cell r="C23118" t="str">
            <v>JHONSON HARPERI</v>
          </cell>
          <cell r="D23118" t="str">
            <v>KP BABAKAN</v>
          </cell>
          <cell r="E23118" t="str">
            <v>TANGERANG</v>
          </cell>
          <cell r="F23118" t="str">
            <v>3603171308930006</v>
          </cell>
        </row>
        <row r="23119">
          <cell r="A23119">
            <v>121894</v>
          </cell>
          <cell r="B23119">
            <v>41486</v>
          </cell>
          <cell r="C23119" t="str">
            <v>SUHERMAN</v>
          </cell>
          <cell r="D23119" t="str">
            <v>GERENDENG NO.16</v>
          </cell>
          <cell r="E23119" t="str">
            <v>TANGERANG</v>
          </cell>
          <cell r="F23119" t="str">
            <v>3671070907780003</v>
          </cell>
        </row>
        <row r="23120">
          <cell r="A23120">
            <v>120372</v>
          </cell>
          <cell r="B23120">
            <v>40969</v>
          </cell>
          <cell r="C23120" t="str">
            <v>MUHAMAD YUSUP</v>
          </cell>
          <cell r="D23120" t="str">
            <v>KP. PABUARAN TIMUR</v>
          </cell>
          <cell r="E23120" t="str">
            <v>TANGERANG</v>
          </cell>
          <cell r="F23120" t="str">
            <v>3674032201810002</v>
          </cell>
        </row>
        <row r="23121">
          <cell r="A23121">
            <v>121058</v>
          </cell>
          <cell r="B23121">
            <v>41275</v>
          </cell>
          <cell r="C23121" t="str">
            <v>RAHMAT HIDAYAT</v>
          </cell>
          <cell r="D23121" t="str">
            <v>SUDIMARA PINANG</v>
          </cell>
          <cell r="E23121" t="str">
            <v>TANGERANG</v>
          </cell>
          <cell r="F23121" t="str">
            <v>3671110812840002</v>
          </cell>
        </row>
        <row r="23122">
          <cell r="A23122">
            <v>121062</v>
          </cell>
          <cell r="B23122">
            <v>41275</v>
          </cell>
          <cell r="C23122" t="str">
            <v>SAMSIDI</v>
          </cell>
          <cell r="D23122" t="str">
            <v>KP PASIR KALONG</v>
          </cell>
          <cell r="E23122" t="str">
            <v>TANGERANG</v>
          </cell>
          <cell r="F23122" t="str">
            <v>3603182103700004</v>
          </cell>
        </row>
        <row r="23123">
          <cell r="A23123">
            <v>120818</v>
          </cell>
          <cell r="B23123">
            <v>41264</v>
          </cell>
          <cell r="C23123" t="str">
            <v>DJUMAIDI</v>
          </cell>
          <cell r="D23123" t="str">
            <v>JL SEMANGGI II</v>
          </cell>
          <cell r="E23123" t="str">
            <v>TANGERANG</v>
          </cell>
          <cell r="F23123" t="str">
            <v>3674052403780006</v>
          </cell>
        </row>
        <row r="23124">
          <cell r="A23124">
            <v>121063</v>
          </cell>
          <cell r="B23124">
            <v>41275</v>
          </cell>
          <cell r="C23124" t="str">
            <v>SARDIA NOVI</v>
          </cell>
          <cell r="D23124" t="str">
            <v>JL TUNTANG VII NO 06</v>
          </cell>
          <cell r="E23124" t="str">
            <v>TANGERANG</v>
          </cell>
          <cell r="F23124" t="str">
            <v>3603281804850007</v>
          </cell>
        </row>
        <row r="23125">
          <cell r="A23125">
            <v>120431</v>
          </cell>
          <cell r="B23125">
            <v>41183</v>
          </cell>
          <cell r="C23125" t="str">
            <v>HERI KISWANTO</v>
          </cell>
          <cell r="D23125" t="str">
            <v>KP PASIRGADUNG</v>
          </cell>
          <cell r="E23125" t="str">
            <v>TANGERANG</v>
          </cell>
          <cell r="F23125" t="str">
            <v>3603181003880023</v>
          </cell>
        </row>
        <row r="23126">
          <cell r="A23126">
            <v>120360</v>
          </cell>
          <cell r="B23126">
            <v>41153</v>
          </cell>
          <cell r="C23126" t="str">
            <v>ZUHELMI</v>
          </cell>
          <cell r="D23126" t="str">
            <v>JL SEROJA B NO 66</v>
          </cell>
          <cell r="E23126" t="str">
            <v>TANGERANG</v>
          </cell>
          <cell r="F23126" t="str">
            <v>3671112905930006</v>
          </cell>
        </row>
        <row r="23127">
          <cell r="A23127">
            <v>120149</v>
          </cell>
          <cell r="B23127">
            <v>41183</v>
          </cell>
          <cell r="C23127" t="str">
            <v>NANO NURJAYA</v>
          </cell>
          <cell r="D23127" t="str">
            <v>KP SERPONG</v>
          </cell>
          <cell r="E23127" t="str">
            <v>TANGERANG</v>
          </cell>
          <cell r="F23127" t="str">
            <v>32190520100443565</v>
          </cell>
        </row>
        <row r="23128">
          <cell r="A23128">
            <v>120482</v>
          </cell>
          <cell r="B23128">
            <v>41215</v>
          </cell>
          <cell r="C23128" t="str">
            <v>MUHAMAD FATONI</v>
          </cell>
          <cell r="D23128" t="str">
            <v>KP TALAGA</v>
          </cell>
          <cell r="E23128" t="str">
            <v>TANGERANG</v>
          </cell>
          <cell r="F23128" t="str">
            <v>3603180411910007</v>
          </cell>
        </row>
        <row r="23129">
          <cell r="A23129">
            <v>120535</v>
          </cell>
          <cell r="B23129">
            <v>41222</v>
          </cell>
          <cell r="C23129" t="str">
            <v>AHMAD ARIF</v>
          </cell>
          <cell r="D23129" t="str">
            <v>JL MELATI</v>
          </cell>
          <cell r="E23129" t="str">
            <v>TANGERANG</v>
          </cell>
          <cell r="F23129" t="str">
            <v>3671010302870002</v>
          </cell>
        </row>
        <row r="23130">
          <cell r="A23130">
            <v>120546</v>
          </cell>
          <cell r="B23130">
            <v>41218</v>
          </cell>
          <cell r="C23130" t="str">
            <v>ARIF FIRMANSYAH</v>
          </cell>
          <cell r="D23130" t="str">
            <v>KP KALI  JAYA</v>
          </cell>
          <cell r="E23130" t="str">
            <v>TANGERANG</v>
          </cell>
          <cell r="F23130" t="str">
            <v>3603130211910004</v>
          </cell>
        </row>
        <row r="23131">
          <cell r="A23131">
            <v>120182</v>
          </cell>
          <cell r="B23131">
            <v>41153</v>
          </cell>
          <cell r="C23131" t="str">
            <v>EKO HARIANTO</v>
          </cell>
          <cell r="D23131" t="str">
            <v>JL MATAHARI A-05</v>
          </cell>
          <cell r="E23131" t="str">
            <v>TANGERANG</v>
          </cell>
          <cell r="F23131" t="str">
            <v>3603121708820007</v>
          </cell>
        </row>
        <row r="23132">
          <cell r="A23132">
            <v>121049</v>
          </cell>
          <cell r="B23132">
            <v>41275</v>
          </cell>
          <cell r="C23132" t="str">
            <v>MOCHAMMAD NUH</v>
          </cell>
          <cell r="D23132" t="str">
            <v>PERUM EKO MANDIRI BLOK K NO 1</v>
          </cell>
          <cell r="E23132" t="str">
            <v>TANGERANG</v>
          </cell>
          <cell r="F23132" t="str">
            <v>3603231010750002</v>
          </cell>
        </row>
        <row r="23133">
          <cell r="A23133">
            <v>120638</v>
          </cell>
          <cell r="B23133">
            <v>41219</v>
          </cell>
          <cell r="C23133" t="str">
            <v>FIRMAN ELLY</v>
          </cell>
          <cell r="D23133" t="str">
            <v>JL MUSHOLLA AN NUR</v>
          </cell>
          <cell r="E23133" t="str">
            <v>TANGERANG</v>
          </cell>
          <cell r="F23133" t="str">
            <v>3674062112870006</v>
          </cell>
        </row>
        <row r="23134">
          <cell r="A23134">
            <v>120646</v>
          </cell>
          <cell r="B23134">
            <v>41219</v>
          </cell>
          <cell r="C23134" t="str">
            <v>OPAN CESARYANTO WIBO</v>
          </cell>
          <cell r="D23134" t="str">
            <v>KERONCONG PERMAI BLOK G 7 NO 7</v>
          </cell>
          <cell r="E23134" t="str">
            <v>TANGERANG</v>
          </cell>
          <cell r="F23134" t="str">
            <v>3671082310900015</v>
          </cell>
        </row>
        <row r="23135">
          <cell r="A23135">
            <v>120649</v>
          </cell>
          <cell r="B23135">
            <v>41219</v>
          </cell>
          <cell r="C23135" t="str">
            <v>ROMADHON</v>
          </cell>
          <cell r="D23135" t="str">
            <v>KP PONCOL</v>
          </cell>
          <cell r="E23135" t="str">
            <v>TANGERANG</v>
          </cell>
          <cell r="F23135" t="str">
            <v>3671130606860007</v>
          </cell>
        </row>
        <row r="23136">
          <cell r="A23136">
            <v>120329</v>
          </cell>
          <cell r="B23136">
            <v>41183</v>
          </cell>
          <cell r="C23136" t="str">
            <v>SUPRIYADI</v>
          </cell>
          <cell r="D23136" t="str">
            <v>JL DAAN MOGOT GG POM BENSIN</v>
          </cell>
          <cell r="E23136" t="str">
            <v>TANGERANG</v>
          </cell>
          <cell r="F23136" t="str">
            <v>3671012401860001</v>
          </cell>
        </row>
        <row r="23137">
          <cell r="A23137">
            <v>120346</v>
          </cell>
          <cell r="B23137">
            <v>40969</v>
          </cell>
          <cell r="C23137" t="str">
            <v>HANAPI</v>
          </cell>
          <cell r="D23137" t="str">
            <v>KP SERUA</v>
          </cell>
          <cell r="E23137" t="str">
            <v>TANGERANG</v>
          </cell>
          <cell r="F23137" t="str">
            <v>3603262002810001</v>
          </cell>
        </row>
        <row r="23138">
          <cell r="A23138">
            <v>120281</v>
          </cell>
          <cell r="B23138">
            <v>41173</v>
          </cell>
          <cell r="C23138" t="str">
            <v>AHMAD MUZAENI</v>
          </cell>
          <cell r="D23138" t="str">
            <v>JL METEOROLOGI GG MESJID</v>
          </cell>
          <cell r="E23138" t="str">
            <v>TANGERANG</v>
          </cell>
          <cell r="F23138" t="str">
            <v>3671011208830010</v>
          </cell>
        </row>
        <row r="23139">
          <cell r="A23139">
            <v>120559</v>
          </cell>
          <cell r="B23139">
            <v>41218</v>
          </cell>
          <cell r="C23139" t="str">
            <v>EGA DERMAWAN</v>
          </cell>
          <cell r="D23139" t="str">
            <v>KP CIHUNI</v>
          </cell>
          <cell r="E23139" t="str">
            <v>TANGERANG</v>
          </cell>
          <cell r="F23139" t="str">
            <v>3603220907070009</v>
          </cell>
        </row>
        <row r="23140">
          <cell r="A23140">
            <v>120644</v>
          </cell>
          <cell r="B23140">
            <v>41219</v>
          </cell>
          <cell r="C23140" t="str">
            <v>MUNDARI</v>
          </cell>
          <cell r="D23140" t="str">
            <v>KP PERIGI</v>
          </cell>
          <cell r="E23140" t="str">
            <v>TANGERANG</v>
          </cell>
          <cell r="F23140" t="str">
            <v>3603240508830001</v>
          </cell>
        </row>
        <row r="23141">
          <cell r="A23141">
            <v>121052</v>
          </cell>
          <cell r="B23141">
            <v>41275</v>
          </cell>
          <cell r="C23141" t="str">
            <v>MUJI WITONO</v>
          </cell>
          <cell r="D23141" t="str">
            <v>PERUM TAMAN WALET BLOK GWA-16</v>
          </cell>
          <cell r="E23141" t="str">
            <v>TANGERANG</v>
          </cell>
          <cell r="F23141" t="str">
            <v>3603122805740007</v>
          </cell>
        </row>
        <row r="23142">
          <cell r="A23142">
            <v>120863</v>
          </cell>
          <cell r="B23142">
            <v>41243</v>
          </cell>
          <cell r="C23142" t="str">
            <v>ANDRIANSYAH</v>
          </cell>
          <cell r="D23142" t="str">
            <v>JL KARYAWAN II</v>
          </cell>
          <cell r="E23142" t="str">
            <v>TANGERANG</v>
          </cell>
          <cell r="F23142" t="str">
            <v>3671123008860002</v>
          </cell>
        </row>
        <row r="23143">
          <cell r="A23143">
            <v>120873</v>
          </cell>
          <cell r="B23143">
            <v>41243</v>
          </cell>
          <cell r="C23143" t="str">
            <v>DIDIN EKO RUMIHARTO</v>
          </cell>
          <cell r="D23143" t="str">
            <v>KP. TUGU</v>
          </cell>
          <cell r="E23143" t="str">
            <v>TANGERANG</v>
          </cell>
          <cell r="F23143" t="str">
            <v>3671071801880003</v>
          </cell>
        </row>
        <row r="23144">
          <cell r="A23144">
            <v>121084</v>
          </cell>
          <cell r="B23144">
            <v>41281</v>
          </cell>
          <cell r="C23144" t="str">
            <v>RAHMAD FAJAR</v>
          </cell>
          <cell r="D23144" t="str">
            <v>PURI DEWATA INDAH BLOK E2.27</v>
          </cell>
          <cell r="E23144" t="str">
            <v>TANGERANG</v>
          </cell>
          <cell r="F23144" t="str">
            <v>3671052106850001</v>
          </cell>
        </row>
        <row r="23145">
          <cell r="A23145">
            <v>120892</v>
          </cell>
          <cell r="B23145">
            <v>41243</v>
          </cell>
          <cell r="C23145" t="str">
            <v>MADINAH</v>
          </cell>
          <cell r="D23145" t="str">
            <v>JL KARYAWAN I</v>
          </cell>
          <cell r="E23145" t="str">
            <v>TANGERANG</v>
          </cell>
          <cell r="F23145" t="str">
            <v>3671121201780006</v>
          </cell>
        </row>
        <row r="23146">
          <cell r="A23146">
            <v>120917</v>
          </cell>
          <cell r="B23146">
            <v>41243</v>
          </cell>
          <cell r="C23146" t="str">
            <v>SAMLAWI BIN SELAMET</v>
          </cell>
          <cell r="D23146" t="str">
            <v>KP LEGOK SUKAMAJU</v>
          </cell>
          <cell r="E23146" t="str">
            <v>TANGERANG</v>
          </cell>
          <cell r="F23146" t="str">
            <v>3603094205940001</v>
          </cell>
        </row>
        <row r="23147">
          <cell r="A23147">
            <v>120963</v>
          </cell>
          <cell r="B23147">
            <v>41288</v>
          </cell>
          <cell r="C23147" t="str">
            <v>MUHAMMAD ADAM</v>
          </cell>
          <cell r="D23147" t="str">
            <v>KEBON NANAS</v>
          </cell>
          <cell r="E23147" t="str">
            <v>TANGERANG</v>
          </cell>
          <cell r="F23147" t="str">
            <v>3671010911810002</v>
          </cell>
        </row>
        <row r="23148">
          <cell r="A23148">
            <v>120970</v>
          </cell>
          <cell r="B23148">
            <v>41288</v>
          </cell>
          <cell r="C23148" t="str">
            <v>RUDI HARTONO</v>
          </cell>
          <cell r="D23148" t="str">
            <v>KP MELAYU BARAT</v>
          </cell>
          <cell r="E23148" t="str">
            <v>TANGERANG</v>
          </cell>
          <cell r="F23148" t="str">
            <v>3603131708830003</v>
          </cell>
        </row>
        <row r="23149">
          <cell r="A23149">
            <v>120975</v>
          </cell>
          <cell r="B23149">
            <v>41288</v>
          </cell>
          <cell r="C23149" t="str">
            <v>SRIYONO</v>
          </cell>
          <cell r="D23149" t="str">
            <v>KP BULAK TIMUR</v>
          </cell>
          <cell r="E23149" t="str">
            <v>TANGERANG</v>
          </cell>
          <cell r="F23149" t="str">
            <v>3674061104910001</v>
          </cell>
        </row>
        <row r="23150">
          <cell r="A23150">
            <v>120979</v>
          </cell>
          <cell r="B23150">
            <v>41288</v>
          </cell>
          <cell r="C23150" t="str">
            <v>SURYA RAHMADIANSYAH</v>
          </cell>
          <cell r="D23150" t="str">
            <v>ALAM INDAH C.5/8</v>
          </cell>
          <cell r="E23150" t="str">
            <v>TANGERANG</v>
          </cell>
          <cell r="F23150" t="str">
            <v>3671051705890007</v>
          </cell>
        </row>
        <row r="23151">
          <cell r="A23151">
            <v>121269</v>
          </cell>
          <cell r="B23151">
            <v>41330</v>
          </cell>
          <cell r="C23151" t="str">
            <v>FIKA MUHAMMAD YUANDI</v>
          </cell>
          <cell r="D23151" t="str">
            <v>KP PONDOK AREN</v>
          </cell>
          <cell r="E23151" t="str">
            <v>TANGERANG</v>
          </cell>
          <cell r="F23151" t="str">
            <v>3674030612890001</v>
          </cell>
        </row>
        <row r="23152">
          <cell r="A23152">
            <v>122156</v>
          </cell>
          <cell r="B23152">
            <v>41555</v>
          </cell>
          <cell r="C23152" t="str">
            <v>ABDUL RACHMAN</v>
          </cell>
          <cell r="D23152" t="str">
            <v>KP. KADU</v>
          </cell>
          <cell r="E23152" t="str">
            <v>TANGERANG</v>
          </cell>
          <cell r="F23152" t="str">
            <v>3603171207850003</v>
          </cell>
        </row>
        <row r="23153">
          <cell r="A23153">
            <v>122458</v>
          </cell>
          <cell r="B23153">
            <v>41613</v>
          </cell>
          <cell r="C23153" t="str">
            <v>USMAN DINAR</v>
          </cell>
          <cell r="D23153" t="str">
            <v>KP. CIBEREUM</v>
          </cell>
          <cell r="E23153" t="str">
            <v>TANGERANG</v>
          </cell>
          <cell r="F23153" t="str">
            <v>3216092802830011</v>
          </cell>
        </row>
        <row r="23154">
          <cell r="A23154">
            <v>122470</v>
          </cell>
          <cell r="B23154">
            <v>41579</v>
          </cell>
          <cell r="C23154" t="str">
            <v>ARISAL</v>
          </cell>
          <cell r="D23154" t="str">
            <v>JL. JAKARTA IV /3</v>
          </cell>
          <cell r="E23154" t="str">
            <v>TANGERANG</v>
          </cell>
          <cell r="F23154" t="str">
            <v>3671070212770008</v>
          </cell>
        </row>
        <row r="23155">
          <cell r="A23155">
            <v>122167</v>
          </cell>
          <cell r="B23155">
            <v>41568</v>
          </cell>
          <cell r="C23155" t="str">
            <v>BENDY ASWORO</v>
          </cell>
          <cell r="D23155" t="str">
            <v>PERUM BUMI INDAH BLOK EB No.20</v>
          </cell>
          <cell r="E23155" t="str">
            <v>TANGERANG</v>
          </cell>
          <cell r="F23155" t="str">
            <v>3603121608850012</v>
          </cell>
        </row>
        <row r="23156">
          <cell r="A23156">
            <v>122184</v>
          </cell>
          <cell r="B23156">
            <v>41568</v>
          </cell>
          <cell r="C23156" t="str">
            <v>INDRA KUSUMA</v>
          </cell>
          <cell r="D23156" t="str">
            <v>DUSUN ANOMAN 2</v>
          </cell>
          <cell r="E23156" t="str">
            <v>TANGERANG</v>
          </cell>
          <cell r="F23156" t="str">
            <v>1802071707930006</v>
          </cell>
        </row>
        <row r="23157">
          <cell r="A23157">
            <v>122217</v>
          </cell>
          <cell r="B23157">
            <v>41568</v>
          </cell>
          <cell r="C23157" t="str">
            <v>SALMIN SAHRI</v>
          </cell>
          <cell r="D23157" t="str">
            <v>KP. SAMPROK</v>
          </cell>
          <cell r="E23157" t="str">
            <v>TANGERANG</v>
          </cell>
          <cell r="F23157" t="str">
            <v>3603180303880002</v>
          </cell>
        </row>
        <row r="23158">
          <cell r="A23158">
            <v>122225</v>
          </cell>
          <cell r="B23158">
            <v>41568</v>
          </cell>
          <cell r="C23158" t="str">
            <v>SUHENDRA</v>
          </cell>
          <cell r="D23158" t="str">
            <v>KP. CIKONENG ILIR No.031</v>
          </cell>
          <cell r="E23158" t="str">
            <v>TANGERANG</v>
          </cell>
          <cell r="F23158" t="str">
            <v>3671020903840001</v>
          </cell>
        </row>
        <row r="23159">
          <cell r="A23159">
            <v>122449</v>
          </cell>
          <cell r="B23159">
            <v>41613</v>
          </cell>
          <cell r="C23159" t="str">
            <v>SUHARI</v>
          </cell>
          <cell r="D23159" t="str">
            <v>JL. KASWARI III AJF. 10/4</v>
          </cell>
          <cell r="E23159" t="str">
            <v>TANGERANG</v>
          </cell>
          <cell r="F23159" t="str">
            <v>3503031402890001</v>
          </cell>
        </row>
        <row r="23160">
          <cell r="A23160">
            <v>121708</v>
          </cell>
          <cell r="B23160">
            <v>41435</v>
          </cell>
          <cell r="C23160" t="str">
            <v>FERRY AGUSTIAWAN</v>
          </cell>
          <cell r="D23160" t="str">
            <v>JL OTISTA NO 12</v>
          </cell>
          <cell r="E23160" t="str">
            <v>TANGERANG</v>
          </cell>
          <cell r="F23160" t="str">
            <v>3671071008810008</v>
          </cell>
        </row>
        <row r="23161">
          <cell r="A23161">
            <v>121563</v>
          </cell>
          <cell r="B23161">
            <v>41395</v>
          </cell>
          <cell r="C23161" t="str">
            <v>MUHAMAD ALI FIKRI</v>
          </cell>
          <cell r="D23161" t="str">
            <v>DARUSSALAM 1</v>
          </cell>
          <cell r="E23161" t="str">
            <v>TANGERANG</v>
          </cell>
          <cell r="F23161" t="str">
            <v>367103200290001</v>
          </cell>
        </row>
        <row r="23162">
          <cell r="A23162">
            <v>122040</v>
          </cell>
          <cell r="B23162">
            <v>41527</v>
          </cell>
          <cell r="C23162" t="str">
            <v>YULIANTI</v>
          </cell>
          <cell r="D23162" t="str">
            <v>KENANGA</v>
          </cell>
          <cell r="E23162" t="str">
            <v>TANGERANG</v>
          </cell>
          <cell r="F23162" t="str">
            <v>3671056907820005</v>
          </cell>
        </row>
        <row r="23163">
          <cell r="A23163">
            <v>121365</v>
          </cell>
          <cell r="B23163">
            <v>41360</v>
          </cell>
          <cell r="C23163" t="str">
            <v>FAUZI ARIFIN</v>
          </cell>
          <cell r="D23163" t="str">
            <v>KERONCONG PERMAI EP 03 56</v>
          </cell>
          <cell r="E23163" t="str">
            <v>TANGERANG</v>
          </cell>
          <cell r="F23163" t="str">
            <v>3671021104870004</v>
          </cell>
        </row>
        <row r="23164">
          <cell r="A23164">
            <v>121384</v>
          </cell>
          <cell r="B23164">
            <v>41360</v>
          </cell>
          <cell r="C23164" t="str">
            <v>MARISON SINAGA</v>
          </cell>
          <cell r="D23164" t="str">
            <v>PERUM MEDITERANIA BLK B 6/15</v>
          </cell>
          <cell r="E23164" t="str">
            <v>TANGERANG</v>
          </cell>
          <cell r="F23164" t="str">
            <v>3603180612800012</v>
          </cell>
        </row>
        <row r="23165">
          <cell r="A23165">
            <v>121391</v>
          </cell>
          <cell r="B23165">
            <v>41360</v>
          </cell>
          <cell r="C23165" t="str">
            <v>MULYANTO</v>
          </cell>
          <cell r="D23165" t="str">
            <v>KP PORIS CIPONDOH</v>
          </cell>
          <cell r="E23165" t="str">
            <v>TANGERANG</v>
          </cell>
          <cell r="F23165" t="str">
            <v>3671050704910005</v>
          </cell>
        </row>
        <row r="23166">
          <cell r="A23166">
            <v>121399</v>
          </cell>
          <cell r="B23166">
            <v>41360</v>
          </cell>
          <cell r="C23166" t="str">
            <v>RONI SAPUTRA</v>
          </cell>
          <cell r="D23166" t="str">
            <v>KP CIATER</v>
          </cell>
          <cell r="E23166" t="str">
            <v>TANGERANG</v>
          </cell>
          <cell r="F23166" t="str">
            <v>3603210804900004</v>
          </cell>
        </row>
        <row r="23167">
          <cell r="A23167">
            <v>121587</v>
          </cell>
          <cell r="B23167">
            <v>41395</v>
          </cell>
          <cell r="C23167" t="str">
            <v>TRISNADI KUSNADI</v>
          </cell>
          <cell r="D23167" t="str">
            <v>JL. CIDURIAN RAYA NO.02</v>
          </cell>
          <cell r="E23167" t="str">
            <v>TANGERANG</v>
          </cell>
          <cell r="F23167" t="str">
            <v>3571072712790016</v>
          </cell>
        </row>
        <row r="23168">
          <cell r="A23168">
            <v>122041</v>
          </cell>
          <cell r="B23168">
            <v>41518</v>
          </cell>
          <cell r="C23168" t="str">
            <v>TONI RICARDO SARAGIH</v>
          </cell>
          <cell r="D23168" t="str">
            <v>JL. RAHWANA III NO.10</v>
          </cell>
          <cell r="E23168" t="str">
            <v>TANGERANG</v>
          </cell>
          <cell r="F23168" t="str">
            <v>3671091508580009</v>
          </cell>
        </row>
        <row r="23169">
          <cell r="A23169">
            <v>121627</v>
          </cell>
          <cell r="B23169">
            <v>41395</v>
          </cell>
          <cell r="C23169" t="str">
            <v>ABDUL SALIM</v>
          </cell>
          <cell r="D23169" t="str">
            <v>PONDOK MAKMUR JL MAKMUR 13  BLOK A.7 NO 9</v>
          </cell>
          <cell r="E23169" t="str">
            <v>TANGERANG</v>
          </cell>
          <cell r="F23169" t="str">
            <v>3671081209610002</v>
          </cell>
        </row>
        <row r="23170">
          <cell r="A23170">
            <v>121620</v>
          </cell>
          <cell r="B23170">
            <v>41400</v>
          </cell>
          <cell r="C23170" t="str">
            <v>MA'ROEF</v>
          </cell>
          <cell r="D23170" t="str">
            <v>JL KAMANDOKO RAYA NO 2</v>
          </cell>
          <cell r="E23170" t="str">
            <v>TANGERANG</v>
          </cell>
          <cell r="F23170" t="str">
            <v>3671090706680003</v>
          </cell>
        </row>
        <row r="23171">
          <cell r="A23171">
            <v>121619</v>
          </cell>
          <cell r="B23171">
            <v>41400</v>
          </cell>
          <cell r="C23171" t="str">
            <v>MUHTAR RIYADI</v>
          </cell>
          <cell r="D23171" t="str">
            <v>PERUM TAMAN BUAH II BA-3/69</v>
          </cell>
          <cell r="E23171" t="str">
            <v>TANGERANG</v>
          </cell>
          <cell r="F23171" t="str">
            <v>3603122111770004</v>
          </cell>
        </row>
        <row r="23172">
          <cell r="A23172">
            <v>122077</v>
          </cell>
          <cell r="B23172">
            <v>41527</v>
          </cell>
          <cell r="C23172" t="str">
            <v>SYAFRIZAL HARYADI</v>
          </cell>
          <cell r="D23172" t="str">
            <v>PERUM ASTER 3 BLOK A.II/23</v>
          </cell>
          <cell r="E23172" t="str">
            <v>TANGERANG</v>
          </cell>
          <cell r="F23172" t="str">
            <v>3603220711850002</v>
          </cell>
        </row>
        <row r="23173">
          <cell r="A23173">
            <v>121617</v>
          </cell>
          <cell r="B23173">
            <v>41400</v>
          </cell>
          <cell r="C23173" t="str">
            <v>SYAHRONI BIN H. MAST</v>
          </cell>
          <cell r="D23173" t="str">
            <v>KP PONDOK KULON</v>
          </cell>
          <cell r="E23173" t="str">
            <v>TANGERANG</v>
          </cell>
          <cell r="F23173" t="str">
            <v>3603150902770001</v>
          </cell>
        </row>
        <row r="23174">
          <cell r="A23174">
            <v>122268</v>
          </cell>
          <cell r="B23174">
            <v>41569</v>
          </cell>
          <cell r="C23174" t="str">
            <v>AMRI MULTI</v>
          </cell>
          <cell r="D23174" t="str">
            <v>KP SETU REMPOA NO 67</v>
          </cell>
          <cell r="E23174" t="str">
            <v>TANGERANG</v>
          </cell>
          <cell r="F23174" t="str">
            <v>3674052603930004</v>
          </cell>
        </row>
        <row r="23175">
          <cell r="A23175">
            <v>121735</v>
          </cell>
          <cell r="B23175">
            <v>41453</v>
          </cell>
          <cell r="C23175" t="str">
            <v>RIADI</v>
          </cell>
          <cell r="D23175" t="str">
            <v>PERUM TAMAN WALET WRC-7/20</v>
          </cell>
          <cell r="E23175" t="str">
            <v>TANGERANG</v>
          </cell>
          <cell r="F23175" t="str">
            <v>3603120702780003</v>
          </cell>
        </row>
        <row r="23176">
          <cell r="A23176">
            <v>121742</v>
          </cell>
          <cell r="B23176">
            <v>41453</v>
          </cell>
          <cell r="C23176" t="str">
            <v>SUHERMAN</v>
          </cell>
          <cell r="D23176" t="str">
            <v>GERENDENG NO 16</v>
          </cell>
          <cell r="E23176" t="str">
            <v>TANGERANG</v>
          </cell>
          <cell r="F23176" t="str">
            <v>3671070907780003</v>
          </cell>
        </row>
        <row r="23177">
          <cell r="A23177">
            <v>121688</v>
          </cell>
          <cell r="B23177">
            <v>41453</v>
          </cell>
          <cell r="C23177" t="str">
            <v>AGUNG  NUGROHO</v>
          </cell>
          <cell r="D23177" t="str">
            <v>KP BITUNG</v>
          </cell>
          <cell r="E23177" t="str">
            <v>TANGERANG</v>
          </cell>
          <cell r="F23177" t="str">
            <v>3603171206870003</v>
          </cell>
        </row>
        <row r="23178">
          <cell r="A23178">
            <v>122324</v>
          </cell>
          <cell r="B23178">
            <v>41594</v>
          </cell>
          <cell r="C23178" t="str">
            <v>KOMARA</v>
          </cell>
          <cell r="D23178" t="str">
            <v>KP. RANCA KALAPA</v>
          </cell>
          <cell r="E23178" t="str">
            <v>TANGERANG</v>
          </cell>
          <cell r="F23178" t="str">
            <v>3603190101800006</v>
          </cell>
        </row>
        <row r="23179">
          <cell r="A23179">
            <v>121987</v>
          </cell>
          <cell r="B23179">
            <v>41527</v>
          </cell>
          <cell r="C23179" t="str">
            <v>JAJANG HIPNI AL HAED</v>
          </cell>
          <cell r="D23179" t="str">
            <v>KP. KUKUN</v>
          </cell>
          <cell r="E23179" t="str">
            <v>TANGERANG</v>
          </cell>
          <cell r="F23179" t="str">
            <v>3603110809910005</v>
          </cell>
        </row>
        <row r="23180">
          <cell r="A23180">
            <v>121972</v>
          </cell>
          <cell r="B23180">
            <v>41527</v>
          </cell>
          <cell r="C23180" t="str">
            <v>CHANDRA ANDRIANA</v>
          </cell>
          <cell r="D23180" t="str">
            <v>GG. MAKMUR No.6</v>
          </cell>
          <cell r="E23180" t="str">
            <v>TANGERANG</v>
          </cell>
          <cell r="F23180" t="str">
            <v>3671132006820001</v>
          </cell>
        </row>
        <row r="23181">
          <cell r="A23181">
            <v>121968</v>
          </cell>
          <cell r="B23181">
            <v>41527</v>
          </cell>
          <cell r="C23181" t="str">
            <v>ARMAN ALIDY</v>
          </cell>
          <cell r="D23181" t="str">
            <v>PINANG GRIYA PERMAI JL. BEO</v>
          </cell>
          <cell r="E23181" t="str">
            <v>TANGERANG</v>
          </cell>
          <cell r="F23181" t="str">
            <v>3671112510810003</v>
          </cell>
        </row>
        <row r="23182">
          <cell r="A23182">
            <v>122403</v>
          </cell>
          <cell r="B23182">
            <v>41613</v>
          </cell>
          <cell r="C23182" t="str">
            <v>FERDI NANDUSUSKONO</v>
          </cell>
          <cell r="D23182" t="str">
            <v>KP CIKONENG ILIR</v>
          </cell>
          <cell r="E23182" t="str">
            <v>TANGERANG</v>
          </cell>
          <cell r="F23182" t="str">
            <v>3671020502800003</v>
          </cell>
        </row>
        <row r="23183">
          <cell r="A23183">
            <v>122460</v>
          </cell>
          <cell r="B23183">
            <v>41613</v>
          </cell>
          <cell r="C23183" t="str">
            <v>WAHYUDI SYAFA'AT</v>
          </cell>
          <cell r="D23183" t="str">
            <v>PONDOK BENDA</v>
          </cell>
          <cell r="E23183" t="str">
            <v>TANGERANG</v>
          </cell>
          <cell r="F23183" t="str">
            <v>3674060603870010</v>
          </cell>
        </row>
        <row r="23184">
          <cell r="A23184">
            <v>122102</v>
          </cell>
          <cell r="B23184">
            <v>41533</v>
          </cell>
          <cell r="C23184" t="str">
            <v>RITA HENGKI KURNIAWA</v>
          </cell>
          <cell r="D23184" t="str">
            <v>TAMAN KOTA PERMAI II BLOK A.6 No.17</v>
          </cell>
          <cell r="E23184" t="str">
            <v>TANGERANG</v>
          </cell>
          <cell r="F23184" t="str">
            <v>3671080803850009</v>
          </cell>
        </row>
        <row r="23185">
          <cell r="A23185">
            <v>122237</v>
          </cell>
          <cell r="B23185">
            <v>41555</v>
          </cell>
          <cell r="C23185" t="str">
            <v>YUNUS SAPTO ANGGORO</v>
          </cell>
          <cell r="D23185" t="str">
            <v>DARUSSALAM SELATAN II</v>
          </cell>
          <cell r="E23185" t="str">
            <v>TANGERANG</v>
          </cell>
          <cell r="F23185" t="str">
            <v>3671031411890006</v>
          </cell>
        </row>
        <row r="23186">
          <cell r="A23186">
            <v>122909</v>
          </cell>
          <cell r="B23186">
            <v>41699</v>
          </cell>
          <cell r="C23186" t="str">
            <v>MUHAMAD SYAHROJI</v>
          </cell>
          <cell r="D23186" t="str">
            <v>KP. REMPOA NO.48</v>
          </cell>
          <cell r="E23186" t="str">
            <v>TANGERANG</v>
          </cell>
          <cell r="F23186" t="str">
            <v>3674052101670002</v>
          </cell>
        </row>
        <row r="23187">
          <cell r="A23187">
            <v>122928</v>
          </cell>
          <cell r="B23187">
            <v>41699</v>
          </cell>
          <cell r="C23187" t="str">
            <v>ROBERTUS MASAN DONY</v>
          </cell>
          <cell r="D23187" t="str">
            <v>KP. PELADEN</v>
          </cell>
          <cell r="E23187" t="str">
            <v>TANGERANG</v>
          </cell>
          <cell r="F23187" t="str">
            <v>3674052409900003</v>
          </cell>
        </row>
        <row r="23188">
          <cell r="A23188">
            <v>122781</v>
          </cell>
          <cell r="B23188">
            <v>41687</v>
          </cell>
          <cell r="C23188" t="str">
            <v>ARI WIBOWO</v>
          </cell>
          <cell r="D23188" t="str">
            <v>JL. MELATI IV BLOK F.6 No.30</v>
          </cell>
          <cell r="E23188" t="str">
            <v>TANGERANG</v>
          </cell>
          <cell r="F23188" t="str">
            <v>3671083007890002</v>
          </cell>
        </row>
        <row r="23189">
          <cell r="A23189">
            <v>122816</v>
          </cell>
          <cell r="B23189">
            <v>41687</v>
          </cell>
          <cell r="C23189" t="str">
            <v>M. DONA DINAMIKA</v>
          </cell>
          <cell r="D23189" t="str">
            <v>BLOK PAHING</v>
          </cell>
          <cell r="E23189" t="str">
            <v>TANGERANG</v>
          </cell>
          <cell r="F23189" t="str">
            <v>3209021911820004</v>
          </cell>
        </row>
        <row r="23190">
          <cell r="A23190">
            <v>122962</v>
          </cell>
          <cell r="B23190">
            <v>41699</v>
          </cell>
          <cell r="C23190" t="str">
            <v>MUKHLISIN</v>
          </cell>
          <cell r="D23190" t="str">
            <v>ASRAMA YONIF 203-AK</v>
          </cell>
          <cell r="E23190" t="str">
            <v>TANGERANG</v>
          </cell>
          <cell r="F23190" t="str">
            <v>3671022210720001</v>
          </cell>
        </row>
        <row r="23191">
          <cell r="A23191">
            <v>122940</v>
          </cell>
          <cell r="B23191">
            <v>41699</v>
          </cell>
          <cell r="C23191" t="str">
            <v>SUPRIAGUNG</v>
          </cell>
          <cell r="D23191" t="str">
            <v>KP. GEMBONG</v>
          </cell>
          <cell r="E23191" t="str">
            <v>TANGERANG</v>
          </cell>
          <cell r="F23191" t="str">
            <v>3603012302680003</v>
          </cell>
        </row>
        <row r="23192">
          <cell r="A23192">
            <v>122945</v>
          </cell>
          <cell r="B23192">
            <v>41699</v>
          </cell>
          <cell r="C23192" t="str">
            <v>ARIFIN</v>
          </cell>
          <cell r="D23192" t="str">
            <v>KP. SERONG</v>
          </cell>
          <cell r="E23192" t="str">
            <v>TANGERANG</v>
          </cell>
          <cell r="F23192" t="str">
            <v>3603202311860002</v>
          </cell>
        </row>
        <row r="23193">
          <cell r="A23193">
            <v>122944</v>
          </cell>
          <cell r="B23193">
            <v>41699</v>
          </cell>
          <cell r="C23193" t="str">
            <v>ALAMIN</v>
          </cell>
          <cell r="D23193" t="str">
            <v>KP. LEGOK</v>
          </cell>
          <cell r="E23193" t="str">
            <v>TANGERANG</v>
          </cell>
          <cell r="F23193" t="str">
            <v>3603090801880002</v>
          </cell>
        </row>
        <row r="23194">
          <cell r="A23194">
            <v>106418</v>
          </cell>
          <cell r="B23194" t="str">
            <v>1/1/1900</v>
          </cell>
          <cell r="C23194" t="str">
            <v>HENDRO RUDIONO</v>
          </cell>
          <cell r="D23194" t="str">
            <v>JL. TENGKU HASYIM LK.2</v>
          </cell>
          <cell r="E23194" t="str">
            <v>TBTNG</v>
          </cell>
        </row>
        <row r="23195">
          <cell r="A23195">
            <v>106416</v>
          </cell>
          <cell r="B23195" t="str">
            <v>1/1/1900</v>
          </cell>
          <cell r="C23195" t="str">
            <v>AHMAD FAUZI</v>
          </cell>
          <cell r="D23195" t="str">
            <v>JL. BATU BARA GG. AMAN</v>
          </cell>
          <cell r="E23195" t="str">
            <v>TBTNG</v>
          </cell>
        </row>
        <row r="23196">
          <cell r="A23196">
            <v>106417</v>
          </cell>
          <cell r="B23196" t="str">
            <v>1/1/1900</v>
          </cell>
          <cell r="C23196" t="str">
            <v>FAHRUDIN SIREGAR SH.</v>
          </cell>
          <cell r="D23196" t="str">
            <v>JL. BATUBARA Gg. AMAN RT.003/03</v>
          </cell>
          <cell r="E23196" t="str">
            <v>TBTNG</v>
          </cell>
        </row>
        <row r="23197">
          <cell r="A23197">
            <v>106419</v>
          </cell>
          <cell r="B23197" t="str">
            <v>1/1/1900</v>
          </cell>
          <cell r="C23197" t="str">
            <v>JUHAIRI</v>
          </cell>
          <cell r="D23197" t="str">
            <v>JL.  DAMARSARI</v>
          </cell>
          <cell r="E23197" t="str">
            <v>TBTNG</v>
          </cell>
        </row>
        <row r="23198">
          <cell r="A23198">
            <v>106420</v>
          </cell>
          <cell r="B23198" t="str">
            <v>1/1/1900</v>
          </cell>
          <cell r="C23198" t="str">
            <v>MUHAMMAD IRVAN</v>
          </cell>
          <cell r="D23198" t="str">
            <v>S. RAJA LINGKUNGAN I</v>
          </cell>
          <cell r="E23198" t="str">
            <v>TBTNG</v>
          </cell>
        </row>
        <row r="23199">
          <cell r="A23199">
            <v>106421</v>
          </cell>
          <cell r="B23199" t="str">
            <v>1/1/1900</v>
          </cell>
          <cell r="C23199" t="str">
            <v>SYAWALUDIN</v>
          </cell>
          <cell r="D23199" t="str">
            <v>JL. SOEKARNO HATTA</v>
          </cell>
          <cell r="E23199" t="str">
            <v>TBTNG</v>
          </cell>
        </row>
        <row r="23200">
          <cell r="A23200" t="str">
            <v>TMP1063</v>
          </cell>
          <cell r="B23200">
            <v>40302</v>
          </cell>
          <cell r="C23200" t="str">
            <v>RUDI HARDA NASUTION</v>
          </cell>
          <cell r="D23200" t="str">
            <v>JL. KP TENDEAN</v>
          </cell>
          <cell r="E23200" t="str">
            <v>TBTNG</v>
          </cell>
          <cell r="F23200" t="str">
            <v>02.5205.080884.0001</v>
          </cell>
        </row>
        <row r="23201">
          <cell r="A23201">
            <v>114739</v>
          </cell>
          <cell r="B23201">
            <v>40302</v>
          </cell>
          <cell r="C23201" t="str">
            <v>RUDI HARDA NASUTION</v>
          </cell>
          <cell r="D23201" t="str">
            <v>JL. KP TENDEAN</v>
          </cell>
          <cell r="E23201" t="str">
            <v>TBTNG</v>
          </cell>
          <cell r="F23201" t="str">
            <v>02.5205.080884.0001</v>
          </cell>
        </row>
        <row r="23202">
          <cell r="A23202" t="str">
            <v>TMP2948</v>
          </cell>
          <cell r="B23202">
            <v>40721</v>
          </cell>
          <cell r="C23202" t="str">
            <v>OGI PRAYOGA</v>
          </cell>
          <cell r="D23202" t="str">
            <v>JL. M.J. SUTOYO .LK.VI</v>
          </cell>
          <cell r="E23202" t="str">
            <v>TBTNG</v>
          </cell>
          <cell r="F23202" t="str">
            <v>1276051405920002</v>
          </cell>
        </row>
        <row r="23203">
          <cell r="A23203">
            <v>117030</v>
          </cell>
          <cell r="B23203">
            <v>40721</v>
          </cell>
          <cell r="C23203" t="str">
            <v>OGI PRAYOGA</v>
          </cell>
          <cell r="D23203" t="str">
            <v>JL. M.J. SUTOYO .LK.VI</v>
          </cell>
          <cell r="E23203" t="str">
            <v>TBTNG</v>
          </cell>
          <cell r="F23203" t="str">
            <v>1276051405920002</v>
          </cell>
        </row>
        <row r="23204">
          <cell r="A23204">
            <v>119921</v>
          </cell>
          <cell r="B23204">
            <v>41091</v>
          </cell>
          <cell r="C23204" t="str">
            <v>WIRA</v>
          </cell>
          <cell r="D23204" t="str">
            <v>JL. HANDAYANI</v>
          </cell>
          <cell r="E23204" t="str">
            <v>TBTNG</v>
          </cell>
          <cell r="F23204" t="str">
            <v>1403050906868680</v>
          </cell>
        </row>
        <row r="23205">
          <cell r="A23205" t="str">
            <v>TMP5009</v>
          </cell>
          <cell r="B23205">
            <v>41024</v>
          </cell>
          <cell r="C23205" t="str">
            <v>MERY ANDANI</v>
          </cell>
          <cell r="D23205" t="str">
            <v>PRUMNAS</v>
          </cell>
          <cell r="E23205" t="str">
            <v>TBTNG</v>
          </cell>
          <cell r="F23205" t="str">
            <v>1611046803930001</v>
          </cell>
        </row>
        <row r="23206">
          <cell r="A23206">
            <v>201377</v>
          </cell>
          <cell r="B23206">
            <v>41024</v>
          </cell>
          <cell r="C23206" t="str">
            <v>MERY ANDANI</v>
          </cell>
          <cell r="D23206" t="str">
            <v>PRUMNAS</v>
          </cell>
          <cell r="E23206" t="str">
            <v>TBTNG</v>
          </cell>
          <cell r="F23206" t="str">
            <v>1611046803930001</v>
          </cell>
        </row>
        <row r="23207">
          <cell r="A23207">
            <v>121786</v>
          </cell>
          <cell r="B23207">
            <v>41419</v>
          </cell>
          <cell r="C23207" t="str">
            <v>RANGGA NUGRAHA</v>
          </cell>
          <cell r="D23207" t="str">
            <v>JL BAGELEN NO.49 LK.02</v>
          </cell>
          <cell r="E23207" t="str">
            <v>TBTNG</v>
          </cell>
          <cell r="F23207" t="str">
            <v>1276030705920001</v>
          </cell>
        </row>
        <row r="23208">
          <cell r="A23208">
            <v>101220</v>
          </cell>
          <cell r="B23208">
            <v>39630</v>
          </cell>
          <cell r="C23208" t="str">
            <v>NURYADI</v>
          </cell>
          <cell r="D23208" t="str">
            <v>DUREN SAWIT</v>
          </cell>
          <cell r="E23208" t="str">
            <v>TEGAL</v>
          </cell>
          <cell r="F23208" t="str">
            <v>332806062209827391</v>
          </cell>
        </row>
        <row r="23209">
          <cell r="A23209">
            <v>105613</v>
          </cell>
          <cell r="B23209">
            <v>39465</v>
          </cell>
          <cell r="C23209" t="str">
            <v>VIKI SUGIARTO</v>
          </cell>
          <cell r="D23209" t="str">
            <v>JL. RUSLAN HS GG. I NO.18B</v>
          </cell>
          <cell r="E23209" t="str">
            <v>TEGAL</v>
          </cell>
          <cell r="F23209" t="str">
            <v>11.5301.020687.0002</v>
          </cell>
        </row>
        <row r="23210">
          <cell r="A23210">
            <v>101531</v>
          </cell>
          <cell r="B23210">
            <v>38753</v>
          </cell>
          <cell r="C23210" t="str">
            <v>AHMAD SOPANDI</v>
          </cell>
          <cell r="D23210" t="str">
            <v>JL. ANTASENA</v>
          </cell>
          <cell r="E23210" t="str">
            <v>TEGAL</v>
          </cell>
          <cell r="F23210" t="str">
            <v>3328181409820256</v>
          </cell>
        </row>
        <row r="23211">
          <cell r="A23211">
            <v>105074</v>
          </cell>
          <cell r="B23211" t="str">
            <v>1/1/1900</v>
          </cell>
          <cell r="C23211" t="str">
            <v>TARMIDI</v>
          </cell>
          <cell r="D23211" t="str">
            <v>BUMIHARJA</v>
          </cell>
          <cell r="E23211" t="str">
            <v>TEGAL</v>
          </cell>
          <cell r="F23211" t="str">
            <v>160981/0032</v>
          </cell>
        </row>
        <row r="23212">
          <cell r="A23212">
            <v>103939</v>
          </cell>
          <cell r="B23212">
            <v>39083</v>
          </cell>
          <cell r="C23212" t="str">
            <v>SUWANDI</v>
          </cell>
          <cell r="D23212" t="str">
            <v>DS. TONGGARA RT. 016/06</v>
          </cell>
          <cell r="E23212" t="str">
            <v>TEGAL</v>
          </cell>
          <cell r="F23212" t="str">
            <v>0307680357</v>
          </cell>
        </row>
        <row r="23213">
          <cell r="A23213">
            <v>103940</v>
          </cell>
          <cell r="B23213">
            <v>39083</v>
          </cell>
          <cell r="C23213" t="str">
            <v>MUHAMMAD LUTFI</v>
          </cell>
          <cell r="D23213" t="str">
            <v>JL. KH. WAHIDA HASYIM G.10</v>
          </cell>
          <cell r="E23213" t="str">
            <v>TEGAL</v>
          </cell>
          <cell r="F23213" t="str">
            <v>33.7602.140175.0004</v>
          </cell>
        </row>
        <row r="23214">
          <cell r="A23214">
            <v>103027</v>
          </cell>
          <cell r="B23214">
            <v>39123</v>
          </cell>
          <cell r="C23214" t="str">
            <v>RISWANDI</v>
          </cell>
          <cell r="D23214" t="str">
            <v>JL. DEWI SARTIKA GG. YUDISTIRA NO.29</v>
          </cell>
          <cell r="E23214" t="str">
            <v>TEGAL</v>
          </cell>
          <cell r="F23214" t="str">
            <v>33.7601.030472.0002</v>
          </cell>
        </row>
        <row r="23215">
          <cell r="A23215">
            <v>100221</v>
          </cell>
          <cell r="B23215">
            <v>39583</v>
          </cell>
          <cell r="C23215" t="str">
            <v>SUKIMIN</v>
          </cell>
          <cell r="D23215" t="str">
            <v>JL. KH. WAHID HASYIM KAUMAN</v>
          </cell>
          <cell r="E23215" t="str">
            <v>TEGAL</v>
          </cell>
          <cell r="F23215" t="str">
            <v>3325112404790004</v>
          </cell>
        </row>
        <row r="23216">
          <cell r="A23216">
            <v>100220</v>
          </cell>
          <cell r="B23216">
            <v>39583</v>
          </cell>
          <cell r="C23216" t="str">
            <v>EKO SUSILO</v>
          </cell>
          <cell r="D23216" t="str">
            <v>DS.TALOK</v>
          </cell>
          <cell r="E23216" t="str">
            <v>TEGAL</v>
          </cell>
          <cell r="F23216" t="str">
            <v>3328090506757982</v>
          </cell>
        </row>
        <row r="23217">
          <cell r="A23217">
            <v>105420</v>
          </cell>
          <cell r="B23217">
            <v>39364</v>
          </cell>
          <cell r="C23217" t="str">
            <v>ALI MASKUR</v>
          </cell>
          <cell r="D23217" t="str">
            <v>DS PECABEAN RT. 10/04</v>
          </cell>
          <cell r="E23217" t="str">
            <v>TEGAL</v>
          </cell>
          <cell r="F23217" t="str">
            <v>1711780437</v>
          </cell>
        </row>
        <row r="23218">
          <cell r="A23218">
            <v>103029</v>
          </cell>
          <cell r="B23218">
            <v>37438</v>
          </cell>
          <cell r="C23218" t="str">
            <v>KASTARI</v>
          </cell>
          <cell r="D23218" t="str">
            <v>JL. KALI JERUK MEJASEM TIMUR RT 001 RW 003 NO.33</v>
          </cell>
          <cell r="E23218" t="str">
            <v>TEGAL</v>
          </cell>
          <cell r="F23218" t="str">
            <v>270868000317</v>
          </cell>
        </row>
        <row r="23219">
          <cell r="A23219">
            <v>100222</v>
          </cell>
          <cell r="B23219">
            <v>39569</v>
          </cell>
          <cell r="C23219" t="str">
            <v>WAHYU</v>
          </cell>
          <cell r="D23219" t="str">
            <v>JL. SUMBING RT. 04/02</v>
          </cell>
          <cell r="E23219" t="str">
            <v>TEGAL</v>
          </cell>
          <cell r="F23219" t="str">
            <v>332806101505708238</v>
          </cell>
        </row>
        <row r="23220">
          <cell r="A23220">
            <v>102221</v>
          </cell>
          <cell r="B23220">
            <v>38764</v>
          </cell>
          <cell r="C23220" t="str">
            <v>SUTARYO</v>
          </cell>
          <cell r="D23220" t="str">
            <v>SELAPURA</v>
          </cell>
          <cell r="E23220" t="str">
            <v>TEGAL</v>
          </cell>
          <cell r="F23220" t="str">
            <v>120984/01273</v>
          </cell>
        </row>
        <row r="23221">
          <cell r="A23221">
            <v>103028</v>
          </cell>
          <cell r="B23221">
            <v>37438</v>
          </cell>
          <cell r="C23221" t="str">
            <v>SUHERI</v>
          </cell>
          <cell r="D23221" t="str">
            <v>JL. DEWI SARTIKA NO.80</v>
          </cell>
          <cell r="E23221" t="str">
            <v>TEGAL</v>
          </cell>
          <cell r="F23221" t="str">
            <v>33.7603.100561.0003</v>
          </cell>
        </row>
        <row r="23222">
          <cell r="A23222">
            <v>105091</v>
          </cell>
          <cell r="B23222">
            <v>39310</v>
          </cell>
          <cell r="C23222" t="str">
            <v>EKO SUSANTO</v>
          </cell>
          <cell r="D23222" t="str">
            <v>JL MERPATI NO.18</v>
          </cell>
          <cell r="E23222" t="str">
            <v>TEGAL</v>
          </cell>
          <cell r="F23222" t="str">
            <v>300185/0246</v>
          </cell>
        </row>
        <row r="23223">
          <cell r="A23223">
            <v>107793</v>
          </cell>
          <cell r="B23223">
            <v>39895</v>
          </cell>
          <cell r="C23223" t="str">
            <v>ACHMAD SAEKHU</v>
          </cell>
          <cell r="D23223" t="str">
            <v>BABAKAN SANANGA</v>
          </cell>
          <cell r="E23223" t="str">
            <v>TEGAL</v>
          </cell>
          <cell r="F23223" t="str">
            <v>10.17.091013.1990</v>
          </cell>
        </row>
        <row r="23224">
          <cell r="A23224" t="str">
            <v>TMP470</v>
          </cell>
          <cell r="B23224">
            <v>40063</v>
          </cell>
          <cell r="C23224" t="str">
            <v>ANDRI SUSANTO</v>
          </cell>
          <cell r="D23224" t="str">
            <v>SELAPIRA</v>
          </cell>
          <cell r="E23224" t="str">
            <v>TEGAL</v>
          </cell>
          <cell r="F23224" t="str">
            <v>LEWAT MASA BERLAKUNYA</v>
          </cell>
        </row>
        <row r="23225">
          <cell r="A23225" t="str">
            <v>TMP298</v>
          </cell>
          <cell r="B23225">
            <v>40140</v>
          </cell>
          <cell r="C23225" t="str">
            <v>ASRUL</v>
          </cell>
          <cell r="D23225" t="str">
            <v>Jl. Kerti No.17</v>
          </cell>
          <cell r="E23225" t="str">
            <v>TEGAL</v>
          </cell>
          <cell r="F23225" t="str">
            <v>171179/001130</v>
          </cell>
        </row>
        <row r="23226">
          <cell r="A23226" t="str">
            <v>TMP181</v>
          </cell>
          <cell r="B23226">
            <v>40087</v>
          </cell>
          <cell r="C23226" t="str">
            <v>MUNDJIAD</v>
          </cell>
          <cell r="D23226" t="str">
            <v>DUKUH WARU</v>
          </cell>
          <cell r="E23226" t="str">
            <v>TEGAL</v>
          </cell>
          <cell r="F23226" t="str">
            <v>17106804143</v>
          </cell>
        </row>
        <row r="23227">
          <cell r="A23227" t="str">
            <v>TMP176</v>
          </cell>
          <cell r="B23227">
            <v>40080</v>
          </cell>
          <cell r="C23227" t="str">
            <v>MUNIRUDIN</v>
          </cell>
          <cell r="D23227" t="str">
            <v>KALISALAK</v>
          </cell>
          <cell r="E23227" t="str">
            <v>TEGAL</v>
          </cell>
          <cell r="F23227" t="str">
            <v>30057400047</v>
          </cell>
        </row>
        <row r="23228">
          <cell r="A23228">
            <v>103942</v>
          </cell>
          <cell r="B23228">
            <v>39083</v>
          </cell>
          <cell r="C23228" t="str">
            <v>WIDHY WIDODO</v>
          </cell>
          <cell r="D23228" t="str">
            <v>PESONA GRIYA BATANG JL.PESONA II  RT.004/08</v>
          </cell>
          <cell r="E23228" t="str">
            <v>TEGAL</v>
          </cell>
          <cell r="F23228" t="str">
            <v>3325111804720000</v>
          </cell>
        </row>
        <row r="23229">
          <cell r="A23229" t="str">
            <v>TMP069</v>
          </cell>
          <cell r="B23229">
            <v>40000</v>
          </cell>
          <cell r="C23229" t="str">
            <v>MUKHAMAD SUBUR</v>
          </cell>
          <cell r="D23229" t="str">
            <v>PAKU LAUT</v>
          </cell>
          <cell r="E23229" t="str">
            <v>TEGAL</v>
          </cell>
          <cell r="F23229" t="str">
            <v>080486/001251</v>
          </cell>
        </row>
        <row r="23230">
          <cell r="A23230">
            <v>108057</v>
          </cell>
          <cell r="B23230">
            <v>40026</v>
          </cell>
          <cell r="C23230" t="str">
            <v>MUKHAMAD SUBUR</v>
          </cell>
          <cell r="D23230" t="str">
            <v>PAKU LAUT</v>
          </cell>
          <cell r="E23230" t="str">
            <v>TEGAL</v>
          </cell>
          <cell r="F23230" t="str">
            <v>080486/001251</v>
          </cell>
        </row>
        <row r="23231">
          <cell r="A23231">
            <v>108266</v>
          </cell>
          <cell r="B23231">
            <v>40118</v>
          </cell>
          <cell r="C23231" t="str">
            <v>MUNDJIAD</v>
          </cell>
          <cell r="D23231" t="str">
            <v>DUKUH WARU</v>
          </cell>
          <cell r="E23231" t="str">
            <v>TEGAL</v>
          </cell>
          <cell r="F23231" t="str">
            <v>17106804143</v>
          </cell>
        </row>
        <row r="23232">
          <cell r="A23232">
            <v>108267</v>
          </cell>
          <cell r="B23232">
            <v>40118</v>
          </cell>
          <cell r="C23232" t="str">
            <v>MUNIRUDIN</v>
          </cell>
          <cell r="D23232" t="str">
            <v>KALISALAK</v>
          </cell>
          <cell r="E23232" t="str">
            <v>TEGAL</v>
          </cell>
          <cell r="F23232" t="str">
            <v>30057400047</v>
          </cell>
        </row>
        <row r="23233">
          <cell r="A23233" t="str">
            <v>TMP369</v>
          </cell>
          <cell r="B23233">
            <v>40063</v>
          </cell>
          <cell r="C23233" t="str">
            <v>SUCIPTO</v>
          </cell>
          <cell r="D23233" t="str">
            <v>KEDUNGJATI</v>
          </cell>
          <cell r="E23233" t="str">
            <v>TEGAL</v>
          </cell>
          <cell r="F23233" t="str">
            <v>3328170911804889</v>
          </cell>
        </row>
        <row r="23234">
          <cell r="A23234" t="str">
            <v>TMP984</v>
          </cell>
          <cell r="B23234">
            <v>40269</v>
          </cell>
          <cell r="C23234" t="str">
            <v>DUROKHIM</v>
          </cell>
          <cell r="D23234" t="str">
            <v>Ds. Dawuhan</v>
          </cell>
          <cell r="E23234" t="str">
            <v>TEGAL</v>
          </cell>
          <cell r="F23234" t="str">
            <v>220285/0155</v>
          </cell>
        </row>
        <row r="23235">
          <cell r="A23235" t="str">
            <v>TMP976</v>
          </cell>
          <cell r="B23235">
            <v>40269</v>
          </cell>
          <cell r="C23235" t="str">
            <v>NAJMUDIN</v>
          </cell>
          <cell r="D23235" t="str">
            <v>Jl. Srigunting</v>
          </cell>
          <cell r="E23235" t="str">
            <v>TEGAL</v>
          </cell>
          <cell r="F23235" t="str">
            <v>050988/00216</v>
          </cell>
        </row>
        <row r="23236">
          <cell r="A23236" t="str">
            <v>TMP647</v>
          </cell>
          <cell r="B23236">
            <v>40210</v>
          </cell>
          <cell r="C23236" t="str">
            <v>GHANY ARIEF FEBRIAWA</v>
          </cell>
          <cell r="D23236" t="str">
            <v>Bulak Waru</v>
          </cell>
          <cell r="E23236" t="str">
            <v>TEGAL</v>
          </cell>
          <cell r="F23236" t="str">
            <v>030289/0367</v>
          </cell>
        </row>
        <row r="23237">
          <cell r="A23237" t="str">
            <v>TMP590</v>
          </cell>
          <cell r="B23237">
            <v>40236</v>
          </cell>
          <cell r="C23237" t="str">
            <v>RUSDIYANTORO</v>
          </cell>
          <cell r="D23237" t="str">
            <v>PRUPUK SELATAN</v>
          </cell>
          <cell r="E23237" t="str">
            <v>TEGAL</v>
          </cell>
          <cell r="F23237" t="str">
            <v>3328012605856418</v>
          </cell>
        </row>
        <row r="23238">
          <cell r="A23238" t="str">
            <v>TMP585</v>
          </cell>
          <cell r="B23238">
            <v>40193</v>
          </cell>
          <cell r="C23238" t="str">
            <v>ABDULOH</v>
          </cell>
          <cell r="E23238" t="str">
            <v>TEGAL</v>
          </cell>
          <cell r="F23238" t="str">
            <v>12128600277</v>
          </cell>
        </row>
        <row r="23239">
          <cell r="A23239">
            <v>108684</v>
          </cell>
          <cell r="B23239">
            <v>40238</v>
          </cell>
          <cell r="C23239" t="str">
            <v>WINARSO</v>
          </cell>
          <cell r="D23239" t="str">
            <v>Jatimulya</v>
          </cell>
          <cell r="E23239" t="str">
            <v>TEGAL</v>
          </cell>
          <cell r="F23239" t="str">
            <v>33280611038692672</v>
          </cell>
        </row>
        <row r="23240">
          <cell r="A23240">
            <v>108675</v>
          </cell>
          <cell r="B23240">
            <v>40238</v>
          </cell>
          <cell r="C23240" t="str">
            <v>GHANY ARIEF FEBRIAWA</v>
          </cell>
          <cell r="D23240" t="str">
            <v>Bulak Waru</v>
          </cell>
          <cell r="E23240" t="str">
            <v>TEGAL</v>
          </cell>
          <cell r="F23240" t="str">
            <v>030289/0367</v>
          </cell>
        </row>
        <row r="23241">
          <cell r="A23241">
            <v>108620</v>
          </cell>
          <cell r="B23241">
            <v>40210</v>
          </cell>
          <cell r="C23241" t="str">
            <v>ANDRI SUSANTO</v>
          </cell>
          <cell r="D23241" t="str">
            <v>SELAPIRA</v>
          </cell>
          <cell r="E23241" t="str">
            <v>TEGAL</v>
          </cell>
          <cell r="F23241" t="str">
            <v>LEWAT MASA BERLAKUNYA</v>
          </cell>
        </row>
        <row r="23242">
          <cell r="A23242">
            <v>108435</v>
          </cell>
          <cell r="B23242">
            <v>40210</v>
          </cell>
          <cell r="C23242" t="str">
            <v>ASRUL</v>
          </cell>
          <cell r="D23242" t="str">
            <v>Jl. Kerti No.17</v>
          </cell>
          <cell r="E23242" t="str">
            <v>TEGAL</v>
          </cell>
          <cell r="F23242" t="str">
            <v>171179/001130</v>
          </cell>
        </row>
        <row r="23243">
          <cell r="A23243" t="str">
            <v>TMP649</v>
          </cell>
          <cell r="B23243">
            <v>40210</v>
          </cell>
          <cell r="C23243" t="str">
            <v>WINARSO</v>
          </cell>
          <cell r="D23243" t="str">
            <v>Jatimulya</v>
          </cell>
          <cell r="E23243" t="str">
            <v>TEGAL</v>
          </cell>
          <cell r="F23243" t="str">
            <v>33280611038692672</v>
          </cell>
        </row>
        <row r="23244">
          <cell r="A23244">
            <v>108529</v>
          </cell>
          <cell r="B23244">
            <v>40210</v>
          </cell>
          <cell r="C23244" t="str">
            <v>SUCIPTO</v>
          </cell>
          <cell r="D23244" t="str">
            <v>KEDUNGJATI</v>
          </cell>
          <cell r="E23244" t="str">
            <v>TEGAL</v>
          </cell>
          <cell r="F23244" t="str">
            <v>3328170911804889</v>
          </cell>
        </row>
        <row r="23245">
          <cell r="A23245">
            <v>108696</v>
          </cell>
          <cell r="B23245">
            <v>40238</v>
          </cell>
          <cell r="C23245" t="str">
            <v>RUSDIYANTORO</v>
          </cell>
          <cell r="D23245" t="str">
            <v>PRUPUK SELATAN</v>
          </cell>
          <cell r="E23245" t="str">
            <v>TEGAL</v>
          </cell>
          <cell r="F23245" t="str">
            <v>3328012605856418</v>
          </cell>
        </row>
        <row r="23246">
          <cell r="A23246">
            <v>109162</v>
          </cell>
          <cell r="B23246">
            <v>40286</v>
          </cell>
          <cell r="C23246" t="str">
            <v>ACHMAD SEFUDIN</v>
          </cell>
          <cell r="D23246" t="str">
            <v>Mejasem Timur</v>
          </cell>
          <cell r="E23246" t="str">
            <v>TEGAL</v>
          </cell>
          <cell r="F23246" t="str">
            <v>220180/0001</v>
          </cell>
        </row>
        <row r="23247">
          <cell r="A23247">
            <v>109251</v>
          </cell>
          <cell r="B23247">
            <v>40299</v>
          </cell>
          <cell r="C23247" t="str">
            <v>ABDULOH</v>
          </cell>
          <cell r="E23247" t="str">
            <v>TEGAL</v>
          </cell>
          <cell r="F23247" t="str">
            <v>12128600277</v>
          </cell>
        </row>
        <row r="23248">
          <cell r="A23248">
            <v>109415</v>
          </cell>
          <cell r="B23248">
            <v>40299</v>
          </cell>
          <cell r="C23248" t="str">
            <v>DUROKHIM</v>
          </cell>
          <cell r="D23248" t="str">
            <v>Ds. Dawuhan</v>
          </cell>
          <cell r="E23248" t="str">
            <v>TEGAL</v>
          </cell>
          <cell r="F23248" t="str">
            <v>220285/0155</v>
          </cell>
        </row>
        <row r="23249">
          <cell r="A23249">
            <v>109350</v>
          </cell>
          <cell r="B23249">
            <v>40299</v>
          </cell>
          <cell r="C23249" t="str">
            <v>NAJMUDIN</v>
          </cell>
          <cell r="D23249" t="str">
            <v>Jl. Srigunting</v>
          </cell>
          <cell r="E23249" t="str">
            <v>TEGAL</v>
          </cell>
          <cell r="F23249" t="str">
            <v>050988/00216</v>
          </cell>
        </row>
        <row r="23250">
          <cell r="A23250">
            <v>110075</v>
          </cell>
          <cell r="B23250">
            <v>40330</v>
          </cell>
          <cell r="C23250" t="str">
            <v>AKHMAD JOHAR</v>
          </cell>
          <cell r="D23250" t="str">
            <v>DESA KEDUNG SUKUN</v>
          </cell>
          <cell r="E23250" t="str">
            <v>TEGAL</v>
          </cell>
          <cell r="F23250" t="str">
            <v>060883/360</v>
          </cell>
        </row>
        <row r="23251">
          <cell r="A23251" t="str">
            <v>TMP1423</v>
          </cell>
          <cell r="B23251">
            <v>40401</v>
          </cell>
          <cell r="C23251" t="str">
            <v>TARSO</v>
          </cell>
          <cell r="D23251" t="str">
            <v>Bogares Kidul</v>
          </cell>
          <cell r="E23251" t="str">
            <v>TEGAL</v>
          </cell>
          <cell r="F23251" t="str">
            <v>33280912067912663</v>
          </cell>
        </row>
        <row r="23252">
          <cell r="A23252">
            <v>110703</v>
          </cell>
          <cell r="B23252">
            <v>40360</v>
          </cell>
          <cell r="C23252" t="str">
            <v>TARMIDI</v>
          </cell>
          <cell r="D23252" t="str">
            <v>BUMIHARJA</v>
          </cell>
          <cell r="E23252" t="str">
            <v>TEGAL</v>
          </cell>
          <cell r="F23252" t="str">
            <v>160981/0032</v>
          </cell>
        </row>
        <row r="23253">
          <cell r="A23253">
            <v>110440</v>
          </cell>
          <cell r="B23253">
            <v>40360</v>
          </cell>
          <cell r="C23253" t="str">
            <v>SUCIPTO</v>
          </cell>
          <cell r="D23253" t="str">
            <v>KEDUNGJATI</v>
          </cell>
          <cell r="E23253" t="str">
            <v>TEGAL</v>
          </cell>
          <cell r="F23253" t="str">
            <v>3328170911804889</v>
          </cell>
        </row>
        <row r="23254">
          <cell r="A23254">
            <v>110438</v>
          </cell>
          <cell r="B23254">
            <v>40360</v>
          </cell>
          <cell r="C23254" t="str">
            <v>RUSDIYANTORO</v>
          </cell>
          <cell r="D23254" t="str">
            <v>PRUPUK SELATAN</v>
          </cell>
          <cell r="E23254" t="str">
            <v>TEGAL</v>
          </cell>
          <cell r="F23254" t="str">
            <v>3328012605856418</v>
          </cell>
        </row>
        <row r="23255">
          <cell r="A23255">
            <v>112030</v>
          </cell>
          <cell r="B23255">
            <v>39310</v>
          </cell>
          <cell r="C23255" t="str">
            <v>EKO SUSANTO</v>
          </cell>
          <cell r="D23255" t="str">
            <v>JL MERPATI NO.18</v>
          </cell>
          <cell r="E23255" t="str">
            <v>TEGAL</v>
          </cell>
          <cell r="F23255" t="str">
            <v>300185/0246</v>
          </cell>
        </row>
        <row r="23256">
          <cell r="A23256">
            <v>112037</v>
          </cell>
          <cell r="B23256">
            <v>40210</v>
          </cell>
          <cell r="C23256" t="str">
            <v>ASRUL</v>
          </cell>
          <cell r="D23256" t="str">
            <v>Jl. Kerti No.17</v>
          </cell>
          <cell r="E23256" t="str">
            <v>TEGAL</v>
          </cell>
          <cell r="F23256" t="str">
            <v>171179/001130</v>
          </cell>
        </row>
        <row r="23257">
          <cell r="A23257">
            <v>111477</v>
          </cell>
          <cell r="B23257">
            <v>37438</v>
          </cell>
          <cell r="C23257" t="str">
            <v>SUHERI</v>
          </cell>
          <cell r="D23257" t="str">
            <v>JL. DEWI SARTIKA NO.80</v>
          </cell>
          <cell r="E23257" t="str">
            <v>TEGAL</v>
          </cell>
          <cell r="F23257" t="str">
            <v>33.7603.100561.0003</v>
          </cell>
        </row>
        <row r="23258">
          <cell r="A23258">
            <v>111478</v>
          </cell>
          <cell r="B23258">
            <v>37438</v>
          </cell>
          <cell r="C23258" t="str">
            <v>KASTARI</v>
          </cell>
          <cell r="D23258" t="str">
            <v>JL. KALI JERUK MEJASEM TIMUR RT 001 RW 003 NO.33</v>
          </cell>
          <cell r="E23258" t="str">
            <v>TEGAL</v>
          </cell>
          <cell r="F23258" t="str">
            <v>270868000317</v>
          </cell>
        </row>
        <row r="23259">
          <cell r="A23259">
            <v>111553</v>
          </cell>
          <cell r="B23259">
            <v>38764</v>
          </cell>
          <cell r="C23259" t="str">
            <v>SUTARYO</v>
          </cell>
          <cell r="D23259" t="str">
            <v>SELAPURA</v>
          </cell>
          <cell r="E23259" t="str">
            <v>TEGAL</v>
          </cell>
          <cell r="F23259" t="str">
            <v>120984/01273</v>
          </cell>
        </row>
        <row r="23260">
          <cell r="A23260">
            <v>112305</v>
          </cell>
          <cell r="B23260">
            <v>38753</v>
          </cell>
          <cell r="C23260" t="str">
            <v>AHMAD SOPANDI</v>
          </cell>
          <cell r="D23260" t="str">
            <v>JL. ANTASENA</v>
          </cell>
          <cell r="E23260" t="str">
            <v>TEGAL</v>
          </cell>
          <cell r="F23260" t="str">
            <v>3328181409820256</v>
          </cell>
        </row>
        <row r="23261">
          <cell r="A23261">
            <v>113081</v>
          </cell>
          <cell r="B23261">
            <v>40452</v>
          </cell>
          <cell r="C23261" t="str">
            <v>DENI EKA PRASETIYA</v>
          </cell>
          <cell r="D23261" t="str">
            <v>Tonggara</v>
          </cell>
          <cell r="E23261" t="str">
            <v>TEGAL</v>
          </cell>
          <cell r="F23261" t="str">
            <v>3328081012861404</v>
          </cell>
        </row>
        <row r="23262">
          <cell r="A23262">
            <v>113027</v>
          </cell>
          <cell r="B23262">
            <v>40452</v>
          </cell>
          <cell r="C23262" t="str">
            <v>AGUS PAMUJI</v>
          </cell>
          <cell r="D23262" t="str">
            <v>Jl. Sultan Agung</v>
          </cell>
          <cell r="E23262" t="str">
            <v>TEGAL</v>
          </cell>
          <cell r="F23262" t="str">
            <v>33.7602.110774.0002</v>
          </cell>
        </row>
        <row r="23263">
          <cell r="A23263">
            <v>113029</v>
          </cell>
          <cell r="B23263">
            <v>40452</v>
          </cell>
          <cell r="C23263" t="str">
            <v>DIDI HARYONO</v>
          </cell>
          <cell r="D23263" t="str">
            <v>Jl. Sawo GG. Rukun Jaya No.4</v>
          </cell>
          <cell r="E23263" t="str">
            <v>TEGAL</v>
          </cell>
          <cell r="F23263" t="str">
            <v>33.7601.150576.0001</v>
          </cell>
        </row>
        <row r="23264">
          <cell r="A23264">
            <v>113044</v>
          </cell>
          <cell r="B23264">
            <v>40452</v>
          </cell>
          <cell r="C23264" t="str">
            <v>ALIP ARIF ANANTO WID</v>
          </cell>
          <cell r="D23264" t="str">
            <v>Jl. Penusupan</v>
          </cell>
          <cell r="E23264" t="str">
            <v>TEGAL</v>
          </cell>
          <cell r="F23264" t="str">
            <v>3328092806806585</v>
          </cell>
        </row>
        <row r="23265">
          <cell r="A23265">
            <v>200574</v>
          </cell>
          <cell r="B23265">
            <v>40401</v>
          </cell>
          <cell r="C23265" t="str">
            <v>TARSO</v>
          </cell>
          <cell r="D23265" t="str">
            <v>Bogares Kidul</v>
          </cell>
          <cell r="E23265" t="str">
            <v>TEGAL</v>
          </cell>
          <cell r="F23265" t="str">
            <v>33280912067912663</v>
          </cell>
        </row>
        <row r="23266">
          <cell r="A23266" t="str">
            <v>TMP1664</v>
          </cell>
          <cell r="B23266">
            <v>40477</v>
          </cell>
          <cell r="C23266" t="str">
            <v>MUHAMAD SEKHUDIN</v>
          </cell>
          <cell r="D23266" t="str">
            <v>Kebandingan</v>
          </cell>
          <cell r="E23266" t="str">
            <v>TEGAL</v>
          </cell>
          <cell r="F23266" t="str">
            <v>3328082303892126</v>
          </cell>
        </row>
        <row r="23267">
          <cell r="A23267">
            <v>114445</v>
          </cell>
          <cell r="B23267">
            <v>40477</v>
          </cell>
          <cell r="C23267" t="str">
            <v>MUHAMAD SEKHUDIN</v>
          </cell>
          <cell r="D23267" t="str">
            <v>Kebandingan</v>
          </cell>
          <cell r="E23267" t="str">
            <v>TEGAL</v>
          </cell>
          <cell r="F23267" t="str">
            <v>3328082303892126</v>
          </cell>
        </row>
        <row r="23268">
          <cell r="A23268" t="str">
            <v>TMP2267</v>
          </cell>
          <cell r="B23268">
            <v>40576</v>
          </cell>
          <cell r="C23268" t="str">
            <v>EKO SUTARTO</v>
          </cell>
          <cell r="D23268" t="str">
            <v>Ds Wangandawa</v>
          </cell>
          <cell r="E23268" t="str">
            <v>TEGAL</v>
          </cell>
          <cell r="F23268" t="str">
            <v>3328122806830582</v>
          </cell>
        </row>
        <row r="23269">
          <cell r="A23269">
            <v>113575</v>
          </cell>
          <cell r="B23269">
            <v>39465</v>
          </cell>
          <cell r="C23269" t="str">
            <v>VIKI SUGIARTO</v>
          </cell>
          <cell r="D23269" t="str">
            <v>JL. RUSLAN HS GG. I NO.18B</v>
          </cell>
          <cell r="E23269" t="str">
            <v>TEGAL</v>
          </cell>
          <cell r="F23269" t="str">
            <v>1153010206870002</v>
          </cell>
        </row>
        <row r="23270">
          <cell r="A23270" t="str">
            <v>TMP2304</v>
          </cell>
          <cell r="B23270">
            <v>40603</v>
          </cell>
          <cell r="C23270" t="str">
            <v>FERI ARIYANTO</v>
          </cell>
          <cell r="D23270" t="str">
            <v>Pengabean</v>
          </cell>
          <cell r="E23270" t="str">
            <v>TEGAL</v>
          </cell>
          <cell r="F23270" t="str">
            <v>290586/0308</v>
          </cell>
        </row>
        <row r="23271">
          <cell r="A23271">
            <v>115622</v>
          </cell>
          <cell r="B23271">
            <v>40634</v>
          </cell>
          <cell r="C23271" t="str">
            <v>MOH RISWANTORO</v>
          </cell>
          <cell r="D23271" t="str">
            <v>Carul</v>
          </cell>
          <cell r="E23271" t="str">
            <v>TEGAL</v>
          </cell>
          <cell r="F23271" t="str">
            <v>33280225098906908</v>
          </cell>
        </row>
        <row r="23272">
          <cell r="A23272">
            <v>115720</v>
          </cell>
          <cell r="B23272">
            <v>40709</v>
          </cell>
          <cell r="C23272" t="str">
            <v>ANDI MAWARDI</v>
          </cell>
          <cell r="D23272" t="str">
            <v>BALAPULANG WETAN</v>
          </cell>
          <cell r="E23272" t="str">
            <v>TEGAL</v>
          </cell>
          <cell r="F23272" t="str">
            <v>201187/000178</v>
          </cell>
        </row>
        <row r="23273">
          <cell r="A23273" t="str">
            <v>TMP2928</v>
          </cell>
          <cell r="B23273">
            <v>40726</v>
          </cell>
          <cell r="C23273" t="str">
            <v>WAHYU HIDAYANTO</v>
          </cell>
          <cell r="D23273" t="str">
            <v>DAMPYAK</v>
          </cell>
          <cell r="E23273" t="str">
            <v>TEGAL</v>
          </cell>
          <cell r="F23273" t="str">
            <v>220778/00007</v>
          </cell>
        </row>
        <row r="23274">
          <cell r="A23274">
            <v>115272</v>
          </cell>
          <cell r="B23274">
            <v>40603</v>
          </cell>
          <cell r="C23274" t="str">
            <v>FERI ARIYANTO</v>
          </cell>
          <cell r="D23274" t="str">
            <v>Pengabean</v>
          </cell>
          <cell r="E23274" t="str">
            <v>TEGAL</v>
          </cell>
          <cell r="F23274" t="str">
            <v>290586/0308</v>
          </cell>
        </row>
        <row r="23275">
          <cell r="A23275">
            <v>201016</v>
          </cell>
          <cell r="B23275">
            <v>40666</v>
          </cell>
          <cell r="C23275" t="str">
            <v>MUHAMAD RAKHMAT SOLI</v>
          </cell>
          <cell r="D23275" t="str">
            <v>Dk. Lebak</v>
          </cell>
          <cell r="E23275" t="str">
            <v>TEGAL</v>
          </cell>
          <cell r="F23275" t="str">
            <v>332807270487704</v>
          </cell>
        </row>
        <row r="23276">
          <cell r="A23276">
            <v>115591</v>
          </cell>
          <cell r="B23276">
            <v>40637</v>
          </cell>
          <cell r="C23276" t="str">
            <v>UNTUNG ALIMAN</v>
          </cell>
          <cell r="E23276" t="str">
            <v>TEGAL</v>
          </cell>
          <cell r="F23276" t="str">
            <v>008/221287</v>
          </cell>
        </row>
        <row r="23277">
          <cell r="A23277" t="str">
            <v>TMP2608</v>
          </cell>
          <cell r="B23277">
            <v>40634</v>
          </cell>
          <cell r="C23277" t="str">
            <v>SLAMET RIYADI</v>
          </cell>
          <cell r="D23277" t="str">
            <v>Serayu</v>
          </cell>
          <cell r="E23277" t="str">
            <v>TEGAL</v>
          </cell>
          <cell r="F23277" t="str">
            <v>190287/0300</v>
          </cell>
        </row>
        <row r="23278">
          <cell r="A23278" t="str">
            <v>TMP2609</v>
          </cell>
          <cell r="B23278">
            <v>40634</v>
          </cell>
          <cell r="C23278" t="str">
            <v>MOH RISWANTORO</v>
          </cell>
          <cell r="D23278" t="str">
            <v>Carul</v>
          </cell>
          <cell r="E23278" t="str">
            <v>TEGAL</v>
          </cell>
          <cell r="F23278" t="str">
            <v>33280225098906908</v>
          </cell>
        </row>
        <row r="23279">
          <cell r="A23279" t="str">
            <v>TMP2610</v>
          </cell>
          <cell r="B23279">
            <v>40637</v>
          </cell>
          <cell r="C23279" t="str">
            <v>UNTUNG ALIMAN</v>
          </cell>
          <cell r="E23279" t="str">
            <v>TEGAL</v>
          </cell>
          <cell r="F23279" t="str">
            <v>008/221287</v>
          </cell>
        </row>
        <row r="23280">
          <cell r="A23280">
            <v>115192</v>
          </cell>
          <cell r="B23280">
            <v>40576</v>
          </cell>
          <cell r="C23280" t="str">
            <v>EKO SUTARTO</v>
          </cell>
          <cell r="D23280" t="str">
            <v>Ds Wangandawa</v>
          </cell>
          <cell r="E23280" t="str">
            <v>TEGAL</v>
          </cell>
          <cell r="F23280" t="str">
            <v>3328122806830582</v>
          </cell>
        </row>
        <row r="23281">
          <cell r="A23281">
            <v>116029</v>
          </cell>
          <cell r="B23281">
            <v>40634</v>
          </cell>
          <cell r="C23281" t="str">
            <v>SLAMET RIYADI</v>
          </cell>
          <cell r="D23281" t="str">
            <v>Serayu</v>
          </cell>
          <cell r="E23281" t="str">
            <v>TEGAL</v>
          </cell>
          <cell r="F23281" t="str">
            <v>190287/0300</v>
          </cell>
        </row>
        <row r="23282">
          <cell r="A23282">
            <v>113223</v>
          </cell>
          <cell r="B23282">
            <v>39583</v>
          </cell>
          <cell r="C23282" t="str">
            <v>EKO SUSILO</v>
          </cell>
          <cell r="D23282" t="str">
            <v>DS.TALOK</v>
          </cell>
          <cell r="E23282" t="str">
            <v>TEGAL</v>
          </cell>
          <cell r="F23282" t="str">
            <v>3328090506757982</v>
          </cell>
        </row>
        <row r="23283">
          <cell r="A23283">
            <v>113224</v>
          </cell>
          <cell r="B23283">
            <v>39583</v>
          </cell>
          <cell r="C23283" t="str">
            <v>SUKIMIN</v>
          </cell>
          <cell r="D23283" t="str">
            <v>JL. KH. WAHID HASYIM KAUMAN</v>
          </cell>
          <cell r="E23283" t="str">
            <v>TEGAL</v>
          </cell>
          <cell r="F23283" t="str">
            <v>3325112404790004</v>
          </cell>
        </row>
        <row r="23284">
          <cell r="A23284">
            <v>113225</v>
          </cell>
          <cell r="B23284">
            <v>39569</v>
          </cell>
          <cell r="C23284" t="str">
            <v>WAHYU</v>
          </cell>
          <cell r="D23284" t="str">
            <v>JL. SUMBING RT. 04/02</v>
          </cell>
          <cell r="E23284" t="str">
            <v>TEGAL</v>
          </cell>
          <cell r="F23284" t="str">
            <v>332806101505708238</v>
          </cell>
        </row>
        <row r="23285">
          <cell r="A23285" t="str">
            <v>TMP2488</v>
          </cell>
          <cell r="B23285">
            <v>40633</v>
          </cell>
          <cell r="C23285" t="str">
            <v>ROKHMANI</v>
          </cell>
          <cell r="D23285" t="str">
            <v>Desa Cangkring</v>
          </cell>
          <cell r="E23285" t="str">
            <v>TEGAL</v>
          </cell>
          <cell r="F23285" t="str">
            <v>3328120306850040</v>
          </cell>
        </row>
        <row r="23286">
          <cell r="A23286" t="str">
            <v>TMP2877</v>
          </cell>
          <cell r="B23286">
            <v>40709</v>
          </cell>
          <cell r="C23286" t="str">
            <v>ANDI MAWARDI</v>
          </cell>
          <cell r="D23286" t="str">
            <v>BALAPULANG WETAN</v>
          </cell>
          <cell r="E23286" t="str">
            <v>TEGAL</v>
          </cell>
          <cell r="F23286" t="str">
            <v>201187/000178</v>
          </cell>
        </row>
        <row r="23287">
          <cell r="A23287" t="str">
            <v>TMP2688</v>
          </cell>
          <cell r="B23287">
            <v>40666</v>
          </cell>
          <cell r="C23287" t="str">
            <v>MUHAMAD RAKHMAT SOLI</v>
          </cell>
          <cell r="D23287" t="str">
            <v>Dk. Lebak</v>
          </cell>
          <cell r="E23287" t="str">
            <v>TEGAL</v>
          </cell>
          <cell r="F23287" t="str">
            <v>332807270487704</v>
          </cell>
        </row>
        <row r="23288">
          <cell r="A23288">
            <v>115486</v>
          </cell>
          <cell r="B23288">
            <v>40633</v>
          </cell>
          <cell r="C23288" t="str">
            <v>ROKHMANI</v>
          </cell>
          <cell r="D23288" t="str">
            <v>Desa Cangkring</v>
          </cell>
          <cell r="E23288" t="str">
            <v>TEGAL</v>
          </cell>
          <cell r="F23288" t="str">
            <v>3328120306850040</v>
          </cell>
        </row>
        <row r="23289">
          <cell r="A23289" t="str">
            <v>TMP2974</v>
          </cell>
          <cell r="B23289">
            <v>40732</v>
          </cell>
          <cell r="C23289" t="str">
            <v>EFENDI</v>
          </cell>
          <cell r="D23289" t="str">
            <v>JL. PATIMURA</v>
          </cell>
          <cell r="E23289" t="str">
            <v>TEGAL</v>
          </cell>
          <cell r="F23289" t="str">
            <v>150585/07490</v>
          </cell>
        </row>
        <row r="23290">
          <cell r="A23290" t="str">
            <v>TMP3102</v>
          </cell>
          <cell r="B23290">
            <v>40757</v>
          </cell>
          <cell r="C23290" t="str">
            <v>MUSTOPA</v>
          </cell>
          <cell r="D23290" t="str">
            <v>Ds. CANGKRING</v>
          </cell>
          <cell r="E23290" t="str">
            <v>TEGAL</v>
          </cell>
          <cell r="F23290" t="str">
            <v>3328121210850002</v>
          </cell>
        </row>
        <row r="23291">
          <cell r="A23291">
            <v>116104</v>
          </cell>
          <cell r="B23291">
            <v>40726</v>
          </cell>
          <cell r="C23291" t="str">
            <v>WAHYU HIDAYANTO</v>
          </cell>
          <cell r="D23291" t="str">
            <v>DAMPYAK</v>
          </cell>
          <cell r="E23291" t="str">
            <v>TEGAL</v>
          </cell>
          <cell r="F23291" t="str">
            <v>220778/00007</v>
          </cell>
        </row>
        <row r="23292">
          <cell r="A23292" t="str">
            <v>TMP3293</v>
          </cell>
          <cell r="B23292">
            <v>40816</v>
          </cell>
          <cell r="C23292" t="str">
            <v>AKHYAR IMAMUDIN</v>
          </cell>
          <cell r="D23292" t="str">
            <v>MINDAKA</v>
          </cell>
          <cell r="E23292" t="str">
            <v>TEGAL</v>
          </cell>
          <cell r="F23292" t="str">
            <v>3328140701902222</v>
          </cell>
        </row>
        <row r="23293">
          <cell r="A23293" t="str">
            <v>TMP3291</v>
          </cell>
          <cell r="B23293">
            <v>40816</v>
          </cell>
          <cell r="C23293" t="str">
            <v>SATRIO</v>
          </cell>
          <cell r="D23293" t="str">
            <v>DESA JAHOSARI LOR</v>
          </cell>
          <cell r="E23293" t="str">
            <v>TEGAL</v>
          </cell>
          <cell r="F23293" t="str">
            <v>33281103069011182</v>
          </cell>
        </row>
        <row r="23294">
          <cell r="A23294" t="str">
            <v>TMP3318</v>
          </cell>
          <cell r="B23294">
            <v>40819</v>
          </cell>
          <cell r="C23294" t="str">
            <v>RUSDIYANTO</v>
          </cell>
          <cell r="D23294" t="str">
            <v>JL. SAMADIKUN NO 412</v>
          </cell>
          <cell r="E23294" t="str">
            <v>TEGAL</v>
          </cell>
          <cell r="F23294" t="str">
            <v>33.7603.250385.0002</v>
          </cell>
        </row>
        <row r="23295">
          <cell r="A23295">
            <v>116179</v>
          </cell>
          <cell r="B23295">
            <v>40757</v>
          </cell>
          <cell r="C23295" t="str">
            <v>MUSTOPA</v>
          </cell>
          <cell r="D23295" t="str">
            <v>Ds. CANGKRING</v>
          </cell>
          <cell r="E23295" t="str">
            <v>TEGAL</v>
          </cell>
          <cell r="F23295" t="str">
            <v>3328121210850002</v>
          </cell>
        </row>
        <row r="23296">
          <cell r="A23296">
            <v>116635</v>
          </cell>
          <cell r="B23296">
            <v>40816</v>
          </cell>
          <cell r="C23296" t="str">
            <v>SATRIO</v>
          </cell>
          <cell r="D23296" t="str">
            <v>DESA JAHOSARI LOR</v>
          </cell>
          <cell r="E23296" t="str">
            <v>TEGAL</v>
          </cell>
          <cell r="F23296" t="str">
            <v>33281103069011182</v>
          </cell>
        </row>
        <row r="23297">
          <cell r="A23297">
            <v>116637</v>
          </cell>
          <cell r="B23297">
            <v>40816</v>
          </cell>
          <cell r="C23297" t="str">
            <v>AKHYAR IMAMUDIN</v>
          </cell>
          <cell r="D23297" t="str">
            <v>MINDAKA</v>
          </cell>
          <cell r="E23297" t="str">
            <v>TEGAL</v>
          </cell>
          <cell r="F23297" t="str">
            <v>3328140701902222</v>
          </cell>
        </row>
        <row r="23298">
          <cell r="A23298">
            <v>116654</v>
          </cell>
          <cell r="B23298">
            <v>40819</v>
          </cell>
          <cell r="C23298" t="str">
            <v>RUSDIYANTO</v>
          </cell>
          <cell r="D23298" t="str">
            <v>JL. SAMADIKUN NO 412</v>
          </cell>
          <cell r="E23298" t="str">
            <v>TEGAL</v>
          </cell>
          <cell r="F23298" t="str">
            <v>33.7603.250385.0002</v>
          </cell>
        </row>
        <row r="23299">
          <cell r="A23299">
            <v>116851</v>
          </cell>
          <cell r="B23299">
            <v>40849</v>
          </cell>
          <cell r="C23299" t="str">
            <v>IMAM GIRI SANTOSO</v>
          </cell>
          <cell r="D23299" t="str">
            <v>KALIWADAS</v>
          </cell>
          <cell r="E23299" t="str">
            <v>TEGAL</v>
          </cell>
          <cell r="F23299" t="str">
            <v>3328101811840014</v>
          </cell>
        </row>
        <row r="23300">
          <cell r="A23300">
            <v>116112</v>
          </cell>
          <cell r="B23300">
            <v>40732</v>
          </cell>
          <cell r="C23300" t="str">
            <v>EFENDI</v>
          </cell>
          <cell r="D23300" t="str">
            <v>JL. PATIMURA</v>
          </cell>
          <cell r="E23300" t="str">
            <v>TEGAL</v>
          </cell>
          <cell r="F23300" t="str">
            <v>150585/07490</v>
          </cell>
        </row>
        <row r="23301">
          <cell r="A23301" t="str">
            <v>TMP3457</v>
          </cell>
          <cell r="B23301">
            <v>40849</v>
          </cell>
          <cell r="C23301" t="str">
            <v>IMAM GIRI SANTOSO</v>
          </cell>
          <cell r="D23301" t="str">
            <v>PROCOT</v>
          </cell>
          <cell r="E23301" t="str">
            <v>TEGAL</v>
          </cell>
          <cell r="F23301" t="str">
            <v>3328101811840014</v>
          </cell>
        </row>
        <row r="23302">
          <cell r="A23302" t="str">
            <v>TMP4208</v>
          </cell>
          <cell r="B23302">
            <v>40917</v>
          </cell>
          <cell r="C23302" t="str">
            <v>MOHAMAD URIP ALI WID</v>
          </cell>
          <cell r="D23302" t="str">
            <v>BOGARES KIDUL</v>
          </cell>
          <cell r="E23302" t="str">
            <v>TEGAL</v>
          </cell>
          <cell r="F23302" t="str">
            <v>33280904000007870024</v>
          </cell>
        </row>
        <row r="23303">
          <cell r="A23303" t="str">
            <v>TMP4196</v>
          </cell>
          <cell r="B23303">
            <v>40917</v>
          </cell>
          <cell r="C23303" t="str">
            <v>ZAENAL ABIDIN</v>
          </cell>
          <cell r="D23303" t="str">
            <v>KALISOKA</v>
          </cell>
          <cell r="E23303" t="str">
            <v>TEGAL</v>
          </cell>
          <cell r="F23303" t="str">
            <v>3328181204910004</v>
          </cell>
        </row>
        <row r="23304">
          <cell r="A23304" t="str">
            <v>TMP3969</v>
          </cell>
          <cell r="B23304">
            <v>40908</v>
          </cell>
          <cell r="C23304" t="str">
            <v>WAHYUDI BIN RATMO</v>
          </cell>
          <cell r="D23304" t="str">
            <v>JL. DUKUH MINGKRIK</v>
          </cell>
          <cell r="E23304" t="str">
            <v>TEGAL</v>
          </cell>
          <cell r="F23304" t="str">
            <v>3328082305872707</v>
          </cell>
        </row>
        <row r="23305">
          <cell r="A23305" t="str">
            <v>TMP3904</v>
          </cell>
          <cell r="B23305">
            <v>40908</v>
          </cell>
          <cell r="C23305" t="str">
            <v>NUR KHUSENUDIN</v>
          </cell>
          <cell r="D23305" t="str">
            <v>JL. ABI MANYU PESAREAN  NO 45</v>
          </cell>
          <cell r="E23305" t="str">
            <v>TEGAL</v>
          </cell>
          <cell r="F23305" t="str">
            <v>09.5103.191285.0240</v>
          </cell>
        </row>
        <row r="23306">
          <cell r="A23306">
            <v>116974</v>
          </cell>
          <cell r="B23306">
            <v>40878</v>
          </cell>
          <cell r="C23306" t="str">
            <v>WAHYU HIDAYANTO</v>
          </cell>
          <cell r="D23306" t="str">
            <v>DAMPYAK</v>
          </cell>
          <cell r="E23306" t="str">
            <v>TEGAL</v>
          </cell>
          <cell r="F23306" t="str">
            <v>33 2815 220778 0001</v>
          </cell>
        </row>
        <row r="23307">
          <cell r="A23307">
            <v>117570</v>
          </cell>
          <cell r="B23307">
            <v>40940</v>
          </cell>
          <cell r="C23307" t="str">
            <v>AGUS ERMANUDIN MUDZA</v>
          </cell>
          <cell r="D23307" t="str">
            <v>DK. PENISIHAN</v>
          </cell>
          <cell r="E23307" t="str">
            <v>TEGAL</v>
          </cell>
          <cell r="F23307" t="str">
            <v>140881/0106</v>
          </cell>
        </row>
        <row r="23308">
          <cell r="A23308">
            <v>117614</v>
          </cell>
          <cell r="B23308">
            <v>40940</v>
          </cell>
          <cell r="C23308" t="str">
            <v>M. JAENUL IQBAL</v>
          </cell>
          <cell r="D23308" t="str">
            <v>JL. MAMPANG PRAPATAN</v>
          </cell>
          <cell r="E23308" t="str">
            <v>TEGAL</v>
          </cell>
          <cell r="F23308" t="str">
            <v>3228141011920003</v>
          </cell>
        </row>
        <row r="23309">
          <cell r="A23309">
            <v>118074</v>
          </cell>
          <cell r="B23309">
            <v>40941</v>
          </cell>
          <cell r="C23309" t="str">
            <v>AHMAD YASIN</v>
          </cell>
          <cell r="D23309" t="str">
            <v>DS. PASANGON</v>
          </cell>
          <cell r="E23309" t="str">
            <v>TEGAL</v>
          </cell>
          <cell r="F23309" t="str">
            <v>33 2813 220885 0001</v>
          </cell>
        </row>
        <row r="23310">
          <cell r="A23310">
            <v>118094</v>
          </cell>
          <cell r="B23310">
            <v>40917</v>
          </cell>
          <cell r="C23310" t="str">
            <v>MOHAMAD URIP ALI WID</v>
          </cell>
          <cell r="D23310" t="str">
            <v>BOGARES KIDUL</v>
          </cell>
          <cell r="E23310" t="str">
            <v>TEGAL</v>
          </cell>
          <cell r="F23310" t="str">
            <v>33280904000007870024</v>
          </cell>
        </row>
        <row r="23311">
          <cell r="A23311">
            <v>117669</v>
          </cell>
          <cell r="B23311">
            <v>40908</v>
          </cell>
          <cell r="C23311" t="str">
            <v>WAHYUDI BIN RATMO</v>
          </cell>
          <cell r="D23311" t="str">
            <v>JL. DUKUH MINGKRIK</v>
          </cell>
          <cell r="E23311" t="str">
            <v>TEGAL</v>
          </cell>
          <cell r="F23311" t="str">
            <v>3328082305872707</v>
          </cell>
        </row>
        <row r="23312">
          <cell r="A23312" t="str">
            <v>TMP4367</v>
          </cell>
          <cell r="B23312">
            <v>40941</v>
          </cell>
          <cell r="C23312" t="str">
            <v>AHMAD YASIN</v>
          </cell>
          <cell r="D23312" t="str">
            <v>DS. PASANGON</v>
          </cell>
          <cell r="E23312" t="str">
            <v>TEGAL</v>
          </cell>
          <cell r="F23312" t="str">
            <v>33 2813 220885 0001</v>
          </cell>
        </row>
        <row r="23313">
          <cell r="A23313" t="str">
            <v>TMP4743</v>
          </cell>
          <cell r="B23313">
            <v>40932</v>
          </cell>
          <cell r="C23313" t="str">
            <v>SUBUR MA'MURI</v>
          </cell>
          <cell r="D23313" t="str">
            <v>KALIGAYAM</v>
          </cell>
          <cell r="E23313" t="str">
            <v>TEGAL</v>
          </cell>
          <cell r="F23313" t="str">
            <v>33280106119005661</v>
          </cell>
        </row>
        <row r="23314">
          <cell r="A23314" t="str">
            <v>TMP4510</v>
          </cell>
          <cell r="B23314">
            <v>40955</v>
          </cell>
          <cell r="C23314" t="str">
            <v>MUKHAMAD ALI SYA'BAN</v>
          </cell>
          <cell r="D23314" t="str">
            <v>DS TEMBOK KIDUL</v>
          </cell>
          <cell r="E23314" t="str">
            <v>TEGAL</v>
          </cell>
          <cell r="F23314" t="str">
            <v>3328111103890019</v>
          </cell>
        </row>
        <row r="23315">
          <cell r="A23315" t="str">
            <v>TMP4517</v>
          </cell>
          <cell r="B23315">
            <v>40927</v>
          </cell>
          <cell r="C23315" t="str">
            <v>MASUR BAKRI</v>
          </cell>
          <cell r="D23315" t="str">
            <v>JEMBAYAT</v>
          </cell>
          <cell r="E23315" t="str">
            <v>TEGAL</v>
          </cell>
          <cell r="F23315" t="str">
            <v>3328011407806286</v>
          </cell>
        </row>
        <row r="23316">
          <cell r="A23316">
            <v>117973</v>
          </cell>
          <cell r="B23316">
            <v>40917</v>
          </cell>
          <cell r="C23316" t="str">
            <v>ZAENAL ABIDIN</v>
          </cell>
          <cell r="D23316" t="str">
            <v>KALISOKA</v>
          </cell>
          <cell r="E23316" t="str">
            <v>TEGAL</v>
          </cell>
          <cell r="F23316" t="str">
            <v>3328181204910004</v>
          </cell>
        </row>
        <row r="23317">
          <cell r="A23317">
            <v>117980</v>
          </cell>
          <cell r="B23317">
            <v>40908</v>
          </cell>
          <cell r="C23317" t="str">
            <v>NUR KHUSENUDIN</v>
          </cell>
          <cell r="D23317" t="str">
            <v>JL. ABI MANYU PESAREAN  NO 45</v>
          </cell>
          <cell r="E23317" t="str">
            <v>TEGAL</v>
          </cell>
          <cell r="F23317" t="str">
            <v>09.5103.191285.0240</v>
          </cell>
        </row>
        <row r="23318">
          <cell r="A23318">
            <v>118425</v>
          </cell>
          <cell r="B23318">
            <v>40955</v>
          </cell>
          <cell r="C23318" t="str">
            <v>MUKHAMAD ALI SYA'BAN</v>
          </cell>
          <cell r="D23318" t="str">
            <v>DS TEMBOK KIDUL</v>
          </cell>
          <cell r="E23318" t="str">
            <v>TEGAL</v>
          </cell>
          <cell r="F23318" t="str">
            <v>3328111103890019</v>
          </cell>
        </row>
        <row r="23319">
          <cell r="A23319">
            <v>118547</v>
          </cell>
          <cell r="B23319">
            <v>41029</v>
          </cell>
          <cell r="C23319" t="str">
            <v>DUROKHIM</v>
          </cell>
          <cell r="D23319" t="str">
            <v>DESA SUTRAPANAM</v>
          </cell>
          <cell r="E23319" t="str">
            <v>TEGAL</v>
          </cell>
          <cell r="F23319" t="str">
            <v>3328132202852016</v>
          </cell>
        </row>
        <row r="23320">
          <cell r="A23320" t="str">
            <v>TMP5048</v>
          </cell>
          <cell r="B23320">
            <v>41061</v>
          </cell>
          <cell r="C23320" t="str">
            <v>EKO BUDIYONO</v>
          </cell>
          <cell r="D23320" t="str">
            <v>SURADADI</v>
          </cell>
          <cell r="E23320" t="str">
            <v>TEGAL</v>
          </cell>
          <cell r="F23320" t="str">
            <v>3328161610870006</v>
          </cell>
        </row>
        <row r="23321">
          <cell r="A23321">
            <v>118473</v>
          </cell>
          <cell r="B23321">
            <v>40932</v>
          </cell>
          <cell r="C23321" t="str">
            <v>SUBUR MA'MURI</v>
          </cell>
          <cell r="D23321" t="str">
            <v>KALIGAYAM</v>
          </cell>
          <cell r="E23321" t="str">
            <v>TEGAL</v>
          </cell>
          <cell r="F23321" t="str">
            <v>33280106119005661</v>
          </cell>
        </row>
        <row r="23322">
          <cell r="A23322">
            <v>119687</v>
          </cell>
          <cell r="B23322">
            <v>41061</v>
          </cell>
          <cell r="C23322" t="str">
            <v>EKO BUDIYONO</v>
          </cell>
          <cell r="D23322" t="str">
            <v>SURADADI</v>
          </cell>
          <cell r="E23322" t="str">
            <v>TEGAL</v>
          </cell>
          <cell r="F23322" t="str">
            <v>3328161610870006</v>
          </cell>
        </row>
        <row r="23323">
          <cell r="A23323">
            <v>120373</v>
          </cell>
          <cell r="B23323">
            <v>41153</v>
          </cell>
          <cell r="C23323" t="str">
            <v>RAGIL PRASONGKO</v>
          </cell>
          <cell r="D23323" t="str">
            <v>PAGERBARANG</v>
          </cell>
          <cell r="E23323" t="str">
            <v>TEGAL</v>
          </cell>
          <cell r="F23323" t="str">
            <v>3328050702880018</v>
          </cell>
        </row>
        <row r="23324">
          <cell r="A23324">
            <v>120542</v>
          </cell>
          <cell r="B23324">
            <v>41218</v>
          </cell>
          <cell r="C23324" t="str">
            <v>ANDRI</v>
          </cell>
          <cell r="D23324" t="str">
            <v>DS LUMINGSER</v>
          </cell>
          <cell r="E23324" t="str">
            <v>TEGAL</v>
          </cell>
          <cell r="F23324" t="str">
            <v>3328111503880020</v>
          </cell>
        </row>
        <row r="23325">
          <cell r="A23325">
            <v>120374</v>
          </cell>
          <cell r="B23325">
            <v>40927</v>
          </cell>
          <cell r="C23325" t="str">
            <v>MASUR BAKRI</v>
          </cell>
          <cell r="D23325" t="str">
            <v>JEMBAYAT</v>
          </cell>
          <cell r="E23325" t="str">
            <v>TEGAL</v>
          </cell>
          <cell r="F23325" t="str">
            <v>3328011407806286</v>
          </cell>
        </row>
        <row r="23326">
          <cell r="A23326">
            <v>120604</v>
          </cell>
          <cell r="B23326">
            <v>41218</v>
          </cell>
          <cell r="C23326" t="str">
            <v>RIZAL AMARULLOH</v>
          </cell>
          <cell r="D23326" t="str">
            <v>GUMALAR</v>
          </cell>
          <cell r="E23326" t="str">
            <v>TEGAL</v>
          </cell>
          <cell r="F23326" t="str">
            <v>3328112510930008</v>
          </cell>
        </row>
        <row r="23327">
          <cell r="A23327">
            <v>120222</v>
          </cell>
          <cell r="B23327">
            <v>41131</v>
          </cell>
          <cell r="C23327" t="str">
            <v>DIDIT RANDITA</v>
          </cell>
          <cell r="D23327" t="str">
            <v>MARGASARI</v>
          </cell>
          <cell r="E23327" t="str">
            <v>TEGAL</v>
          </cell>
          <cell r="F23327" t="str">
            <v>3328011712910915</v>
          </cell>
        </row>
        <row r="23328">
          <cell r="A23328">
            <v>120292</v>
          </cell>
          <cell r="B23328">
            <v>41174</v>
          </cell>
          <cell r="C23328" t="str">
            <v>ABU UMAR</v>
          </cell>
          <cell r="D23328" t="str">
            <v>KADEMANGARAN</v>
          </cell>
          <cell r="E23328" t="str">
            <v>TEGAL</v>
          </cell>
          <cell r="F23328" t="str">
            <v>3328130510860026</v>
          </cell>
        </row>
        <row r="23329">
          <cell r="A23329">
            <v>120370</v>
          </cell>
          <cell r="B23329">
            <v>41181</v>
          </cell>
          <cell r="C23329" t="str">
            <v>DENI DUWIARTO</v>
          </cell>
          <cell r="D23329" t="str">
            <v>DESA PEGIRIKAN</v>
          </cell>
          <cell r="E23329" t="str">
            <v>TEGAL</v>
          </cell>
          <cell r="F23329" t="str">
            <v>3328120111930001</v>
          </cell>
        </row>
        <row r="23330">
          <cell r="A23330">
            <v>120829</v>
          </cell>
          <cell r="B23330">
            <v>41243</v>
          </cell>
          <cell r="C23330" t="str">
            <v>ADIYANTO</v>
          </cell>
          <cell r="D23330" t="str">
            <v>MARGAMULYA</v>
          </cell>
          <cell r="E23330" t="str">
            <v>TEGAL</v>
          </cell>
          <cell r="F23330" t="str">
            <v>3328080610890001</v>
          </cell>
        </row>
        <row r="23331">
          <cell r="A23331">
            <v>120949</v>
          </cell>
          <cell r="B23331">
            <v>41288</v>
          </cell>
          <cell r="C23331" t="str">
            <v>HASAN</v>
          </cell>
          <cell r="D23331" t="str">
            <v>KAUMAN II</v>
          </cell>
          <cell r="E23331" t="str">
            <v>TEGAL</v>
          </cell>
          <cell r="F23331" t="str">
            <v>3328060102820009</v>
          </cell>
        </row>
        <row r="23332">
          <cell r="A23332">
            <v>120957</v>
          </cell>
          <cell r="B23332">
            <v>41288</v>
          </cell>
          <cell r="C23332" t="str">
            <v>KAMALI BUDIANTO</v>
          </cell>
          <cell r="D23332" t="str">
            <v>BANJARAGUNG</v>
          </cell>
          <cell r="E23332" t="str">
            <v>TEGAL</v>
          </cell>
          <cell r="F23332" t="str">
            <v>3328171603930010</v>
          </cell>
        </row>
        <row r="23333">
          <cell r="A23333">
            <v>120897</v>
          </cell>
          <cell r="B23333">
            <v>41243</v>
          </cell>
          <cell r="C23333" t="str">
            <v>MUHAMAD YAHYA SYAIFU</v>
          </cell>
          <cell r="D23333" t="str">
            <v>SIDAMULYA</v>
          </cell>
          <cell r="E23333" t="str">
            <v>TEGAL</v>
          </cell>
          <cell r="F23333" t="str">
            <v>3328173005873183</v>
          </cell>
        </row>
        <row r="23334">
          <cell r="A23334">
            <v>121902</v>
          </cell>
          <cell r="B23334">
            <v>41477</v>
          </cell>
          <cell r="C23334" t="str">
            <v>UNTUNG MULYONO</v>
          </cell>
          <cell r="D23334" t="str">
            <v>SUMURPANGGANG</v>
          </cell>
          <cell r="E23334" t="str">
            <v>TEGAL</v>
          </cell>
          <cell r="F23334" t="str">
            <v>3376042907840003</v>
          </cell>
        </row>
        <row r="23335">
          <cell r="A23335">
            <v>121573</v>
          </cell>
          <cell r="B23335">
            <v>41395</v>
          </cell>
          <cell r="C23335" t="str">
            <v>ROHMANI</v>
          </cell>
          <cell r="D23335" t="str">
            <v>KEL TUNON</v>
          </cell>
          <cell r="E23335" t="str">
            <v>TEGAL</v>
          </cell>
          <cell r="F23335" t="str">
            <v>3376030102860002</v>
          </cell>
        </row>
        <row r="23336">
          <cell r="A23336">
            <v>121989</v>
          </cell>
          <cell r="B23336">
            <v>41527</v>
          </cell>
          <cell r="C23336" t="str">
            <v>JOHAN</v>
          </cell>
          <cell r="D23336" t="str">
            <v>TIMBANGREJA</v>
          </cell>
          <cell r="E23336" t="str">
            <v>TEGAL</v>
          </cell>
          <cell r="F23336" t="str">
            <v>3328060109891975</v>
          </cell>
        </row>
        <row r="23337">
          <cell r="A23337">
            <v>121963</v>
          </cell>
          <cell r="B23337">
            <v>41527</v>
          </cell>
          <cell r="C23337" t="str">
            <v>AONUS SUBEHAN</v>
          </cell>
          <cell r="D23337" t="str">
            <v>TANJUNGHARJA</v>
          </cell>
          <cell r="E23337" t="str">
            <v>TEGAL</v>
          </cell>
          <cell r="F23337" t="str">
            <v>3328151611880009</v>
          </cell>
        </row>
        <row r="23338">
          <cell r="A23338">
            <v>122464</v>
          </cell>
          <cell r="B23338">
            <v>41613</v>
          </cell>
          <cell r="C23338" t="str">
            <v>WIWIN KRISYANTO</v>
          </cell>
          <cell r="D23338" t="str">
            <v>TEMBOK LUWUNG</v>
          </cell>
          <cell r="E23338" t="str">
            <v>TEGAL</v>
          </cell>
          <cell r="F23338" t="str">
            <v>3328111105860006</v>
          </cell>
        </row>
        <row r="23339">
          <cell r="A23339">
            <v>122619</v>
          </cell>
          <cell r="B23339">
            <v>41640</v>
          </cell>
          <cell r="C23339" t="str">
            <v>NOFAL RIZAL</v>
          </cell>
          <cell r="D23339" t="str">
            <v>JL. KEMUNING NO. 3 GG. SERUNI 4</v>
          </cell>
          <cell r="E23339" t="str">
            <v>TEGAL</v>
          </cell>
          <cell r="F23339" t="str">
            <v>3376010404830003</v>
          </cell>
        </row>
        <row r="23340">
          <cell r="A23340">
            <v>122618</v>
          </cell>
          <cell r="B23340">
            <v>41640</v>
          </cell>
          <cell r="C23340" t="str">
            <v>SUSANTO</v>
          </cell>
          <cell r="D23340" t="str">
            <v>DUKUH BENDA PANGKAH</v>
          </cell>
          <cell r="E23340" t="str">
            <v>TEGAL</v>
          </cell>
          <cell r="F23340" t="str">
            <v>3328091706820003</v>
          </cell>
        </row>
        <row r="23341">
          <cell r="A23341">
            <v>122622</v>
          </cell>
          <cell r="B23341">
            <v>41640</v>
          </cell>
          <cell r="C23341" t="str">
            <v>DIYONO</v>
          </cell>
          <cell r="D23341" t="str">
            <v>JL. BLIMBING GG. 2</v>
          </cell>
          <cell r="E23341" t="str">
            <v>TEGAL</v>
          </cell>
          <cell r="F23341" t="str">
            <v>3376012212640002</v>
          </cell>
        </row>
        <row r="23342">
          <cell r="A23342">
            <v>122617</v>
          </cell>
          <cell r="B23342">
            <v>41640</v>
          </cell>
          <cell r="C23342" t="str">
            <v>DIDI PURWANTO</v>
          </cell>
          <cell r="D23342" t="str">
            <v>PEPEDAN</v>
          </cell>
          <cell r="E23342" t="str">
            <v>TEGAL</v>
          </cell>
          <cell r="F23342" t="str">
            <v>3328132804840108</v>
          </cell>
        </row>
        <row r="23343">
          <cell r="A23343">
            <v>122620</v>
          </cell>
          <cell r="B23343">
            <v>41640</v>
          </cell>
          <cell r="C23343" t="str">
            <v>SYAHDA SEPUAKAFI HUK</v>
          </cell>
          <cell r="D23343" t="str">
            <v>PENUSUPAN</v>
          </cell>
          <cell r="E23343" t="str">
            <v>TEGAL</v>
          </cell>
          <cell r="F23343" t="str">
            <v>3328090309870002</v>
          </cell>
        </row>
        <row r="23344">
          <cell r="A23344">
            <v>122830</v>
          </cell>
          <cell r="B23344">
            <v>41671</v>
          </cell>
          <cell r="C23344" t="str">
            <v>RIZKI BURHAN SAPUTRA</v>
          </cell>
          <cell r="D23344" t="str">
            <v>PASAREAN</v>
          </cell>
          <cell r="E23344" t="str">
            <v>TEGAL</v>
          </cell>
          <cell r="F23344" t="str">
            <v>3328050410930001</v>
          </cell>
        </row>
        <row r="23345">
          <cell r="A23345">
            <v>103862</v>
          </cell>
          <cell r="B23345">
            <v>39067</v>
          </cell>
          <cell r="C23345" t="str">
            <v>ACHMAD MUJIANTO</v>
          </cell>
          <cell r="D23345" t="str">
            <v>JL. MASJID RT. 9</v>
          </cell>
          <cell r="E23345" t="str">
            <v>TGROG</v>
          </cell>
          <cell r="F23345" t="str">
            <v>17.0401.301180.0002</v>
          </cell>
        </row>
        <row r="23346">
          <cell r="A23346">
            <v>107851</v>
          </cell>
          <cell r="B23346">
            <v>39905</v>
          </cell>
          <cell r="C23346" t="str">
            <v>YUSUF EFFENDI</v>
          </cell>
          <cell r="D23346" t="str">
            <v>DESA LOA DURI ULU</v>
          </cell>
          <cell r="E23346" t="str">
            <v>TGROG</v>
          </cell>
          <cell r="F23346" t="str">
            <v>11.2002/4126/72215/2007</v>
          </cell>
        </row>
        <row r="23347">
          <cell r="A23347">
            <v>108689</v>
          </cell>
          <cell r="B23347">
            <v>40238</v>
          </cell>
          <cell r="C23347" t="str">
            <v>JUNIARTO</v>
          </cell>
          <cell r="D23347" t="str">
            <v>Pondok Bahar Permai</v>
          </cell>
          <cell r="E23347" t="str">
            <v>TGROG</v>
          </cell>
          <cell r="F23347" t="str">
            <v>3671121506740001</v>
          </cell>
        </row>
        <row r="23348">
          <cell r="A23348" t="str">
            <v>TMP697</v>
          </cell>
          <cell r="B23348">
            <v>40210</v>
          </cell>
          <cell r="C23348" t="str">
            <v>JUNIARTO</v>
          </cell>
          <cell r="D23348" t="str">
            <v>Pondok Bahar Permai</v>
          </cell>
          <cell r="E23348" t="str">
            <v>TGROG</v>
          </cell>
          <cell r="F23348" t="str">
            <v>3671121506740001</v>
          </cell>
        </row>
        <row r="23349">
          <cell r="A23349">
            <v>110867</v>
          </cell>
          <cell r="B23349">
            <v>40360</v>
          </cell>
          <cell r="C23349" t="str">
            <v>YUSUF EFFENDI</v>
          </cell>
          <cell r="D23349" t="str">
            <v>DESA LOA DURI ULU</v>
          </cell>
          <cell r="E23349" t="str">
            <v>TGROG</v>
          </cell>
          <cell r="F23349" t="str">
            <v>11.2002/4126/72215/2007</v>
          </cell>
        </row>
        <row r="23350">
          <cell r="A23350">
            <v>113989</v>
          </cell>
          <cell r="B23350">
            <v>39067</v>
          </cell>
          <cell r="C23350" t="str">
            <v>ACHMAD MUJIANTO</v>
          </cell>
          <cell r="D23350" t="str">
            <v>JL. MASJID RT. 9</v>
          </cell>
          <cell r="E23350" t="str">
            <v>TGROG</v>
          </cell>
          <cell r="F23350" t="str">
            <v>17.0401.301180.0002</v>
          </cell>
        </row>
        <row r="23351">
          <cell r="A23351">
            <v>106407</v>
          </cell>
          <cell r="B23351" t="str">
            <v>1/1/1900</v>
          </cell>
          <cell r="C23351" t="str">
            <v>M. SURYA DARMA</v>
          </cell>
          <cell r="D23351" t="str">
            <v>JL. AEK LOBA PEKAN</v>
          </cell>
          <cell r="E23351" t="str">
            <v>TJBLI</v>
          </cell>
        </row>
        <row r="23352">
          <cell r="A23352">
            <v>106414</v>
          </cell>
          <cell r="B23352" t="str">
            <v>1/1/1900</v>
          </cell>
          <cell r="C23352" t="str">
            <v>SARWEDI PANJAITAN</v>
          </cell>
          <cell r="D23352" t="str">
            <v>DUSUN 1 DESA PADANG PULAU</v>
          </cell>
          <cell r="E23352" t="str">
            <v>TJBLI</v>
          </cell>
        </row>
        <row r="23353">
          <cell r="A23353">
            <v>104036</v>
          </cell>
          <cell r="B23353">
            <v>39083</v>
          </cell>
          <cell r="C23353" t="str">
            <v>ASRUL DAHMANSYAH BASA</v>
          </cell>
          <cell r="D23353" t="str">
            <v>GG. SILATURRAHIM LK VII KEL. PULAU SIMARDAN</v>
          </cell>
          <cell r="E23353" t="str">
            <v>TJBLI</v>
          </cell>
          <cell r="F23353" t="str">
            <v>05318/2001/05/TB/2004</v>
          </cell>
        </row>
        <row r="23354">
          <cell r="A23354">
            <v>104035</v>
          </cell>
          <cell r="B23354">
            <v>39083</v>
          </cell>
          <cell r="C23354" t="str">
            <v>AFRIJAL YUSMIN</v>
          </cell>
          <cell r="D23354" t="str">
            <v>JL. NTT HARYONO UJUNG KEL. S. LANCANG</v>
          </cell>
          <cell r="E23354" t="str">
            <v>TJBLI</v>
          </cell>
          <cell r="F23354" t="str">
            <v>23213/2005/05/TB/2004</v>
          </cell>
        </row>
        <row r="23355">
          <cell r="A23355">
            <v>106411</v>
          </cell>
          <cell r="B23355" t="str">
            <v>1/1/1900</v>
          </cell>
          <cell r="C23355" t="str">
            <v>FAJAR SYAHRIAN</v>
          </cell>
          <cell r="D23355" t="str">
            <v>JL. PADANG HALABAN 08</v>
          </cell>
          <cell r="E23355" t="str">
            <v>TJBLI</v>
          </cell>
        </row>
        <row r="23356">
          <cell r="A23356">
            <v>106403</v>
          </cell>
          <cell r="B23356" t="str">
            <v>1/1/1900</v>
          </cell>
          <cell r="C23356" t="str">
            <v>AIDIL SYAHPUTRA</v>
          </cell>
          <cell r="D23356" t="str">
            <v>JL DUSUN 1 SIMPANG EMPAT</v>
          </cell>
          <cell r="E23356" t="str">
            <v>TJBLI</v>
          </cell>
        </row>
        <row r="23357">
          <cell r="A23357">
            <v>106412</v>
          </cell>
          <cell r="B23357" t="str">
            <v>1/1/1900</v>
          </cell>
          <cell r="C23357" t="str">
            <v>HERI JUANDA</v>
          </cell>
          <cell r="D23357" t="str">
            <v>JL. RAMBUTAN LK.II</v>
          </cell>
          <cell r="E23357" t="str">
            <v>TJBLI</v>
          </cell>
        </row>
        <row r="23358">
          <cell r="A23358">
            <v>106406</v>
          </cell>
          <cell r="B23358" t="str">
            <v>1/1/1900</v>
          </cell>
          <cell r="C23358" t="str">
            <v>ISHAK NASUTION</v>
          </cell>
          <cell r="D23358" t="str">
            <v>JL. MAWAR IV NO.19 PERUMNAS BT.4</v>
          </cell>
          <cell r="E23358" t="str">
            <v>TJBLI</v>
          </cell>
        </row>
        <row r="23359">
          <cell r="A23359">
            <v>106408</v>
          </cell>
          <cell r="B23359" t="str">
            <v>1/1/1900</v>
          </cell>
          <cell r="C23359" t="str">
            <v>MADDIA ARBI</v>
          </cell>
          <cell r="D23359" t="str">
            <v>JL. ASRAMA KORAMIL TANJUNG LEDONG</v>
          </cell>
          <cell r="E23359" t="str">
            <v>TJBLI</v>
          </cell>
        </row>
        <row r="23360">
          <cell r="A23360">
            <v>106404</v>
          </cell>
          <cell r="B23360" t="str">
            <v>1/1/1900</v>
          </cell>
          <cell r="C23360" t="str">
            <v>BAKRI</v>
          </cell>
          <cell r="D23360" t="str">
            <v>JL. MESJID DESA SELAT LANCANG</v>
          </cell>
          <cell r="E23360" t="str">
            <v>TJBLI</v>
          </cell>
        </row>
        <row r="23361">
          <cell r="A23361">
            <v>106409</v>
          </cell>
          <cell r="B23361" t="str">
            <v>1/1/1900</v>
          </cell>
          <cell r="C23361" t="str">
            <v>MULYADI</v>
          </cell>
          <cell r="D23361" t="str">
            <v>JL. JULIUS USMAN NO.45</v>
          </cell>
          <cell r="E23361" t="str">
            <v>TJBLI</v>
          </cell>
        </row>
        <row r="23362">
          <cell r="A23362">
            <v>106410</v>
          </cell>
          <cell r="B23362" t="str">
            <v>1/1/1900</v>
          </cell>
          <cell r="C23362" t="str">
            <v>ASRIL</v>
          </cell>
          <cell r="D23362" t="str">
            <v>JL. SIPORI-PORI LK.VI</v>
          </cell>
          <cell r="E23362" t="str">
            <v>TJBLI</v>
          </cell>
        </row>
        <row r="23363">
          <cell r="A23363">
            <v>106413</v>
          </cell>
          <cell r="B23363" t="str">
            <v>1/1/1900</v>
          </cell>
          <cell r="C23363" t="str">
            <v>M. ASRIL AGUSTI</v>
          </cell>
          <cell r="D23363" t="str">
            <v>JL. BACANG NO.32 LK.1</v>
          </cell>
          <cell r="E23363" t="str">
            <v>TJBLI</v>
          </cell>
        </row>
        <row r="23364">
          <cell r="A23364">
            <v>106415</v>
          </cell>
          <cell r="B23364" t="str">
            <v>1/1/1900</v>
          </cell>
          <cell r="C23364" t="str">
            <v>SYAMSUL ARI</v>
          </cell>
          <cell r="D23364" t="str">
            <v>JL. MT. HARYONO NO. 129</v>
          </cell>
          <cell r="E23364" t="str">
            <v>TJBLI</v>
          </cell>
        </row>
        <row r="23365">
          <cell r="A23365">
            <v>107848</v>
          </cell>
          <cell r="B23365">
            <v>39904</v>
          </cell>
          <cell r="C23365" t="str">
            <v>ZEFRI SYAHPUTRA</v>
          </cell>
          <cell r="D23365" t="str">
            <v>JL. SINGOSARI LK. VI</v>
          </cell>
          <cell r="E23365" t="str">
            <v>TJBLI</v>
          </cell>
          <cell r="F23365" t="str">
            <v>1274052601870001</v>
          </cell>
        </row>
        <row r="23366">
          <cell r="A23366" t="str">
            <v>TMP109</v>
          </cell>
          <cell r="B23366">
            <v>39972</v>
          </cell>
          <cell r="C23366" t="str">
            <v>SURYA BUDI HARAHAP</v>
          </cell>
          <cell r="D23366" t="str">
            <v>JL UTAMA LK VIII</v>
          </cell>
          <cell r="E23366" t="str">
            <v>TJBLI</v>
          </cell>
        </row>
        <row r="23367">
          <cell r="A23367">
            <v>114168</v>
          </cell>
          <cell r="B23367">
            <v>39083</v>
          </cell>
          <cell r="C23367" t="str">
            <v>ASRUL DAHMANSYAH BASA</v>
          </cell>
          <cell r="D23367" t="str">
            <v>GG. SILATURRAHIM LK VII KEL. PULAU SIMARDAN</v>
          </cell>
          <cell r="E23367" t="str">
            <v>TJBLI</v>
          </cell>
          <cell r="F23367" t="str">
            <v>05318/2001/05/TB/2004</v>
          </cell>
        </row>
        <row r="23368">
          <cell r="A23368" t="str">
            <v>TMP5085</v>
          </cell>
          <cell r="B23368">
            <v>41061</v>
          </cell>
          <cell r="C23368" t="str">
            <v>SYAFRIL SIREGAR</v>
          </cell>
          <cell r="D23368" t="str">
            <v>JLN. NELAYAN LK I</v>
          </cell>
          <cell r="E23368" t="str">
            <v>TJBLI</v>
          </cell>
          <cell r="F23368" t="str">
            <v>1274060904850002</v>
          </cell>
        </row>
        <row r="23369">
          <cell r="A23369">
            <v>119862</v>
          </cell>
          <cell r="B23369">
            <v>41061</v>
          </cell>
          <cell r="C23369" t="str">
            <v>SYAFRIL SIREGAR</v>
          </cell>
          <cell r="D23369" t="str">
            <v>JLN. NELAYAN LK I</v>
          </cell>
          <cell r="E23369" t="str">
            <v>TJBLI</v>
          </cell>
          <cell r="F23369" t="str">
            <v>1274060904850002</v>
          </cell>
        </row>
        <row r="23370">
          <cell r="A23370">
            <v>101621</v>
          </cell>
          <cell r="B23370">
            <v>38733</v>
          </cell>
          <cell r="C23370" t="str">
            <v>TERBIT SINULINGGA</v>
          </cell>
          <cell r="D23370" t="str">
            <v>DSN V DS BUNTU BEDIMBAR</v>
          </cell>
          <cell r="E23370" t="str">
            <v>TJMRW</v>
          </cell>
          <cell r="F23370" t="str">
            <v>0201112910720003</v>
          </cell>
        </row>
        <row r="23371">
          <cell r="A23371">
            <v>112502</v>
          </cell>
          <cell r="B23371">
            <v>38733</v>
          </cell>
          <cell r="C23371" t="str">
            <v>TERBIT SINULINGGA</v>
          </cell>
          <cell r="D23371" t="str">
            <v>DSN V DS BUNTU BEDIMBAR</v>
          </cell>
          <cell r="E23371" t="str">
            <v>TJMRW</v>
          </cell>
          <cell r="F23371" t="str">
            <v>0201112910720003</v>
          </cell>
        </row>
        <row r="23372">
          <cell r="A23372">
            <v>122668</v>
          </cell>
          <cell r="B23372">
            <v>41640</v>
          </cell>
          <cell r="C23372" t="str">
            <v>JOPFEBER DONGORAN</v>
          </cell>
          <cell r="D23372" t="str">
            <v>KP. BINAWARGA</v>
          </cell>
          <cell r="E23372" t="str">
            <v>TJPNG</v>
          </cell>
          <cell r="F23372" t="str">
            <v>2172021602810004</v>
          </cell>
        </row>
        <row r="23373">
          <cell r="A23373">
            <v>101835</v>
          </cell>
          <cell r="B23373">
            <v>38777</v>
          </cell>
          <cell r="C23373" t="str">
            <v>ANDRIANTO</v>
          </cell>
          <cell r="D23373" t="str">
            <v>DUSUN TLUSUNG RT.021 RW.004</v>
          </cell>
          <cell r="E23373" t="str">
            <v>TLGAG</v>
          </cell>
          <cell r="F23373" t="str">
            <v>35.0408.230385.0001</v>
          </cell>
        </row>
        <row r="23374">
          <cell r="A23374">
            <v>200465</v>
          </cell>
          <cell r="B23374">
            <v>39630</v>
          </cell>
          <cell r="C23374" t="str">
            <v>JOKO HARIADI</v>
          </cell>
          <cell r="D23374" t="str">
            <v>JL.MAYOR BISMO</v>
          </cell>
          <cell r="E23374" t="str">
            <v>TLGAG</v>
          </cell>
          <cell r="F23374" t="str">
            <v>3504040609790002</v>
          </cell>
        </row>
        <row r="23375">
          <cell r="A23375">
            <v>200209</v>
          </cell>
          <cell r="B23375">
            <v>40026</v>
          </cell>
          <cell r="C23375" t="str">
            <v>ANDRIANTO</v>
          </cell>
          <cell r="D23375" t="str">
            <v>DUSUN TLUSUNG RT.021 RW.004</v>
          </cell>
          <cell r="E23375" t="str">
            <v>TLGAG</v>
          </cell>
          <cell r="F23375" t="str">
            <v>35.0408.230385.0001</v>
          </cell>
        </row>
        <row r="23376">
          <cell r="A23376" t="str">
            <v>TMP326</v>
          </cell>
          <cell r="B23376">
            <v>40123</v>
          </cell>
          <cell r="C23376" t="str">
            <v>FUAD HASAN</v>
          </cell>
          <cell r="D23376" t="str">
            <v>JL. DR SUTOMO</v>
          </cell>
          <cell r="E23376" t="str">
            <v>TLGAG</v>
          </cell>
          <cell r="F23376" t="str">
            <v>3504012910850002</v>
          </cell>
        </row>
        <row r="23377">
          <cell r="A23377">
            <v>108411</v>
          </cell>
          <cell r="B23377">
            <v>40179</v>
          </cell>
          <cell r="C23377" t="str">
            <v>FUAD HASAN</v>
          </cell>
          <cell r="D23377" t="str">
            <v>JL. DR SUTOMO</v>
          </cell>
          <cell r="E23377" t="str">
            <v>TLGAG</v>
          </cell>
          <cell r="F23377" t="str">
            <v>3504012910850002</v>
          </cell>
        </row>
        <row r="23378">
          <cell r="A23378">
            <v>115670</v>
          </cell>
          <cell r="B23378">
            <v>40725</v>
          </cell>
          <cell r="C23378" t="str">
            <v>JATMIKO</v>
          </cell>
          <cell r="D23378" t="str">
            <v>JL. MASTRIP GG. 3/02</v>
          </cell>
          <cell r="E23378" t="str">
            <v>TLGAG</v>
          </cell>
          <cell r="F23378" t="str">
            <v>3504020104840008</v>
          </cell>
        </row>
        <row r="23379">
          <cell r="A23379">
            <v>115671</v>
          </cell>
          <cell r="B23379">
            <v>40725</v>
          </cell>
          <cell r="C23379" t="str">
            <v>MOCHAMMAD ALI</v>
          </cell>
          <cell r="D23379" t="str">
            <v>Jl. RAYA BOTORAN</v>
          </cell>
          <cell r="E23379" t="str">
            <v>TLGAG</v>
          </cell>
          <cell r="F23379" t="str">
            <v>3504012503800003</v>
          </cell>
        </row>
        <row r="23380">
          <cell r="A23380">
            <v>115678</v>
          </cell>
          <cell r="B23380">
            <v>40725</v>
          </cell>
          <cell r="C23380" t="str">
            <v>YUSAN TRI SAPTIONO</v>
          </cell>
          <cell r="D23380" t="str">
            <v>JL. KIMANGUN SARKONO</v>
          </cell>
          <cell r="E23380" t="str">
            <v>TLGAG</v>
          </cell>
          <cell r="F23380" t="str">
            <v>3504023009880001</v>
          </cell>
        </row>
        <row r="23381">
          <cell r="A23381">
            <v>115669</v>
          </cell>
          <cell r="B23381">
            <v>40725</v>
          </cell>
          <cell r="C23381" t="str">
            <v>DWI PRASETYO</v>
          </cell>
          <cell r="D23381" t="str">
            <v>JL. I.G. NGURAH RAI 3 No.30 B</v>
          </cell>
          <cell r="E23381" t="str">
            <v>TLGAG</v>
          </cell>
          <cell r="F23381" t="str">
            <v>3504011004750001</v>
          </cell>
        </row>
        <row r="23382">
          <cell r="A23382" t="str">
            <v>TMP2520</v>
          </cell>
          <cell r="B23382">
            <v>40633</v>
          </cell>
          <cell r="C23382" t="str">
            <v>WAHYU SATRIO PRAKOSO</v>
          </cell>
          <cell r="D23382" t="str">
            <v>Jl. Kapten Kasihim Ge 2 No 11</v>
          </cell>
          <cell r="E23382" t="str">
            <v>TLGAG</v>
          </cell>
          <cell r="F23382" t="str">
            <v>3504012707880003</v>
          </cell>
        </row>
        <row r="23383">
          <cell r="A23383" t="str">
            <v>TMP3140</v>
          </cell>
          <cell r="B23383">
            <v>40770</v>
          </cell>
          <cell r="C23383" t="str">
            <v>ANDRIANTO</v>
          </cell>
          <cell r="D23383" t="str">
            <v>DSN. TLUSUNG</v>
          </cell>
          <cell r="E23383" t="str">
            <v>TLGAG</v>
          </cell>
          <cell r="F23383" t="str">
            <v>3504082303850001</v>
          </cell>
        </row>
        <row r="23384">
          <cell r="A23384">
            <v>115470</v>
          </cell>
          <cell r="B23384">
            <v>40633</v>
          </cell>
          <cell r="C23384" t="str">
            <v>WAHYU SATRIO PRAKOSO</v>
          </cell>
          <cell r="D23384" t="str">
            <v>Jl. Kapten Kasihim Ge 2 No 11</v>
          </cell>
          <cell r="E23384" t="str">
            <v>TLGAG</v>
          </cell>
          <cell r="F23384" t="str">
            <v>3504012707880003</v>
          </cell>
        </row>
        <row r="23385">
          <cell r="A23385">
            <v>114294</v>
          </cell>
          <cell r="B23385">
            <v>40179</v>
          </cell>
          <cell r="C23385" t="str">
            <v>FUAD HASAN</v>
          </cell>
          <cell r="D23385" t="str">
            <v>JL. DR SUTOMO</v>
          </cell>
          <cell r="E23385" t="str">
            <v>TLGAG</v>
          </cell>
          <cell r="F23385" t="str">
            <v>3504012910850002</v>
          </cell>
        </row>
        <row r="23386">
          <cell r="A23386">
            <v>116821</v>
          </cell>
          <cell r="B23386">
            <v>40795</v>
          </cell>
          <cell r="C23386" t="str">
            <v>EDI GUNAWAN</v>
          </cell>
          <cell r="D23386" t="str">
            <v>JL. KHR ABDUL FATAH GG.4/2</v>
          </cell>
          <cell r="E23386" t="str">
            <v>TLGAG</v>
          </cell>
          <cell r="F23386" t="str">
            <v>3504030310850002</v>
          </cell>
        </row>
        <row r="23387">
          <cell r="A23387">
            <v>116695</v>
          </cell>
          <cell r="B23387">
            <v>40770</v>
          </cell>
          <cell r="C23387" t="str">
            <v>ANDRIANTO</v>
          </cell>
          <cell r="D23387" t="str">
            <v>DSN. TLUSUNG</v>
          </cell>
          <cell r="E23387" t="str">
            <v>TLGAG</v>
          </cell>
          <cell r="F23387" t="str">
            <v>3504082303850001</v>
          </cell>
        </row>
        <row r="23388">
          <cell r="A23388" t="str">
            <v>TMP3219</v>
          </cell>
          <cell r="B23388">
            <v>40795</v>
          </cell>
          <cell r="C23388" t="str">
            <v>EDI GUNAWAN</v>
          </cell>
          <cell r="D23388" t="str">
            <v>JL. KHR ABDUL FATAH GG.4/2</v>
          </cell>
          <cell r="E23388" t="str">
            <v>TLGAG</v>
          </cell>
          <cell r="F23388" t="str">
            <v>3504030310850002</v>
          </cell>
        </row>
        <row r="23389">
          <cell r="A23389">
            <v>200753</v>
          </cell>
          <cell r="B23389">
            <v>39630</v>
          </cell>
          <cell r="C23389" t="str">
            <v>JOKO HARIADI</v>
          </cell>
          <cell r="D23389" t="str">
            <v>JL.MAYOR BISMO</v>
          </cell>
          <cell r="E23389" t="str">
            <v>TLGAG</v>
          </cell>
          <cell r="F23389" t="str">
            <v>3504040609790002</v>
          </cell>
        </row>
        <row r="23390">
          <cell r="A23390" t="str">
            <v>TMP4764</v>
          </cell>
          <cell r="B23390">
            <v>41000</v>
          </cell>
          <cell r="C23390" t="str">
            <v>AGUNG SETYAWAN</v>
          </cell>
          <cell r="D23390" t="str">
            <v>DSN. CERME</v>
          </cell>
          <cell r="E23390" t="str">
            <v>TLGAG</v>
          </cell>
          <cell r="F23390" t="str">
            <v>3504160303760001</v>
          </cell>
        </row>
        <row r="23391">
          <cell r="A23391">
            <v>118336</v>
          </cell>
          <cell r="B23391">
            <v>41000</v>
          </cell>
          <cell r="C23391" t="str">
            <v>AGUNG SETYAWAN</v>
          </cell>
          <cell r="D23391" t="str">
            <v>DSN. CERME</v>
          </cell>
          <cell r="E23391" t="str">
            <v>TLGAG</v>
          </cell>
          <cell r="F23391" t="str">
            <v>3504160303760001</v>
          </cell>
        </row>
        <row r="23392">
          <cell r="A23392">
            <v>119893</v>
          </cell>
          <cell r="B23392">
            <v>41091</v>
          </cell>
          <cell r="C23392" t="str">
            <v>ANDRIANTO</v>
          </cell>
          <cell r="D23392" t="str">
            <v>DSN. TLUSUNG</v>
          </cell>
          <cell r="E23392" t="str">
            <v>TLGAG</v>
          </cell>
          <cell r="F23392" t="str">
            <v>3504082303850001</v>
          </cell>
        </row>
        <row r="23393">
          <cell r="A23393">
            <v>105419</v>
          </cell>
          <cell r="B23393">
            <v>39356</v>
          </cell>
          <cell r="C23393" t="str">
            <v>SUMAKIN</v>
          </cell>
          <cell r="D23393" t="str">
            <v>DSN SINGGIHAN</v>
          </cell>
          <cell r="E23393" t="str">
            <v>TRGLK</v>
          </cell>
          <cell r="F23393" t="str">
            <v>3503022012800002</v>
          </cell>
        </row>
        <row r="23394">
          <cell r="A23394">
            <v>113567</v>
          </cell>
          <cell r="B23394">
            <v>39356</v>
          </cell>
          <cell r="C23394" t="str">
            <v>SUMAKIN</v>
          </cell>
          <cell r="D23394" t="str">
            <v>DSN SINGGIHAN</v>
          </cell>
          <cell r="E23394" t="str">
            <v>TRGLK</v>
          </cell>
          <cell r="F23394" t="str">
            <v>3503022012800002</v>
          </cell>
        </row>
        <row r="23395">
          <cell r="A23395">
            <v>103116</v>
          </cell>
          <cell r="B23395">
            <v>37438</v>
          </cell>
          <cell r="C23395" t="str">
            <v>BORIS JUSAL SANGI</v>
          </cell>
          <cell r="D23395" t="str">
            <v>KAMASI LINGKUNGAN V</v>
          </cell>
          <cell r="E23395" t="str">
            <v>TRMHN</v>
          </cell>
          <cell r="F23395" t="str">
            <v>7173020503760001</v>
          </cell>
        </row>
        <row r="23396">
          <cell r="A23396">
            <v>111399</v>
          </cell>
          <cell r="B23396">
            <v>37438</v>
          </cell>
          <cell r="C23396" t="str">
            <v>BORIS JUSAL SANGI</v>
          </cell>
          <cell r="D23396" t="str">
            <v>KAMASI LINGKUNGAN V</v>
          </cell>
          <cell r="E23396" t="str">
            <v>TRMHN</v>
          </cell>
          <cell r="F23396" t="str">
            <v>7173020503760001</v>
          </cell>
        </row>
        <row r="23397">
          <cell r="A23397">
            <v>105816</v>
          </cell>
          <cell r="B23397">
            <v>39539</v>
          </cell>
          <cell r="C23397" t="str">
            <v>BAHRUDDIN</v>
          </cell>
          <cell r="D23397" t="str">
            <v>MALIARO RT.008/04</v>
          </cell>
          <cell r="E23397" t="str">
            <v>TRNTE</v>
          </cell>
          <cell r="F23397" t="str">
            <v>82710224108221500</v>
          </cell>
        </row>
        <row r="23398">
          <cell r="A23398">
            <v>104003</v>
          </cell>
          <cell r="B23398">
            <v>39083</v>
          </cell>
          <cell r="C23398" t="str">
            <v>SAFRI MINGGU</v>
          </cell>
          <cell r="D23398" t="str">
            <v>LINGK. KELAPA PENDEK RT. 002/02</v>
          </cell>
          <cell r="E23398" t="str">
            <v>TRNTE</v>
          </cell>
          <cell r="F23398" t="str">
            <v>82710204047515648</v>
          </cell>
        </row>
        <row r="23399">
          <cell r="A23399">
            <v>104004</v>
          </cell>
          <cell r="B23399">
            <v>39083</v>
          </cell>
          <cell r="C23399" t="str">
            <v>SOLAHUDDIN ISHAK</v>
          </cell>
          <cell r="D23399" t="str">
            <v>JL. CAKALANG RT.003/01</v>
          </cell>
          <cell r="E23399" t="str">
            <v>TRNTE</v>
          </cell>
          <cell r="F23399" t="str">
            <v>82710331017801200</v>
          </cell>
        </row>
        <row r="23400">
          <cell r="A23400" t="str">
            <v>TMP1519</v>
          </cell>
          <cell r="B23400">
            <v>40422</v>
          </cell>
          <cell r="C23400" t="str">
            <v>FANDI ARSAD</v>
          </cell>
          <cell r="D23400" t="str">
            <v>Maliaro</v>
          </cell>
          <cell r="E23400" t="str">
            <v>TRNTE</v>
          </cell>
          <cell r="F23400" t="str">
            <v>82.7102.140689.29186</v>
          </cell>
        </row>
        <row r="23401">
          <cell r="A23401" t="str">
            <v>TMP1518</v>
          </cell>
          <cell r="B23401">
            <v>40422</v>
          </cell>
          <cell r="C23401" t="str">
            <v>MUHTAR AHMAD</v>
          </cell>
          <cell r="D23401" t="str">
            <v>Jambula</v>
          </cell>
          <cell r="E23401" t="str">
            <v>TRNTE</v>
          </cell>
          <cell r="F23401" t="str">
            <v>8271011712860002</v>
          </cell>
        </row>
        <row r="23402">
          <cell r="A23402" t="str">
            <v>TMP2286</v>
          </cell>
          <cell r="B23402">
            <v>40575</v>
          </cell>
          <cell r="C23402" t="str">
            <v>DJUKIFLI DJUMAATI</v>
          </cell>
          <cell r="D23402" t="str">
            <v>Tobololo</v>
          </cell>
          <cell r="E23402" t="str">
            <v>TRNTE</v>
          </cell>
          <cell r="F23402" t="str">
            <v>8271011204830003</v>
          </cell>
        </row>
        <row r="23403">
          <cell r="A23403" t="str">
            <v>TMP2285</v>
          </cell>
          <cell r="B23403">
            <v>40575</v>
          </cell>
          <cell r="C23403" t="str">
            <v>JERRY TALLAUT</v>
          </cell>
          <cell r="D23403" t="str">
            <v>Komplek BTN</v>
          </cell>
          <cell r="E23403" t="str">
            <v>TRNTE</v>
          </cell>
          <cell r="F23403" t="str">
            <v>6271022901690001</v>
          </cell>
        </row>
        <row r="23404">
          <cell r="A23404" t="str">
            <v>TMP2283</v>
          </cell>
          <cell r="B23404">
            <v>40575</v>
          </cell>
          <cell r="C23404" t="str">
            <v>SAMAD SALASA</v>
          </cell>
          <cell r="D23404" t="str">
            <v>Ake Boca</v>
          </cell>
          <cell r="E23404" t="str">
            <v>TRNTE</v>
          </cell>
          <cell r="F23404" t="str">
            <v>3271031506830003</v>
          </cell>
        </row>
        <row r="23405">
          <cell r="A23405">
            <v>115387</v>
          </cell>
          <cell r="B23405">
            <v>40422</v>
          </cell>
          <cell r="C23405" t="str">
            <v>MUHTAR AHMAD</v>
          </cell>
          <cell r="D23405" t="str">
            <v>Jambula</v>
          </cell>
          <cell r="E23405" t="str">
            <v>TRNTE</v>
          </cell>
          <cell r="F23405" t="str">
            <v>8271011712860002</v>
          </cell>
        </row>
        <row r="23406">
          <cell r="A23406">
            <v>115388</v>
          </cell>
          <cell r="B23406">
            <v>40422</v>
          </cell>
          <cell r="C23406" t="str">
            <v>FANDI ARSAD</v>
          </cell>
          <cell r="D23406" t="str">
            <v>Maliaro</v>
          </cell>
          <cell r="E23406" t="str">
            <v>TRNTE</v>
          </cell>
          <cell r="F23406" t="str">
            <v>82.7102.140689.29186</v>
          </cell>
        </row>
        <row r="23407">
          <cell r="A23407">
            <v>115463</v>
          </cell>
          <cell r="B23407">
            <v>40575</v>
          </cell>
          <cell r="C23407" t="str">
            <v>SAMAD SALASA</v>
          </cell>
          <cell r="D23407" t="str">
            <v>Ake Boca</v>
          </cell>
          <cell r="E23407" t="str">
            <v>TRNTE</v>
          </cell>
          <cell r="F23407" t="str">
            <v>3271031506830003</v>
          </cell>
        </row>
        <row r="23408">
          <cell r="A23408">
            <v>115465</v>
          </cell>
          <cell r="B23408">
            <v>40575</v>
          </cell>
          <cell r="C23408" t="str">
            <v>JERRY TALLAUT</v>
          </cell>
          <cell r="D23408" t="str">
            <v>Komplek BTN</v>
          </cell>
          <cell r="E23408" t="str">
            <v>TRNTE</v>
          </cell>
          <cell r="F23408" t="str">
            <v>6271022901690001</v>
          </cell>
        </row>
        <row r="23409">
          <cell r="A23409">
            <v>115466</v>
          </cell>
          <cell r="B23409">
            <v>40575</v>
          </cell>
          <cell r="C23409" t="str">
            <v>DJUKIFLI DJUMAATI</v>
          </cell>
          <cell r="D23409" t="str">
            <v>Tobololo</v>
          </cell>
          <cell r="E23409" t="str">
            <v>TRNTE</v>
          </cell>
          <cell r="F23409" t="str">
            <v>8271011204830003</v>
          </cell>
        </row>
        <row r="23410">
          <cell r="A23410">
            <v>114146</v>
          </cell>
          <cell r="B23410">
            <v>39083</v>
          </cell>
          <cell r="C23410" t="str">
            <v>SAFRI MINGGU</v>
          </cell>
          <cell r="D23410" t="str">
            <v>LINGK. KELAPA PENDEK RT. 002/02</v>
          </cell>
          <cell r="E23410" t="str">
            <v>TRNTE</v>
          </cell>
          <cell r="F23410" t="str">
            <v>82710204047515648</v>
          </cell>
        </row>
        <row r="23411">
          <cell r="A23411">
            <v>121305</v>
          </cell>
          <cell r="B23411">
            <v>41304</v>
          </cell>
          <cell r="C23411" t="str">
            <v>RUSLAN HADI</v>
          </cell>
          <cell r="D23411" t="str">
            <v>JL. SEMANGKA</v>
          </cell>
          <cell r="E23411" t="str">
            <v>TRNTE</v>
          </cell>
          <cell r="F23411" t="str">
            <v>8271030102880002</v>
          </cell>
        </row>
        <row r="23412">
          <cell r="A23412">
            <v>121223</v>
          </cell>
          <cell r="B23412">
            <v>41290</v>
          </cell>
          <cell r="C23412" t="str">
            <v>DJUKIFLI DJUMAATI</v>
          </cell>
          <cell r="D23412" t="str">
            <v>KEL TOBOLOLO</v>
          </cell>
          <cell r="E23412" t="str">
            <v>TRNTE</v>
          </cell>
          <cell r="F23412" t="str">
            <v>8271011204830003</v>
          </cell>
        </row>
        <row r="23413">
          <cell r="A23413">
            <v>122240</v>
          </cell>
          <cell r="B23413">
            <v>41540</v>
          </cell>
          <cell r="C23413" t="str">
            <v>ARAHAP SUNGE</v>
          </cell>
          <cell r="D23413" t="str">
            <v>KE. RUA</v>
          </cell>
          <cell r="E23413" t="str">
            <v>TRNTE</v>
          </cell>
          <cell r="F23413" t="str">
            <v>8271011406810002</v>
          </cell>
        </row>
        <row r="23414">
          <cell r="A23414">
            <v>121609</v>
          </cell>
          <cell r="B23414">
            <v>41334</v>
          </cell>
          <cell r="C23414" t="str">
            <v>ZULKIFLI RACHMAN</v>
          </cell>
          <cell r="D23414" t="str">
            <v>JL. NUSA INDAH</v>
          </cell>
          <cell r="E23414" t="str">
            <v>TRNTE</v>
          </cell>
          <cell r="F23414" t="str">
            <v>8271020512890001</v>
          </cell>
        </row>
        <row r="23415">
          <cell r="A23415">
            <v>122750</v>
          </cell>
          <cell r="B23415">
            <v>41640</v>
          </cell>
          <cell r="C23415" t="str">
            <v>JERRY TALLAUT</v>
          </cell>
          <cell r="D23415" t="str">
            <v>KOMPLEK BTN</v>
          </cell>
          <cell r="E23415" t="str">
            <v>TRNTE</v>
          </cell>
          <cell r="F23415" t="str">
            <v>8271062901690002</v>
          </cell>
        </row>
        <row r="23416">
          <cell r="A23416">
            <v>122751</v>
          </cell>
          <cell r="B23416">
            <v>41640</v>
          </cell>
          <cell r="C23416" t="str">
            <v>DJUFRI</v>
          </cell>
          <cell r="D23416" t="str">
            <v>JL. SEMANGKA</v>
          </cell>
          <cell r="E23416" t="str">
            <v>TRNTE</v>
          </cell>
          <cell r="F23416" t="str">
            <v>8271031804860002</v>
          </cell>
        </row>
        <row r="23417">
          <cell r="A23417">
            <v>122749</v>
          </cell>
          <cell r="B23417">
            <v>41640</v>
          </cell>
          <cell r="C23417" t="str">
            <v>SAMAD SALASA</v>
          </cell>
          <cell r="D23417" t="str">
            <v>JL. AKEBOOCA</v>
          </cell>
          <cell r="E23417" t="str">
            <v>TRNTE</v>
          </cell>
        </row>
        <row r="23418">
          <cell r="A23418">
            <v>122748</v>
          </cell>
          <cell r="B23418">
            <v>41640</v>
          </cell>
          <cell r="C23418" t="str">
            <v>SAHRUN AHMAD</v>
          </cell>
          <cell r="D23418" t="str">
            <v>JL. AKEBOOCA</v>
          </cell>
          <cell r="E23418" t="str">
            <v>TRNTE</v>
          </cell>
          <cell r="F23418" t="str">
            <v>8272061305860001</v>
          </cell>
        </row>
        <row r="23419">
          <cell r="A23419">
            <v>103156</v>
          </cell>
          <cell r="B23419">
            <v>38534</v>
          </cell>
          <cell r="C23419" t="str">
            <v>DIDIN SYARIFUDIN</v>
          </cell>
          <cell r="D23419" t="str">
            <v>JLN. CIKORANJI</v>
          </cell>
          <cell r="E23419" t="str">
            <v>TSKMY</v>
          </cell>
          <cell r="F23419" t="str">
            <v>320638.120483.0002</v>
          </cell>
        </row>
        <row r="23420">
          <cell r="A23420">
            <v>105929</v>
          </cell>
          <cell r="B23420">
            <v>39615</v>
          </cell>
          <cell r="C23420" t="str">
            <v>RIDWAN AJID</v>
          </cell>
          <cell r="D23420" t="str">
            <v>KP CIBEBER I RT.002/002</v>
          </cell>
          <cell r="E23420" t="str">
            <v>TSKMY</v>
          </cell>
          <cell r="F23420" t="str">
            <v>320603.260787.0002</v>
          </cell>
        </row>
        <row r="23421">
          <cell r="A23421">
            <v>104424</v>
          </cell>
          <cell r="B23421">
            <v>39547</v>
          </cell>
          <cell r="C23421" t="str">
            <v>YULDAN YASIN ACHWANI</v>
          </cell>
          <cell r="D23421" t="str">
            <v>JL. TANGSI NO: 50 RT.006 RW.003</v>
          </cell>
          <cell r="E23421" t="str">
            <v>TSKMY</v>
          </cell>
          <cell r="F23421" t="str">
            <v>320622.251282.0002</v>
          </cell>
        </row>
        <row r="23422">
          <cell r="A23422">
            <v>104078</v>
          </cell>
          <cell r="B23422">
            <v>39083</v>
          </cell>
          <cell r="C23422" t="str">
            <v>RONI ROSDIANA</v>
          </cell>
          <cell r="D23422" t="str">
            <v>JL. KOL ABDULLAH SALEH NO. 89 RT. 2/10</v>
          </cell>
          <cell r="E23422" t="str">
            <v>TSKMY</v>
          </cell>
          <cell r="F23422" t="str">
            <v>3277782207830000</v>
          </cell>
        </row>
        <row r="23423">
          <cell r="A23423">
            <v>106384</v>
          </cell>
          <cell r="B23423" t="str">
            <v>1/1/1900</v>
          </cell>
          <cell r="C23423" t="str">
            <v>SAIDIN</v>
          </cell>
          <cell r="D23423" t="str">
            <v>JL. SUTISNA SENJAYA NO. 47 B CICURUG BATA RT. 02/0</v>
          </cell>
          <cell r="E23423" t="str">
            <v>TSKMY</v>
          </cell>
          <cell r="F23423" t="str">
            <v>3277781504820000</v>
          </cell>
        </row>
        <row r="23424">
          <cell r="A23424">
            <v>101015</v>
          </cell>
          <cell r="B23424">
            <v>38687</v>
          </cell>
          <cell r="C23424" t="str">
            <v>SANDI SETIAWAN</v>
          </cell>
          <cell r="D23424" t="str">
            <v>KP. CIPANCUR</v>
          </cell>
          <cell r="E23424" t="str">
            <v>TSKMY</v>
          </cell>
          <cell r="F23424" t="str">
            <v>32.02.29.2011.000082.02231544</v>
          </cell>
        </row>
        <row r="23425">
          <cell r="A23425">
            <v>104076</v>
          </cell>
          <cell r="B23425">
            <v>39083</v>
          </cell>
          <cell r="C23425" t="str">
            <v>YULI MULYANA</v>
          </cell>
          <cell r="D23425" t="str">
            <v>JL. AMPERA SUKAMAJU II RT.002 RW.016</v>
          </cell>
          <cell r="E23425" t="str">
            <v>TSKMY</v>
          </cell>
          <cell r="F23425" t="str">
            <v>3277760507760000</v>
          </cell>
        </row>
        <row r="23426">
          <cell r="A23426">
            <v>105570</v>
          </cell>
          <cell r="B23426">
            <v>39448</v>
          </cell>
          <cell r="C23426" t="str">
            <v>DEDI KURNIAWAN</v>
          </cell>
          <cell r="D23426" t="str">
            <v>PERUM BAITHUL MARHAMAH II D 8</v>
          </cell>
          <cell r="E23426" t="str">
            <v>TSKMY</v>
          </cell>
          <cell r="F23426" t="str">
            <v>3277020712780010</v>
          </cell>
        </row>
        <row r="23427">
          <cell r="A23427">
            <v>100271</v>
          </cell>
          <cell r="B23427">
            <v>39479</v>
          </cell>
          <cell r="C23427" t="str">
            <v>RUSTANDI</v>
          </cell>
          <cell r="D23427" t="str">
            <v>JL.SELADARMA Gg.SELADARMA 2 NO.26 RT.05 TW.01</v>
          </cell>
          <cell r="E23427" t="str">
            <v>TSKMY</v>
          </cell>
          <cell r="F23427" t="str">
            <v>32.77.77.030772.0006</v>
          </cell>
        </row>
        <row r="23428">
          <cell r="A23428">
            <v>100268</v>
          </cell>
          <cell r="B23428">
            <v>39614</v>
          </cell>
          <cell r="C23428" t="str">
            <v>HERMAN SUHERMAN</v>
          </cell>
          <cell r="D23428" t="str">
            <v>GG. SELADARMA I NO.26</v>
          </cell>
          <cell r="E23428" t="str">
            <v>TSKMY</v>
          </cell>
          <cell r="F23428" t="str">
            <v>3278011412650001</v>
          </cell>
        </row>
        <row r="23429">
          <cell r="A23429">
            <v>100267</v>
          </cell>
          <cell r="B23429">
            <v>39600</v>
          </cell>
          <cell r="C23429" t="str">
            <v>HENDI ROHENDI</v>
          </cell>
          <cell r="D23429" t="str">
            <v>RIUNG ASIH</v>
          </cell>
          <cell r="E23429" t="str">
            <v>TSKMY</v>
          </cell>
          <cell r="F23429" t="str">
            <v>32.77.77.090379.0003</v>
          </cell>
        </row>
        <row r="23430">
          <cell r="A23430">
            <v>106762</v>
          </cell>
          <cell r="B23430">
            <v>39692</v>
          </cell>
          <cell r="C23430" t="str">
            <v>RIZKI RIDWAN</v>
          </cell>
          <cell r="D23430" t="str">
            <v>KP. LEUWISEENG</v>
          </cell>
          <cell r="E23430" t="str">
            <v>TSKMY</v>
          </cell>
          <cell r="F23430" t="str">
            <v>3206241405860002</v>
          </cell>
        </row>
        <row r="23431">
          <cell r="A23431" t="str">
            <v>TMP935</v>
          </cell>
          <cell r="B23431">
            <v>40269</v>
          </cell>
          <cell r="C23431" t="str">
            <v>ARIS RUDIANSAH</v>
          </cell>
          <cell r="D23431" t="str">
            <v>Kp. Pakuleueur</v>
          </cell>
          <cell r="E23431" t="str">
            <v>TSKMY</v>
          </cell>
          <cell r="F23431" t="str">
            <v>3206122409860001</v>
          </cell>
        </row>
        <row r="23432">
          <cell r="A23432" t="str">
            <v>TMP466</v>
          </cell>
          <cell r="B23432">
            <v>40179</v>
          </cell>
          <cell r="C23432" t="str">
            <v>CANDRA NURSANDI</v>
          </cell>
          <cell r="D23432" t="str">
            <v>KP CIBOGOR</v>
          </cell>
          <cell r="E23432" t="str">
            <v>TSKMY</v>
          </cell>
          <cell r="F23432" t="str">
            <v>3206321705890004</v>
          </cell>
        </row>
        <row r="23433">
          <cell r="A23433">
            <v>108623</v>
          </cell>
          <cell r="B23433">
            <v>40210</v>
          </cell>
          <cell r="C23433" t="str">
            <v>CANDRA NURSANDI</v>
          </cell>
          <cell r="D23433" t="str">
            <v>KP CIBOGOR</v>
          </cell>
          <cell r="E23433" t="str">
            <v>TSKMY</v>
          </cell>
          <cell r="F23433" t="str">
            <v>3206321705890004</v>
          </cell>
        </row>
        <row r="23434">
          <cell r="A23434" t="str">
            <v>TMP1182</v>
          </cell>
          <cell r="B23434">
            <v>40330</v>
          </cell>
          <cell r="C23434" t="str">
            <v>ARIF GUNAWAN</v>
          </cell>
          <cell r="D23434" t="str">
            <v>Kp. Tangsi</v>
          </cell>
          <cell r="E23434" t="str">
            <v>TSKMY</v>
          </cell>
          <cell r="F23434" t="str">
            <v>3206220404820002</v>
          </cell>
        </row>
        <row r="23435">
          <cell r="A23435" t="str">
            <v>TMP1357</v>
          </cell>
          <cell r="B23435">
            <v>40391</v>
          </cell>
          <cell r="C23435" t="str">
            <v>YAYAN RUSYANA</v>
          </cell>
          <cell r="D23435" t="str">
            <v>Kp. Pakuleuweur</v>
          </cell>
          <cell r="E23435" t="str">
            <v>TSKMY</v>
          </cell>
          <cell r="F23435" t="str">
            <v>3206121012830002</v>
          </cell>
        </row>
        <row r="23436">
          <cell r="A23436">
            <v>110894</v>
          </cell>
          <cell r="B23436">
            <v>40360</v>
          </cell>
          <cell r="C23436" t="str">
            <v>ARIS RUDIANSAH</v>
          </cell>
          <cell r="D23436" t="str">
            <v>Kp. Pakuleueur</v>
          </cell>
          <cell r="E23436" t="str">
            <v>TSKMY</v>
          </cell>
          <cell r="F23436" t="str">
            <v>3206122409860001</v>
          </cell>
        </row>
        <row r="23437">
          <cell r="A23437">
            <v>112564</v>
          </cell>
          <cell r="B23437">
            <v>40422</v>
          </cell>
          <cell r="C23437" t="str">
            <v>ARIF GUNAWAN</v>
          </cell>
          <cell r="D23437" t="str">
            <v>Kp. Tangsi</v>
          </cell>
          <cell r="E23437" t="str">
            <v>TSKMY</v>
          </cell>
          <cell r="F23437" t="str">
            <v>3206220404820002</v>
          </cell>
        </row>
        <row r="23438">
          <cell r="A23438">
            <v>112050</v>
          </cell>
          <cell r="B23438">
            <v>39615</v>
          </cell>
          <cell r="C23438" t="str">
            <v>RIDWAN AJID</v>
          </cell>
          <cell r="D23438" t="str">
            <v>KP CIBEBER I</v>
          </cell>
          <cell r="E23438" t="str">
            <v>TSKMY</v>
          </cell>
          <cell r="F23438" t="str">
            <v>3206032607870002</v>
          </cell>
        </row>
        <row r="23439">
          <cell r="A23439">
            <v>111177</v>
          </cell>
          <cell r="B23439">
            <v>39692</v>
          </cell>
          <cell r="C23439" t="str">
            <v>RIZKI RIDWAN</v>
          </cell>
          <cell r="D23439" t="str">
            <v>KP. LEUWISEENG</v>
          </cell>
          <cell r="E23439" t="str">
            <v>TSKMY</v>
          </cell>
          <cell r="F23439" t="str">
            <v>3206241405860002</v>
          </cell>
        </row>
        <row r="23440">
          <cell r="A23440">
            <v>114387</v>
          </cell>
          <cell r="B23440">
            <v>40391</v>
          </cell>
          <cell r="C23440" t="str">
            <v>YAYAN RUSYANA</v>
          </cell>
          <cell r="D23440" t="str">
            <v>Kp. Pakuleuweur</v>
          </cell>
          <cell r="E23440" t="str">
            <v>TSKMY</v>
          </cell>
          <cell r="F23440" t="str">
            <v>3206121012830002</v>
          </cell>
        </row>
        <row r="23441">
          <cell r="A23441" t="str">
            <v>TMP1855</v>
          </cell>
          <cell r="B23441">
            <v>40483</v>
          </cell>
          <cell r="C23441" t="str">
            <v>TENTEN SULTONI</v>
          </cell>
          <cell r="D23441" t="str">
            <v>Kp. Cibeureum</v>
          </cell>
          <cell r="E23441" t="str">
            <v>TSKMY</v>
          </cell>
          <cell r="F23441" t="str">
            <v>3206161204800001</v>
          </cell>
        </row>
        <row r="23442">
          <cell r="A23442">
            <v>114895</v>
          </cell>
          <cell r="B23442">
            <v>40483</v>
          </cell>
          <cell r="C23442" t="str">
            <v>TENTEN SULTONI</v>
          </cell>
          <cell r="D23442" t="str">
            <v>Kp. Cibeureum</v>
          </cell>
          <cell r="E23442" t="str">
            <v>TSKMY</v>
          </cell>
          <cell r="F23442" t="str">
            <v>3206161204800001</v>
          </cell>
        </row>
        <row r="23443">
          <cell r="A23443">
            <v>104077</v>
          </cell>
          <cell r="B23443">
            <v>39083</v>
          </cell>
          <cell r="C23443" t="str">
            <v>HENDRA FIRMANSYAH</v>
          </cell>
          <cell r="D23443" t="str">
            <v>KP. PABRIK RT. 02/02</v>
          </cell>
          <cell r="E23443" t="str">
            <v>TSKMY</v>
          </cell>
          <cell r="F23443" t="str">
            <v>3277711708820010</v>
          </cell>
        </row>
        <row r="23444">
          <cell r="A23444" t="str">
            <v>TMP2816</v>
          </cell>
          <cell r="B23444">
            <v>40703</v>
          </cell>
          <cell r="C23444" t="str">
            <v>IPAN HANIPAN</v>
          </cell>
          <cell r="D23444" t="str">
            <v>KP CILENGA</v>
          </cell>
          <cell r="E23444" t="str">
            <v>TSKMY</v>
          </cell>
          <cell r="F23444" t="str">
            <v>3206302602830003</v>
          </cell>
        </row>
        <row r="23445">
          <cell r="A23445" t="str">
            <v>TMP2570</v>
          </cell>
          <cell r="B23445">
            <v>40633</v>
          </cell>
          <cell r="C23445" t="str">
            <v>HERI RUSDIANA</v>
          </cell>
          <cell r="D23445" t="str">
            <v>Kp. Legog Cicau</v>
          </cell>
          <cell r="E23445" t="str">
            <v>TSKMY</v>
          </cell>
          <cell r="F23445" t="str">
            <v>320614.210885.0002</v>
          </cell>
        </row>
        <row r="23446">
          <cell r="A23446" t="str">
            <v>TMP2586</v>
          </cell>
          <cell r="B23446">
            <v>40633</v>
          </cell>
          <cell r="C23446" t="str">
            <v>YULIAN FITRISMAN</v>
          </cell>
          <cell r="D23446" t="str">
            <v>Jl. Cikalang Girang</v>
          </cell>
          <cell r="E23446" t="str">
            <v>TSKMY</v>
          </cell>
          <cell r="F23446" t="str">
            <v>3278031407830013</v>
          </cell>
        </row>
        <row r="23447">
          <cell r="A23447">
            <v>115647</v>
          </cell>
          <cell r="B23447">
            <v>40633</v>
          </cell>
          <cell r="C23447" t="str">
            <v>YULIAN FITRISMAN</v>
          </cell>
          <cell r="D23447" t="str">
            <v>Jl. Cikalang Girang</v>
          </cell>
          <cell r="E23447" t="str">
            <v>TSKMY</v>
          </cell>
          <cell r="F23447" t="str">
            <v>3278031407830013</v>
          </cell>
        </row>
        <row r="23448">
          <cell r="A23448">
            <v>113763</v>
          </cell>
          <cell r="B23448">
            <v>40360</v>
          </cell>
          <cell r="C23448" t="str">
            <v>ARIS RUDIANSAH</v>
          </cell>
          <cell r="D23448" t="str">
            <v>KP. PAKULGUGUR</v>
          </cell>
          <cell r="E23448" t="str">
            <v>TSKMY</v>
          </cell>
          <cell r="F23448" t="str">
            <v>3206122409860001</v>
          </cell>
        </row>
        <row r="23449">
          <cell r="A23449">
            <v>113249</v>
          </cell>
          <cell r="B23449">
            <v>39600</v>
          </cell>
          <cell r="C23449" t="str">
            <v>HENDI ROHENDI</v>
          </cell>
          <cell r="D23449" t="str">
            <v>RIUNG ASIH</v>
          </cell>
          <cell r="E23449" t="str">
            <v>TSKMY</v>
          </cell>
          <cell r="F23449" t="str">
            <v>3277770903790003</v>
          </cell>
        </row>
        <row r="23450">
          <cell r="A23450">
            <v>113250</v>
          </cell>
          <cell r="B23450">
            <v>39614</v>
          </cell>
          <cell r="C23450" t="str">
            <v>HERMAN SUHERMAN</v>
          </cell>
          <cell r="D23450" t="str">
            <v>GG. SELADARMA I NO.26</v>
          </cell>
          <cell r="E23450" t="str">
            <v>TSKMY</v>
          </cell>
          <cell r="F23450" t="str">
            <v>3278011412650001</v>
          </cell>
        </row>
        <row r="23451">
          <cell r="A23451">
            <v>115561</v>
          </cell>
          <cell r="B23451">
            <v>40633</v>
          </cell>
          <cell r="C23451" t="str">
            <v>HERI RUSDIANA</v>
          </cell>
          <cell r="D23451" t="str">
            <v>Kp. Legog Cicau</v>
          </cell>
          <cell r="E23451" t="str">
            <v>TSKMY</v>
          </cell>
          <cell r="F23451" t="str">
            <v>320614.210885.0002</v>
          </cell>
        </row>
        <row r="23452">
          <cell r="A23452">
            <v>201024</v>
          </cell>
          <cell r="B23452">
            <v>40703</v>
          </cell>
          <cell r="C23452" t="str">
            <v>IPAN HANIPAN</v>
          </cell>
          <cell r="D23452" t="str">
            <v>KP CILENGA</v>
          </cell>
          <cell r="E23452" t="str">
            <v>TSKMY</v>
          </cell>
          <cell r="F23452" t="str">
            <v>3206302602830003</v>
          </cell>
        </row>
        <row r="23453">
          <cell r="A23453">
            <v>114175</v>
          </cell>
          <cell r="B23453">
            <v>39083</v>
          </cell>
          <cell r="C23453" t="str">
            <v>YULI MULYANA</v>
          </cell>
          <cell r="D23453" t="str">
            <v>JL. AMPERA SUKAMAJU II RT.002 RW.016</v>
          </cell>
          <cell r="E23453" t="str">
            <v>TSKMY</v>
          </cell>
          <cell r="F23453" t="str">
            <v>3277760507760000</v>
          </cell>
        </row>
        <row r="23454">
          <cell r="A23454">
            <v>114176</v>
          </cell>
          <cell r="B23454">
            <v>39083</v>
          </cell>
          <cell r="C23454" t="str">
            <v>HENDRA FIRMANSYAH</v>
          </cell>
          <cell r="D23454" t="str">
            <v>KP. PABRIK RT. 02/02</v>
          </cell>
          <cell r="E23454" t="str">
            <v>TSKMY</v>
          </cell>
          <cell r="F23454" t="str">
            <v>3277711708820010</v>
          </cell>
        </row>
        <row r="23455">
          <cell r="A23455">
            <v>114177</v>
          </cell>
          <cell r="B23455">
            <v>39083</v>
          </cell>
          <cell r="C23455" t="str">
            <v>RONI ROSDIANA</v>
          </cell>
          <cell r="D23455" t="str">
            <v>JL. KOL ABDULLAH SALEH NO. 89 RT. 2/10</v>
          </cell>
          <cell r="E23455" t="str">
            <v>TSKMY</v>
          </cell>
          <cell r="F23455" t="str">
            <v>3277782207830000</v>
          </cell>
        </row>
        <row r="23456">
          <cell r="A23456">
            <v>114219</v>
          </cell>
          <cell r="B23456" t="str">
            <v>1/1/1900</v>
          </cell>
          <cell r="C23456" t="str">
            <v>SAIDIN</v>
          </cell>
          <cell r="D23456" t="str">
            <v>JL. SUTISNA SENJAYA NO. 47 B CICURUG BATA RT. 02/0</v>
          </cell>
          <cell r="E23456" t="str">
            <v>TSKMY</v>
          </cell>
          <cell r="F23456" t="str">
            <v>32777815048200003</v>
          </cell>
        </row>
        <row r="23457">
          <cell r="A23457">
            <v>116862</v>
          </cell>
          <cell r="B23457">
            <v>40848</v>
          </cell>
          <cell r="C23457" t="str">
            <v>RATNO HERYANTO</v>
          </cell>
          <cell r="D23457" t="str">
            <v>KP. CIAREM</v>
          </cell>
          <cell r="E23457" t="str">
            <v>TSKMY</v>
          </cell>
          <cell r="F23457" t="str">
            <v>3206222110860004</v>
          </cell>
        </row>
        <row r="23458">
          <cell r="A23458" t="str">
            <v>TMP3446</v>
          </cell>
          <cell r="B23458">
            <v>40848</v>
          </cell>
          <cell r="C23458" t="str">
            <v>RATNO HERYANTO</v>
          </cell>
          <cell r="D23458" t="str">
            <v>KP. CIAREM</v>
          </cell>
          <cell r="E23458" t="str">
            <v>TSKMY</v>
          </cell>
          <cell r="F23458" t="str">
            <v>3206222110860004</v>
          </cell>
        </row>
        <row r="23459">
          <cell r="A23459" t="str">
            <v>TMP3619</v>
          </cell>
          <cell r="B23459">
            <v>40878</v>
          </cell>
          <cell r="C23459" t="str">
            <v>WAHYU HIDAYATULLAH P</v>
          </cell>
          <cell r="D23459" t="str">
            <v>KP. TANGSI</v>
          </cell>
          <cell r="E23459" t="str">
            <v>TSKMY</v>
          </cell>
          <cell r="F23459" t="str">
            <v>320622.310390.0003</v>
          </cell>
        </row>
        <row r="23460">
          <cell r="A23460">
            <v>117156</v>
          </cell>
          <cell r="B23460">
            <v>40878</v>
          </cell>
          <cell r="C23460" t="str">
            <v>WAHYU HIDAYATULLAH P</v>
          </cell>
          <cell r="D23460" t="str">
            <v>KP. TANGSI</v>
          </cell>
          <cell r="E23460" t="str">
            <v>TSKMY</v>
          </cell>
          <cell r="F23460" t="str">
            <v>320622.310390.0003</v>
          </cell>
        </row>
        <row r="23461">
          <cell r="A23461" t="str">
            <v>TMP3824</v>
          </cell>
          <cell r="B23461">
            <v>40878</v>
          </cell>
          <cell r="C23461" t="str">
            <v>NUNUNG RIYANTO</v>
          </cell>
          <cell r="D23461" t="str">
            <v>KP. LEGOK KAWUNG</v>
          </cell>
          <cell r="E23461" t="str">
            <v>TSKMY</v>
          </cell>
          <cell r="F23461" t="str">
            <v>3206130206840002</v>
          </cell>
        </row>
        <row r="23462">
          <cell r="A23462" t="str">
            <v>TMP4124</v>
          </cell>
          <cell r="B23462">
            <v>40909</v>
          </cell>
          <cell r="C23462" t="str">
            <v>WAHYUDIN</v>
          </cell>
          <cell r="D23462" t="str">
            <v>RAJAPOLAH  KP CIINJUK  NO 43</v>
          </cell>
          <cell r="E23462" t="str">
            <v>TSKMY</v>
          </cell>
          <cell r="F23462" t="str">
            <v>BELUM ADA KTP</v>
          </cell>
        </row>
        <row r="23463">
          <cell r="A23463">
            <v>117288</v>
          </cell>
          <cell r="B23463">
            <v>40878</v>
          </cell>
          <cell r="C23463" t="str">
            <v>NUNUNG RIYANTO</v>
          </cell>
          <cell r="D23463" t="str">
            <v>KP. LEGOK KAWUNG</v>
          </cell>
          <cell r="E23463" t="str">
            <v>TSKMY</v>
          </cell>
          <cell r="F23463" t="str">
            <v>3206130206840002</v>
          </cell>
        </row>
        <row r="23464">
          <cell r="A23464">
            <v>117413</v>
          </cell>
          <cell r="B23464">
            <v>40850</v>
          </cell>
          <cell r="C23464" t="str">
            <v>EKO AHMADI</v>
          </cell>
          <cell r="D23464" t="str">
            <v>KP. CIJERUK</v>
          </cell>
          <cell r="E23464" t="str">
            <v>TSKMY</v>
          </cell>
          <cell r="F23464" t="str">
            <v>3206240908850002</v>
          </cell>
        </row>
        <row r="23465">
          <cell r="A23465" t="str">
            <v>TMP4902</v>
          </cell>
          <cell r="B23465">
            <v>41029</v>
          </cell>
          <cell r="C23465" t="str">
            <v>WEGI ROMDONA NUGRAHA</v>
          </cell>
          <cell r="D23465" t="str">
            <v>GUNUNG KOKOSAN</v>
          </cell>
          <cell r="E23465" t="str">
            <v>TSKMY</v>
          </cell>
          <cell r="F23465" t="str">
            <v>3278081504890002</v>
          </cell>
        </row>
        <row r="23466">
          <cell r="A23466" t="str">
            <v>TMP4651</v>
          </cell>
          <cell r="B23466">
            <v>40969</v>
          </cell>
          <cell r="C23466" t="str">
            <v>TENTEN SULTONI</v>
          </cell>
          <cell r="D23466" t="str">
            <v>KP. CIBEUREUM</v>
          </cell>
          <cell r="E23466" t="str">
            <v>TSKMY</v>
          </cell>
          <cell r="F23466" t="str">
            <v>3206161204800001</v>
          </cell>
        </row>
        <row r="23467">
          <cell r="A23467" t="str">
            <v>TMP4490</v>
          </cell>
          <cell r="B23467">
            <v>40925</v>
          </cell>
          <cell r="C23467" t="str">
            <v>ADI KURNIA</v>
          </cell>
          <cell r="D23467" t="str">
            <v>KP. SUKAMULYA</v>
          </cell>
          <cell r="E23467" t="str">
            <v>TSKMY</v>
          </cell>
          <cell r="F23467" t="str">
            <v>3206242406820002</v>
          </cell>
        </row>
        <row r="23468">
          <cell r="A23468">
            <v>117961</v>
          </cell>
          <cell r="B23468">
            <v>40909</v>
          </cell>
          <cell r="C23468" t="str">
            <v>WAHYUDIN</v>
          </cell>
          <cell r="D23468" t="str">
            <v>RAJAPOLAH  KP CIINJUK  NO 43</v>
          </cell>
          <cell r="E23468" t="str">
            <v>TSKMY</v>
          </cell>
          <cell r="F23468" t="str">
            <v>BELUM ADA KTP</v>
          </cell>
        </row>
        <row r="23469">
          <cell r="A23469">
            <v>119656</v>
          </cell>
          <cell r="B23469">
            <v>40969</v>
          </cell>
          <cell r="C23469" t="str">
            <v>TENTEN SULTONI</v>
          </cell>
          <cell r="D23469" t="str">
            <v>KP. CIBEUREUM</v>
          </cell>
          <cell r="E23469" t="str">
            <v>TSKMY</v>
          </cell>
          <cell r="F23469" t="str">
            <v>3206161204800001</v>
          </cell>
        </row>
        <row r="23470">
          <cell r="A23470" t="str">
            <v>TMP5102</v>
          </cell>
          <cell r="B23470">
            <v>41085</v>
          </cell>
          <cell r="C23470" t="str">
            <v>JAJANG AAR AZHAR AL</v>
          </cell>
          <cell r="D23470" t="str">
            <v>KERETEG</v>
          </cell>
          <cell r="E23470" t="str">
            <v>TSKMY</v>
          </cell>
          <cell r="F23470" t="str">
            <v>3278080407910006</v>
          </cell>
        </row>
        <row r="23471">
          <cell r="A23471">
            <v>118451</v>
          </cell>
          <cell r="B23471">
            <v>40925</v>
          </cell>
          <cell r="C23471" t="str">
            <v>ADI KURNIA</v>
          </cell>
          <cell r="D23471" t="str">
            <v>KP. SUKAMULYA</v>
          </cell>
          <cell r="E23471" t="str">
            <v>TSKMY</v>
          </cell>
          <cell r="F23471" t="str">
            <v>3206242406820002</v>
          </cell>
        </row>
        <row r="23472">
          <cell r="A23472">
            <v>119863</v>
          </cell>
          <cell r="B23472">
            <v>41085</v>
          </cell>
          <cell r="C23472" t="str">
            <v>JAJANG AAR AZHAR AL</v>
          </cell>
          <cell r="D23472" t="str">
            <v>KERETEG</v>
          </cell>
          <cell r="E23472" t="str">
            <v>TSKMY</v>
          </cell>
          <cell r="F23472" t="str">
            <v>3278080407910006</v>
          </cell>
        </row>
        <row r="23473">
          <cell r="A23473" t="str">
            <v>TMP4954</v>
          </cell>
          <cell r="B23473">
            <v>41050</v>
          </cell>
          <cell r="C23473" t="str">
            <v>MIRA RUSMIATI</v>
          </cell>
          <cell r="D23473" t="str">
            <v>KP. BANTARKALONG</v>
          </cell>
          <cell r="E23473" t="str">
            <v>TSKMY</v>
          </cell>
          <cell r="F23473" t="str">
            <v>3206014503820002</v>
          </cell>
        </row>
        <row r="23474">
          <cell r="A23474">
            <v>118653</v>
          </cell>
          <cell r="B23474">
            <v>41029</v>
          </cell>
          <cell r="C23474" t="str">
            <v>WEGI ROMDONA NUGRAHA</v>
          </cell>
          <cell r="D23474" t="str">
            <v>GUNUNG KOKOSAN</v>
          </cell>
          <cell r="E23474" t="str">
            <v>TSKMY</v>
          </cell>
          <cell r="F23474" t="str">
            <v>3278081504890002</v>
          </cell>
        </row>
        <row r="23475">
          <cell r="A23475">
            <v>119676</v>
          </cell>
          <cell r="B23475">
            <v>41050</v>
          </cell>
          <cell r="C23475" t="str">
            <v>MIRA RUSMIATI</v>
          </cell>
          <cell r="D23475" t="str">
            <v>KP. BANTARKALONG</v>
          </cell>
          <cell r="E23475" t="str">
            <v>TSKMY</v>
          </cell>
          <cell r="F23475" t="str">
            <v>3206014503820002</v>
          </cell>
        </row>
        <row r="23476">
          <cell r="A23476">
            <v>121151</v>
          </cell>
          <cell r="B23476">
            <v>41292</v>
          </cell>
          <cell r="C23476" t="str">
            <v>PERI MUSTARI</v>
          </cell>
          <cell r="D23476" t="str">
            <v>BUNINAGARA III</v>
          </cell>
          <cell r="E23476" t="str">
            <v>TSKMY</v>
          </cell>
          <cell r="F23476" t="str">
            <v>3278081712850015</v>
          </cell>
        </row>
        <row r="23477">
          <cell r="A23477">
            <v>120484</v>
          </cell>
          <cell r="B23477">
            <v>41215</v>
          </cell>
          <cell r="C23477" t="str">
            <v>SANDI INDRAJANI</v>
          </cell>
          <cell r="D23477" t="str">
            <v>KP PASAR SENEN</v>
          </cell>
          <cell r="E23477" t="str">
            <v>TSKMY</v>
          </cell>
          <cell r="F23477" t="str">
            <v>3206160403860002</v>
          </cell>
        </row>
        <row r="23478">
          <cell r="A23478">
            <v>120199</v>
          </cell>
          <cell r="B23478">
            <v>41153</v>
          </cell>
          <cell r="C23478" t="str">
            <v>IYUS ABIYASIR</v>
          </cell>
          <cell r="D23478" t="str">
            <v>KP. CILENGA</v>
          </cell>
          <cell r="E23478" t="str">
            <v>TSKMY</v>
          </cell>
          <cell r="F23478" t="str">
            <v>3206300901900002</v>
          </cell>
        </row>
        <row r="23479">
          <cell r="A23479">
            <v>120682</v>
          </cell>
          <cell r="B23479">
            <v>41218</v>
          </cell>
          <cell r="C23479" t="str">
            <v>DWI NOVITA</v>
          </cell>
          <cell r="D23479" t="str">
            <v>PERUM ABDI NEGARA BLOK E-4</v>
          </cell>
          <cell r="E23479" t="str">
            <v>TSKMY</v>
          </cell>
          <cell r="F23479" t="str">
            <v>3278065611930011</v>
          </cell>
        </row>
        <row r="23480">
          <cell r="A23480">
            <v>120683</v>
          </cell>
          <cell r="B23480">
            <v>41218</v>
          </cell>
          <cell r="C23480" t="str">
            <v>ABUNYAMIN</v>
          </cell>
          <cell r="D23480" t="str">
            <v>BANTAR</v>
          </cell>
          <cell r="E23480" t="str">
            <v>TSKMY</v>
          </cell>
          <cell r="F23480" t="str">
            <v>3278040709860006</v>
          </cell>
        </row>
        <row r="23481">
          <cell r="A23481">
            <v>121462</v>
          </cell>
          <cell r="B23481">
            <v>41354</v>
          </cell>
          <cell r="C23481" t="str">
            <v>ELIN NURLINA</v>
          </cell>
          <cell r="D23481" t="str">
            <v>RAHAYU I</v>
          </cell>
          <cell r="E23481" t="str">
            <v>TSKMY</v>
          </cell>
          <cell r="F23481" t="str">
            <v>3278075202820002</v>
          </cell>
        </row>
        <row r="23482">
          <cell r="A23482">
            <v>121702</v>
          </cell>
          <cell r="B23482">
            <v>41435</v>
          </cell>
          <cell r="C23482" t="str">
            <v>EGISON</v>
          </cell>
          <cell r="D23482" t="str">
            <v>KP CIKIJING</v>
          </cell>
          <cell r="E23482" t="str">
            <v>TSKMY</v>
          </cell>
          <cell r="F23482" t="str">
            <v>3206022707890002</v>
          </cell>
        </row>
        <row r="23483">
          <cell r="A23483">
            <v>122829</v>
          </cell>
          <cell r="B23483">
            <v>41687</v>
          </cell>
          <cell r="C23483" t="str">
            <v>RISMAN NURYANA</v>
          </cell>
          <cell r="D23483" t="str">
            <v>KP. CIRIRIP</v>
          </cell>
          <cell r="E23483" t="str">
            <v>TSKMY</v>
          </cell>
          <cell r="F23483" t="str">
            <v>3206120607950007</v>
          </cell>
        </row>
        <row r="23484">
          <cell r="A23484">
            <v>105285</v>
          </cell>
          <cell r="B23484">
            <v>39339</v>
          </cell>
          <cell r="C23484" t="str">
            <v>CHAMIM TOHARI</v>
          </cell>
          <cell r="D23484" t="str">
            <v>DSN KLASEMAN RT. 17/06</v>
          </cell>
          <cell r="E23484" t="str">
            <v>TUBAN</v>
          </cell>
          <cell r="F23484" t="str">
            <v>3523172008800000</v>
          </cell>
        </row>
        <row r="23485">
          <cell r="A23485">
            <v>101545</v>
          </cell>
          <cell r="B23485">
            <v>38018</v>
          </cell>
          <cell r="C23485" t="str">
            <v>SURYA ARTI MEDURI Y</v>
          </cell>
          <cell r="D23485" t="str">
            <v>JL. PATIMURA I NO.203</v>
          </cell>
          <cell r="E23485" t="str">
            <v>TUBAN</v>
          </cell>
          <cell r="F23485" t="str">
            <v>3523160805820004</v>
          </cell>
        </row>
        <row r="23486">
          <cell r="A23486">
            <v>100303</v>
          </cell>
          <cell r="B23486">
            <v>39630</v>
          </cell>
          <cell r="C23486" t="str">
            <v>SEH AGUS NIRWANA</v>
          </cell>
          <cell r="D23486" t="str">
            <v>DUSUN JALAK</v>
          </cell>
          <cell r="E23486" t="str">
            <v>TUBAN</v>
          </cell>
          <cell r="F23486" t="str">
            <v>352370301820002</v>
          </cell>
        </row>
        <row r="23487">
          <cell r="A23487">
            <v>101552</v>
          </cell>
          <cell r="B23487">
            <v>38018</v>
          </cell>
          <cell r="C23487" t="str">
            <v>GATOT SUGIARTO</v>
          </cell>
          <cell r="D23487" t="str">
            <v>SUKOLILO I</v>
          </cell>
          <cell r="E23487" t="str">
            <v>TUBAN</v>
          </cell>
          <cell r="F23487" t="str">
            <v>3523161505790004</v>
          </cell>
        </row>
        <row r="23488">
          <cell r="A23488">
            <v>106206</v>
          </cell>
          <cell r="B23488">
            <v>39630</v>
          </cell>
          <cell r="C23488" t="str">
            <v>RENDRA EKO SISWANTO</v>
          </cell>
          <cell r="D23488" t="str">
            <v>SENDANGHARJO 8/84 RT.03/04</v>
          </cell>
          <cell r="E23488" t="str">
            <v>TUBAN</v>
          </cell>
          <cell r="F23488" t="str">
            <v>1223131303860000</v>
          </cell>
        </row>
        <row r="23489">
          <cell r="A23489">
            <v>101546</v>
          </cell>
          <cell r="B23489">
            <v>38018</v>
          </cell>
          <cell r="C23489" t="str">
            <v>FANDY ADIN STYADI</v>
          </cell>
          <cell r="D23489" t="str">
            <v>DSN JEMBEL</v>
          </cell>
          <cell r="E23489" t="str">
            <v>TUBAN</v>
          </cell>
          <cell r="F23489" t="str">
            <v>3523122702800001</v>
          </cell>
        </row>
        <row r="23490">
          <cell r="A23490">
            <v>200443</v>
          </cell>
          <cell r="B23490">
            <v>39630</v>
          </cell>
          <cell r="C23490" t="str">
            <v>CHAMIM TOHARI</v>
          </cell>
          <cell r="D23490" t="str">
            <v>DSN KLASEMAN</v>
          </cell>
          <cell r="E23490" t="str">
            <v>TUBAN</v>
          </cell>
          <cell r="F23490" t="str">
            <v>3523170405800001</v>
          </cell>
        </row>
        <row r="23491">
          <cell r="A23491" t="str">
            <v>TMP552</v>
          </cell>
          <cell r="B23491">
            <v>40148</v>
          </cell>
          <cell r="C23491" t="str">
            <v>MOHAMAD JASWITO</v>
          </cell>
          <cell r="D23491" t="str">
            <v>Kembangbilo</v>
          </cell>
          <cell r="E23491" t="str">
            <v>TUBAN</v>
          </cell>
          <cell r="F23491" t="str">
            <v>3523161708850007</v>
          </cell>
        </row>
        <row r="23492">
          <cell r="A23492">
            <v>108470</v>
          </cell>
          <cell r="B23492">
            <v>40237</v>
          </cell>
          <cell r="C23492" t="str">
            <v>MOHAMAD JASWITO</v>
          </cell>
          <cell r="D23492" t="str">
            <v>Kembangbilo</v>
          </cell>
          <cell r="E23492" t="str">
            <v>TUBAN</v>
          </cell>
          <cell r="F23492" t="str">
            <v>3523161708850007</v>
          </cell>
        </row>
        <row r="23493">
          <cell r="A23493">
            <v>112546</v>
          </cell>
          <cell r="B23493">
            <v>38018</v>
          </cell>
          <cell r="C23493" t="str">
            <v>SURYA ARTI MEDURI Y</v>
          </cell>
          <cell r="D23493" t="str">
            <v>JL. PATIMURA I NO.203</v>
          </cell>
          <cell r="E23493" t="str">
            <v>TUBAN</v>
          </cell>
          <cell r="F23493" t="str">
            <v>3523160805820004</v>
          </cell>
        </row>
        <row r="23494">
          <cell r="A23494">
            <v>112547</v>
          </cell>
          <cell r="B23494">
            <v>38018</v>
          </cell>
          <cell r="C23494" t="str">
            <v>FANDY ADIN STYADI</v>
          </cell>
          <cell r="D23494" t="str">
            <v>DSN JEMBEL</v>
          </cell>
          <cell r="E23494" t="str">
            <v>TUBAN</v>
          </cell>
          <cell r="F23494" t="str">
            <v>3523122702800001</v>
          </cell>
        </row>
        <row r="23495">
          <cell r="A23495">
            <v>112549</v>
          </cell>
          <cell r="B23495">
            <v>38018</v>
          </cell>
          <cell r="C23495" t="str">
            <v>GATOT SUGIARTO</v>
          </cell>
          <cell r="D23495" t="str">
            <v>SUKOLILO I</v>
          </cell>
          <cell r="E23495" t="str">
            <v>TUBAN</v>
          </cell>
          <cell r="F23495" t="str">
            <v>3523161505790004</v>
          </cell>
        </row>
        <row r="23496">
          <cell r="A23496">
            <v>112527</v>
          </cell>
          <cell r="B23496">
            <v>40237</v>
          </cell>
          <cell r="C23496" t="str">
            <v>MOHAMAD JASWITO</v>
          </cell>
          <cell r="D23496" t="str">
            <v>Kembangbilo</v>
          </cell>
          <cell r="E23496" t="str">
            <v>TUBAN</v>
          </cell>
          <cell r="F23496" t="str">
            <v>3523161708850007</v>
          </cell>
        </row>
        <row r="23497">
          <cell r="A23497" t="str">
            <v>TMP1916</v>
          </cell>
          <cell r="B23497">
            <v>40492</v>
          </cell>
          <cell r="C23497" t="str">
            <v>INDRO DWI SUSETYO</v>
          </cell>
          <cell r="D23497" t="str">
            <v>Dusun Gading</v>
          </cell>
          <cell r="E23497" t="str">
            <v>TUBAN</v>
          </cell>
          <cell r="F23497" t="str">
            <v>3523010203850001</v>
          </cell>
        </row>
        <row r="23498">
          <cell r="A23498">
            <v>114946</v>
          </cell>
          <cell r="B23498">
            <v>40492</v>
          </cell>
          <cell r="C23498" t="str">
            <v>INDRO DWI SUSETYO</v>
          </cell>
          <cell r="D23498" t="str">
            <v>Dusun Gading</v>
          </cell>
          <cell r="E23498" t="str">
            <v>TUBAN</v>
          </cell>
          <cell r="F23498" t="str">
            <v>3523010203850001</v>
          </cell>
        </row>
        <row r="23499">
          <cell r="A23499">
            <v>115653</v>
          </cell>
          <cell r="B23499">
            <v>40725</v>
          </cell>
          <cell r="C23499" t="str">
            <v>SAMSUL HADI</v>
          </cell>
          <cell r="D23499" t="str">
            <v>DSN. TANGGUNGAN</v>
          </cell>
          <cell r="E23499" t="str">
            <v>TUBAN</v>
          </cell>
          <cell r="F23499" t="str">
            <v>3523170110780005</v>
          </cell>
        </row>
        <row r="23500">
          <cell r="A23500">
            <v>113264</v>
          </cell>
          <cell r="B23500">
            <v>40634</v>
          </cell>
          <cell r="C23500" t="str">
            <v>SEH AGUS NIRWONO</v>
          </cell>
          <cell r="D23500" t="str">
            <v>DUSUN JALAK</v>
          </cell>
          <cell r="E23500" t="str">
            <v>TUBAN</v>
          </cell>
          <cell r="F23500" t="str">
            <v>3523170301820002</v>
          </cell>
        </row>
        <row r="23501">
          <cell r="A23501">
            <v>200742</v>
          </cell>
          <cell r="B23501">
            <v>39630</v>
          </cell>
          <cell r="C23501" t="str">
            <v>CHAMIM TOHARI</v>
          </cell>
          <cell r="D23501" t="str">
            <v>DSN KLASEMAN</v>
          </cell>
          <cell r="E23501" t="str">
            <v>TUBAN</v>
          </cell>
          <cell r="F23501" t="str">
            <v>3523170405800001</v>
          </cell>
        </row>
        <row r="23502">
          <cell r="A23502">
            <v>117358</v>
          </cell>
          <cell r="B23502">
            <v>40887</v>
          </cell>
          <cell r="C23502" t="str">
            <v>YULISTYO AGUS SAMPUR</v>
          </cell>
          <cell r="D23502" t="str">
            <v>LINGK. WIDENGAN</v>
          </cell>
          <cell r="E23502" t="str">
            <v>TUBAN</v>
          </cell>
          <cell r="F23502" t="str">
            <v>3523150401810001</v>
          </cell>
        </row>
        <row r="23503">
          <cell r="A23503">
            <v>117359</v>
          </cell>
          <cell r="B23503">
            <v>40887</v>
          </cell>
          <cell r="C23503" t="str">
            <v>MOHAMAD NOVEL</v>
          </cell>
          <cell r="D23503" t="str">
            <v>JL. KARANG PUCANG</v>
          </cell>
          <cell r="E23503" t="str">
            <v>TUBAN</v>
          </cell>
          <cell r="F23503" t="str">
            <v>3523163108820003</v>
          </cell>
        </row>
        <row r="23504">
          <cell r="A23504" t="str">
            <v>TMP3877</v>
          </cell>
          <cell r="B23504">
            <v>40887</v>
          </cell>
          <cell r="C23504" t="str">
            <v>MOHAMAD NOVEL</v>
          </cell>
          <cell r="D23504" t="str">
            <v>JL. KARANG PUCANG</v>
          </cell>
          <cell r="E23504" t="str">
            <v>TUBAN</v>
          </cell>
          <cell r="F23504" t="str">
            <v>3523163108820003</v>
          </cell>
        </row>
        <row r="23505">
          <cell r="A23505" t="str">
            <v>TMP3876</v>
          </cell>
          <cell r="B23505">
            <v>40887</v>
          </cell>
          <cell r="C23505" t="str">
            <v>YULISTYO AGUS SAMPUR</v>
          </cell>
          <cell r="D23505" t="str">
            <v>LINGK. WIDENGAN</v>
          </cell>
          <cell r="E23505" t="str">
            <v>TUBAN</v>
          </cell>
          <cell r="F23505" t="str">
            <v>3523150401810001</v>
          </cell>
        </row>
        <row r="23506">
          <cell r="A23506">
            <v>120611</v>
          </cell>
          <cell r="B23506">
            <v>41218</v>
          </cell>
          <cell r="C23506" t="str">
            <v>RULI DWI CAHYONO</v>
          </cell>
          <cell r="D23506" t="str">
            <v>DS BANYUURIP</v>
          </cell>
          <cell r="E23506" t="str">
            <v>TUBAN</v>
          </cell>
          <cell r="F23506" t="str">
            <v>3523051503920002</v>
          </cell>
        </row>
        <row r="23507">
          <cell r="A23507">
            <v>122084</v>
          </cell>
          <cell r="B23507">
            <v>41505</v>
          </cell>
          <cell r="C23507" t="str">
            <v>M ZAENAL ABIDIN</v>
          </cell>
          <cell r="D23507" t="str">
            <v>DSN KLASEMAN</v>
          </cell>
          <cell r="E23507" t="str">
            <v>TUBAN</v>
          </cell>
          <cell r="F23507" t="str">
            <v>3523172102900001</v>
          </cell>
        </row>
        <row r="23508">
          <cell r="A23508">
            <v>122913</v>
          </cell>
          <cell r="B23508">
            <v>41671</v>
          </cell>
          <cell r="C23508" t="str">
            <v>MIFTAHUL HUDA</v>
          </cell>
          <cell r="D23508" t="str">
            <v>DSN MRUTUK</v>
          </cell>
          <cell r="E23508" t="str">
            <v>TUBAN</v>
          </cell>
          <cell r="F23508" t="str">
            <v>3523190308950004</v>
          </cell>
        </row>
        <row r="23509">
          <cell r="A23509">
            <v>106658</v>
          </cell>
          <cell r="B23509" t="str">
            <v>1/1/1900</v>
          </cell>
          <cell r="C23509" t="str">
            <v>AKBAR</v>
          </cell>
          <cell r="D23509" t="str">
            <v>JL.PAMPANG ASWIP II KM.4 BLOK X/1</v>
          </cell>
          <cell r="E23509" t="str">
            <v>UJPDG</v>
          </cell>
          <cell r="F23509" t="str">
            <v>21.5010.070582.0001</v>
          </cell>
        </row>
        <row r="23510">
          <cell r="A23510">
            <v>110848</v>
          </cell>
          <cell r="B23510">
            <v>40360</v>
          </cell>
          <cell r="C23510" t="str">
            <v>AKBAR</v>
          </cell>
          <cell r="D23510" t="str">
            <v>JL.PAMPANG ASWIP II KM.4 BLOK X/1</v>
          </cell>
          <cell r="E23510" t="str">
            <v>UJPDG</v>
          </cell>
          <cell r="F23510" t="str">
            <v>21.5010.070582.0001</v>
          </cell>
        </row>
        <row r="23511">
          <cell r="A23511">
            <v>105614</v>
          </cell>
          <cell r="B23511">
            <v>39447</v>
          </cell>
          <cell r="C23511" t="str">
            <v>IRI HANDONO</v>
          </cell>
          <cell r="D23511" t="str">
            <v>DRUJU</v>
          </cell>
          <cell r="E23511" t="str">
            <v>WONOGIRI</v>
          </cell>
          <cell r="F23511" t="str">
            <v>3312100905870001</v>
          </cell>
        </row>
        <row r="23512">
          <cell r="A23512">
            <v>103480</v>
          </cell>
          <cell r="B23512">
            <v>37438</v>
          </cell>
          <cell r="C23512" t="str">
            <v>DIDIK SETYONO</v>
          </cell>
          <cell r="D23512" t="str">
            <v>SIDOHARJO RT.01/06</v>
          </cell>
          <cell r="E23512" t="str">
            <v>WONOGIRI</v>
          </cell>
          <cell r="F23512" t="str">
            <v>3312101803830000</v>
          </cell>
        </row>
        <row r="23513">
          <cell r="A23513">
            <v>200456</v>
          </cell>
          <cell r="B23513">
            <v>39630</v>
          </cell>
          <cell r="C23513" t="str">
            <v>DIDIK SETYONO</v>
          </cell>
          <cell r="D23513" t="str">
            <v>SIDOHARJO</v>
          </cell>
          <cell r="E23513" t="str">
            <v>WONOGIRI</v>
          </cell>
          <cell r="F23513" t="str">
            <v>3312101803830001</v>
          </cell>
        </row>
        <row r="23514">
          <cell r="A23514">
            <v>107338</v>
          </cell>
          <cell r="B23514">
            <v>39818</v>
          </cell>
          <cell r="C23514" t="str">
            <v>AGUS RIYANSYAH</v>
          </cell>
          <cell r="D23514" t="str">
            <v>NGROPOH</v>
          </cell>
          <cell r="E23514" t="str">
            <v>WONOGIRI</v>
          </cell>
          <cell r="F23514" t="str">
            <v>331206070780002</v>
          </cell>
        </row>
        <row r="23515">
          <cell r="A23515">
            <v>107339</v>
          </cell>
          <cell r="B23515">
            <v>39818</v>
          </cell>
          <cell r="C23515" t="str">
            <v>WAWAN SUSTISNA</v>
          </cell>
          <cell r="D23515" t="str">
            <v>NGROPOH</v>
          </cell>
          <cell r="E23515" t="str">
            <v>WONOGIRI</v>
          </cell>
          <cell r="F23515" t="str">
            <v>331206070780002</v>
          </cell>
        </row>
        <row r="23516">
          <cell r="A23516">
            <v>107332</v>
          </cell>
          <cell r="B23516">
            <v>39818</v>
          </cell>
          <cell r="C23516" t="str">
            <v>MUTHIAR</v>
          </cell>
          <cell r="D23516" t="str">
            <v>NGROPOH</v>
          </cell>
          <cell r="E23516" t="str">
            <v>WONOGIRI</v>
          </cell>
          <cell r="F23516" t="str">
            <v>331206070780002</v>
          </cell>
        </row>
        <row r="23517">
          <cell r="A23517">
            <v>107331</v>
          </cell>
          <cell r="B23517">
            <v>39818</v>
          </cell>
          <cell r="C23517" t="str">
            <v>BRUSLY SANDY A</v>
          </cell>
          <cell r="D23517" t="str">
            <v>NGROPOH</v>
          </cell>
          <cell r="E23517" t="str">
            <v>WONOGIRI</v>
          </cell>
          <cell r="F23517" t="str">
            <v>331206070780002</v>
          </cell>
        </row>
        <row r="23518">
          <cell r="A23518">
            <v>107330</v>
          </cell>
          <cell r="B23518">
            <v>39818</v>
          </cell>
          <cell r="C23518" t="str">
            <v>AHMAD FAUZI</v>
          </cell>
          <cell r="D23518" t="str">
            <v>NGROPOH</v>
          </cell>
          <cell r="E23518" t="str">
            <v>WONOGIRI</v>
          </cell>
          <cell r="F23518" t="str">
            <v>331206070780002</v>
          </cell>
        </row>
        <row r="23519">
          <cell r="A23519">
            <v>107319</v>
          </cell>
          <cell r="B23519">
            <v>39818</v>
          </cell>
          <cell r="C23519" t="str">
            <v>TOGU HAMONANGAN</v>
          </cell>
          <cell r="D23519" t="str">
            <v>NGROPOH</v>
          </cell>
          <cell r="E23519" t="str">
            <v>WONOGIRI</v>
          </cell>
          <cell r="F23519" t="str">
            <v>331206070780002</v>
          </cell>
        </row>
        <row r="23520">
          <cell r="A23520">
            <v>107320</v>
          </cell>
          <cell r="B23520">
            <v>39818</v>
          </cell>
          <cell r="C23520" t="str">
            <v>RAHMAT WIJAYA</v>
          </cell>
          <cell r="D23520" t="str">
            <v>NGROPOH</v>
          </cell>
          <cell r="E23520" t="str">
            <v>WONOGIRI</v>
          </cell>
          <cell r="F23520" t="str">
            <v>331206070780002</v>
          </cell>
        </row>
        <row r="23521">
          <cell r="A23521">
            <v>107756</v>
          </cell>
          <cell r="B23521">
            <v>39863</v>
          </cell>
          <cell r="C23521" t="str">
            <v>PIBRIYANTO</v>
          </cell>
          <cell r="D23521" t="str">
            <v>SOKOMERTO</v>
          </cell>
          <cell r="E23521" t="str">
            <v>WONOGIRI</v>
          </cell>
          <cell r="F23521" t="str">
            <v>0132/00772/112003</v>
          </cell>
        </row>
        <row r="23522">
          <cell r="A23522" t="str">
            <v>TMP302</v>
          </cell>
          <cell r="B23522">
            <v>40140</v>
          </cell>
          <cell r="C23522" t="str">
            <v>GUNTUR APRIANTO</v>
          </cell>
          <cell r="D23522" t="str">
            <v>Bulu</v>
          </cell>
          <cell r="E23522" t="str">
            <v>WONOGIRI</v>
          </cell>
          <cell r="F23522" t="str">
            <v>33.1206.180488.0001</v>
          </cell>
        </row>
        <row r="23523">
          <cell r="A23523" t="str">
            <v>TMP063</v>
          </cell>
          <cell r="B23523">
            <v>39995</v>
          </cell>
          <cell r="C23523" t="str">
            <v>RIDHO SETIAWAN</v>
          </cell>
          <cell r="D23523" t="str">
            <v>JL. NGROPOH</v>
          </cell>
          <cell r="E23523" t="str">
            <v>WONOGIRI</v>
          </cell>
          <cell r="F23523" t="str">
            <v>33.1206.050389.0003</v>
          </cell>
        </row>
        <row r="23524">
          <cell r="A23524">
            <v>108052</v>
          </cell>
          <cell r="B23524">
            <v>40026</v>
          </cell>
          <cell r="C23524" t="str">
            <v>RIDHO SETIAWAN</v>
          </cell>
          <cell r="D23524" t="str">
            <v>JL. NGROPOH</v>
          </cell>
          <cell r="E23524" t="str">
            <v>WONOGIRI</v>
          </cell>
          <cell r="F23524" t="str">
            <v>33.1206.050389.0003</v>
          </cell>
        </row>
        <row r="23525">
          <cell r="A23525">
            <v>108734</v>
          </cell>
          <cell r="B23525">
            <v>40269</v>
          </cell>
          <cell r="C23525" t="str">
            <v>ARIP SUBOWO</v>
          </cell>
          <cell r="D23525" t="str">
            <v>JATIBEDUG</v>
          </cell>
          <cell r="E23525" t="str">
            <v>WONOGIRI</v>
          </cell>
          <cell r="F23525" t="str">
            <v>3312122809890001</v>
          </cell>
        </row>
        <row r="23526">
          <cell r="A23526" t="str">
            <v>TMP661</v>
          </cell>
          <cell r="B23526">
            <v>40210</v>
          </cell>
          <cell r="C23526" t="str">
            <v>ARIP SUBOWO</v>
          </cell>
          <cell r="D23526" t="str">
            <v>JATIBEDUG</v>
          </cell>
          <cell r="E23526" t="str">
            <v>WONOGIRI</v>
          </cell>
          <cell r="F23526" t="str">
            <v>3312122809890001</v>
          </cell>
        </row>
        <row r="23527">
          <cell r="A23527">
            <v>200508</v>
          </cell>
          <cell r="B23527">
            <v>40210</v>
          </cell>
          <cell r="C23527" t="str">
            <v>GUNTUR APRIANTO</v>
          </cell>
          <cell r="D23527" t="str">
            <v>Bulu</v>
          </cell>
          <cell r="E23527" t="str">
            <v>WONOGIRI</v>
          </cell>
          <cell r="F23527" t="str">
            <v>33.1206.180488.0001</v>
          </cell>
        </row>
        <row r="23528">
          <cell r="A23528">
            <v>110177</v>
          </cell>
          <cell r="B23528">
            <v>40330</v>
          </cell>
          <cell r="C23528" t="str">
            <v>APIP GINANJAR</v>
          </cell>
          <cell r="D23528" t="str">
            <v>LEMAHBANG</v>
          </cell>
          <cell r="E23528" t="str">
            <v>WONOGIRI</v>
          </cell>
          <cell r="F23528" t="str">
            <v>3312030901880001</v>
          </cell>
        </row>
        <row r="23529">
          <cell r="A23529">
            <v>111987</v>
          </cell>
          <cell r="B23529">
            <v>39818</v>
          </cell>
          <cell r="C23529" t="str">
            <v>AGUS RIYANSYAH</v>
          </cell>
          <cell r="D23529" t="str">
            <v>NGROPOH</v>
          </cell>
          <cell r="E23529" t="str">
            <v>WONOGIRI</v>
          </cell>
          <cell r="F23529" t="str">
            <v>331206070780002</v>
          </cell>
        </row>
        <row r="23530">
          <cell r="A23530">
            <v>111978</v>
          </cell>
          <cell r="B23530">
            <v>39818</v>
          </cell>
          <cell r="C23530" t="str">
            <v>TOGU HAMONANGAN</v>
          </cell>
          <cell r="D23530" t="str">
            <v>NGROPOH</v>
          </cell>
          <cell r="E23530" t="str">
            <v>WONOGIRI</v>
          </cell>
          <cell r="F23530" t="str">
            <v>331206070780002</v>
          </cell>
        </row>
        <row r="23531">
          <cell r="A23531">
            <v>111979</v>
          </cell>
          <cell r="B23531">
            <v>39818</v>
          </cell>
          <cell r="C23531" t="str">
            <v>RAHMAT WIJAYA</v>
          </cell>
          <cell r="D23531" t="str">
            <v>NGROPOH</v>
          </cell>
          <cell r="E23531" t="str">
            <v>WONOGIRI</v>
          </cell>
          <cell r="F23531" t="str">
            <v>331206070780002</v>
          </cell>
        </row>
        <row r="23532">
          <cell r="A23532">
            <v>111985</v>
          </cell>
          <cell r="B23532">
            <v>39818</v>
          </cell>
          <cell r="C23532" t="str">
            <v>BRUSLY SANDY A</v>
          </cell>
          <cell r="D23532" t="str">
            <v>NGROPOH</v>
          </cell>
          <cell r="E23532" t="str">
            <v>WONOGIRI</v>
          </cell>
          <cell r="F23532" t="str">
            <v>331206070780002</v>
          </cell>
        </row>
        <row r="23533">
          <cell r="A23533">
            <v>111986</v>
          </cell>
          <cell r="B23533">
            <v>39818</v>
          </cell>
          <cell r="C23533" t="str">
            <v>MUTHIAR</v>
          </cell>
          <cell r="D23533" t="str">
            <v>NGROPOH</v>
          </cell>
          <cell r="E23533" t="str">
            <v>WONOGIRI</v>
          </cell>
          <cell r="F23533" t="str">
            <v>331206070780002</v>
          </cell>
        </row>
        <row r="23534">
          <cell r="A23534" t="str">
            <v>TMP2079</v>
          </cell>
          <cell r="B23534">
            <v>40535</v>
          </cell>
          <cell r="C23534" t="str">
            <v>ZULKIFLI</v>
          </cell>
          <cell r="D23534" t="str">
            <v>Sewu Sari</v>
          </cell>
          <cell r="E23534" t="str">
            <v>WONOGIRI</v>
          </cell>
          <cell r="F23534" t="str">
            <v>33.1207.290484.0001</v>
          </cell>
        </row>
        <row r="23535">
          <cell r="A23535">
            <v>113576</v>
          </cell>
          <cell r="B23535">
            <v>39447</v>
          </cell>
          <cell r="C23535" t="str">
            <v>IRI HANDONO</v>
          </cell>
          <cell r="D23535" t="str">
            <v>DRUJU</v>
          </cell>
          <cell r="E23535" t="str">
            <v>WONOGIRI</v>
          </cell>
          <cell r="F23535" t="str">
            <v>3312100905870001</v>
          </cell>
        </row>
        <row r="23536">
          <cell r="A23536">
            <v>114916</v>
          </cell>
          <cell r="B23536">
            <v>40535</v>
          </cell>
          <cell r="C23536" t="str">
            <v>ZULKIFLI</v>
          </cell>
          <cell r="D23536" t="str">
            <v>Sewu Sari</v>
          </cell>
          <cell r="E23536" t="str">
            <v>WONOGIRI</v>
          </cell>
          <cell r="F23536" t="str">
            <v>33.1207.290484.0001</v>
          </cell>
        </row>
        <row r="23537">
          <cell r="A23537" t="str">
            <v>TMP2109</v>
          </cell>
          <cell r="B23537">
            <v>40521</v>
          </cell>
          <cell r="C23537" t="str">
            <v>PUJIANTO</v>
          </cell>
          <cell r="D23537" t="str">
            <v>Kerok</v>
          </cell>
          <cell r="E23537" t="str">
            <v>WONOGIRI</v>
          </cell>
          <cell r="F23537" t="str">
            <v>3312142510790001</v>
          </cell>
        </row>
        <row r="23538">
          <cell r="A23538">
            <v>114545</v>
          </cell>
          <cell r="B23538">
            <v>40269</v>
          </cell>
          <cell r="C23538" t="str">
            <v>ARIP SUBOWO</v>
          </cell>
          <cell r="D23538" t="str">
            <v>JATIBEDUG</v>
          </cell>
          <cell r="E23538" t="str">
            <v>WONOGIRI</v>
          </cell>
          <cell r="F23538" t="str">
            <v>3312122809890001</v>
          </cell>
        </row>
        <row r="23539">
          <cell r="A23539">
            <v>114255</v>
          </cell>
          <cell r="B23539">
            <v>39863</v>
          </cell>
          <cell r="C23539" t="str">
            <v>PIBRIYANTO</v>
          </cell>
          <cell r="D23539" t="str">
            <v>SOKOMERTO</v>
          </cell>
          <cell r="E23539" t="str">
            <v>WONOGIRI</v>
          </cell>
          <cell r="F23539" t="str">
            <v>0132/00772/112003</v>
          </cell>
        </row>
        <row r="23540">
          <cell r="A23540">
            <v>113954</v>
          </cell>
          <cell r="B23540">
            <v>40026</v>
          </cell>
          <cell r="C23540" t="str">
            <v>RIDHO SETIAWAN</v>
          </cell>
          <cell r="D23540" t="str">
            <v>JL. NGROPOH</v>
          </cell>
          <cell r="E23540" t="str">
            <v>WONOGIRI</v>
          </cell>
          <cell r="F23540" t="str">
            <v>33.1206.050389.0003</v>
          </cell>
        </row>
        <row r="23541">
          <cell r="A23541" t="str">
            <v>TMP3191</v>
          </cell>
          <cell r="B23541">
            <v>40756</v>
          </cell>
          <cell r="C23541" t="str">
            <v>ROKHMAD SUBOWO</v>
          </cell>
          <cell r="D23541" t="str">
            <v>JABAN</v>
          </cell>
          <cell r="E23541" t="str">
            <v>WONOGIRI</v>
          </cell>
          <cell r="F23541" t="str">
            <v>3312092804840003</v>
          </cell>
        </row>
        <row r="23542">
          <cell r="A23542">
            <v>115777</v>
          </cell>
          <cell r="B23542">
            <v>40521</v>
          </cell>
          <cell r="C23542" t="str">
            <v>PUJIANTO</v>
          </cell>
          <cell r="D23542" t="str">
            <v>Kerok</v>
          </cell>
          <cell r="E23542" t="str">
            <v>WONOGIRI</v>
          </cell>
          <cell r="F23542" t="str">
            <v>3312142510790001</v>
          </cell>
        </row>
        <row r="23543">
          <cell r="A23543">
            <v>200811</v>
          </cell>
          <cell r="B23543">
            <v>40210</v>
          </cell>
          <cell r="C23543" t="str">
            <v>GUNTUR APRIANTO</v>
          </cell>
          <cell r="D23543" t="str">
            <v>Bulu</v>
          </cell>
          <cell r="E23543" t="str">
            <v>WONOGIRI</v>
          </cell>
          <cell r="F23543" t="str">
            <v>3312061804880001</v>
          </cell>
        </row>
        <row r="23544">
          <cell r="A23544">
            <v>116770</v>
          </cell>
          <cell r="B23544">
            <v>40756</v>
          </cell>
          <cell r="C23544" t="str">
            <v>ROKHMAD SUBOWO</v>
          </cell>
          <cell r="D23544" t="str">
            <v>JABAN</v>
          </cell>
          <cell r="E23544" t="str">
            <v>WONOGIRI</v>
          </cell>
          <cell r="F23544" t="str">
            <v>3312092804840003</v>
          </cell>
        </row>
        <row r="23545">
          <cell r="A23545">
            <v>200951</v>
          </cell>
          <cell r="B23545">
            <v>39630</v>
          </cell>
          <cell r="C23545" t="str">
            <v>DIDIK SETYONO</v>
          </cell>
          <cell r="D23545" t="str">
            <v>SIDOHARJO</v>
          </cell>
          <cell r="E23545" t="str">
            <v>WONOGIRI</v>
          </cell>
          <cell r="F23545" t="str">
            <v>3312101803830001</v>
          </cell>
        </row>
        <row r="23546">
          <cell r="A23546" t="str">
            <v>TMP3955</v>
          </cell>
          <cell r="B23546">
            <v>40908</v>
          </cell>
          <cell r="C23546" t="str">
            <v>SIGIT SUSENO</v>
          </cell>
          <cell r="D23546" t="str">
            <v>SAMBENG</v>
          </cell>
          <cell r="E23546" t="str">
            <v>WONOGIRI</v>
          </cell>
          <cell r="F23546" t="str">
            <v>3312102605890001</v>
          </cell>
        </row>
        <row r="23547">
          <cell r="A23547">
            <v>117655</v>
          </cell>
          <cell r="B23547">
            <v>40908</v>
          </cell>
          <cell r="C23547" t="str">
            <v>SIGIT SUSENO</v>
          </cell>
          <cell r="D23547" t="str">
            <v>SAMBENG</v>
          </cell>
          <cell r="E23547" t="str">
            <v>WONOGIRI</v>
          </cell>
          <cell r="F23547" t="str">
            <v>3312102605890001</v>
          </cell>
        </row>
        <row r="23548">
          <cell r="A23548" t="str">
            <v>TMP5189</v>
          </cell>
          <cell r="B23548">
            <v>41060</v>
          </cell>
          <cell r="C23548" t="str">
            <v>TRIYONO</v>
          </cell>
          <cell r="D23548" t="str">
            <v>SENDANG</v>
          </cell>
          <cell r="E23548" t="str">
            <v>WONOGIRI</v>
          </cell>
          <cell r="F23548" t="str">
            <v>3312102306930002</v>
          </cell>
        </row>
        <row r="23549">
          <cell r="A23549" t="str">
            <v>TMP5163</v>
          </cell>
          <cell r="B23549">
            <v>40988</v>
          </cell>
          <cell r="C23549" t="str">
            <v>ELI FIANTO</v>
          </cell>
          <cell r="D23549" t="str">
            <v>JOSO</v>
          </cell>
          <cell r="E23549" t="str">
            <v>WONOGIRI</v>
          </cell>
          <cell r="F23549" t="str">
            <v>3312230706930003</v>
          </cell>
        </row>
        <row r="23550">
          <cell r="A23550">
            <v>120017</v>
          </cell>
          <cell r="B23550">
            <v>41060</v>
          </cell>
          <cell r="C23550" t="str">
            <v>TRIYONO</v>
          </cell>
          <cell r="D23550" t="str">
            <v>SENDANG</v>
          </cell>
          <cell r="E23550" t="str">
            <v>WONOGIRI</v>
          </cell>
          <cell r="F23550" t="str">
            <v>3312102306930002</v>
          </cell>
        </row>
        <row r="23551">
          <cell r="A23551">
            <v>119995</v>
          </cell>
          <cell r="B23551">
            <v>40988</v>
          </cell>
          <cell r="C23551" t="str">
            <v>ELI FIANTO</v>
          </cell>
          <cell r="D23551" t="str">
            <v>JOSO</v>
          </cell>
          <cell r="E23551" t="str">
            <v>WONOGIRI</v>
          </cell>
          <cell r="F23551" t="str">
            <v>3312230706930003</v>
          </cell>
        </row>
        <row r="23552">
          <cell r="A23552">
            <v>121339</v>
          </cell>
          <cell r="B23552">
            <v>41360</v>
          </cell>
          <cell r="C23552" t="str">
            <v>ANDRI LESTYO</v>
          </cell>
          <cell r="D23552" t="str">
            <v>BALONG</v>
          </cell>
          <cell r="E23552" t="str">
            <v>WONOGIRI</v>
          </cell>
          <cell r="F23552" t="str">
            <v>3312051410920002</v>
          </cell>
        </row>
        <row r="23553">
          <cell r="A23553">
            <v>120453</v>
          </cell>
          <cell r="B23553">
            <v>41212</v>
          </cell>
          <cell r="C23553" t="str">
            <v>TRI WAHYUNI</v>
          </cell>
          <cell r="D23553" t="str">
            <v>GUNUNGAN</v>
          </cell>
          <cell r="E23553" t="str">
            <v>WONOGIRI</v>
          </cell>
          <cell r="F23553" t="str">
            <v>3312055703910003</v>
          </cell>
        </row>
        <row r="23554">
          <cell r="A23554">
            <v>120479</v>
          </cell>
          <cell r="B23554">
            <v>41212</v>
          </cell>
          <cell r="C23554" t="str">
            <v>KAGUNG TRAPSILO</v>
          </cell>
          <cell r="D23554" t="str">
            <v>BEJI JALAN UNTA</v>
          </cell>
          <cell r="E23554" t="str">
            <v>WONOGIRI</v>
          </cell>
          <cell r="F23554" t="str">
            <v>3312070305840501</v>
          </cell>
        </row>
        <row r="23555">
          <cell r="A23555">
            <v>120521</v>
          </cell>
          <cell r="B23555">
            <v>41218</v>
          </cell>
          <cell r="C23555" t="str">
            <v>AGUS RIYANTO</v>
          </cell>
          <cell r="D23555" t="str">
            <v>GUNUNG GADUNG GARON</v>
          </cell>
          <cell r="E23555" t="str">
            <v>WONOGIRI</v>
          </cell>
          <cell r="F23555" t="str">
            <v>3312110811880001</v>
          </cell>
        </row>
        <row r="23556">
          <cell r="A23556">
            <v>120278</v>
          </cell>
          <cell r="B23556">
            <v>41174</v>
          </cell>
          <cell r="C23556" t="str">
            <v>YUDI HERMAWANTO</v>
          </cell>
          <cell r="D23556" t="str">
            <v>NANGGER</v>
          </cell>
          <cell r="E23556" t="str">
            <v>WONOGIRI</v>
          </cell>
          <cell r="F23556" t="str">
            <v>3312111609770002</v>
          </cell>
        </row>
        <row r="23557">
          <cell r="A23557">
            <v>120984</v>
          </cell>
          <cell r="B23557">
            <v>41288</v>
          </cell>
          <cell r="C23557" t="str">
            <v>WARSITO</v>
          </cell>
          <cell r="D23557" t="str">
            <v>TLOGO</v>
          </cell>
          <cell r="E23557" t="str">
            <v>WONOGIRI</v>
          </cell>
          <cell r="F23557" t="str">
            <v>3312100908930005</v>
          </cell>
        </row>
        <row r="23558">
          <cell r="A23558">
            <v>121264</v>
          </cell>
          <cell r="B23558">
            <v>41330</v>
          </cell>
          <cell r="C23558" t="str">
            <v>CONDRO LUKITO</v>
          </cell>
          <cell r="D23558" t="str">
            <v>MUNDU</v>
          </cell>
          <cell r="E23558" t="str">
            <v>WONOGIRI</v>
          </cell>
          <cell r="F23558" t="str">
            <v>3312080411930004</v>
          </cell>
        </row>
        <row r="23559">
          <cell r="A23559">
            <v>121618</v>
          </cell>
          <cell r="B23559">
            <v>41400</v>
          </cell>
          <cell r="C23559" t="str">
            <v>SUNARNO</v>
          </cell>
          <cell r="D23559" t="str">
            <v>CEPER</v>
          </cell>
          <cell r="E23559" t="str">
            <v>WONOGIRI</v>
          </cell>
          <cell r="F23559" t="str">
            <v>3312131101880001</v>
          </cell>
        </row>
        <row r="23560">
          <cell r="A23560">
            <v>122689</v>
          </cell>
          <cell r="B23560">
            <v>41640</v>
          </cell>
          <cell r="C23560" t="str">
            <v>SARYANTO</v>
          </cell>
          <cell r="D23560" t="str">
            <v>NGAWU</v>
          </cell>
          <cell r="E23560" t="str">
            <v>WONOGIRI</v>
          </cell>
          <cell r="F23560" t="str">
            <v>3312071106870002</v>
          </cell>
        </row>
        <row r="23561">
          <cell r="A23561">
            <v>122775</v>
          </cell>
          <cell r="B23561">
            <v>41687</v>
          </cell>
          <cell r="C23561" t="str">
            <v>ANTON BASUKI</v>
          </cell>
          <cell r="D23561" t="str">
            <v>BARAN</v>
          </cell>
          <cell r="E23561" t="str">
            <v>WONOGIRI</v>
          </cell>
          <cell r="F23561" t="str">
            <v>3312081302930001</v>
          </cell>
        </row>
        <row r="23562">
          <cell r="A23562">
            <v>106152</v>
          </cell>
          <cell r="B23562">
            <v>39630</v>
          </cell>
          <cell r="C23562" t="str">
            <v>FACHRUDIN NUR WIJAYANTO</v>
          </cell>
          <cell r="D23562" t="str">
            <v>BESARI RT.01/04</v>
          </cell>
          <cell r="E23562" t="str">
            <v>WONOSARI</v>
          </cell>
          <cell r="F23562" t="str">
            <v>34030121037612966</v>
          </cell>
        </row>
        <row r="23563">
          <cell r="A23563" t="str">
            <v>TMP744</v>
          </cell>
          <cell r="B23563">
            <v>40224</v>
          </cell>
          <cell r="C23563" t="str">
            <v>SYAIFUL HISYAM</v>
          </cell>
          <cell r="D23563" t="str">
            <v>Purwosari</v>
          </cell>
          <cell r="E23563" t="str">
            <v>WONOSARI</v>
          </cell>
          <cell r="F23563" t="str">
            <v>34030130078528806</v>
          </cell>
        </row>
        <row r="23564">
          <cell r="A23564" t="str">
            <v>TMP742</v>
          </cell>
          <cell r="B23564">
            <v>40224</v>
          </cell>
          <cell r="C23564" t="str">
            <v>SUNARDI</v>
          </cell>
          <cell r="D23564" t="str">
            <v>Randukuning II</v>
          </cell>
          <cell r="E23564" t="str">
            <v>WONOSARI</v>
          </cell>
          <cell r="F23564" t="str">
            <v>34030110037819111</v>
          </cell>
        </row>
        <row r="23565">
          <cell r="A23565">
            <v>108770</v>
          </cell>
          <cell r="B23565">
            <v>40269</v>
          </cell>
          <cell r="C23565" t="str">
            <v>SUNARDI</v>
          </cell>
          <cell r="D23565" t="str">
            <v>Randukuning II</v>
          </cell>
          <cell r="E23565" t="str">
            <v>WONOSARI</v>
          </cell>
          <cell r="F23565" t="str">
            <v>34030110037819111</v>
          </cell>
        </row>
        <row r="23566">
          <cell r="A23566">
            <v>108771</v>
          </cell>
          <cell r="B23566">
            <v>40269</v>
          </cell>
          <cell r="C23566" t="str">
            <v>SYAIFUL HISYAM</v>
          </cell>
          <cell r="D23566" t="str">
            <v>Purwosari</v>
          </cell>
          <cell r="E23566" t="str">
            <v>WONOSARI</v>
          </cell>
          <cell r="F23566" t="str">
            <v>34030130078528806</v>
          </cell>
        </row>
        <row r="23567">
          <cell r="A23567">
            <v>111109</v>
          </cell>
          <cell r="B23567">
            <v>39630</v>
          </cell>
          <cell r="C23567" t="str">
            <v>FACHRUDIN NUR WIJAYANTO</v>
          </cell>
          <cell r="D23567" t="str">
            <v>BESARI RT.01/04</v>
          </cell>
          <cell r="E23567" t="str">
            <v>WONOSARI</v>
          </cell>
          <cell r="F23567" t="str">
            <v>34030121037612966</v>
          </cell>
        </row>
        <row r="23568">
          <cell r="A23568">
            <v>111226</v>
          </cell>
          <cell r="B23568">
            <v>40269</v>
          </cell>
          <cell r="C23568" t="str">
            <v>SYAIFUL HISYAM</v>
          </cell>
          <cell r="D23568" t="str">
            <v>Purwosari</v>
          </cell>
          <cell r="E23568" t="str">
            <v>WONOSARI</v>
          </cell>
          <cell r="F23568" t="str">
            <v>34030130078528806</v>
          </cell>
        </row>
        <row r="23569">
          <cell r="A23569">
            <v>111227</v>
          </cell>
          <cell r="B23569">
            <v>40269</v>
          </cell>
          <cell r="C23569" t="str">
            <v>SUNARDI</v>
          </cell>
          <cell r="D23569" t="str">
            <v>Randukuning II</v>
          </cell>
          <cell r="E23569" t="str">
            <v>WONOSARI</v>
          </cell>
          <cell r="F23569" t="str">
            <v>34030110037819111</v>
          </cell>
        </row>
        <row r="23570">
          <cell r="A23570">
            <v>106153</v>
          </cell>
          <cell r="B23570">
            <v>39630</v>
          </cell>
          <cell r="C23570" t="str">
            <v>YUDI HARTOKO</v>
          </cell>
          <cell r="D23570" t="str">
            <v>PURWOSARI RT.06/02</v>
          </cell>
          <cell r="E23570" t="str">
            <v>YOGYAKARTA</v>
          </cell>
          <cell r="F23570" t="str">
            <v>34030103027535879</v>
          </cell>
        </row>
        <row r="23571">
          <cell r="A23571">
            <v>106145</v>
          </cell>
          <cell r="B23571">
            <v>39630</v>
          </cell>
          <cell r="C23571" t="str">
            <v>SARWADI</v>
          </cell>
          <cell r="D23571" t="str">
            <v>BANDUNG RT.20/05</v>
          </cell>
          <cell r="E23571" t="str">
            <v>YOGYAKARTA</v>
          </cell>
          <cell r="F23571" t="str">
            <v>34030319127500527</v>
          </cell>
        </row>
        <row r="23572">
          <cell r="A23572">
            <v>106155</v>
          </cell>
          <cell r="B23572">
            <v>39630</v>
          </cell>
          <cell r="C23572" t="str">
            <v>MARSUDI RAHMAT</v>
          </cell>
          <cell r="D23572" t="str">
            <v>MENDONGAN RT.33/07</v>
          </cell>
          <cell r="E23572" t="str">
            <v>YOGYAKARTA</v>
          </cell>
          <cell r="F23572" t="str">
            <v>34030326057716668</v>
          </cell>
        </row>
        <row r="23573">
          <cell r="A23573">
            <v>106146</v>
          </cell>
          <cell r="B23573">
            <v>39630</v>
          </cell>
          <cell r="C23573" t="str">
            <v>JUWANTA</v>
          </cell>
          <cell r="D23573" t="str">
            <v>KEPEK I</v>
          </cell>
          <cell r="E23573" t="str">
            <v>YOGYAKARTA</v>
          </cell>
          <cell r="F23573" t="str">
            <v>34030303107517657</v>
          </cell>
        </row>
        <row r="23574">
          <cell r="A23574">
            <v>103948</v>
          </cell>
          <cell r="B23574">
            <v>39083</v>
          </cell>
          <cell r="C23574" t="str">
            <v>GONJANG HANDAYANI</v>
          </cell>
          <cell r="D23574" t="str">
            <v>KETANGGUNGAN MB II/509 JL. SADEWA YK</v>
          </cell>
          <cell r="E23574" t="str">
            <v>YOGYAKARTA</v>
          </cell>
          <cell r="F23574" t="str">
            <v>3471072009720000</v>
          </cell>
        </row>
        <row r="23575">
          <cell r="A23575">
            <v>104964</v>
          </cell>
          <cell r="B23575">
            <v>39295</v>
          </cell>
          <cell r="C23575" t="str">
            <v>NUGROHO BUDI SANTOSO</v>
          </cell>
          <cell r="D23575" t="str">
            <v>PANDEAN KG III/615 RT28/07</v>
          </cell>
          <cell r="E23575" t="str">
            <v>YOGYAKARTA</v>
          </cell>
          <cell r="F23575" t="str">
            <v>3471140708750001</v>
          </cell>
        </row>
        <row r="23576">
          <cell r="A23576">
            <v>103947</v>
          </cell>
          <cell r="B23576">
            <v>39083</v>
          </cell>
          <cell r="C23576" t="str">
            <v>DIAN WAHYUDI</v>
          </cell>
          <cell r="D23576" t="str">
            <v>NOTOPRAJAN NG 11/590 RT.32/05</v>
          </cell>
          <cell r="E23576" t="str">
            <v>YOGYAKARTA</v>
          </cell>
          <cell r="F23576" t="str">
            <v>1350040303800001</v>
          </cell>
        </row>
        <row r="23577">
          <cell r="A23577">
            <v>103949</v>
          </cell>
          <cell r="B23577">
            <v>39083</v>
          </cell>
          <cell r="C23577" t="str">
            <v>SUDARYONO</v>
          </cell>
          <cell r="D23577" t="str">
            <v>GG. MADUMURTI 20 PATANG PULUHAN RT.22/04</v>
          </cell>
          <cell r="E23577" t="str">
            <v>YOGYAKARTA</v>
          </cell>
          <cell r="F23577" t="str">
            <v>1350082612660000</v>
          </cell>
        </row>
        <row r="23578">
          <cell r="A23578">
            <v>106149</v>
          </cell>
          <cell r="B23578">
            <v>39630</v>
          </cell>
          <cell r="C23578" t="str">
            <v>FAJAR SINTARTO</v>
          </cell>
          <cell r="D23578" t="str">
            <v>TRAWONO B. RT.05/03 KARANGASEM</v>
          </cell>
          <cell r="E23578" t="str">
            <v>YOGYAKARTA</v>
          </cell>
          <cell r="F23578" t="str">
            <v>00170/140373</v>
          </cell>
        </row>
        <row r="23579">
          <cell r="A23579">
            <v>104565</v>
          </cell>
          <cell r="B23579">
            <v>39203</v>
          </cell>
          <cell r="C23579" t="str">
            <v>RUSBIYANTO</v>
          </cell>
          <cell r="D23579" t="str">
            <v>NGALANGAN RT.001 / 41  SARDONOHARJO</v>
          </cell>
          <cell r="E23579" t="str">
            <v>YOGYAKARTA</v>
          </cell>
          <cell r="F23579" t="str">
            <v>58023300310198400000</v>
          </cell>
        </row>
        <row r="23580">
          <cell r="A23580">
            <v>105081</v>
          </cell>
          <cell r="B23580">
            <v>39296</v>
          </cell>
          <cell r="C23580" t="str">
            <v>HENDI SRI HANTORO</v>
          </cell>
          <cell r="D23580" t="str">
            <v>DONGKELAN RT. 02 / 47</v>
          </cell>
          <cell r="E23580" t="str">
            <v>YOGYAKARTA</v>
          </cell>
          <cell r="F23580" t="str">
            <v>3402151611820002</v>
          </cell>
        </row>
        <row r="23581">
          <cell r="A23581">
            <v>100286</v>
          </cell>
          <cell r="B23581">
            <v>39630</v>
          </cell>
          <cell r="C23581" t="str">
            <v>PUDJI UNTORO</v>
          </cell>
          <cell r="D23581" t="str">
            <v>GOLO INDAH UHV/997B YOYAKARTA</v>
          </cell>
          <cell r="E23581" t="str">
            <v>YOGYAKARTA</v>
          </cell>
          <cell r="F23581" t="str">
            <v>13500131707750000</v>
          </cell>
        </row>
        <row r="23582">
          <cell r="A23582">
            <v>103044</v>
          </cell>
          <cell r="B23582" t="str">
            <v>1/1/1900</v>
          </cell>
          <cell r="C23582" t="str">
            <v>AGUS INDARTO</v>
          </cell>
          <cell r="D23582" t="str">
            <v>SEBARAN RT.01/24</v>
          </cell>
          <cell r="E23582" t="str">
            <v>YOGYAKARTA</v>
          </cell>
          <cell r="F23582" t="str">
            <v>3404021308760000</v>
          </cell>
        </row>
        <row r="23583">
          <cell r="A23583">
            <v>103045</v>
          </cell>
          <cell r="B23583">
            <v>37438</v>
          </cell>
          <cell r="C23583" t="str">
            <v>SIGIT SANTOSO</v>
          </cell>
          <cell r="D23583" t="str">
            <v>PERUM SIFMAN PERMAI II BLOK G NO.6</v>
          </cell>
          <cell r="E23583" t="str">
            <v>YOGYAKARTA</v>
          </cell>
          <cell r="F23583" t="str">
            <v>34141312127512500</v>
          </cell>
        </row>
        <row r="23584">
          <cell r="A23584">
            <v>103478</v>
          </cell>
          <cell r="B23584">
            <v>38657</v>
          </cell>
          <cell r="C23584" t="str">
            <v>BAYU GUNARDI</v>
          </cell>
          <cell r="D23584" t="str">
            <v>RANDU GUNTING RT.06/03</v>
          </cell>
          <cell r="E23584" t="str">
            <v>YOGYAKARTA</v>
          </cell>
          <cell r="F23584" t="str">
            <v>3404100411860000</v>
          </cell>
        </row>
        <row r="23585">
          <cell r="A23585">
            <v>102621</v>
          </cell>
          <cell r="B23585">
            <v>39400</v>
          </cell>
          <cell r="C23585" t="str">
            <v>AGUS TRIYONO</v>
          </cell>
          <cell r="D23585" t="str">
            <v>JL.KALI URANG KM.7,8 BANTENG UTAMA I NO.64 RT.07/3</v>
          </cell>
          <cell r="E23585" t="str">
            <v>YOGYAKARTA</v>
          </cell>
          <cell r="F23585" t="str">
            <v>34041203087520100</v>
          </cell>
        </row>
        <row r="23586">
          <cell r="A23586">
            <v>103043</v>
          </cell>
          <cell r="B23586">
            <v>37438</v>
          </cell>
          <cell r="C23586" t="str">
            <v>DARSONO</v>
          </cell>
          <cell r="D23586" t="str">
            <v>BATIKAN UH III 684 YK RT.38.08</v>
          </cell>
          <cell r="E23586" t="str">
            <v>YOGYAKARTA</v>
          </cell>
          <cell r="F23586" t="str">
            <v>1350130211750010</v>
          </cell>
        </row>
        <row r="23587">
          <cell r="A23587">
            <v>106171</v>
          </cell>
          <cell r="B23587">
            <v>39630</v>
          </cell>
          <cell r="C23587" t="str">
            <v>ANDI MARYANTO</v>
          </cell>
          <cell r="D23587" t="str">
            <v>SOWANGSAN RT.03</v>
          </cell>
          <cell r="E23587" t="str">
            <v>YOGYAKARTA</v>
          </cell>
          <cell r="F23587" t="str">
            <v>3402101709800000</v>
          </cell>
        </row>
        <row r="23588">
          <cell r="A23588">
            <v>200359</v>
          </cell>
          <cell r="B23588">
            <v>39630</v>
          </cell>
          <cell r="C23588" t="str">
            <v>SUMARWAN</v>
          </cell>
          <cell r="D23588" t="str">
            <v>BEDIL WETAN</v>
          </cell>
          <cell r="E23588" t="str">
            <v>YOGYAKARTA</v>
          </cell>
          <cell r="F23588" t="str">
            <v>3403120508820002</v>
          </cell>
        </row>
        <row r="23589">
          <cell r="A23589" t="str">
            <v>TMP498</v>
          </cell>
          <cell r="B23589">
            <v>40063</v>
          </cell>
          <cell r="C23589" t="str">
            <v>ROHNI WANTORO</v>
          </cell>
          <cell r="D23589" t="str">
            <v>ngablak / Dk Ngablak</v>
          </cell>
          <cell r="E23589" t="str">
            <v>YOGYAKARTA</v>
          </cell>
          <cell r="F23589" t="str">
            <v>340214.170184.0001</v>
          </cell>
        </row>
        <row r="23590">
          <cell r="A23590">
            <v>107994</v>
          </cell>
          <cell r="B23590">
            <v>39995</v>
          </cell>
          <cell r="C23590" t="str">
            <v>DENY SETIAWAN</v>
          </cell>
          <cell r="D23590" t="str">
            <v>NGAMPILAN NG. 1 / 244 YOGYAKARTA</v>
          </cell>
          <cell r="E23590" t="str">
            <v>YOGYAKARTA</v>
          </cell>
        </row>
        <row r="23591">
          <cell r="A23591" t="str">
            <v>TMP047</v>
          </cell>
          <cell r="B23591">
            <v>39965</v>
          </cell>
          <cell r="C23591" t="str">
            <v>DENY SETIAWAN</v>
          </cell>
          <cell r="D23591" t="str">
            <v>NGAMPILAN NG. 1 / 244 YOGYAKARTA</v>
          </cell>
          <cell r="E23591" t="str">
            <v>YOGYAKARTA</v>
          </cell>
        </row>
        <row r="23592">
          <cell r="A23592">
            <v>108596</v>
          </cell>
          <cell r="B23592">
            <v>40210</v>
          </cell>
          <cell r="C23592" t="str">
            <v>ROHNI WANTORO</v>
          </cell>
          <cell r="D23592" t="str">
            <v>ngablak / Dk Ngablak</v>
          </cell>
          <cell r="E23592" t="str">
            <v>YOGYAKARTA</v>
          </cell>
          <cell r="F23592" t="str">
            <v>340214.170184.0001</v>
          </cell>
        </row>
        <row r="23593">
          <cell r="A23593">
            <v>111110</v>
          </cell>
          <cell r="B23593">
            <v>39630</v>
          </cell>
          <cell r="C23593" t="str">
            <v>YUDI HARTOKO</v>
          </cell>
          <cell r="D23593" t="str">
            <v>PURWOSARI</v>
          </cell>
          <cell r="E23593" t="str">
            <v>YOGYAKARTA</v>
          </cell>
          <cell r="F23593" t="str">
            <v>34030103027535879</v>
          </cell>
        </row>
        <row r="23594">
          <cell r="A23594">
            <v>111112</v>
          </cell>
          <cell r="B23594">
            <v>39630</v>
          </cell>
          <cell r="C23594" t="str">
            <v>MARSUDI RAHMAT</v>
          </cell>
          <cell r="D23594" t="str">
            <v>MENDONGAN RT.33/07</v>
          </cell>
          <cell r="E23594" t="str">
            <v>YOGYAKARTA</v>
          </cell>
          <cell r="F23594" t="str">
            <v>34030326057716668</v>
          </cell>
        </row>
        <row r="23595">
          <cell r="A23595">
            <v>111061</v>
          </cell>
          <cell r="B23595">
            <v>39630</v>
          </cell>
          <cell r="C23595" t="str">
            <v>ANDI MARYANTO</v>
          </cell>
          <cell r="D23595" t="str">
            <v>SOWANGSAN RT.03</v>
          </cell>
          <cell r="E23595" t="str">
            <v>YOGYAKARTA</v>
          </cell>
          <cell r="F23595" t="str">
            <v>3402101709800000</v>
          </cell>
        </row>
        <row r="23596">
          <cell r="A23596">
            <v>111102</v>
          </cell>
          <cell r="B23596">
            <v>39630</v>
          </cell>
          <cell r="C23596" t="str">
            <v>SARWADI</v>
          </cell>
          <cell r="D23596" t="str">
            <v>BANDUNG RT.20/05</v>
          </cell>
          <cell r="E23596" t="str">
            <v>YOGYAKARTA</v>
          </cell>
          <cell r="F23596" t="str">
            <v>34030319127500527</v>
          </cell>
        </row>
        <row r="23597">
          <cell r="A23597">
            <v>111103</v>
          </cell>
          <cell r="B23597">
            <v>39630</v>
          </cell>
          <cell r="C23597" t="str">
            <v>JUWANTA</v>
          </cell>
          <cell r="D23597" t="str">
            <v>KEPEK I</v>
          </cell>
          <cell r="E23597" t="str">
            <v>YOGYAKARTA</v>
          </cell>
          <cell r="F23597" t="str">
            <v>34030303107517657</v>
          </cell>
        </row>
        <row r="23598">
          <cell r="A23598">
            <v>111106</v>
          </cell>
          <cell r="B23598">
            <v>39630</v>
          </cell>
          <cell r="C23598" t="str">
            <v>FAJAR SINTARTO</v>
          </cell>
          <cell r="D23598" t="str">
            <v>TRAWONO B. RT.05/03 KARANGASEM</v>
          </cell>
          <cell r="E23598" t="str">
            <v>YOGYAKARTA</v>
          </cell>
          <cell r="F23598" t="str">
            <v>00170/140373</v>
          </cell>
        </row>
        <row r="23599">
          <cell r="A23599">
            <v>111479</v>
          </cell>
          <cell r="B23599">
            <v>39356</v>
          </cell>
          <cell r="C23599" t="str">
            <v>DONY ARDIYAN</v>
          </cell>
          <cell r="D23599" t="str">
            <v>BANGGAN RT 43/22</v>
          </cell>
          <cell r="E23599" t="str">
            <v>YOGYAKARTA</v>
          </cell>
          <cell r="F23599" t="str">
            <v>1202030407830000</v>
          </cell>
        </row>
        <row r="23600">
          <cell r="A23600">
            <v>111483</v>
          </cell>
          <cell r="B23600">
            <v>37438</v>
          </cell>
          <cell r="C23600" t="str">
            <v>DARSONO</v>
          </cell>
          <cell r="D23600" t="str">
            <v>BATIKAN UH III 684 YK RT.38.08</v>
          </cell>
          <cell r="E23600" t="str">
            <v>YOGYAKARTA</v>
          </cell>
          <cell r="F23600" t="str">
            <v>1350130211750010</v>
          </cell>
        </row>
        <row r="23601">
          <cell r="A23601">
            <v>111484</v>
          </cell>
          <cell r="B23601">
            <v>37438</v>
          </cell>
          <cell r="C23601" t="str">
            <v>SIGIT SANTOSO</v>
          </cell>
          <cell r="D23601" t="str">
            <v>PERUM SIFMAN PERMAI II BLOK G NO.6</v>
          </cell>
          <cell r="E23601" t="str">
            <v>YOGYAKARTA</v>
          </cell>
          <cell r="F23601" t="str">
            <v>34141312127512500</v>
          </cell>
        </row>
        <row r="23602">
          <cell r="A23602">
            <v>111485</v>
          </cell>
          <cell r="B23602">
            <v>39203</v>
          </cell>
          <cell r="C23602" t="str">
            <v>RUSBIYANTO</v>
          </cell>
          <cell r="D23602" t="str">
            <v>NGALANGAN RT.001 / 41  SARDONOHARJO</v>
          </cell>
          <cell r="E23602" t="str">
            <v>YOGYAKARTA</v>
          </cell>
          <cell r="F23602" t="str">
            <v>58023300310198400000</v>
          </cell>
        </row>
        <row r="23603">
          <cell r="A23603" t="str">
            <v>TMP2467</v>
          </cell>
          <cell r="B23603">
            <v>40603</v>
          </cell>
          <cell r="C23603" t="str">
            <v>DENNY MART'ISA R</v>
          </cell>
          <cell r="D23603" t="str">
            <v>Terban Gk. V/485 YK</v>
          </cell>
          <cell r="E23603" t="str">
            <v>YOGYAKARTA</v>
          </cell>
          <cell r="F23603" t="str">
            <v>34.7103.280386.0001</v>
          </cell>
        </row>
        <row r="23604">
          <cell r="A23604">
            <v>115921</v>
          </cell>
          <cell r="B23604">
            <v>40608</v>
          </cell>
          <cell r="C23604" t="str">
            <v>ADITYA SAKTI PRIHANT</v>
          </cell>
          <cell r="D23604" t="str">
            <v>Iromejan Gk. 3/693 YK</v>
          </cell>
          <cell r="E23604" t="str">
            <v>YOGYAKARTA</v>
          </cell>
          <cell r="F23604" t="str">
            <v>34.7103.300487.0002</v>
          </cell>
        </row>
        <row r="23605">
          <cell r="A23605">
            <v>115290</v>
          </cell>
          <cell r="B23605">
            <v>40603</v>
          </cell>
          <cell r="C23605" t="str">
            <v>DENNY MART'ISA R</v>
          </cell>
          <cell r="D23605" t="str">
            <v>Terban Gk. V/485 YK</v>
          </cell>
          <cell r="E23605" t="str">
            <v>YOGYAKARTA</v>
          </cell>
          <cell r="F23605" t="str">
            <v>34.7103.280386.0001</v>
          </cell>
        </row>
        <row r="23606">
          <cell r="A23606" t="str">
            <v>TMP2957</v>
          </cell>
          <cell r="B23606">
            <v>40695</v>
          </cell>
          <cell r="C23606" t="str">
            <v>TONY HARTANTO</v>
          </cell>
          <cell r="D23606" t="str">
            <v>KEPEK II</v>
          </cell>
          <cell r="E23606" t="str">
            <v>YOGYAKARTA</v>
          </cell>
          <cell r="F23606" t="str">
            <v>3403032106870002</v>
          </cell>
        </row>
        <row r="23607">
          <cell r="A23607">
            <v>200781</v>
          </cell>
          <cell r="B23607">
            <v>39630</v>
          </cell>
          <cell r="C23607" t="str">
            <v>SUMARWAN</v>
          </cell>
          <cell r="D23607" t="str">
            <v>BEDIL WETAN</v>
          </cell>
          <cell r="E23607" t="str">
            <v>YOGYAKARTA</v>
          </cell>
          <cell r="F23607" t="str">
            <v>3403120508820002</v>
          </cell>
        </row>
        <row r="23608">
          <cell r="A23608" t="str">
            <v>TMP2540</v>
          </cell>
          <cell r="B23608">
            <v>40608</v>
          </cell>
          <cell r="C23608" t="str">
            <v>ADITYA SAKTI PRIHANT</v>
          </cell>
          <cell r="D23608" t="str">
            <v>Iromejan Gk. 3/693 YK</v>
          </cell>
          <cell r="E23608" t="str">
            <v>YOGYAKARTA</v>
          </cell>
          <cell r="F23608" t="str">
            <v>34.7103.300487.0002</v>
          </cell>
        </row>
        <row r="23609">
          <cell r="A23609">
            <v>114230</v>
          </cell>
          <cell r="B23609">
            <v>39783</v>
          </cell>
          <cell r="C23609" t="str">
            <v>SUHARYANTO</v>
          </cell>
          <cell r="D23609" t="str">
            <v>KARANANG DUWET II RT. 24/10</v>
          </cell>
          <cell r="E23609" t="str">
            <v>YOGYAKARTA</v>
          </cell>
        </row>
        <row r="23610">
          <cell r="A23610" t="str">
            <v>TMP3580</v>
          </cell>
          <cell r="B23610">
            <v>40877</v>
          </cell>
          <cell r="C23610" t="str">
            <v>BAYU SETIAWAN</v>
          </cell>
          <cell r="D23610" t="str">
            <v>DERMAN SUMBER MULYO BAMBANG LIPURO</v>
          </cell>
          <cell r="E23610" t="str">
            <v>YOGYAKARTA</v>
          </cell>
          <cell r="F23610" t="str">
            <v>3402050301900002</v>
          </cell>
        </row>
        <row r="23611">
          <cell r="A23611">
            <v>117118</v>
          </cell>
          <cell r="B23611">
            <v>40877</v>
          </cell>
          <cell r="C23611" t="str">
            <v>BAYU SETIAWAN</v>
          </cell>
          <cell r="D23611" t="str">
            <v>DERMAN SUMBER MULYO BAMBANG LIPURO</v>
          </cell>
          <cell r="E23611" t="str">
            <v>YOGYAKARTA</v>
          </cell>
          <cell r="F23611" t="str">
            <v>3402050301900002</v>
          </cell>
        </row>
        <row r="23612">
          <cell r="A23612">
            <v>117069</v>
          </cell>
          <cell r="B23612">
            <v>40695</v>
          </cell>
          <cell r="C23612" t="str">
            <v>TONY HARTANTO</v>
          </cell>
          <cell r="D23612" t="str">
            <v>KEPEK II</v>
          </cell>
          <cell r="E23612" t="str">
            <v>YOGYAKARTA</v>
          </cell>
          <cell r="F23612" t="str">
            <v>3403032106870002</v>
          </cell>
        </row>
        <row r="23613">
          <cell r="A23613">
            <v>120320</v>
          </cell>
          <cell r="B23613">
            <v>41169</v>
          </cell>
          <cell r="C23613" t="str">
            <v>SUKACA</v>
          </cell>
          <cell r="D23613" t="str">
            <v>KEDUNG GALIH</v>
          </cell>
          <cell r="E23613" t="str">
            <v>YOGYAKARTA</v>
          </cell>
          <cell r="F23613" t="str">
            <v>3401081005840004</v>
          </cell>
        </row>
        <row r="23614">
          <cell r="A23614">
            <v>121854</v>
          </cell>
          <cell r="B23614">
            <v>41456</v>
          </cell>
          <cell r="C23614" t="str">
            <v>DEDY CATUR PRASETYO</v>
          </cell>
          <cell r="D23614" t="str">
            <v>NGERBOH I</v>
          </cell>
          <cell r="E23614" t="str">
            <v>YOGYAKARTA</v>
          </cell>
          <cell r="F23614" t="str">
            <v>3403012806870003</v>
          </cell>
        </row>
        <row r="23615">
          <cell r="A23615">
            <v>121855</v>
          </cell>
          <cell r="B23615">
            <v>41456</v>
          </cell>
          <cell r="C23615" t="str">
            <v>GATOT RUSMADI WIDODO</v>
          </cell>
          <cell r="D23615" t="str">
            <v>WARENG</v>
          </cell>
          <cell r="E23615" t="str">
            <v>YOGYAKARTA</v>
          </cell>
          <cell r="F23615" t="str">
            <v>3403142903860001</v>
          </cell>
        </row>
        <row r="23616">
          <cell r="A23616">
            <v>122828</v>
          </cell>
          <cell r="B23616">
            <v>41687</v>
          </cell>
          <cell r="C23616" t="str">
            <v>RIDWAN KRISTIANTO NU</v>
          </cell>
          <cell r="D23616" t="str">
            <v>NYAMPLUNGAN KG II/809</v>
          </cell>
          <cell r="E23616" t="str">
            <v>YOGYAKARTA</v>
          </cell>
          <cell r="F23616" t="str">
            <v>3471142908900002</v>
          </cell>
        </row>
        <row r="23617">
          <cell r="A23617">
            <v>106525</v>
          </cell>
          <cell r="B23617" t="str">
            <v>1/1/1900</v>
          </cell>
          <cell r="C23617" t="str">
            <v>I GUSTI AGUNG JULI JAYANA</v>
          </cell>
          <cell r="D23617" t="str">
            <v>DSN./BR.LOOPEKEN, KERAMAS</v>
          </cell>
          <cell r="F23617" t="str">
            <v>22.050.2060769.0005</v>
          </cell>
        </row>
        <row r="23618">
          <cell r="A23618">
            <v>104946</v>
          </cell>
          <cell r="B23618">
            <v>39288</v>
          </cell>
          <cell r="C23618" t="str">
            <v>DANI SUPRIATNA</v>
          </cell>
          <cell r="D23618" t="str">
            <v>KP. PASIRKAKAPA</v>
          </cell>
          <cell r="F23618" t="str">
            <v>3216101807850001</v>
          </cell>
        </row>
        <row r="23619">
          <cell r="A23619">
            <v>106660</v>
          </cell>
          <cell r="B23619" t="str">
            <v>1/1/1900</v>
          </cell>
          <cell r="C23619" t="str">
            <v>SUDARMADI</v>
          </cell>
          <cell r="D23619" t="str">
            <v>JL. MANURUKI II NO.2</v>
          </cell>
          <cell r="F23619" t="str">
            <v>21.120.271273.0001</v>
          </cell>
        </row>
        <row r="23620">
          <cell r="A23620">
            <v>104314</v>
          </cell>
          <cell r="B23620">
            <v>39418</v>
          </cell>
          <cell r="C23620" t="str">
            <v>I GST NGR PUTU SUJANA</v>
          </cell>
          <cell r="D23620" t="str">
            <v>BR. TEGAL, SELAT, ABIANSEMAL</v>
          </cell>
        </row>
        <row r="23621">
          <cell r="A23621">
            <v>104336</v>
          </cell>
          <cell r="B23621">
            <v>39129</v>
          </cell>
          <cell r="C23621" t="str">
            <v>I WAYAN SUERTA</v>
          </cell>
          <cell r="D23621" t="str">
            <v>JL. GELOGOR CARIK NO. 93</v>
          </cell>
          <cell r="F23621" t="str">
            <v>2203030804800000</v>
          </cell>
        </row>
        <row r="23622">
          <cell r="A23622">
            <v>105768</v>
          </cell>
          <cell r="B23622">
            <v>39539</v>
          </cell>
          <cell r="C23622" t="str">
            <v>SUDIRO ATMOJO</v>
          </cell>
          <cell r="D23622" t="str">
            <v>POH KUMBANG RT.07 RW.01</v>
          </cell>
          <cell r="F23622" t="str">
            <v>100586/001173</v>
          </cell>
        </row>
        <row r="23623">
          <cell r="A23623">
            <v>106466</v>
          </cell>
          <cell r="B23623" t="str">
            <v>1/1/1900</v>
          </cell>
          <cell r="C23623" t="str">
            <v>IRWAN FAUZI</v>
          </cell>
          <cell r="D23623" t="str">
            <v>KP.TALUN RT04 RW03</v>
          </cell>
          <cell r="F23623" t="str">
            <v>56.02.18.2014.071187.0004</v>
          </cell>
        </row>
        <row r="23624">
          <cell r="A23624">
            <v>101941</v>
          </cell>
          <cell r="B23624">
            <v>39387</v>
          </cell>
          <cell r="C23624" t="str">
            <v>KHAIRUL KOMAROL Z.S</v>
          </cell>
          <cell r="D23624" t="str">
            <v>GG. JEMADI SDN VIII</v>
          </cell>
          <cell r="F23624" t="str">
            <v>0201012404760015</v>
          </cell>
        </row>
        <row r="23625">
          <cell r="A23625">
            <v>106518</v>
          </cell>
          <cell r="B23625" t="str">
            <v>1/1/1900</v>
          </cell>
          <cell r="C23625" t="str">
            <v>SULIYONO</v>
          </cell>
          <cell r="D23625" t="str">
            <v>JL. ANDAKASE 24 X</v>
          </cell>
          <cell r="F23625" t="str">
            <v>3510151404750005</v>
          </cell>
        </row>
        <row r="23626">
          <cell r="A23626">
            <v>104422</v>
          </cell>
          <cell r="B23626">
            <v>39181</v>
          </cell>
          <cell r="C23626" t="str">
            <v>SLAMET RIYADI</v>
          </cell>
          <cell r="D23626" t="str">
            <v>SEMAYU</v>
          </cell>
          <cell r="F23626" t="str">
            <v>16042.069088.062019</v>
          </cell>
        </row>
        <row r="23627">
          <cell r="A23627">
            <v>104796</v>
          </cell>
          <cell r="B23627">
            <v>39264</v>
          </cell>
          <cell r="C23627" t="str">
            <v>RIDWAN</v>
          </cell>
          <cell r="D23627" t="str">
            <v>KP. GONDANG</v>
          </cell>
          <cell r="F23627" t="str">
            <v>0952070707820164</v>
          </cell>
        </row>
        <row r="23628">
          <cell r="A23628">
            <v>100537</v>
          </cell>
          <cell r="B23628" t="str">
            <v>1/1/1900</v>
          </cell>
          <cell r="C23628" t="str">
            <v>BAMBANG SUPRIYADI</v>
          </cell>
        </row>
        <row r="23629">
          <cell r="A23629">
            <v>101359</v>
          </cell>
          <cell r="B23629" t="str">
            <v>1/1/1900</v>
          </cell>
          <cell r="C23629" t="str">
            <v>M. HANIDJAR</v>
          </cell>
        </row>
        <row r="23630">
          <cell r="A23630">
            <v>101493</v>
          </cell>
          <cell r="B23630" t="str">
            <v>1/1/1900</v>
          </cell>
          <cell r="C23630" t="str">
            <v>B. MARYONO</v>
          </cell>
        </row>
        <row r="23631">
          <cell r="A23631">
            <v>100072</v>
          </cell>
          <cell r="B23631">
            <v>38838</v>
          </cell>
          <cell r="C23631" t="str">
            <v>MELKY YOURDAN</v>
          </cell>
          <cell r="D23631" t="str">
            <v>TAMAN WISMA ASRI BLOK DD17 NO. 1</v>
          </cell>
          <cell r="F23631" t="str">
            <v>1055013011750000</v>
          </cell>
        </row>
        <row r="23632">
          <cell r="A23632">
            <v>100075</v>
          </cell>
          <cell r="B23632">
            <v>38961</v>
          </cell>
          <cell r="C23632" t="str">
            <v>KAMSIYANTO</v>
          </cell>
        </row>
        <row r="23633">
          <cell r="A23633">
            <v>100077</v>
          </cell>
          <cell r="B23633">
            <v>39052</v>
          </cell>
          <cell r="C23633" t="str">
            <v>KRISNA</v>
          </cell>
          <cell r="D23633" t="str">
            <v>JL.TIPAR CAKUNG GG.MASJID I RT.07/07 NO.217</v>
          </cell>
          <cell r="F23633" t="str">
            <v>654032206570454</v>
          </cell>
        </row>
        <row r="23634">
          <cell r="A23634">
            <v>100082</v>
          </cell>
          <cell r="B23634">
            <v>37591</v>
          </cell>
          <cell r="C23634" t="str">
            <v>CHAIRIL ANWAR</v>
          </cell>
        </row>
        <row r="23635">
          <cell r="A23635">
            <v>100083</v>
          </cell>
          <cell r="B23635">
            <v>37926</v>
          </cell>
          <cell r="C23635" t="str">
            <v>ARIF LUKMAN HAKIM</v>
          </cell>
          <cell r="F23635" t="str">
            <v>3201022608830002</v>
          </cell>
        </row>
        <row r="23636">
          <cell r="A23636">
            <v>100085</v>
          </cell>
          <cell r="B23636">
            <v>37926</v>
          </cell>
          <cell r="C23636" t="str">
            <v>SUGIYANTO</v>
          </cell>
        </row>
        <row r="23637">
          <cell r="A23637">
            <v>100090</v>
          </cell>
          <cell r="B23637">
            <v>38565</v>
          </cell>
          <cell r="C23637" t="str">
            <v>WIDIA NINGRUM SUHARJO</v>
          </cell>
        </row>
        <row r="23638">
          <cell r="A23638">
            <v>105430</v>
          </cell>
          <cell r="B23638">
            <v>39326</v>
          </cell>
          <cell r="C23638" t="str">
            <v>TAUFIK HIDAYAT</v>
          </cell>
          <cell r="D23638" t="str">
            <v>JL. H. HOLIL NO.34</v>
          </cell>
          <cell r="F23638" t="str">
            <v>36711.3250.9810001</v>
          </cell>
        </row>
        <row r="23639">
          <cell r="A23639">
            <v>106392</v>
          </cell>
          <cell r="B23639" t="str">
            <v>1/1/1900</v>
          </cell>
          <cell r="C23639" t="str">
            <v>EDI SASTRA TARIGAN</v>
          </cell>
          <cell r="D23639" t="str">
            <v>GUNDALING, BRASTAGI</v>
          </cell>
        </row>
        <row r="23640">
          <cell r="A23640">
            <v>106395</v>
          </cell>
          <cell r="B23640" t="str">
            <v>1/1/1900</v>
          </cell>
          <cell r="C23640" t="str">
            <v>RUBEN SURBAKTI</v>
          </cell>
          <cell r="D23640" t="str">
            <v>DS. TIGAHELING, PAYUNG</v>
          </cell>
        </row>
        <row r="23641">
          <cell r="A23641">
            <v>106397</v>
          </cell>
          <cell r="B23641" t="str">
            <v>1/1/1900</v>
          </cell>
          <cell r="C23641" t="str">
            <v>WARJITO</v>
          </cell>
          <cell r="D23641" t="str">
            <v>JL. VETERAN NO. 100 KABANJAHE</v>
          </cell>
        </row>
        <row r="23642">
          <cell r="A23642">
            <v>106451</v>
          </cell>
          <cell r="B23642" t="str">
            <v>1/1/1900</v>
          </cell>
          <cell r="C23642" t="str">
            <v>ERWIN TEDDY</v>
          </cell>
        </row>
        <row r="23643">
          <cell r="A23643">
            <v>106662</v>
          </cell>
          <cell r="B23643" t="str">
            <v>1/1/1900</v>
          </cell>
          <cell r="C23643" t="str">
            <v>ABDUL RACHIM</v>
          </cell>
          <cell r="D23643" t="str">
            <v>MAKASSAR</v>
          </cell>
          <cell r="F23643" t="str">
            <v>2104012704670110</v>
          </cell>
        </row>
        <row r="23644">
          <cell r="A23644">
            <v>103970</v>
          </cell>
          <cell r="B23644">
            <v>39083</v>
          </cell>
          <cell r="C23644" t="str">
            <v>TRISNO BOEDI</v>
          </cell>
          <cell r="D23644" t="str">
            <v>JL. NUSANTARA GL12A JEMBER</v>
          </cell>
          <cell r="F23644" t="str">
            <v>3509190308630000</v>
          </cell>
        </row>
        <row r="23645">
          <cell r="A23645">
            <v>103974</v>
          </cell>
          <cell r="B23645">
            <v>39083</v>
          </cell>
          <cell r="C23645" t="str">
            <v>JUMAN</v>
          </cell>
          <cell r="D23645" t="str">
            <v>JL.MANYAR 74 SLAWU JEMBER</v>
          </cell>
          <cell r="F23645" t="str">
            <v>3509200108660000</v>
          </cell>
        </row>
        <row r="23646">
          <cell r="A23646">
            <v>104277</v>
          </cell>
          <cell r="B23646">
            <v>39114</v>
          </cell>
          <cell r="C23646" t="str">
            <v>JASIMIN</v>
          </cell>
        </row>
        <row r="23647">
          <cell r="A23647">
            <v>104315</v>
          </cell>
          <cell r="B23647">
            <v>39114</v>
          </cell>
          <cell r="C23647" t="str">
            <v>I PUTU KANTEN</v>
          </cell>
          <cell r="D23647" t="str">
            <v>BANJAR GAMBUH DESA SELAT</v>
          </cell>
          <cell r="F23647" t="str">
            <v>2208041107740000</v>
          </cell>
        </row>
        <row r="23648">
          <cell r="A23648">
            <v>100065</v>
          </cell>
          <cell r="B23648">
            <v>38384</v>
          </cell>
          <cell r="C23648" t="str">
            <v>JANURIYANTO</v>
          </cell>
        </row>
        <row r="23649">
          <cell r="A23649">
            <v>100068</v>
          </cell>
          <cell r="B23649">
            <v>37438</v>
          </cell>
          <cell r="C23649" t="str">
            <v>AGUS BUDIONO</v>
          </cell>
          <cell r="F23649" t="str">
            <v>32031703117308350</v>
          </cell>
        </row>
        <row r="23650">
          <cell r="A23650">
            <v>102000</v>
          </cell>
          <cell r="B23650" t="str">
            <v>1/1/1900</v>
          </cell>
          <cell r="C23650" t="str">
            <v>BAMBANG S.</v>
          </cell>
        </row>
        <row r="23651">
          <cell r="A23651">
            <v>100021</v>
          </cell>
          <cell r="B23651">
            <v>37438</v>
          </cell>
          <cell r="C23651" t="str">
            <v>EKA MUSTANTO</v>
          </cell>
          <cell r="D23651" t="str">
            <v>VILLA MUTIARA CINERE</v>
          </cell>
          <cell r="F23651" t="str">
            <v>952012908785512</v>
          </cell>
        </row>
        <row r="23652">
          <cell r="A23652">
            <v>103732</v>
          </cell>
          <cell r="B23652" t="str">
            <v>1/1/1900</v>
          </cell>
          <cell r="C23652" t="str">
            <v>KOKO PUJO JATMIKO</v>
          </cell>
        </row>
        <row r="23653">
          <cell r="A23653">
            <v>101424</v>
          </cell>
          <cell r="B23653">
            <v>39449</v>
          </cell>
          <cell r="C23653" t="str">
            <v>EKO SETIAWAN</v>
          </cell>
          <cell r="D23653" t="str">
            <v>BEKASI BULAK NO. 23</v>
          </cell>
          <cell r="F23653" t="str">
            <v>3275011805820021</v>
          </cell>
        </row>
        <row r="23654">
          <cell r="A23654">
            <v>106837</v>
          </cell>
          <cell r="B23654">
            <v>39722</v>
          </cell>
          <cell r="C23654" t="str">
            <v>SYARIPUL BAHRI PANGGABEAN</v>
          </cell>
        </row>
        <row r="23655">
          <cell r="A23655">
            <v>106841</v>
          </cell>
          <cell r="B23655">
            <v>39688</v>
          </cell>
          <cell r="C23655" t="str">
            <v>DEDI SUHARLAN</v>
          </cell>
        </row>
        <row r="23656">
          <cell r="A23656">
            <v>106844</v>
          </cell>
          <cell r="B23656">
            <v>39713</v>
          </cell>
          <cell r="C23656" t="str">
            <v>CHOIRUL HUDA</v>
          </cell>
        </row>
        <row r="23657">
          <cell r="A23657">
            <v>106845</v>
          </cell>
          <cell r="B23657">
            <v>39722</v>
          </cell>
          <cell r="C23657" t="str">
            <v>ADANG SUTISNA</v>
          </cell>
        </row>
        <row r="23658">
          <cell r="A23658">
            <v>106852</v>
          </cell>
          <cell r="B23658">
            <v>39730</v>
          </cell>
          <cell r="C23658" t="str">
            <v>ABDUL RAHMAN</v>
          </cell>
        </row>
        <row r="23659">
          <cell r="A23659">
            <v>106856</v>
          </cell>
          <cell r="B23659">
            <v>39728</v>
          </cell>
          <cell r="C23659" t="str">
            <v>YOPI SETIAJI</v>
          </cell>
        </row>
        <row r="23660">
          <cell r="A23660">
            <v>106859</v>
          </cell>
          <cell r="B23660">
            <v>39738</v>
          </cell>
          <cell r="C23660" t="str">
            <v>EDY HARYONO</v>
          </cell>
        </row>
        <row r="23661">
          <cell r="A23661">
            <v>106861</v>
          </cell>
          <cell r="B23661">
            <v>39738</v>
          </cell>
          <cell r="C23661" t="str">
            <v>SULASNO</v>
          </cell>
        </row>
        <row r="23662">
          <cell r="A23662">
            <v>100028</v>
          </cell>
          <cell r="B23662">
            <v>37655</v>
          </cell>
          <cell r="C23662" t="str">
            <v>WENDI IRAWAN</v>
          </cell>
          <cell r="D23662" t="str">
            <v>VILA DAGO ALAM SARI III J15/05</v>
          </cell>
          <cell r="F23662" t="str">
            <v>32192220081727400</v>
          </cell>
        </row>
        <row r="23663">
          <cell r="A23663">
            <v>100029</v>
          </cell>
          <cell r="B23663">
            <v>37653</v>
          </cell>
          <cell r="C23663" t="str">
            <v>YULHAIDA</v>
          </cell>
          <cell r="D23663" t="str">
            <v>JL. KEDONDONG RAYA NO.153</v>
          </cell>
        </row>
        <row r="23664">
          <cell r="A23664">
            <v>100037</v>
          </cell>
          <cell r="B23664">
            <v>37773</v>
          </cell>
          <cell r="C23664" t="str">
            <v>IMAM MAKHURI</v>
          </cell>
          <cell r="D23664" t="str">
            <v>JL. LINGKAR RT.06/03 NO.53</v>
          </cell>
        </row>
        <row r="23665">
          <cell r="A23665">
            <v>100039</v>
          </cell>
          <cell r="B23665">
            <v>37803</v>
          </cell>
          <cell r="C23665" t="str">
            <v>IMAN NUGRAHA</v>
          </cell>
          <cell r="D23665" t="str">
            <v>CIOMAS INDAH BLOK J6 NO.25</v>
          </cell>
        </row>
        <row r="23666">
          <cell r="A23666">
            <v>100043</v>
          </cell>
          <cell r="B23666">
            <v>38078</v>
          </cell>
          <cell r="C23666" t="str">
            <v>MURSI</v>
          </cell>
          <cell r="D23666" t="str">
            <v>ASRAMA GUPUSMU III RT.001</v>
          </cell>
        </row>
        <row r="23667">
          <cell r="A23667">
            <v>106787</v>
          </cell>
          <cell r="B23667">
            <v>39661</v>
          </cell>
          <cell r="C23667" t="str">
            <v>I MADE ARDA SUKANTA</v>
          </cell>
          <cell r="D23667" t="str">
            <v>JL. DURIAN NO.07</v>
          </cell>
          <cell r="F23667" t="str">
            <v>22.0308.010576.0001</v>
          </cell>
        </row>
        <row r="23668">
          <cell r="A23668">
            <v>106434</v>
          </cell>
          <cell r="B23668">
            <v>39692</v>
          </cell>
          <cell r="C23668" t="str">
            <v>AZIS</v>
          </cell>
        </row>
        <row r="23669">
          <cell r="A23669">
            <v>105644</v>
          </cell>
          <cell r="B23669">
            <v>39449</v>
          </cell>
          <cell r="C23669" t="str">
            <v>MUNANDAR</v>
          </cell>
        </row>
        <row r="23670">
          <cell r="A23670">
            <v>106796</v>
          </cell>
          <cell r="B23670">
            <v>39692</v>
          </cell>
          <cell r="C23670" t="str">
            <v>FATKHUR ROHMAN</v>
          </cell>
        </row>
        <row r="23671">
          <cell r="A23671">
            <v>106819</v>
          </cell>
          <cell r="B23671">
            <v>39722</v>
          </cell>
          <cell r="C23671" t="str">
            <v>HERI MUSTOPA</v>
          </cell>
        </row>
        <row r="23672">
          <cell r="A23672">
            <v>106961</v>
          </cell>
          <cell r="B23672">
            <v>39760</v>
          </cell>
          <cell r="C23672" t="str">
            <v>SUHERLIN</v>
          </cell>
        </row>
        <row r="23673">
          <cell r="A23673">
            <v>106965</v>
          </cell>
          <cell r="B23673">
            <v>39757</v>
          </cell>
          <cell r="C23673" t="str">
            <v>SYALTUT</v>
          </cell>
        </row>
        <row r="23674">
          <cell r="A23674">
            <v>106966</v>
          </cell>
          <cell r="B23674">
            <v>39757</v>
          </cell>
          <cell r="C23674" t="str">
            <v>DIAN NUGRAHA</v>
          </cell>
        </row>
        <row r="23675">
          <cell r="A23675">
            <v>100012</v>
          </cell>
          <cell r="B23675">
            <v>38473</v>
          </cell>
          <cell r="C23675" t="str">
            <v>ZAIMIDAS ZA</v>
          </cell>
          <cell r="D23675" t="str">
            <v>JL. TEBET BARAT DALAM 6J/5</v>
          </cell>
        </row>
        <row r="23676">
          <cell r="A23676">
            <v>100056</v>
          </cell>
          <cell r="B23676">
            <v>38384</v>
          </cell>
          <cell r="C23676" t="str">
            <v>INDRA WAHYUDI H</v>
          </cell>
          <cell r="D23676" t="str">
            <v>JL. R.SANIM NO.20 RT.001/012</v>
          </cell>
          <cell r="F23676" t="str">
            <v>32777210030268972007641</v>
          </cell>
        </row>
        <row r="23677">
          <cell r="A23677">
            <v>100061</v>
          </cell>
          <cell r="B23677">
            <v>38596</v>
          </cell>
          <cell r="C23677" t="str">
            <v>NINUK MIHARTI</v>
          </cell>
          <cell r="D23677" t="str">
            <v>JL. RAYA PENGGILINGAN RT.005/07</v>
          </cell>
        </row>
        <row r="23678">
          <cell r="A23678">
            <v>103576</v>
          </cell>
          <cell r="B23678" t="str">
            <v>1/1/1900</v>
          </cell>
          <cell r="C23678" t="str">
            <v>EDI MULYADI</v>
          </cell>
        </row>
        <row r="23679">
          <cell r="A23679">
            <v>104291</v>
          </cell>
          <cell r="B23679">
            <v>39479</v>
          </cell>
          <cell r="C23679" t="str">
            <v>ONI PAHRUL</v>
          </cell>
          <cell r="D23679" t="str">
            <v>JL. LAMBUNG MANGKURAT RT. 25 GG.3 B NO. 8</v>
          </cell>
          <cell r="F23679" t="str">
            <v>1750052608810000</v>
          </cell>
        </row>
        <row r="23680">
          <cell r="A23680">
            <v>100053</v>
          </cell>
          <cell r="B23680">
            <v>38384</v>
          </cell>
          <cell r="C23680" t="str">
            <v>WAGIYO KARYA</v>
          </cell>
        </row>
        <row r="23681">
          <cell r="A23681">
            <v>100269</v>
          </cell>
          <cell r="B23681" t="str">
            <v>1/1/1900</v>
          </cell>
          <cell r="C23681" t="str">
            <v>RUDI STELADI</v>
          </cell>
        </row>
        <row r="23682">
          <cell r="A23682">
            <v>100279</v>
          </cell>
          <cell r="B23682">
            <v>39630</v>
          </cell>
          <cell r="C23682" t="str">
            <v>SUPOMO</v>
          </cell>
          <cell r="D23682" t="str">
            <v>LUBANG BUAYA CIPAYUNG JAKARTA TIMUR</v>
          </cell>
          <cell r="F23682" t="str">
            <v>954091805818536</v>
          </cell>
        </row>
        <row r="23683">
          <cell r="A23683">
            <v>100328</v>
          </cell>
          <cell r="B23683">
            <v>39387</v>
          </cell>
          <cell r="C23683" t="str">
            <v>SYAMSUL.H</v>
          </cell>
          <cell r="F23683" t="str">
            <v>1471042605730000</v>
          </cell>
        </row>
        <row r="23684">
          <cell r="A23684">
            <v>107244</v>
          </cell>
          <cell r="B23684">
            <v>39783</v>
          </cell>
          <cell r="C23684" t="str">
            <v>IHKSANUDIN</v>
          </cell>
          <cell r="D23684" t="str">
            <v>JL. TRIPJAMAKSARI CINANGGUNG RT. 03/06 NO. 49</v>
          </cell>
        </row>
        <row r="23685">
          <cell r="A23685">
            <v>200277</v>
          </cell>
          <cell r="B23685">
            <v>39630</v>
          </cell>
          <cell r="C23685" t="str">
            <v>TEGUH SARIYANTO</v>
          </cell>
          <cell r="D23685" t="str">
            <v>JL.H.ALPI NO.144 A/80</v>
          </cell>
          <cell r="F23685" t="str">
            <v>1050160512733008</v>
          </cell>
        </row>
        <row r="23686">
          <cell r="A23686">
            <v>200284</v>
          </cell>
          <cell r="B23686">
            <v>39630</v>
          </cell>
          <cell r="C23686" t="str">
            <v>HARYANTO BIN JOYO S</v>
          </cell>
          <cell r="D23686" t="str">
            <v>KOMP.RAWA ROKO RT.06/05</v>
          </cell>
          <cell r="F23686" t="str">
            <v>1055090104821009</v>
          </cell>
        </row>
        <row r="23687">
          <cell r="A23687">
            <v>200294</v>
          </cell>
          <cell r="B23687">
            <v>39630</v>
          </cell>
          <cell r="C23687" t="str">
            <v>AGUNG RAHMADI</v>
          </cell>
          <cell r="D23687" t="str">
            <v>DS.NGELOM TMN SIDOARJO</v>
          </cell>
          <cell r="F23687" t="str">
            <v>780315340617</v>
          </cell>
        </row>
        <row r="23688">
          <cell r="A23688">
            <v>200295</v>
          </cell>
          <cell r="B23688">
            <v>39630</v>
          </cell>
          <cell r="C23688" t="str">
            <v>HARIYONO</v>
          </cell>
          <cell r="D23688" t="str">
            <v>BABADAN I / 45</v>
          </cell>
          <cell r="F23688" t="str">
            <v>12.5613.1107880.0001</v>
          </cell>
        </row>
        <row r="23689">
          <cell r="A23689">
            <v>107857</v>
          </cell>
          <cell r="B23689">
            <v>39923</v>
          </cell>
          <cell r="C23689" t="str">
            <v>GANDHI DWI PRATAMA</v>
          </cell>
          <cell r="D23689" t="str">
            <v>JL. DAMAI MUSYAWARAH NO. 35</v>
          </cell>
          <cell r="F23689" t="str">
            <v>35.1803.140988.0001</v>
          </cell>
        </row>
        <row r="23690">
          <cell r="A23690">
            <v>107862</v>
          </cell>
          <cell r="B23690">
            <v>39923</v>
          </cell>
          <cell r="C23690" t="str">
            <v>RAKHMAT ADE GUNANTO</v>
          </cell>
          <cell r="D23690" t="str">
            <v>Gg Balap Sepeda 1</v>
          </cell>
          <cell r="F23690" t="str">
            <v>32.1202.281088</v>
          </cell>
        </row>
        <row r="23691">
          <cell r="A23691">
            <v>104705</v>
          </cell>
          <cell r="B23691">
            <v>39264</v>
          </cell>
          <cell r="C23691" t="str">
            <v>FLORY BERTUS ELVIS</v>
          </cell>
          <cell r="D23691" t="str">
            <v>KALIMALANG</v>
          </cell>
          <cell r="F23691" t="str">
            <v>3275022505670001</v>
          </cell>
        </row>
        <row r="23692">
          <cell r="A23692">
            <v>200306</v>
          </cell>
          <cell r="B23692">
            <v>39630</v>
          </cell>
          <cell r="C23692" t="str">
            <v>ASRANI</v>
          </cell>
          <cell r="D23692" t="str">
            <v>JL. S. PARMAN RT.23 NO.86</v>
          </cell>
          <cell r="F23692" t="str">
            <v>175104.260678.0003</v>
          </cell>
        </row>
        <row r="23693">
          <cell r="A23693">
            <v>200314</v>
          </cell>
          <cell r="B23693">
            <v>39630</v>
          </cell>
          <cell r="C23693" t="str">
            <v>JARWANTO</v>
          </cell>
          <cell r="D23693" t="str">
            <v>PERUM BUMI RENGGANIS IX C / 18</v>
          </cell>
          <cell r="F23693" t="str">
            <v>175105.171276.0007</v>
          </cell>
        </row>
        <row r="23694">
          <cell r="A23694">
            <v>200317</v>
          </cell>
          <cell r="B23694">
            <v>39630</v>
          </cell>
          <cell r="C23694" t="str">
            <v>DENY HANDRIAN FIRMANSYAH</v>
          </cell>
          <cell r="D23694" t="str">
            <v>JL.CICUKANG NO.45</v>
          </cell>
          <cell r="F23694" t="str">
            <v>1050181206825001</v>
          </cell>
        </row>
        <row r="23695">
          <cell r="A23695">
            <v>107305</v>
          </cell>
          <cell r="B23695">
            <v>39814</v>
          </cell>
          <cell r="C23695" t="str">
            <v>SYAHIRUL ALIM</v>
          </cell>
          <cell r="D23695" t="str">
            <v>PONDOK JENGKOL</v>
          </cell>
          <cell r="F23695" t="str">
            <v>3603242607810002</v>
          </cell>
        </row>
        <row r="23696">
          <cell r="A23696">
            <v>107871</v>
          </cell>
          <cell r="B23696">
            <v>39757</v>
          </cell>
          <cell r="C23696" t="str">
            <v>SYALTUT</v>
          </cell>
        </row>
        <row r="23697">
          <cell r="A23697">
            <v>107869</v>
          </cell>
          <cell r="B23697">
            <v>39757</v>
          </cell>
          <cell r="C23697" t="str">
            <v>DIAN NUGRAHA</v>
          </cell>
        </row>
        <row r="23698">
          <cell r="A23698">
            <v>107729</v>
          </cell>
          <cell r="B23698">
            <v>39869</v>
          </cell>
          <cell r="C23698" t="str">
            <v>JOKO MAHENDRA</v>
          </cell>
          <cell r="D23698" t="str">
            <v>DUSUN KLANGON</v>
          </cell>
          <cell r="F23698" t="str">
            <v>3523021104860002</v>
          </cell>
        </row>
        <row r="23699">
          <cell r="A23699">
            <v>106912</v>
          </cell>
          <cell r="B23699">
            <v>39753</v>
          </cell>
          <cell r="C23699" t="str">
            <v>ADITYA</v>
          </cell>
          <cell r="D23699" t="str">
            <v>JL. KARANG REJO NO.47</v>
          </cell>
          <cell r="F23699" t="str">
            <v>470/8158/02/K.GT.M-08</v>
          </cell>
        </row>
        <row r="23700">
          <cell r="A23700">
            <v>106963</v>
          </cell>
          <cell r="B23700">
            <v>39722</v>
          </cell>
          <cell r="C23700" t="str">
            <v>RIDWAN</v>
          </cell>
        </row>
        <row r="23701">
          <cell r="A23701">
            <v>107097</v>
          </cell>
          <cell r="B23701">
            <v>39778</v>
          </cell>
          <cell r="C23701" t="str">
            <v>BAGUS SATOTO</v>
          </cell>
          <cell r="D23701" t="str">
            <v>JOLOTUNDO</v>
          </cell>
          <cell r="F23701" t="str">
            <v>11.1714.230378.0004</v>
          </cell>
        </row>
        <row r="23702">
          <cell r="A23702">
            <v>200421</v>
          </cell>
          <cell r="B23702">
            <v>39630</v>
          </cell>
          <cell r="C23702" t="str">
            <v>IKHSAN</v>
          </cell>
          <cell r="D23702" t="str">
            <v>JL.PEDONGKELAN</v>
          </cell>
          <cell r="F23702" t="str">
            <v>09.5201.090586.0273</v>
          </cell>
        </row>
        <row r="23703">
          <cell r="A23703">
            <v>200428</v>
          </cell>
          <cell r="B23703">
            <v>39630</v>
          </cell>
          <cell r="C23703" t="str">
            <v>THOMSON PANGARIBUAN</v>
          </cell>
          <cell r="D23703" t="str">
            <v>JL. TAMAN ALAMANDA BLOKB4/25</v>
          </cell>
          <cell r="F23703" t="str">
            <v>3216052105830001</v>
          </cell>
        </row>
        <row r="23704">
          <cell r="A23704">
            <v>200429</v>
          </cell>
          <cell r="B23704">
            <v>39630</v>
          </cell>
          <cell r="C23704" t="str">
            <v>DEDE YULIANA</v>
          </cell>
          <cell r="D23704" t="str">
            <v>PEJUANG PRATAMA BLOK AN/24</v>
          </cell>
          <cell r="F23704" t="str">
            <v>3275061112800009</v>
          </cell>
        </row>
        <row r="23705">
          <cell r="A23705">
            <v>200432</v>
          </cell>
          <cell r="B23705">
            <v>39630</v>
          </cell>
          <cell r="C23705" t="str">
            <v>I MADE ARI YUDANA</v>
          </cell>
          <cell r="D23705" t="str">
            <v>JL. W.R SUPRATMAN GG IV NO.6A</v>
          </cell>
          <cell r="F23705" t="str">
            <v>52.7105.270380.0001</v>
          </cell>
        </row>
        <row r="23706">
          <cell r="A23706">
            <v>200433</v>
          </cell>
          <cell r="B23706">
            <v>39630</v>
          </cell>
          <cell r="C23706" t="str">
            <v>ARI WAHYU PAMBUDI</v>
          </cell>
          <cell r="D23706" t="str">
            <v>PANJANG JIWO BESAR 49B RT. 002/003</v>
          </cell>
          <cell r="F23706" t="str">
            <v>1256042303830001</v>
          </cell>
        </row>
        <row r="23707">
          <cell r="A23707">
            <v>200434</v>
          </cell>
          <cell r="B23707">
            <v>39630</v>
          </cell>
          <cell r="C23707" t="str">
            <v>EKO SETIAWAN</v>
          </cell>
          <cell r="D23707" t="str">
            <v>KEDUNG CALUK</v>
          </cell>
          <cell r="F23707" t="str">
            <v>3517211109840002</v>
          </cell>
        </row>
        <row r="23708">
          <cell r="A23708">
            <v>200437</v>
          </cell>
          <cell r="B23708">
            <v>39630</v>
          </cell>
          <cell r="C23708" t="str">
            <v>EKO SUPRIYANTO</v>
          </cell>
          <cell r="D23708" t="str">
            <v>PUTAT JAYA BARAT XB/41 RT.06/011</v>
          </cell>
          <cell r="F23708" t="str">
            <v>1256162008690004</v>
          </cell>
        </row>
        <row r="23709">
          <cell r="A23709">
            <v>200440</v>
          </cell>
          <cell r="B23709">
            <v>39630</v>
          </cell>
          <cell r="C23709" t="str">
            <v>YULIONO ROCHMAD HIDAYAT</v>
          </cell>
          <cell r="D23709" t="str">
            <v>PULOSARI II NO.24</v>
          </cell>
          <cell r="F23709" t="str">
            <v>12.5606.160777.0001</v>
          </cell>
        </row>
        <row r="23710">
          <cell r="A23710">
            <v>200450</v>
          </cell>
          <cell r="B23710">
            <v>39630</v>
          </cell>
          <cell r="C23710" t="str">
            <v>PURNAJI</v>
          </cell>
          <cell r="D23710" t="str">
            <v>DS.POJOKSARI</v>
          </cell>
          <cell r="F23710" t="str">
            <v>3520091003890001</v>
          </cell>
        </row>
        <row r="23711">
          <cell r="A23711">
            <v>200452</v>
          </cell>
          <cell r="B23711">
            <v>39630</v>
          </cell>
          <cell r="C23711" t="str">
            <v>YONO SUGIONO</v>
          </cell>
          <cell r="D23711" t="str">
            <v>NGAGLIK</v>
          </cell>
          <cell r="F23711" t="str">
            <v>3404132403680001</v>
          </cell>
        </row>
        <row r="23712">
          <cell r="A23712">
            <v>200453</v>
          </cell>
          <cell r="B23712">
            <v>39630</v>
          </cell>
          <cell r="C23712" t="str">
            <v>SETYO WIBOWO</v>
          </cell>
          <cell r="D23712" t="str">
            <v>TAWARSARI</v>
          </cell>
          <cell r="F23712" t="str">
            <v>34030114028130741</v>
          </cell>
        </row>
        <row r="23713">
          <cell r="A23713">
            <v>200454</v>
          </cell>
          <cell r="B23713">
            <v>39630</v>
          </cell>
          <cell r="C23713" t="str">
            <v>BAYU GUNARDI</v>
          </cell>
          <cell r="D23713" t="str">
            <v>RANDU GUNTING</v>
          </cell>
          <cell r="F23713" t="str">
            <v>3404100411860001</v>
          </cell>
        </row>
        <row r="23714">
          <cell r="A23714">
            <v>200457</v>
          </cell>
          <cell r="B23714">
            <v>39630</v>
          </cell>
          <cell r="C23714" t="str">
            <v>HENDI SRI HANTORO</v>
          </cell>
          <cell r="D23714" t="str">
            <v>PERUM GLONDONGAN INDAH D381</v>
          </cell>
          <cell r="F23714" t="str">
            <v>3310261611820002</v>
          </cell>
        </row>
        <row r="23715">
          <cell r="A23715">
            <v>106985</v>
          </cell>
          <cell r="B23715">
            <v>39783</v>
          </cell>
          <cell r="C23715" t="str">
            <v>FLAVIANUS RAI</v>
          </cell>
          <cell r="D23715" t="str">
            <v>JL. CIRACAS RT. 005 / 004</v>
          </cell>
        </row>
        <row r="23716">
          <cell r="A23716">
            <v>107255</v>
          </cell>
          <cell r="B23716">
            <v>39783</v>
          </cell>
          <cell r="C23716" t="str">
            <v>HAMDANI</v>
          </cell>
          <cell r="D23716" t="str">
            <v>BOGOR MUARA LEBAK</v>
          </cell>
          <cell r="F23716" t="str">
            <v>10.5105.080178.0005</v>
          </cell>
        </row>
        <row r="23717">
          <cell r="A23717">
            <v>107256</v>
          </cell>
          <cell r="B23717">
            <v>39783</v>
          </cell>
          <cell r="C23717" t="str">
            <v>RIKIH EFENDI</v>
          </cell>
          <cell r="D23717" t="str">
            <v>JL. KEBON PALA RT. 01 / 03 NO. 36</v>
          </cell>
        </row>
        <row r="23718">
          <cell r="A23718">
            <v>107260</v>
          </cell>
          <cell r="B23718">
            <v>39783</v>
          </cell>
          <cell r="C23718" t="str">
            <v>BAMBANG SRIYASONO</v>
          </cell>
          <cell r="D23718" t="str">
            <v>JL. MUSHOLA AL ARIFIYAH NO.26</v>
          </cell>
          <cell r="F23718" t="str">
            <v>32.7508.1277.0019</v>
          </cell>
        </row>
        <row r="23719">
          <cell r="A23719">
            <v>107263</v>
          </cell>
          <cell r="B23719">
            <v>39783</v>
          </cell>
          <cell r="C23719" t="str">
            <v>SURYADI</v>
          </cell>
          <cell r="D23719" t="str">
            <v>KP. BJ. MENTENG</v>
          </cell>
          <cell r="F23719" t="str">
            <v>32.03.08.060976.00618</v>
          </cell>
        </row>
        <row r="23720">
          <cell r="A23720">
            <v>106927</v>
          </cell>
          <cell r="B23720">
            <v>39753</v>
          </cell>
          <cell r="C23720" t="str">
            <v>RIDWAN PAMUNGKAS</v>
          </cell>
        </row>
        <row r="23721">
          <cell r="A23721">
            <v>106945</v>
          </cell>
          <cell r="B23721">
            <v>39757</v>
          </cell>
          <cell r="C23721" t="str">
            <v>MUHAMAD SAHRONI</v>
          </cell>
          <cell r="D23721" t="str">
            <v>JL. MAWARA A</v>
          </cell>
          <cell r="F23721" t="str">
            <v>09.5104.260184.4004</v>
          </cell>
        </row>
        <row r="23722">
          <cell r="A23722">
            <v>106947</v>
          </cell>
          <cell r="B23722">
            <v>39756</v>
          </cell>
          <cell r="C23722" t="str">
            <v>SUROSO</v>
          </cell>
        </row>
        <row r="23723">
          <cell r="A23723">
            <v>106955</v>
          </cell>
          <cell r="B23723">
            <v>39780</v>
          </cell>
          <cell r="C23723" t="str">
            <v>AHMAD NASIR</v>
          </cell>
        </row>
        <row r="23724">
          <cell r="A23724">
            <v>106877</v>
          </cell>
          <cell r="B23724">
            <v>39734</v>
          </cell>
          <cell r="C23724" t="str">
            <v>ROCHMAD HARIAWAN</v>
          </cell>
          <cell r="F23724" t="str">
            <v>3515042905740003</v>
          </cell>
        </row>
        <row r="23725">
          <cell r="A23725">
            <v>107248</v>
          </cell>
          <cell r="B23725">
            <v>39783</v>
          </cell>
          <cell r="C23725" t="str">
            <v>MUHAMMAD U. ABDURRAHMAN</v>
          </cell>
          <cell r="D23725" t="str">
            <v>JL. BAJI PASSARE NO.9</v>
          </cell>
          <cell r="F23725" t="str">
            <v>737102 311084 0002</v>
          </cell>
        </row>
        <row r="23726">
          <cell r="A23726">
            <v>107270</v>
          </cell>
          <cell r="B23726">
            <v>39783</v>
          </cell>
          <cell r="C23726" t="str">
            <v>RAHMAT HIDAYAT</v>
          </cell>
          <cell r="D23726" t="str">
            <v>JL. SETIA JADI NO. 38 DS GALANG SUKA</v>
          </cell>
          <cell r="F23726" t="str">
            <v>0201100802800005</v>
          </cell>
        </row>
        <row r="23727">
          <cell r="A23727">
            <v>106869</v>
          </cell>
          <cell r="B23727">
            <v>39753</v>
          </cell>
          <cell r="C23727" t="str">
            <v>FERI ARIJONA TARIGAN</v>
          </cell>
          <cell r="D23727" t="str">
            <v>KEBON NANAS POS JEMBATAN NO. 37 RT.001/01</v>
          </cell>
          <cell r="F23727" t="str">
            <v>36030041037</v>
          </cell>
        </row>
        <row r="23728">
          <cell r="A23728">
            <v>107268</v>
          </cell>
          <cell r="B23728">
            <v>39783</v>
          </cell>
          <cell r="C23728" t="str">
            <v>NGADILAN</v>
          </cell>
          <cell r="D23728" t="str">
            <v>GULON RT. 01 SRIHARDONO</v>
          </cell>
        </row>
        <row r="23729">
          <cell r="A23729">
            <v>107272</v>
          </cell>
          <cell r="B23729">
            <v>39783</v>
          </cell>
          <cell r="C23729" t="str">
            <v>KURAIS ALI</v>
          </cell>
          <cell r="D23729" t="str">
            <v>JL. BAJIMINASA I KOMP. P &amp; K</v>
          </cell>
        </row>
        <row r="23730">
          <cell r="A23730">
            <v>106987</v>
          </cell>
          <cell r="B23730">
            <v>39783</v>
          </cell>
          <cell r="C23730" t="str">
            <v>RISON TASANDRIYANA</v>
          </cell>
          <cell r="D23730" t="str">
            <v>JL. ARJUNA RT. 011/04</v>
          </cell>
        </row>
        <row r="23731">
          <cell r="A23731">
            <v>106824</v>
          </cell>
          <cell r="B23731">
            <v>39722</v>
          </cell>
          <cell r="C23731" t="str">
            <v>IRWAN MUDDIN IDAR</v>
          </cell>
          <cell r="D23731" t="str">
            <v>JL.A.PETTARANI III NO.24 RT004 RW 003</v>
          </cell>
          <cell r="F23731" t="str">
            <v>737109.040883.0010</v>
          </cell>
        </row>
        <row r="23732">
          <cell r="A23732">
            <v>106983</v>
          </cell>
          <cell r="B23732">
            <v>39769</v>
          </cell>
          <cell r="C23732" t="str">
            <v>ASEP KOMARA</v>
          </cell>
          <cell r="D23732" t="str">
            <v>JL. BUKIT JARIAN V NO. 43/165 D RT.06/11</v>
          </cell>
        </row>
        <row r="23733">
          <cell r="A23733">
            <v>107274</v>
          </cell>
          <cell r="B23733">
            <v>39783</v>
          </cell>
          <cell r="C23733" t="str">
            <v>CANDRA CAHYA  D.</v>
          </cell>
          <cell r="D23733" t="str">
            <v>JL.MATARAM I NO.143 RT.03/016</v>
          </cell>
        </row>
        <row r="23734">
          <cell r="A23734">
            <v>107245</v>
          </cell>
          <cell r="B23734">
            <v>39783</v>
          </cell>
          <cell r="C23734" t="str">
            <v>AAN CAHYANA</v>
          </cell>
          <cell r="D23734" t="str">
            <v>JL. MUH YAMIN LR 01/2 RT.001/004</v>
          </cell>
        </row>
        <row r="23735">
          <cell r="A23735">
            <v>106981</v>
          </cell>
          <cell r="B23735">
            <v>39769</v>
          </cell>
          <cell r="C23735" t="str">
            <v>CATUR YOGO S</v>
          </cell>
          <cell r="D23735" t="str">
            <v>JL. M. KAFFI II NO. 13 RT.08/0/8</v>
          </cell>
        </row>
        <row r="23736">
          <cell r="A23736">
            <v>107660</v>
          </cell>
          <cell r="B23736">
            <v>39836</v>
          </cell>
          <cell r="C23736" t="str">
            <v>HARI SUYONO</v>
          </cell>
          <cell r="D23736" t="str">
            <v>Gg Salon</v>
          </cell>
          <cell r="F23736" t="str">
            <v>3520052704860003</v>
          </cell>
        </row>
        <row r="23737">
          <cell r="A23737">
            <v>106848</v>
          </cell>
          <cell r="B23737">
            <v>39728</v>
          </cell>
          <cell r="C23737" t="str">
            <v>PURBOWASESO</v>
          </cell>
          <cell r="D23737" t="str">
            <v>PULAU PRAMUKA NO.39</v>
          </cell>
          <cell r="F23737" t="str">
            <v>09.5501.100987.0330</v>
          </cell>
        </row>
        <row r="23738">
          <cell r="A23738">
            <v>106891</v>
          </cell>
          <cell r="B23738">
            <v>39722</v>
          </cell>
          <cell r="C23738" t="str">
            <v>RICO ERIKSEN TARIGAN</v>
          </cell>
        </row>
        <row r="23739">
          <cell r="A23739">
            <v>106892</v>
          </cell>
          <cell r="B23739">
            <v>39722</v>
          </cell>
          <cell r="C23739" t="str">
            <v>DAVID FIRDAUS</v>
          </cell>
        </row>
        <row r="23740">
          <cell r="A23740">
            <v>106893</v>
          </cell>
          <cell r="B23740">
            <v>39722</v>
          </cell>
          <cell r="C23740" t="str">
            <v>INDRAWAN SEMBIRING</v>
          </cell>
        </row>
        <row r="23741">
          <cell r="A23741">
            <v>106894</v>
          </cell>
          <cell r="B23741">
            <v>39722</v>
          </cell>
          <cell r="C23741" t="str">
            <v>MARWAN SURBAKTI</v>
          </cell>
        </row>
        <row r="23742">
          <cell r="A23742">
            <v>106895</v>
          </cell>
          <cell r="B23742">
            <v>39722</v>
          </cell>
          <cell r="C23742" t="str">
            <v>KODIM PERANGIN ANGIN</v>
          </cell>
        </row>
        <row r="23743">
          <cell r="A23743">
            <v>106758</v>
          </cell>
          <cell r="B23743">
            <v>39692</v>
          </cell>
          <cell r="C23743" t="str">
            <v>ARI SUSANTO</v>
          </cell>
        </row>
        <row r="23744">
          <cell r="A23744">
            <v>106759</v>
          </cell>
          <cell r="B23744">
            <v>39692</v>
          </cell>
          <cell r="C23744" t="str">
            <v>ARIUS HAREFA</v>
          </cell>
        </row>
        <row r="23745">
          <cell r="A23745">
            <v>106761</v>
          </cell>
          <cell r="B23745">
            <v>39692</v>
          </cell>
          <cell r="C23745" t="str">
            <v>FRANS DIVSON</v>
          </cell>
          <cell r="D23745" t="str">
            <v>Jl. PEDONGKELAN</v>
          </cell>
          <cell r="F23745" t="str">
            <v>09.5201.010286.5518</v>
          </cell>
        </row>
        <row r="23746">
          <cell r="A23746">
            <v>107292</v>
          </cell>
          <cell r="B23746">
            <v>39805</v>
          </cell>
          <cell r="C23746" t="str">
            <v>M.NAZARUDDIN NUR</v>
          </cell>
          <cell r="D23746" t="str">
            <v>JL.KAPUK RAYA NO.16A RT003 RW012</v>
          </cell>
        </row>
        <row r="23747">
          <cell r="A23747">
            <v>107273</v>
          </cell>
          <cell r="B23747">
            <v>39787</v>
          </cell>
          <cell r="C23747" t="str">
            <v>FAHMI HARIS</v>
          </cell>
          <cell r="D23747" t="str">
            <v>MESS BINTARA III KESATRIA MARINIR RT. 012 / 005</v>
          </cell>
        </row>
        <row r="23748">
          <cell r="A23748">
            <v>107310</v>
          </cell>
          <cell r="B23748">
            <v>39814</v>
          </cell>
          <cell r="C23748" t="str">
            <v>RIKI SETIADI</v>
          </cell>
          <cell r="D23748" t="str">
            <v>JL.KEMANGGISAN ILIR VI RT005 RW 012 NO.31</v>
          </cell>
        </row>
        <row r="23749">
          <cell r="A23749">
            <v>106984</v>
          </cell>
          <cell r="B23749">
            <v>39769</v>
          </cell>
          <cell r="C23749" t="str">
            <v>RUSDIN</v>
          </cell>
        </row>
        <row r="23750">
          <cell r="A23750">
            <v>107284</v>
          </cell>
          <cell r="B23750">
            <v>39795</v>
          </cell>
          <cell r="C23750" t="str">
            <v>YULIANDRA SELANNO</v>
          </cell>
          <cell r="D23750" t="str">
            <v>JL. CEMARA NO. 16 RT.002/007</v>
          </cell>
        </row>
        <row r="23751">
          <cell r="A23751">
            <v>107250</v>
          </cell>
          <cell r="B23751">
            <v>39783</v>
          </cell>
          <cell r="C23751" t="str">
            <v>ABDUR RASID</v>
          </cell>
          <cell r="D23751" t="str">
            <v>JL.  KESEHATAN DALAM</v>
          </cell>
          <cell r="F23751" t="str">
            <v>17.5005.240489.0010</v>
          </cell>
        </row>
        <row r="23752">
          <cell r="A23752">
            <v>107275</v>
          </cell>
          <cell r="B23752">
            <v>39780</v>
          </cell>
          <cell r="C23752" t="str">
            <v>RUDI SALAM</v>
          </cell>
          <cell r="D23752" t="str">
            <v>PULAU PANGGANG RT.007/001</v>
          </cell>
        </row>
        <row r="23753">
          <cell r="A23753">
            <v>106982</v>
          </cell>
          <cell r="B23753">
            <v>39769</v>
          </cell>
          <cell r="C23753" t="str">
            <v>ADI CHANDRA PANGGABEAN</v>
          </cell>
          <cell r="D23753" t="str">
            <v>JL. DAMAI PONDOK GEDE RT.006/015 NO. 33</v>
          </cell>
        </row>
        <row r="23754">
          <cell r="A23754">
            <v>107269</v>
          </cell>
          <cell r="B23754">
            <v>39783</v>
          </cell>
          <cell r="C23754" t="str">
            <v>SUHARYANTO</v>
          </cell>
          <cell r="D23754" t="str">
            <v>KARANANG DUWET II RT. 24/10</v>
          </cell>
        </row>
        <row r="23755">
          <cell r="A23755">
            <v>107271</v>
          </cell>
          <cell r="B23755">
            <v>39783</v>
          </cell>
          <cell r="C23755" t="str">
            <v>GRAHA PUTRA</v>
          </cell>
          <cell r="D23755" t="str">
            <v>JL. NANGKA NO. 25 MEDAN</v>
          </cell>
          <cell r="F23755" t="str">
            <v>0250042712890002</v>
          </cell>
        </row>
        <row r="23756">
          <cell r="A23756">
            <v>106998</v>
          </cell>
          <cell r="B23756">
            <v>39814</v>
          </cell>
          <cell r="C23756" t="str">
            <v>AHMAD ARIFIN</v>
          </cell>
          <cell r="D23756" t="str">
            <v>JL.BB RT 04/04 NO.38</v>
          </cell>
        </row>
        <row r="23757">
          <cell r="A23757">
            <v>106977</v>
          </cell>
          <cell r="B23757">
            <v>39783</v>
          </cell>
          <cell r="C23757" t="str">
            <v>ADE IRAWAN</v>
          </cell>
          <cell r="D23757" t="str">
            <v>KP. PABUARAN RT. 005 / RW. 001</v>
          </cell>
        </row>
        <row r="23758">
          <cell r="A23758">
            <v>107281</v>
          </cell>
          <cell r="B23758">
            <v>39800</v>
          </cell>
          <cell r="C23758" t="str">
            <v>MUHAMMAD  ILHAM</v>
          </cell>
          <cell r="D23758" t="str">
            <v>JL.P.ANTASARI Gg.BARU RT12 NO.21</v>
          </cell>
        </row>
        <row r="23759">
          <cell r="A23759">
            <v>106766</v>
          </cell>
          <cell r="B23759">
            <v>39692</v>
          </cell>
          <cell r="C23759" t="str">
            <v>LILIK JUWARYADI</v>
          </cell>
        </row>
        <row r="23760">
          <cell r="A23760">
            <v>106773</v>
          </cell>
          <cell r="B23760">
            <v>39722</v>
          </cell>
          <cell r="C23760" t="str">
            <v>HERNOWO ISMANTO</v>
          </cell>
        </row>
        <row r="23761">
          <cell r="A23761">
            <v>107241</v>
          </cell>
          <cell r="B23761">
            <v>39814</v>
          </cell>
          <cell r="C23761" t="str">
            <v>HERI SETYAWAN</v>
          </cell>
          <cell r="D23761" t="str">
            <v>JL.INSPEKSI KALI SUNTER RT 7/8 NO.33</v>
          </cell>
        </row>
        <row r="23762">
          <cell r="A23762">
            <v>200471</v>
          </cell>
          <cell r="B23762">
            <v>39630</v>
          </cell>
          <cell r="C23762" t="str">
            <v>VICTOR SITANGGANG</v>
          </cell>
          <cell r="D23762" t="str">
            <v>JL.ASRAMA WIDURI BRK BAKAU 380</v>
          </cell>
          <cell r="F23762" t="str">
            <v>0250161704800003</v>
          </cell>
        </row>
        <row r="23763">
          <cell r="A23763">
            <v>200474</v>
          </cell>
          <cell r="B23763">
            <v>39630</v>
          </cell>
          <cell r="C23763" t="str">
            <v>PUGUH SANTOSA</v>
          </cell>
          <cell r="D23763" t="str">
            <v>JL. PONCO TARUNO</v>
          </cell>
          <cell r="F23763" t="str">
            <v>12.0112.261083.0002</v>
          </cell>
        </row>
        <row r="23764">
          <cell r="A23764">
            <v>200360</v>
          </cell>
          <cell r="B23764">
            <v>39630</v>
          </cell>
          <cell r="C23764" t="str">
            <v>ERMAN PUTRA JAYA</v>
          </cell>
          <cell r="D23764" t="str">
            <v>KP.KAUM TENGAH NO.44 RT003 RW002</v>
          </cell>
          <cell r="F23764" t="str">
            <v>1012060511821013</v>
          </cell>
        </row>
        <row r="23765">
          <cell r="A23765">
            <v>200370</v>
          </cell>
          <cell r="B23765">
            <v>39630</v>
          </cell>
          <cell r="C23765" t="str">
            <v>I WAYAN JATI SUJANA</v>
          </cell>
          <cell r="D23765" t="str">
            <v>JL.SELEPARANG Gg.NENAS NO.3 SWETA CAKARA NEGARA</v>
          </cell>
          <cell r="F23765" t="str">
            <v>426/PEM.CT/IX07</v>
          </cell>
        </row>
        <row r="23766">
          <cell r="A23766">
            <v>200373</v>
          </cell>
          <cell r="B23766">
            <v>39630</v>
          </cell>
          <cell r="C23766" t="str">
            <v>I GEDE SUHARSA</v>
          </cell>
          <cell r="D23766" t="str">
            <v>JL. WISMA SERUNI V NO.8</v>
          </cell>
          <cell r="F23766" t="str">
            <v>23.5003.120284.0002</v>
          </cell>
        </row>
        <row r="23767">
          <cell r="A23767">
            <v>200375</v>
          </cell>
          <cell r="B23767">
            <v>39630</v>
          </cell>
          <cell r="C23767" t="str">
            <v>ARMID</v>
          </cell>
          <cell r="D23767" t="str">
            <v>JL. PAMPANG I/38</v>
          </cell>
          <cell r="F23767" t="str">
            <v>737109.160979.0004</v>
          </cell>
        </row>
        <row r="23768">
          <cell r="A23768">
            <v>200378</v>
          </cell>
          <cell r="B23768">
            <v>39630</v>
          </cell>
          <cell r="C23768" t="str">
            <v>RAKHIM</v>
          </cell>
          <cell r="D23768" t="str">
            <v>BTN ASABRI BLOK E2 NO.10</v>
          </cell>
          <cell r="F23768" t="str">
            <v>21.5004.280978.0361</v>
          </cell>
        </row>
        <row r="23769">
          <cell r="A23769">
            <v>200381</v>
          </cell>
          <cell r="B23769">
            <v>39630</v>
          </cell>
          <cell r="C23769" t="str">
            <v>WAWAN SUDARSONO</v>
          </cell>
          <cell r="D23769" t="str">
            <v>JL. CANDI TELAGAWANGI NO.72</v>
          </cell>
          <cell r="F23769" t="str">
            <v>3573050702780007</v>
          </cell>
        </row>
        <row r="23770">
          <cell r="A23770">
            <v>200382</v>
          </cell>
          <cell r="B23770">
            <v>39630</v>
          </cell>
          <cell r="C23770" t="str">
            <v>DHANY YOGI ARYANTO</v>
          </cell>
          <cell r="D23770" t="str">
            <v>JL. KESATRIANDALAM NO. 60</v>
          </cell>
          <cell r="F23770" t="str">
            <v>3573011311830002</v>
          </cell>
        </row>
        <row r="23771">
          <cell r="A23771">
            <v>200384</v>
          </cell>
          <cell r="B23771">
            <v>39630</v>
          </cell>
          <cell r="C23771" t="str">
            <v>M. ARBIE RAMADHAN LBS</v>
          </cell>
          <cell r="D23771" t="str">
            <v>JL.P.DENAI Gg.HASIBUAN NO.2D</v>
          </cell>
          <cell r="F23771" t="str">
            <v>0250160706840002</v>
          </cell>
        </row>
        <row r="23772">
          <cell r="A23772">
            <v>200385</v>
          </cell>
          <cell r="B23772">
            <v>39630</v>
          </cell>
          <cell r="C23772" t="str">
            <v>ANDI MAULANA</v>
          </cell>
          <cell r="D23772" t="str">
            <v>JLN. ASRAMA WIDURU BLOK BERINGIN NO.40</v>
          </cell>
          <cell r="F23772" t="str">
            <v>6250162006750004</v>
          </cell>
        </row>
        <row r="23773">
          <cell r="A23773">
            <v>200386</v>
          </cell>
          <cell r="B23773">
            <v>39630</v>
          </cell>
          <cell r="C23773" t="str">
            <v>SUHAIRMAN</v>
          </cell>
          <cell r="D23773" t="str">
            <v>DUSUN XII JL. MESJID TEMBUNG/ DELI SERDANG</v>
          </cell>
          <cell r="F23773" t="str">
            <v>0201012309800003</v>
          </cell>
        </row>
        <row r="23774">
          <cell r="A23774">
            <v>200387</v>
          </cell>
          <cell r="B23774">
            <v>39630</v>
          </cell>
          <cell r="C23774" t="str">
            <v>ICHVA RIZAL</v>
          </cell>
          <cell r="D23774" t="str">
            <v>JLN. MARELAN I GG KERAMAT NO.63 MEDAN</v>
          </cell>
          <cell r="F23774" t="str">
            <v>0250212302830002</v>
          </cell>
        </row>
        <row r="23775">
          <cell r="A23775">
            <v>200388</v>
          </cell>
          <cell r="B23775">
            <v>39630</v>
          </cell>
          <cell r="C23775" t="str">
            <v>SULIANTO</v>
          </cell>
          <cell r="D23775" t="str">
            <v>DESA MEDAN SINEMBAH DSN VI PSR XV NO. 065</v>
          </cell>
          <cell r="F23775" t="str">
            <v>02.0111.281180.0003</v>
          </cell>
        </row>
        <row r="23776">
          <cell r="A23776">
            <v>200389</v>
          </cell>
          <cell r="B23776">
            <v>39630</v>
          </cell>
          <cell r="C23776" t="str">
            <v>ISWANTO</v>
          </cell>
          <cell r="D23776" t="str">
            <v>DUSUN V/SIDOLEKSONO</v>
          </cell>
          <cell r="F23776" t="str">
            <v>02.0101.020677.0009</v>
          </cell>
        </row>
        <row r="23777">
          <cell r="A23777">
            <v>200390</v>
          </cell>
          <cell r="B23777">
            <v>39630</v>
          </cell>
          <cell r="C23777" t="str">
            <v>ZWINGLY BARUS</v>
          </cell>
          <cell r="D23777" t="str">
            <v>JL. BENDUNGGAN I NO.47 BANGUN MULIA</v>
          </cell>
          <cell r="F23777" t="str">
            <v>0250160303750003</v>
          </cell>
        </row>
        <row r="23778">
          <cell r="A23778">
            <v>200391</v>
          </cell>
          <cell r="B23778">
            <v>39630</v>
          </cell>
          <cell r="C23778" t="str">
            <v>ANDRI KURNIAWAN</v>
          </cell>
          <cell r="D23778" t="str">
            <v>JL.TANJUNG PURA KM 29,5 TANDAM HULU PSR II NO.160</v>
          </cell>
          <cell r="F23778" t="str">
            <v>0201131801860003</v>
          </cell>
        </row>
        <row r="23779">
          <cell r="A23779">
            <v>200392</v>
          </cell>
          <cell r="B23779">
            <v>39630</v>
          </cell>
          <cell r="C23779" t="str">
            <v>ANHAR HB</v>
          </cell>
          <cell r="D23779" t="str">
            <v>JL. LET. SIMANJUNTAK NO.958 RT 016</v>
          </cell>
          <cell r="F23779" t="str">
            <v>1671092810760004</v>
          </cell>
        </row>
        <row r="23780">
          <cell r="A23780">
            <v>200395</v>
          </cell>
          <cell r="B23780">
            <v>39630</v>
          </cell>
          <cell r="C23780" t="str">
            <v>SUTRISNO</v>
          </cell>
          <cell r="D23780" t="str">
            <v>JL.TALANG KERANGGA LRG.LANGGAR RT.14/05 NO.614</v>
          </cell>
          <cell r="F23780" t="str">
            <v>0650061501810004</v>
          </cell>
        </row>
        <row r="23781">
          <cell r="A23781">
            <v>200396</v>
          </cell>
          <cell r="B23781">
            <v>39630</v>
          </cell>
          <cell r="C23781" t="str">
            <v>LISMI ANTON</v>
          </cell>
          <cell r="D23781" t="str">
            <v>DSN V</v>
          </cell>
          <cell r="F23781" t="str">
            <v>1610060202860003</v>
          </cell>
        </row>
        <row r="23782">
          <cell r="A23782">
            <v>200397</v>
          </cell>
          <cell r="B23782">
            <v>39630</v>
          </cell>
          <cell r="C23782" t="str">
            <v>RESWANTO</v>
          </cell>
          <cell r="D23782" t="str">
            <v>JL.MANGKUBUMI NO.69</v>
          </cell>
          <cell r="F23782" t="str">
            <v>14.71.06.1002.01792.07</v>
          </cell>
        </row>
        <row r="23783">
          <cell r="A23783">
            <v>200398</v>
          </cell>
          <cell r="B23783">
            <v>39630</v>
          </cell>
          <cell r="C23783" t="str">
            <v>PARLINDUNGAN N</v>
          </cell>
          <cell r="D23783" t="str">
            <v>PERUM CITRA SARI NO.5</v>
          </cell>
          <cell r="F23783" t="str">
            <v>1471121101650001</v>
          </cell>
        </row>
        <row r="23784">
          <cell r="A23784">
            <v>200399</v>
          </cell>
          <cell r="B23784">
            <v>39630</v>
          </cell>
          <cell r="C23784" t="str">
            <v>KURNIA CHANDRA</v>
          </cell>
          <cell r="D23784" t="str">
            <v>PERUM MUTIARA II</v>
          </cell>
          <cell r="F23784" t="str">
            <v>1401030206840003</v>
          </cell>
        </row>
        <row r="23785">
          <cell r="A23785">
            <v>200400</v>
          </cell>
          <cell r="B23785">
            <v>39630</v>
          </cell>
          <cell r="C23785" t="str">
            <v>AGUSTIAR</v>
          </cell>
          <cell r="D23785" t="str">
            <v>JL . KANDIS GG. IRMATA II NO.6</v>
          </cell>
          <cell r="F23785" t="str">
            <v>1471071508690001</v>
          </cell>
        </row>
        <row r="23786">
          <cell r="A23786">
            <v>200402</v>
          </cell>
          <cell r="B23786">
            <v>39630</v>
          </cell>
          <cell r="C23786" t="str">
            <v>IMRAN BAHARUDIN SIHOMBING</v>
          </cell>
          <cell r="D23786" t="str">
            <v>JL. BAKTI HUSADA BLOK C/3</v>
          </cell>
          <cell r="F23786" t="str">
            <v>14.71.10.1001.12703.06</v>
          </cell>
        </row>
        <row r="23787">
          <cell r="A23787">
            <v>106789</v>
          </cell>
          <cell r="B23787">
            <v>39692</v>
          </cell>
          <cell r="C23787" t="str">
            <v>AGUS SUSILA DARMA</v>
          </cell>
          <cell r="D23787" t="str">
            <v>JL.MELATI NO.25</v>
          </cell>
          <cell r="F23787" t="str">
            <v>2203081110820006</v>
          </cell>
        </row>
        <row r="23788">
          <cell r="A23788">
            <v>106798</v>
          </cell>
          <cell r="B23788">
            <v>39692</v>
          </cell>
          <cell r="C23788" t="str">
            <v>HENDRA RINDUWAN</v>
          </cell>
          <cell r="D23788" t="str">
            <v>DSN. GREBEGAN RT. 001 / 004</v>
          </cell>
          <cell r="F23788" t="str">
            <v>3523172104870001</v>
          </cell>
        </row>
        <row r="23789">
          <cell r="A23789">
            <v>106802</v>
          </cell>
          <cell r="B23789">
            <v>39692</v>
          </cell>
          <cell r="C23789" t="str">
            <v>DILLA SETYO PUTRO UTOMO</v>
          </cell>
          <cell r="D23789" t="str">
            <v>DUSUN BODO RT 005 RW 02</v>
          </cell>
          <cell r="F23789" t="str">
            <v>3517032111780001</v>
          </cell>
        </row>
        <row r="23790">
          <cell r="A23790">
            <v>106763</v>
          </cell>
          <cell r="B23790">
            <v>39679</v>
          </cell>
          <cell r="C23790" t="str">
            <v>SYAHRUL AKSA</v>
          </cell>
          <cell r="D23790" t="str">
            <v>JL. ANDI SINTA LR. II NO. 26 RT. 01 / 01</v>
          </cell>
          <cell r="F23790" t="str">
            <v>2151030902720261</v>
          </cell>
        </row>
        <row r="23791">
          <cell r="A23791">
            <v>106767</v>
          </cell>
          <cell r="B23791">
            <v>39688</v>
          </cell>
          <cell r="C23791" t="str">
            <v>JOHAN DARIL AMANAH</v>
          </cell>
          <cell r="D23791" t="str">
            <v>KALIBARU TIMUR RT. 003 / 009</v>
          </cell>
          <cell r="F23791" t="str">
            <v>3374021507840003</v>
          </cell>
        </row>
        <row r="23792">
          <cell r="A23792">
            <v>106768</v>
          </cell>
          <cell r="B23792">
            <v>39692</v>
          </cell>
          <cell r="C23792" t="str">
            <v>ACHMAT YAIDI</v>
          </cell>
          <cell r="D23792" t="str">
            <v>DS. KABORONGAN RT. 11 / 01</v>
          </cell>
          <cell r="F23792" t="str">
            <v>3318103006880005</v>
          </cell>
        </row>
        <row r="23793">
          <cell r="A23793">
            <v>107312</v>
          </cell>
          <cell r="B23793">
            <v>39783</v>
          </cell>
          <cell r="C23793" t="str">
            <v>ADI YOGA PUTRA</v>
          </cell>
          <cell r="D23793" t="str">
            <v>SIDAMULIH RT.001 / 002 DS.SIDAHMULIH</v>
          </cell>
          <cell r="F23793" t="str">
            <v>33.0204.101086.0004</v>
          </cell>
        </row>
        <row r="23794">
          <cell r="A23794">
            <v>107316</v>
          </cell>
          <cell r="B23794">
            <v>39776</v>
          </cell>
          <cell r="C23794" t="str">
            <v>HENDRIYANTO</v>
          </cell>
          <cell r="D23794" t="str">
            <v>PERUM BKP BLOK S NO.37 LK III RT.030/000</v>
          </cell>
          <cell r="F23794" t="str">
            <v>08.5013.131185.0002</v>
          </cell>
        </row>
        <row r="23795">
          <cell r="A23795">
            <v>107318</v>
          </cell>
          <cell r="B23795">
            <v>39814</v>
          </cell>
          <cell r="C23795" t="str">
            <v>ACHMAD NADIR</v>
          </cell>
          <cell r="D23795" t="str">
            <v>KP. CIKETING BARAT RT.001 / 001</v>
          </cell>
          <cell r="F23795" t="str">
            <v>10.5507.200982.002</v>
          </cell>
        </row>
        <row r="23796">
          <cell r="A23796">
            <v>107335</v>
          </cell>
          <cell r="B23796">
            <v>39814</v>
          </cell>
          <cell r="C23796" t="str">
            <v>ABDULLAH SYAFE'I</v>
          </cell>
          <cell r="D23796" t="str">
            <v>KP.BOJONG SARI RT.05/01 NO.52</v>
          </cell>
          <cell r="F23796" t="str">
            <v>10.5506.111187.1008</v>
          </cell>
        </row>
        <row r="23797">
          <cell r="A23797">
            <v>107336</v>
          </cell>
          <cell r="B23797">
            <v>39814</v>
          </cell>
          <cell r="C23797" t="str">
            <v>TRI PUJI HANDOKO</v>
          </cell>
          <cell r="D23797" t="str">
            <v>KP.JEMBATAN RT.005/01</v>
          </cell>
          <cell r="F23797" t="str">
            <v>33.1001.040786.60000</v>
          </cell>
        </row>
        <row r="23798">
          <cell r="A23798">
            <v>106873</v>
          </cell>
          <cell r="B23798">
            <v>39733</v>
          </cell>
          <cell r="C23798" t="str">
            <v>AGUS EKO MARDIYANTO</v>
          </cell>
          <cell r="D23798" t="str">
            <v>JL. PANDAN ARUM RT. 39 NO. 90</v>
          </cell>
          <cell r="F23798" t="str">
            <v>1751042210790001</v>
          </cell>
        </row>
        <row r="23799">
          <cell r="A23799">
            <v>106905</v>
          </cell>
          <cell r="B23799">
            <v>39722</v>
          </cell>
          <cell r="C23799" t="str">
            <v>SAMSURI</v>
          </cell>
          <cell r="D23799" t="str">
            <v>JL. SPLATUR V RT. 028</v>
          </cell>
          <cell r="F23799" t="str">
            <v>1571071910750021</v>
          </cell>
        </row>
        <row r="23800">
          <cell r="A23800">
            <v>107280</v>
          </cell>
          <cell r="B23800">
            <v>39791</v>
          </cell>
          <cell r="C23800" t="str">
            <v>LILI HERI S</v>
          </cell>
          <cell r="D23800" t="str">
            <v>JL. HM SUWIGNYO Gg. SUDIHARJO II/12 RT.003/018</v>
          </cell>
          <cell r="F23800" t="str">
            <v>6171052911800003</v>
          </cell>
        </row>
        <row r="23801">
          <cell r="A23801">
            <v>107289</v>
          </cell>
          <cell r="B23801">
            <v>39805</v>
          </cell>
          <cell r="C23801" t="str">
            <v>AHMAD YAZID BUSTOMI</v>
          </cell>
          <cell r="D23801" t="str">
            <v>JL. KUNINGAN BARAT RT. 06 / 02</v>
          </cell>
          <cell r="F23801" t="str">
            <v>0953031808797034</v>
          </cell>
        </row>
        <row r="23802">
          <cell r="A23802">
            <v>107290</v>
          </cell>
          <cell r="B23802">
            <v>39805</v>
          </cell>
          <cell r="C23802" t="str">
            <v>BUDI HERMAWAN</v>
          </cell>
          <cell r="D23802" t="str">
            <v>JL. DELTA SERDANG RT. 005 / 007</v>
          </cell>
          <cell r="F23802" t="str">
            <v>0950033008822025</v>
          </cell>
        </row>
        <row r="23803">
          <cell r="A23803">
            <v>107291</v>
          </cell>
          <cell r="B23803">
            <v>39805</v>
          </cell>
          <cell r="C23803" t="str">
            <v>RAHMAT TRIYADI</v>
          </cell>
          <cell r="D23803" t="str">
            <v>BLOK CIPETIR RT. 001 / RW. 002</v>
          </cell>
          <cell r="F23803" t="str">
            <v>3208082406850002</v>
          </cell>
        </row>
        <row r="23804">
          <cell r="A23804">
            <v>107293</v>
          </cell>
          <cell r="B23804">
            <v>39804</v>
          </cell>
          <cell r="C23804" t="str">
            <v>IZAAC JOSEPH</v>
          </cell>
          <cell r="D23804" t="str">
            <v>KOMP. TNI AL DEWA KEMBAR 185 B RT.001/01</v>
          </cell>
          <cell r="F23804" t="str">
            <v>09.5105.130583.4019</v>
          </cell>
        </row>
        <row r="23805">
          <cell r="A23805">
            <v>107294</v>
          </cell>
          <cell r="B23805">
            <v>39804</v>
          </cell>
          <cell r="C23805" t="str">
            <v>ARIE AGUNG S.</v>
          </cell>
          <cell r="D23805" t="str">
            <v>PISANGAN LAMA II RT.009/002</v>
          </cell>
          <cell r="F23805" t="str">
            <v>09.5402.250885.0246</v>
          </cell>
        </row>
        <row r="23806">
          <cell r="A23806">
            <v>107295</v>
          </cell>
          <cell r="B23806">
            <v>39804</v>
          </cell>
          <cell r="C23806" t="str">
            <v>MARGONO</v>
          </cell>
          <cell r="D23806" t="str">
            <v>DK.TEMPEL RT.19 / 08</v>
          </cell>
          <cell r="F23806" t="str">
            <v>3310260102830001</v>
          </cell>
        </row>
        <row r="23807">
          <cell r="A23807">
            <v>107296</v>
          </cell>
          <cell r="B23807">
            <v>39804</v>
          </cell>
          <cell r="C23807" t="str">
            <v>YAYAN HENDRAWAN</v>
          </cell>
          <cell r="D23807" t="str">
            <v>JL. PEPAYA 7 BLOK 5 RT.002/016 NO.47</v>
          </cell>
          <cell r="F23807" t="str">
            <v>09.5105.250285.4008</v>
          </cell>
        </row>
        <row r="23808">
          <cell r="A23808">
            <v>107297</v>
          </cell>
          <cell r="B23808">
            <v>39804</v>
          </cell>
          <cell r="C23808" t="str">
            <v>MICHAEL DAVIDSON</v>
          </cell>
          <cell r="D23808" t="str">
            <v>KOMP. TNI AL DEWA KEMBAR JL. SARWAJALA</v>
          </cell>
          <cell r="F23808" t="str">
            <v>09.5105.070281.4008</v>
          </cell>
        </row>
        <row r="23809">
          <cell r="A23809">
            <v>107298</v>
          </cell>
          <cell r="B23809">
            <v>39804</v>
          </cell>
          <cell r="C23809" t="str">
            <v>MARZUKI</v>
          </cell>
          <cell r="D23809" t="str">
            <v>TAMBUN RENGAS RT.006/07 NO.06</v>
          </cell>
          <cell r="F23809" t="str">
            <v>09.54031301818668</v>
          </cell>
        </row>
        <row r="23810">
          <cell r="A23810">
            <v>107302</v>
          </cell>
          <cell r="B23810">
            <v>39799</v>
          </cell>
          <cell r="C23810" t="str">
            <v>EDDY ZULKARNAEN</v>
          </cell>
          <cell r="D23810" t="str">
            <v>JL. KEMANGGISAN RT.001/03 NO.4</v>
          </cell>
          <cell r="F23810" t="str">
            <v>0952062809795514</v>
          </cell>
        </row>
        <row r="23811">
          <cell r="A23811">
            <v>107303</v>
          </cell>
          <cell r="B23811">
            <v>39799</v>
          </cell>
          <cell r="C23811" t="str">
            <v>RIGORY MADJUTUA P</v>
          </cell>
          <cell r="D23811" t="str">
            <v>JL. DAMAI RAYA NO. 10 F</v>
          </cell>
          <cell r="F23811" t="str">
            <v>0954090309810152</v>
          </cell>
        </row>
        <row r="23812">
          <cell r="A23812">
            <v>107304</v>
          </cell>
          <cell r="B23812">
            <v>39799</v>
          </cell>
          <cell r="C23812" t="str">
            <v>YANDRA SAPUTRA</v>
          </cell>
          <cell r="D23812" t="str">
            <v>kompl. KOSTRAD RT.003/006</v>
          </cell>
          <cell r="F23812" t="str">
            <v>0953101010850350</v>
          </cell>
        </row>
        <row r="23813">
          <cell r="A23813">
            <v>107308</v>
          </cell>
          <cell r="B23813">
            <v>39783</v>
          </cell>
          <cell r="C23813" t="str">
            <v>HASAN BASRI</v>
          </cell>
          <cell r="D23813" t="str">
            <v>PURI PERMATA BLOK D4 No. 1</v>
          </cell>
          <cell r="F23813" t="str">
            <v>3671052609680001</v>
          </cell>
        </row>
        <row r="23814">
          <cell r="A23814">
            <v>106826</v>
          </cell>
          <cell r="B23814">
            <v>39722</v>
          </cell>
          <cell r="C23814" t="str">
            <v>DAHLAN SYARIFUDIN</v>
          </cell>
          <cell r="D23814" t="str">
            <v>JL. GANDARIA PEKAYON 69 MASJID ALMAGFIROH</v>
          </cell>
          <cell r="F23814" t="str">
            <v>09.5406.100782.8507</v>
          </cell>
        </row>
        <row r="23815">
          <cell r="A23815" t="str">
            <v>TMP001</v>
          </cell>
          <cell r="B23815">
            <v>39780</v>
          </cell>
          <cell r="C23815" t="str">
            <v>ANDY DANANG PURWOKO</v>
          </cell>
        </row>
        <row r="23816">
          <cell r="A23816" t="str">
            <v>TMP002</v>
          </cell>
          <cell r="B23816">
            <v>39814</v>
          </cell>
          <cell r="C23816" t="str">
            <v>NIPTA VIROZI</v>
          </cell>
        </row>
        <row r="23817">
          <cell r="A23817" t="str">
            <v>TMP003</v>
          </cell>
          <cell r="B23817">
            <v>39800</v>
          </cell>
          <cell r="C23817" t="str">
            <v>SADIKIN</v>
          </cell>
        </row>
        <row r="23818">
          <cell r="A23818">
            <v>200096</v>
          </cell>
          <cell r="B23818">
            <v>39814</v>
          </cell>
          <cell r="C23818" t="str">
            <v>EKA SAPUTRA</v>
          </cell>
          <cell r="D23818" t="str">
            <v>LEMAHBANG</v>
          </cell>
          <cell r="F23818" t="str">
            <v>10.5509.150586.1006</v>
          </cell>
        </row>
        <row r="23819">
          <cell r="A23819">
            <v>200115</v>
          </cell>
          <cell r="B23819">
            <v>39814</v>
          </cell>
          <cell r="C23819" t="str">
            <v>DAHLAN SYARIFUDIN</v>
          </cell>
          <cell r="D23819" t="str">
            <v>KP.TIPAR</v>
          </cell>
          <cell r="F23819" t="str">
            <v>09.5406.100782.8507</v>
          </cell>
        </row>
        <row r="23820">
          <cell r="A23820">
            <v>107818</v>
          </cell>
          <cell r="B23820">
            <v>39873</v>
          </cell>
          <cell r="C23820" t="str">
            <v>JOKO WIDODO</v>
          </cell>
          <cell r="D23820" t="str">
            <v>NATANINGRATAN</v>
          </cell>
          <cell r="F23820" t="str">
            <v>33.7205.250575.0007</v>
          </cell>
        </row>
        <row r="23821">
          <cell r="A23821">
            <v>200475</v>
          </cell>
          <cell r="B23821">
            <v>39661</v>
          </cell>
          <cell r="C23821" t="str">
            <v>MUSLIM</v>
          </cell>
          <cell r="D23821" t="str">
            <v>Komp. PERUM PAYA SARI PERMAI No.22</v>
          </cell>
          <cell r="F23821" t="str">
            <v>0201121710840006</v>
          </cell>
        </row>
        <row r="23822">
          <cell r="A23822">
            <v>107813</v>
          </cell>
          <cell r="B23822">
            <v>39888</v>
          </cell>
          <cell r="C23822" t="str">
            <v>DAHYAR</v>
          </cell>
          <cell r="D23822" t="str">
            <v>LINGK BT. BAJENG</v>
          </cell>
          <cell r="F23822" t="str">
            <v>21.1204.311284.0004</v>
          </cell>
        </row>
        <row r="23823">
          <cell r="A23823">
            <v>107812</v>
          </cell>
          <cell r="B23823">
            <v>39904</v>
          </cell>
          <cell r="C23823" t="str">
            <v>RUSTAM</v>
          </cell>
          <cell r="D23823" t="str">
            <v>BABANA</v>
          </cell>
          <cell r="F23823" t="str">
            <v>7602051410870001</v>
          </cell>
        </row>
        <row r="23824">
          <cell r="A23824" t="str">
            <v>TMP004</v>
          </cell>
          <cell r="B23824">
            <v>39814</v>
          </cell>
          <cell r="C23824" t="str">
            <v>SUGIANTO</v>
          </cell>
        </row>
        <row r="23825">
          <cell r="A23825">
            <v>106833</v>
          </cell>
          <cell r="B23825">
            <v>39722</v>
          </cell>
          <cell r="C23825" t="str">
            <v>ROBET ARITONANG</v>
          </cell>
          <cell r="D23825" t="str">
            <v>JL. KOMPLEK KODAM V JAYA NO. 125</v>
          </cell>
          <cell r="F23825" t="str">
            <v>09.5205.230285.0123</v>
          </cell>
        </row>
        <row r="23826">
          <cell r="A23826" t="str">
            <v>TMP005</v>
          </cell>
          <cell r="B23826">
            <v>39814</v>
          </cell>
          <cell r="C23826" t="str">
            <v>YULI PURNOMO</v>
          </cell>
        </row>
        <row r="23827">
          <cell r="A23827" t="str">
            <v>TMP006</v>
          </cell>
          <cell r="B23827">
            <v>39780</v>
          </cell>
          <cell r="C23827" t="str">
            <v>HADI SUPRAPTO</v>
          </cell>
        </row>
        <row r="23828">
          <cell r="A23828" t="str">
            <v>TMP007</v>
          </cell>
          <cell r="B23828">
            <v>39786</v>
          </cell>
          <cell r="C23828" t="str">
            <v>MUHLISIN</v>
          </cell>
        </row>
        <row r="23829">
          <cell r="A23829">
            <v>107738</v>
          </cell>
          <cell r="B23829">
            <v>39863</v>
          </cell>
          <cell r="C23829" t="str">
            <v>ANDY DANANG PURWOKO</v>
          </cell>
        </row>
        <row r="23830">
          <cell r="A23830">
            <v>107740</v>
          </cell>
          <cell r="B23830">
            <v>39863</v>
          </cell>
          <cell r="C23830" t="str">
            <v>BURHANUDDIN</v>
          </cell>
        </row>
        <row r="23831">
          <cell r="A23831">
            <v>107741</v>
          </cell>
          <cell r="B23831">
            <v>39863</v>
          </cell>
          <cell r="C23831" t="str">
            <v>ACHMAD KURNIADI</v>
          </cell>
        </row>
        <row r="23832">
          <cell r="A23832">
            <v>107815</v>
          </cell>
          <cell r="B23832">
            <v>39845</v>
          </cell>
          <cell r="C23832" t="str">
            <v>MOHAMAD NURSODIK</v>
          </cell>
          <cell r="D23832" t="str">
            <v>TAMAN WINANGUN</v>
          </cell>
          <cell r="F23832" t="str">
            <v>33.0512.301287.4595</v>
          </cell>
        </row>
        <row r="23833">
          <cell r="A23833">
            <v>107035</v>
          </cell>
          <cell r="B23833">
            <v>39778</v>
          </cell>
          <cell r="C23833" t="str">
            <v>HARTOYO</v>
          </cell>
          <cell r="D23833" t="str">
            <v>CIPAYUNG JAYA NO.5</v>
          </cell>
          <cell r="F23833" t="str">
            <v>09.5302.020271.0404</v>
          </cell>
        </row>
        <row r="23834">
          <cell r="A23834" t="str">
            <v>TMP008</v>
          </cell>
          <cell r="B23834">
            <v>39806</v>
          </cell>
          <cell r="C23834" t="str">
            <v>HASTHO SUPRAYOGI</v>
          </cell>
        </row>
        <row r="23835">
          <cell r="A23835" t="str">
            <v>TMP009</v>
          </cell>
          <cell r="B23835">
            <v>39806</v>
          </cell>
          <cell r="C23835" t="str">
            <v>JUNAIDI</v>
          </cell>
        </row>
        <row r="23836">
          <cell r="A23836" t="str">
            <v>TMP010</v>
          </cell>
          <cell r="B23836">
            <v>39800</v>
          </cell>
          <cell r="C23836" t="str">
            <v>HENDRA HADI LESMANA</v>
          </cell>
        </row>
        <row r="23837">
          <cell r="A23837" t="str">
            <v>TMP011</v>
          </cell>
          <cell r="B23837">
            <v>39800</v>
          </cell>
          <cell r="C23837" t="str">
            <v>ADI SUCIPTO</v>
          </cell>
        </row>
        <row r="23838">
          <cell r="A23838" t="str">
            <v>TMP012</v>
          </cell>
          <cell r="B23838">
            <v>39786</v>
          </cell>
          <cell r="C23838" t="str">
            <v>ACHMAD KURNIADI</v>
          </cell>
        </row>
        <row r="23839">
          <cell r="A23839" t="str">
            <v>TMP013</v>
          </cell>
          <cell r="B23839">
            <v>39800</v>
          </cell>
          <cell r="C23839" t="str">
            <v>EKO MARDIYANTO</v>
          </cell>
        </row>
        <row r="23840">
          <cell r="A23840" t="str">
            <v>TMP014</v>
          </cell>
          <cell r="B23840">
            <v>39780</v>
          </cell>
          <cell r="C23840" t="str">
            <v>HAERUDIN</v>
          </cell>
        </row>
        <row r="23841">
          <cell r="A23841" t="str">
            <v>TMP015</v>
          </cell>
          <cell r="B23841">
            <v>39780</v>
          </cell>
          <cell r="C23841" t="str">
            <v>ACHMAD SAECHU</v>
          </cell>
        </row>
        <row r="23842">
          <cell r="A23842" t="str">
            <v>TMP016</v>
          </cell>
          <cell r="B23842">
            <v>39801</v>
          </cell>
          <cell r="C23842" t="str">
            <v>MOHAMAD RIDWAN</v>
          </cell>
        </row>
        <row r="23843">
          <cell r="A23843" t="str">
            <v>TMP017</v>
          </cell>
          <cell r="B23843">
            <v>39801</v>
          </cell>
          <cell r="C23843" t="str">
            <v>LUKMANUL HAKIM</v>
          </cell>
        </row>
        <row r="23844">
          <cell r="A23844" t="str">
            <v>TMP018</v>
          </cell>
          <cell r="B23844">
            <v>39800</v>
          </cell>
          <cell r="C23844" t="str">
            <v>ANUGERAH SETIAWAN</v>
          </cell>
        </row>
        <row r="23845">
          <cell r="A23845" t="str">
            <v>TMP019</v>
          </cell>
          <cell r="B23845">
            <v>39800</v>
          </cell>
          <cell r="C23845" t="str">
            <v>MUHAMAD NUR MAY TIROM</v>
          </cell>
        </row>
        <row r="23846">
          <cell r="A23846" t="str">
            <v>TMP020</v>
          </cell>
          <cell r="B23846">
            <v>39800</v>
          </cell>
          <cell r="C23846" t="str">
            <v>PIBRIYANTO</v>
          </cell>
        </row>
        <row r="23847">
          <cell r="A23847" t="str">
            <v>TMP021</v>
          </cell>
          <cell r="B23847">
            <v>39800</v>
          </cell>
          <cell r="C23847" t="str">
            <v>JOKO HERMANTO</v>
          </cell>
        </row>
        <row r="23848">
          <cell r="A23848" t="str">
            <v>TMP022</v>
          </cell>
          <cell r="B23848">
            <v>39806</v>
          </cell>
          <cell r="C23848" t="str">
            <v>BURHANUDDIN</v>
          </cell>
        </row>
        <row r="23849">
          <cell r="A23849" t="str">
            <v>TMP023</v>
          </cell>
          <cell r="B23849">
            <v>39814</v>
          </cell>
          <cell r="C23849" t="str">
            <v>URSA ADITYA</v>
          </cell>
        </row>
        <row r="23850">
          <cell r="A23850" t="str">
            <v>TMP024</v>
          </cell>
          <cell r="B23850">
            <v>39814</v>
          </cell>
          <cell r="C23850" t="str">
            <v>ENDANG ESTAURINA</v>
          </cell>
        </row>
        <row r="23851">
          <cell r="A23851" t="str">
            <v>TMP025</v>
          </cell>
          <cell r="B23851">
            <v>39814</v>
          </cell>
          <cell r="C23851" t="str">
            <v>SLAMET RIYADI</v>
          </cell>
        </row>
        <row r="23852">
          <cell r="A23852" t="str">
            <v>TMP026</v>
          </cell>
          <cell r="B23852">
            <v>39771</v>
          </cell>
          <cell r="C23852" t="str">
            <v>JUSPAN SAGALA</v>
          </cell>
        </row>
        <row r="23853">
          <cell r="A23853" t="str">
            <v>TMP027</v>
          </cell>
          <cell r="B23853">
            <v>39771</v>
          </cell>
          <cell r="C23853" t="str">
            <v>MULYONO</v>
          </cell>
        </row>
        <row r="23854">
          <cell r="A23854" t="str">
            <v>TMP028</v>
          </cell>
          <cell r="B23854">
            <v>39771</v>
          </cell>
          <cell r="C23854" t="str">
            <v>TEGUH AFRIYANTO</v>
          </cell>
        </row>
        <row r="23855">
          <cell r="A23855">
            <v>107744</v>
          </cell>
          <cell r="B23855">
            <v>39874</v>
          </cell>
          <cell r="C23855" t="str">
            <v>ACHMAD SAECHU</v>
          </cell>
          <cell r="F23855" t="str">
            <v>0954050202868515</v>
          </cell>
        </row>
        <row r="23856">
          <cell r="A23856">
            <v>107753</v>
          </cell>
          <cell r="B23856">
            <v>39863</v>
          </cell>
          <cell r="C23856" t="str">
            <v>MOHAMAD RIDWAN</v>
          </cell>
        </row>
        <row r="23857">
          <cell r="A23857">
            <v>107754</v>
          </cell>
          <cell r="B23857">
            <v>39863</v>
          </cell>
          <cell r="C23857" t="str">
            <v>MUHAMAD NUR MAY TIROM</v>
          </cell>
        </row>
        <row r="23858">
          <cell r="A23858">
            <v>107765</v>
          </cell>
          <cell r="B23858">
            <v>39771</v>
          </cell>
          <cell r="C23858" t="str">
            <v>MULYONO</v>
          </cell>
        </row>
        <row r="23859">
          <cell r="A23859">
            <v>107766</v>
          </cell>
          <cell r="B23859">
            <v>39771</v>
          </cell>
          <cell r="C23859" t="str">
            <v>TEGUH AFRIYANTO</v>
          </cell>
        </row>
        <row r="23860">
          <cell r="A23860">
            <v>107811</v>
          </cell>
          <cell r="B23860">
            <v>39904</v>
          </cell>
          <cell r="C23860" t="str">
            <v>AWALUDDIN</v>
          </cell>
          <cell r="D23860" t="str">
            <v>JL. LING. ASAYYA</v>
          </cell>
          <cell r="F23860" t="str">
            <v>21.1204.250185.0001</v>
          </cell>
        </row>
        <row r="23861">
          <cell r="A23861">
            <v>107655</v>
          </cell>
          <cell r="B23861">
            <v>39832</v>
          </cell>
          <cell r="C23861" t="str">
            <v>CHITRA YUDISTIRA</v>
          </cell>
          <cell r="D23861" t="str">
            <v>JL. KUMALA II / I NO.11</v>
          </cell>
          <cell r="F23861" t="str">
            <v>737103.280182.0005</v>
          </cell>
        </row>
        <row r="23862">
          <cell r="A23862">
            <v>200338</v>
          </cell>
          <cell r="B23862">
            <v>39630</v>
          </cell>
          <cell r="C23862" t="str">
            <v>I KETUT SUWITRA</v>
          </cell>
          <cell r="D23862" t="str">
            <v>BANJAR TATAG DESA GUWANG</v>
          </cell>
          <cell r="F23862" t="str">
            <v>22.0501.040469.0001</v>
          </cell>
        </row>
        <row r="23863">
          <cell r="A23863">
            <v>200339</v>
          </cell>
          <cell r="B23863">
            <v>39630</v>
          </cell>
          <cell r="C23863" t="str">
            <v>I KETUT MURDIASA</v>
          </cell>
          <cell r="D23863" t="str">
            <v>JL.KENYERI Gg.SERUNI I NO.7</v>
          </cell>
          <cell r="F23863" t="str">
            <v>5171021212710002</v>
          </cell>
        </row>
        <row r="23864">
          <cell r="A23864">
            <v>200340</v>
          </cell>
          <cell r="B23864">
            <v>39630</v>
          </cell>
          <cell r="C23864" t="str">
            <v>I MADE BUDI DARSANA</v>
          </cell>
          <cell r="D23864" t="str">
            <v>BY PASS NUSA DUA, MUMBUL</v>
          </cell>
          <cell r="F23864" t="str">
            <v>22.0202.010372.0001</v>
          </cell>
        </row>
        <row r="23865">
          <cell r="A23865">
            <v>200341</v>
          </cell>
          <cell r="B23865">
            <v>39630</v>
          </cell>
          <cell r="C23865" t="str">
            <v>I MADE ARYA</v>
          </cell>
          <cell r="D23865" t="str">
            <v>JL.KENYERI Gg.SERUNI II/3</v>
          </cell>
          <cell r="F23865" t="str">
            <v>5171020902650002</v>
          </cell>
        </row>
        <row r="23866">
          <cell r="A23866">
            <v>200342</v>
          </cell>
          <cell r="B23866">
            <v>39630</v>
          </cell>
          <cell r="C23866" t="str">
            <v>HADI MACHMUD</v>
          </cell>
          <cell r="D23866" t="str">
            <v>JL. DANAU BRATAN GG. MELATI VI SANUR</v>
          </cell>
          <cell r="F23866" t="str">
            <v>5171011811690002</v>
          </cell>
        </row>
        <row r="23867">
          <cell r="A23867">
            <v>200343</v>
          </cell>
          <cell r="B23867">
            <v>39630</v>
          </cell>
          <cell r="C23867" t="str">
            <v>I KETUT SUYATRA YASA</v>
          </cell>
          <cell r="D23867" t="str">
            <v>JL. SETIAKI GANG TAMAN RARE NO.32</v>
          </cell>
          <cell r="F23867" t="str">
            <v>22.0805.060978.0001</v>
          </cell>
        </row>
        <row r="23868">
          <cell r="A23868">
            <v>200271</v>
          </cell>
          <cell r="B23868">
            <v>39630</v>
          </cell>
          <cell r="C23868" t="str">
            <v>MOCH. M. FEBRAYANTO</v>
          </cell>
          <cell r="D23868" t="str">
            <v>JL. CITARIP BARAT</v>
          </cell>
          <cell r="F23868" t="str">
            <v>1050130402675001</v>
          </cell>
        </row>
        <row r="23869">
          <cell r="A23869">
            <v>106750</v>
          </cell>
          <cell r="B23869">
            <v>39722</v>
          </cell>
          <cell r="C23869" t="str">
            <v>YATNO UMAR  KHADAFI</v>
          </cell>
        </row>
        <row r="23870">
          <cell r="A23870">
            <v>106827</v>
          </cell>
          <cell r="B23870">
            <v>39717</v>
          </cell>
          <cell r="C23870" t="str">
            <v>TAAM ANDIKA</v>
          </cell>
        </row>
        <row r="23871">
          <cell r="A23871">
            <v>106883</v>
          </cell>
          <cell r="B23871">
            <v>39753</v>
          </cell>
          <cell r="C23871" t="str">
            <v>ANTONI</v>
          </cell>
        </row>
        <row r="23872">
          <cell r="A23872">
            <v>106890</v>
          </cell>
          <cell r="B23872">
            <v>39722</v>
          </cell>
          <cell r="C23872" t="str">
            <v>RABELMAN PURBA</v>
          </cell>
        </row>
        <row r="23873">
          <cell r="A23873">
            <v>106901</v>
          </cell>
          <cell r="B23873">
            <v>39753</v>
          </cell>
          <cell r="C23873" t="str">
            <v>DEDI ISKANDAR</v>
          </cell>
          <cell r="D23873" t="str">
            <v>KAMPUNG KANDANG</v>
          </cell>
          <cell r="F23873" t="str">
            <v>32770220040243302009873</v>
          </cell>
        </row>
        <row r="23874">
          <cell r="A23874">
            <v>106942</v>
          </cell>
          <cell r="B23874">
            <v>39753</v>
          </cell>
          <cell r="C23874" t="str">
            <v>ASEP MULYANA</v>
          </cell>
        </row>
        <row r="23875">
          <cell r="A23875">
            <v>106969</v>
          </cell>
          <cell r="B23875">
            <v>39765</v>
          </cell>
          <cell r="C23875" t="str">
            <v>MASYANTO</v>
          </cell>
        </row>
        <row r="23876">
          <cell r="A23876">
            <v>108364</v>
          </cell>
          <cell r="B23876">
            <v>40148</v>
          </cell>
          <cell r="C23876" t="str">
            <v>RISTIYANTO</v>
          </cell>
          <cell r="D23876" t="str">
            <v>DS. PAIT</v>
          </cell>
        </row>
        <row r="23877">
          <cell r="A23877" t="str">
            <v>TMP536</v>
          </cell>
          <cell r="B23877">
            <v>40236</v>
          </cell>
          <cell r="C23877" t="str">
            <v>SURYANI</v>
          </cell>
          <cell r="D23877" t="str">
            <v>Bedahan</v>
          </cell>
          <cell r="F23877" t="str">
            <v>32.77.02.2002/01866/02007437</v>
          </cell>
        </row>
        <row r="23878">
          <cell r="A23878" t="str">
            <v>TMP310</v>
          </cell>
          <cell r="B23878">
            <v>40142</v>
          </cell>
          <cell r="C23878" t="str">
            <v>KHOSIM NURSEKHA</v>
          </cell>
          <cell r="D23878" t="str">
            <v>KARANG ANYAR</v>
          </cell>
          <cell r="F23878" t="str">
            <v>3327060208892936</v>
          </cell>
        </row>
        <row r="23879">
          <cell r="A23879">
            <v>108370</v>
          </cell>
          <cell r="B23879">
            <v>40148</v>
          </cell>
          <cell r="C23879" t="str">
            <v>EDDY ZULKARNAEN</v>
          </cell>
          <cell r="D23879" t="str">
            <v>JL. KEMANGGISAN RT.001/03 NO.4</v>
          </cell>
          <cell r="F23879" t="str">
            <v>0952062809795514</v>
          </cell>
        </row>
        <row r="23880">
          <cell r="A23880" t="str">
            <v>TMP412</v>
          </cell>
          <cell r="B23880">
            <v>40170</v>
          </cell>
          <cell r="C23880" t="str">
            <v>MUTAKIN</v>
          </cell>
          <cell r="D23880" t="str">
            <v>PENANGKAN</v>
          </cell>
          <cell r="F23880" t="str">
            <v>11.1106.220284.0001(MATI)</v>
          </cell>
        </row>
        <row r="23881">
          <cell r="A23881" t="str">
            <v>TMP488</v>
          </cell>
          <cell r="B23881">
            <v>40179</v>
          </cell>
          <cell r="C23881" t="str">
            <v>HARIYONO</v>
          </cell>
          <cell r="D23881" t="str">
            <v>JL. UKIR NO. 46</v>
          </cell>
        </row>
        <row r="23882">
          <cell r="A23882" t="str">
            <v>TMP500</v>
          </cell>
          <cell r="B23882">
            <v>40063</v>
          </cell>
          <cell r="C23882" t="str">
            <v>DHAVIT KUMALA</v>
          </cell>
          <cell r="D23882" t="str">
            <v>SUKORENO</v>
          </cell>
          <cell r="F23882" t="str">
            <v>0053/00215/042022</v>
          </cell>
        </row>
        <row r="23883">
          <cell r="A23883" t="str">
            <v>TMP305</v>
          </cell>
          <cell r="B23883">
            <v>40143</v>
          </cell>
          <cell r="C23883" t="str">
            <v>ARIS SULHANTO</v>
          </cell>
        </row>
        <row r="23884">
          <cell r="A23884" t="str">
            <v>TMP183</v>
          </cell>
          <cell r="B23884">
            <v>40091</v>
          </cell>
          <cell r="C23884" t="str">
            <v>NURKHOLIK</v>
          </cell>
          <cell r="D23884" t="str">
            <v>DUSUN 1</v>
          </cell>
          <cell r="F23884" t="str">
            <v>1807132002322004</v>
          </cell>
        </row>
        <row r="23885">
          <cell r="A23885" t="str">
            <v>TMP210</v>
          </cell>
          <cell r="B23885">
            <v>40091</v>
          </cell>
          <cell r="C23885" t="str">
            <v>SULISTIO</v>
          </cell>
          <cell r="D23885" t="str">
            <v>JL. IMAM BONJOL GG TANJUNG</v>
          </cell>
          <cell r="F23885" t="str">
            <v>1872011003770003</v>
          </cell>
        </row>
        <row r="23886">
          <cell r="A23886">
            <v>200458</v>
          </cell>
          <cell r="B23886">
            <v>39630</v>
          </cell>
          <cell r="C23886" t="str">
            <v>SUKARDI</v>
          </cell>
          <cell r="D23886" t="str">
            <v>DS. PAGERWOJO</v>
          </cell>
          <cell r="F23886" t="str">
            <v>12.14.12.200160.0001</v>
          </cell>
        </row>
        <row r="23887">
          <cell r="A23887" t="str">
            <v>TMP424</v>
          </cell>
          <cell r="B23887">
            <v>40179</v>
          </cell>
          <cell r="C23887" t="str">
            <v>ARI FAUZI</v>
          </cell>
          <cell r="D23887" t="str">
            <v>DS TATAKAN</v>
          </cell>
          <cell r="F23887" t="str">
            <v>474./4/191/2001/02/PEM</v>
          </cell>
        </row>
        <row r="23888">
          <cell r="A23888" t="str">
            <v>TMP423</v>
          </cell>
          <cell r="B23888">
            <v>40542</v>
          </cell>
          <cell r="C23888" t="str">
            <v>DARSONO</v>
          </cell>
          <cell r="D23888" t="str">
            <v>DESA TATAKAN</v>
          </cell>
          <cell r="F23888" t="str">
            <v>474.4/128/2001/02/PEM</v>
          </cell>
        </row>
        <row r="23889">
          <cell r="A23889" t="str">
            <v>TMP419</v>
          </cell>
          <cell r="B23889">
            <v>40542</v>
          </cell>
          <cell r="C23889" t="str">
            <v>BAGUS NARIMO</v>
          </cell>
          <cell r="D23889" t="str">
            <v>KAUMAN SELATAN</v>
          </cell>
          <cell r="F23889" t="str">
            <v>33.0709.271281.0007</v>
          </cell>
        </row>
        <row r="23890">
          <cell r="A23890" t="str">
            <v>TMP349</v>
          </cell>
          <cell r="B23890">
            <v>40140</v>
          </cell>
          <cell r="C23890" t="str">
            <v>SUMARWAN GANI</v>
          </cell>
          <cell r="D23890" t="str">
            <v>KELURAHAN BUHA LINGKUNGAN VI MANADO</v>
          </cell>
          <cell r="F23890" t="str">
            <v>BELUM</v>
          </cell>
        </row>
        <row r="23891">
          <cell r="A23891" t="str">
            <v>TMP345</v>
          </cell>
          <cell r="B23891">
            <v>40154</v>
          </cell>
          <cell r="C23891" t="str">
            <v>SUPARJO</v>
          </cell>
          <cell r="D23891" t="str">
            <v>DSN RINJANI</v>
          </cell>
          <cell r="F23891" t="str">
            <v>73.24.09230787.0004</v>
          </cell>
        </row>
        <row r="23892">
          <cell r="A23892">
            <v>200282</v>
          </cell>
          <cell r="B23892">
            <v>39630</v>
          </cell>
          <cell r="C23892" t="str">
            <v>FEBY SUGARA</v>
          </cell>
          <cell r="D23892" t="str">
            <v>JL.CILANDAK KKO NO.25 GG.MANDALA</v>
          </cell>
          <cell r="F23892" t="str">
            <v>09.5304.160279.7040</v>
          </cell>
        </row>
        <row r="23893">
          <cell r="A23893" t="str">
            <v>TMP408</v>
          </cell>
          <cell r="B23893">
            <v>40542</v>
          </cell>
          <cell r="C23893" t="str">
            <v>SYAEFUL RAHMAD</v>
          </cell>
          <cell r="D23893" t="str">
            <v>DUSUN SEPAKAT</v>
          </cell>
          <cell r="F23893" t="str">
            <v>1407103009840063</v>
          </cell>
        </row>
        <row r="23894">
          <cell r="A23894" t="str">
            <v>TMP053</v>
          </cell>
          <cell r="B23894">
            <v>39988</v>
          </cell>
          <cell r="C23894" t="str">
            <v>INUNG WONDO SAPUTRO</v>
          </cell>
          <cell r="D23894" t="str">
            <v>JL. MANGKUBUMEN KULON</v>
          </cell>
          <cell r="F23894" t="str">
            <v>33.7205.180389.0003</v>
          </cell>
        </row>
        <row r="23895">
          <cell r="A23895">
            <v>107894</v>
          </cell>
          <cell r="B23895">
            <v>39814</v>
          </cell>
          <cell r="C23895" t="str">
            <v>ABDULLAH SYAFE'I</v>
          </cell>
          <cell r="D23895" t="str">
            <v>KP.BOJONG SARI RT.05/01 NO.52</v>
          </cell>
          <cell r="F23895" t="str">
            <v>10.5506.111187.1008</v>
          </cell>
        </row>
        <row r="23896">
          <cell r="A23896">
            <v>107971</v>
          </cell>
          <cell r="B23896">
            <v>39934</v>
          </cell>
          <cell r="C23896" t="str">
            <v>SUGIANTO</v>
          </cell>
        </row>
        <row r="23897">
          <cell r="A23897">
            <v>107978</v>
          </cell>
          <cell r="B23897">
            <v>39965</v>
          </cell>
          <cell r="C23897" t="str">
            <v>SLAMET RIYADI</v>
          </cell>
        </row>
        <row r="23898">
          <cell r="A23898">
            <v>106422</v>
          </cell>
          <cell r="B23898">
            <v>39692</v>
          </cell>
          <cell r="C23898" t="str">
            <v>IRFAN MARPAUNG</v>
          </cell>
        </row>
        <row r="23899">
          <cell r="A23899">
            <v>108019</v>
          </cell>
          <cell r="B23899">
            <v>39995</v>
          </cell>
          <cell r="C23899" t="str">
            <v>HEPI YULIANTONO</v>
          </cell>
          <cell r="D23899" t="str">
            <v>KP BUKKOLAN</v>
          </cell>
          <cell r="F23899" t="str">
            <v>3512060606780001</v>
          </cell>
        </row>
        <row r="23900">
          <cell r="A23900">
            <v>108083</v>
          </cell>
          <cell r="B23900">
            <v>40028</v>
          </cell>
          <cell r="C23900" t="str">
            <v>ROMI YONGKI</v>
          </cell>
          <cell r="D23900" t="str">
            <v>AFD I LINDAI</v>
          </cell>
          <cell r="F23900" t="str">
            <v>040109021020012007</v>
          </cell>
        </row>
        <row r="23901">
          <cell r="A23901" t="str">
            <v>TMP067</v>
          </cell>
          <cell r="B23901">
            <v>39995</v>
          </cell>
          <cell r="C23901" t="str">
            <v>ACHMAD NADIR</v>
          </cell>
          <cell r="D23901" t="str">
            <v>KP. CIKETING BARAT RT.001 / 001</v>
          </cell>
          <cell r="F23901" t="str">
            <v>10.5507.200982.002</v>
          </cell>
        </row>
        <row r="23902">
          <cell r="A23902">
            <v>108088</v>
          </cell>
          <cell r="B23902">
            <v>40049</v>
          </cell>
          <cell r="C23902" t="str">
            <v>WAHYU WIBOWO</v>
          </cell>
          <cell r="D23902" t="str">
            <v>DUSUN TAULADAN</v>
          </cell>
          <cell r="F23902" t="str">
            <v>889/6101032006/2007</v>
          </cell>
        </row>
        <row r="23903">
          <cell r="A23903">
            <v>108018</v>
          </cell>
          <cell r="B23903">
            <v>40001</v>
          </cell>
          <cell r="C23903" t="str">
            <v>KHAIDIR MUKHSININ</v>
          </cell>
          <cell r="D23903" t="str">
            <v>JL. WARNA AGUNG NO. 18 SAMPIT</v>
          </cell>
          <cell r="F23903" t="str">
            <v>6202050711721150</v>
          </cell>
        </row>
        <row r="23904">
          <cell r="A23904">
            <v>108013</v>
          </cell>
          <cell r="B23904">
            <v>39995</v>
          </cell>
          <cell r="C23904" t="str">
            <v>WILHELMUS WODON</v>
          </cell>
          <cell r="D23904" t="str">
            <v>JL. GOTONG ROYONG</v>
          </cell>
          <cell r="F23904" t="str">
            <v>1508122705800001</v>
          </cell>
        </row>
        <row r="23905">
          <cell r="A23905">
            <v>108016</v>
          </cell>
          <cell r="B23905">
            <v>39995</v>
          </cell>
          <cell r="C23905" t="str">
            <v>ZULFADLY DJANO</v>
          </cell>
          <cell r="D23905" t="str">
            <v>BTN MUSPRATAMA  BLOK A I NO. 11</v>
          </cell>
          <cell r="F23905" t="str">
            <v>190686222340408008108</v>
          </cell>
        </row>
        <row r="23906">
          <cell r="A23906" t="str">
            <v>TMP084</v>
          </cell>
          <cell r="B23906">
            <v>39986</v>
          </cell>
          <cell r="C23906" t="str">
            <v>EDI RAHMAT HASIBUAN</v>
          </cell>
          <cell r="D23906" t="str">
            <v>GUNUNG TUA</v>
          </cell>
        </row>
        <row r="23907">
          <cell r="A23907">
            <v>108044</v>
          </cell>
          <cell r="B23907">
            <v>40026</v>
          </cell>
          <cell r="C23907" t="str">
            <v>INUNG WONDO SAPUTRO</v>
          </cell>
          <cell r="D23907" t="str">
            <v>JL. MANGKUBUMEN KULON</v>
          </cell>
          <cell r="F23907" t="str">
            <v>33.7205.180389.0003</v>
          </cell>
        </row>
        <row r="23908">
          <cell r="A23908" t="str">
            <v>TMP146</v>
          </cell>
          <cell r="B23908">
            <v>40057</v>
          </cell>
          <cell r="C23908" t="str">
            <v>SUMONO</v>
          </cell>
          <cell r="D23908" t="str">
            <v>CIMANGGUK</v>
          </cell>
          <cell r="F23908" t="str">
            <v>1805020301890002</v>
          </cell>
        </row>
        <row r="23909">
          <cell r="A23909">
            <v>107958</v>
          </cell>
          <cell r="B23909">
            <v>39939</v>
          </cell>
          <cell r="C23909" t="str">
            <v>SYAHRUDDIN T.</v>
          </cell>
          <cell r="D23909" t="str">
            <v>PARANG TAMBUNG JL. DG. MUDA NO.12</v>
          </cell>
          <cell r="F23909" t="str">
            <v>21.5009.220975.0009</v>
          </cell>
        </row>
        <row r="23910">
          <cell r="A23910">
            <v>107965</v>
          </cell>
          <cell r="B23910">
            <v>39965</v>
          </cell>
          <cell r="C23910" t="str">
            <v>MUKBIR RAIS</v>
          </cell>
          <cell r="D23910" t="str">
            <v>JL. DARUSSALAM  GG. DAMAI</v>
          </cell>
          <cell r="F23910" t="str">
            <v>1173020809790004</v>
          </cell>
        </row>
        <row r="23911">
          <cell r="A23911">
            <v>107967</v>
          </cell>
          <cell r="B23911">
            <v>39965</v>
          </cell>
          <cell r="C23911" t="str">
            <v>MUHAMMAD ANIS SUSIAN</v>
          </cell>
          <cell r="D23911" t="str">
            <v>HULAAN</v>
          </cell>
          <cell r="F23911" t="str">
            <v>3525132010800002</v>
          </cell>
        </row>
        <row r="23912">
          <cell r="A23912">
            <v>108140</v>
          </cell>
          <cell r="B23912">
            <v>40057</v>
          </cell>
          <cell r="C23912" t="str">
            <v>A. HAMID</v>
          </cell>
          <cell r="D23912" t="str">
            <v>KAMPUNG BARU</v>
          </cell>
          <cell r="F23912" t="str">
            <v>474403702009</v>
          </cell>
        </row>
        <row r="23913">
          <cell r="A23913">
            <v>108056</v>
          </cell>
          <cell r="B23913">
            <v>40026</v>
          </cell>
          <cell r="C23913" t="str">
            <v>ACHMAD NADIR</v>
          </cell>
          <cell r="D23913" t="str">
            <v>KP. CIKETING BARAT RT.001 / 001</v>
          </cell>
          <cell r="F23913" t="str">
            <v>10.5507.200982.002</v>
          </cell>
        </row>
        <row r="23914">
          <cell r="A23914">
            <v>108193</v>
          </cell>
          <cell r="B23914">
            <v>40087</v>
          </cell>
          <cell r="C23914" t="str">
            <v>HARIYONO</v>
          </cell>
          <cell r="D23914" t="str">
            <v>JL. UKIR NO. 46</v>
          </cell>
        </row>
        <row r="23915">
          <cell r="A23915">
            <v>108196</v>
          </cell>
          <cell r="B23915">
            <v>40087</v>
          </cell>
          <cell r="C23915" t="str">
            <v>SUMONO</v>
          </cell>
          <cell r="D23915" t="str">
            <v>CIMANGGUK</v>
          </cell>
          <cell r="F23915" t="str">
            <v>1805020301890002</v>
          </cell>
        </row>
        <row r="23916">
          <cell r="A23916">
            <v>200229</v>
          </cell>
          <cell r="B23916">
            <v>40026</v>
          </cell>
          <cell r="C23916" t="str">
            <v>JOKO WIDODO</v>
          </cell>
          <cell r="D23916" t="str">
            <v>NATANINGRATAN</v>
          </cell>
          <cell r="F23916" t="str">
            <v>33.7205.250575.0007</v>
          </cell>
        </row>
        <row r="23917">
          <cell r="A23917">
            <v>108078</v>
          </cell>
          <cell r="B23917">
            <v>40033</v>
          </cell>
          <cell r="C23917" t="str">
            <v>ANDRI TRIANTONO</v>
          </cell>
        </row>
        <row r="23918">
          <cell r="A23918" t="str">
            <v>TMP221</v>
          </cell>
          <cell r="B23918">
            <v>40105</v>
          </cell>
          <cell r="C23918" t="str">
            <v>SUPRIYADI</v>
          </cell>
          <cell r="D23918" t="str">
            <v>KOMP. KODAM BLOK 12 NO. 13 NAMORAMBE</v>
          </cell>
          <cell r="F23918" t="str">
            <v>BELUM ADA</v>
          </cell>
        </row>
        <row r="23919">
          <cell r="A23919" t="str">
            <v>TMP222</v>
          </cell>
          <cell r="B23919">
            <v>40105</v>
          </cell>
          <cell r="C23919" t="str">
            <v>JUNAIDI</v>
          </cell>
          <cell r="D23919" t="str">
            <v>GAMPONG UKE</v>
          </cell>
          <cell r="F23919" t="str">
            <v>1107300806720001</v>
          </cell>
        </row>
        <row r="23920">
          <cell r="A23920" t="str">
            <v>TMP110</v>
          </cell>
          <cell r="B23920">
            <v>40057</v>
          </cell>
          <cell r="C23920" t="str">
            <v xml:space="preserve"> HARIYONO</v>
          </cell>
          <cell r="D23920" t="str">
            <v>JL. UKIR NO. 46</v>
          </cell>
        </row>
        <row r="23921">
          <cell r="A23921" t="str">
            <v>TMP177</v>
          </cell>
          <cell r="B23921">
            <v>40073</v>
          </cell>
          <cell r="C23921" t="str">
            <v>MOHAMAD ALI</v>
          </cell>
          <cell r="D23921" t="str">
            <v>BANJAR TIRTA KUSUMA</v>
          </cell>
          <cell r="F23921" t="str">
            <v>6101040101740005</v>
          </cell>
        </row>
        <row r="23922">
          <cell r="A23922" t="str">
            <v>TMP208</v>
          </cell>
          <cell r="B23922">
            <v>40091</v>
          </cell>
          <cell r="C23922" t="str">
            <v>SUHARYANTO</v>
          </cell>
        </row>
        <row r="23923">
          <cell r="A23923" t="str">
            <v>TMP233</v>
          </cell>
          <cell r="B23923">
            <v>40118</v>
          </cell>
          <cell r="C23923" t="str">
            <v>RISTIYANTO</v>
          </cell>
          <cell r="D23923" t="str">
            <v>DS. PAIT</v>
          </cell>
        </row>
        <row r="23924">
          <cell r="A23924" t="str">
            <v>TMP275</v>
          </cell>
          <cell r="B23924">
            <v>40128</v>
          </cell>
          <cell r="C23924" t="str">
            <v>EKO SUPRIYANTO</v>
          </cell>
          <cell r="D23924" t="str">
            <v>PUTAT JAYA BARAT XB/41 RT.06/011</v>
          </cell>
          <cell r="F23924" t="str">
            <v>1256162008690004</v>
          </cell>
        </row>
        <row r="23925">
          <cell r="A23925" t="str">
            <v>TMP284</v>
          </cell>
          <cell r="B23925">
            <v>40127</v>
          </cell>
          <cell r="C23925" t="str">
            <v>MUSTOPA</v>
          </cell>
          <cell r="D23925" t="str">
            <v>JLN PAYU RUPIAH</v>
          </cell>
          <cell r="F23925" t="str">
            <v>1256172904710003</v>
          </cell>
        </row>
        <row r="23926">
          <cell r="A23926">
            <v>108371</v>
          </cell>
          <cell r="B23926">
            <v>40148</v>
          </cell>
          <cell r="C23926" t="str">
            <v>JUNAIDI</v>
          </cell>
          <cell r="D23926" t="str">
            <v>GAMPONG UKE</v>
          </cell>
          <cell r="F23926" t="str">
            <v>1107300806720001</v>
          </cell>
        </row>
        <row r="23927">
          <cell r="A23927" t="str">
            <v>TMP327</v>
          </cell>
          <cell r="B23927">
            <v>40148</v>
          </cell>
          <cell r="C23927" t="str">
            <v>MEMET HARDIANATA</v>
          </cell>
          <cell r="D23927" t="str">
            <v>JL. CILIK RIWUT NO.44</v>
          </cell>
          <cell r="F23927" t="str">
            <v>6202012908850001</v>
          </cell>
        </row>
        <row r="23928">
          <cell r="A23928">
            <v>107242</v>
          </cell>
          <cell r="B23928">
            <v>39814</v>
          </cell>
          <cell r="C23928" t="str">
            <v>IMAM SYAFI'I</v>
          </cell>
          <cell r="D23928" t="str">
            <v>JL.P. REVOLUSI GG. GOTONG ROYONG RT 02/02 NO.62</v>
          </cell>
          <cell r="F23928" t="str">
            <v>1132/01692/082001</v>
          </cell>
        </row>
        <row r="23929">
          <cell r="A23929" t="str">
            <v>TMP168</v>
          </cell>
          <cell r="B23929">
            <v>40075</v>
          </cell>
          <cell r="C23929" t="str">
            <v>STEVEN TAHAPARY</v>
          </cell>
          <cell r="D23929" t="str">
            <v>JL. KALASUAT</v>
          </cell>
          <cell r="F23929" t="str">
            <v>TIDAK ADA</v>
          </cell>
        </row>
        <row r="23930">
          <cell r="A23930">
            <v>108262</v>
          </cell>
          <cell r="B23930">
            <v>40118</v>
          </cell>
          <cell r="C23930" t="str">
            <v>SULISTIO</v>
          </cell>
          <cell r="D23930" t="str">
            <v>JL. IMAM BONJOL GG TANJUNG</v>
          </cell>
          <cell r="F23930" t="str">
            <v>1872011003770003</v>
          </cell>
        </row>
        <row r="23931">
          <cell r="A23931">
            <v>108264</v>
          </cell>
          <cell r="B23931">
            <v>40118</v>
          </cell>
          <cell r="C23931" t="str">
            <v>STEVEN TAHAPARY</v>
          </cell>
          <cell r="D23931" t="str">
            <v>JL. KALASUAT</v>
          </cell>
          <cell r="F23931" t="str">
            <v>TIDAK ADA</v>
          </cell>
        </row>
        <row r="23932">
          <cell r="A23932" t="str">
            <v>TMP266</v>
          </cell>
          <cell r="B23932">
            <v>40118</v>
          </cell>
          <cell r="C23932" t="str">
            <v>MARVIL KAUNANG</v>
          </cell>
          <cell r="D23932" t="str">
            <v>MAPANGET JAGA</v>
          </cell>
          <cell r="F23932" t="str">
            <v>BELUM ADA</v>
          </cell>
        </row>
        <row r="23933">
          <cell r="A23933">
            <v>108345</v>
          </cell>
          <cell r="B23933">
            <v>40148</v>
          </cell>
          <cell r="C23933" t="str">
            <v>MARVIL KAUNANG</v>
          </cell>
          <cell r="D23933" t="str">
            <v>MAPANGET JAGA</v>
          </cell>
          <cell r="F23933" t="str">
            <v>685710320142005</v>
          </cell>
        </row>
        <row r="23934">
          <cell r="A23934">
            <v>108357</v>
          </cell>
          <cell r="B23934">
            <v>40148</v>
          </cell>
          <cell r="C23934" t="str">
            <v>MUSTOPA</v>
          </cell>
          <cell r="D23934" t="str">
            <v>JLN PAYU RUPIAH</v>
          </cell>
          <cell r="F23934" t="str">
            <v>1256172904710003</v>
          </cell>
        </row>
        <row r="23935">
          <cell r="A23935">
            <v>200261</v>
          </cell>
          <cell r="B23935">
            <v>40148</v>
          </cell>
          <cell r="C23935" t="str">
            <v>EKO SUPRIYANTO</v>
          </cell>
          <cell r="D23935" t="str">
            <v>PUTAT JAYA BARAT XB/41 RT.06/011</v>
          </cell>
          <cell r="F23935" t="str">
            <v>1256162008690004</v>
          </cell>
        </row>
        <row r="23936">
          <cell r="A23936">
            <v>108319</v>
          </cell>
          <cell r="B23936">
            <v>40148</v>
          </cell>
          <cell r="C23936" t="str">
            <v>EDI RAHMAT HASIBUAN</v>
          </cell>
          <cell r="D23936" t="str">
            <v>GUNUNG TUA</v>
          </cell>
        </row>
        <row r="23937">
          <cell r="A23937">
            <v>200502</v>
          </cell>
          <cell r="B23937">
            <v>40143</v>
          </cell>
          <cell r="C23937" t="str">
            <v>I GST NGR PUTU SUJANA</v>
          </cell>
          <cell r="D23937" t="str">
            <v>BR. TEGAL, SELAT, ABIANSEMAL</v>
          </cell>
          <cell r="F23937" t="str">
            <v>22010050707970/0021992</v>
          </cell>
        </row>
        <row r="23938">
          <cell r="A23938">
            <v>108269</v>
          </cell>
          <cell r="B23938">
            <v>40118</v>
          </cell>
          <cell r="C23938" t="str">
            <v>MOHAMAD ALI</v>
          </cell>
          <cell r="D23938" t="str">
            <v>BANJAR TIRTA KUSUMA</v>
          </cell>
          <cell r="F23938" t="str">
            <v>6101040101740005</v>
          </cell>
        </row>
        <row r="23939">
          <cell r="A23939">
            <v>108272</v>
          </cell>
          <cell r="B23939">
            <v>40118</v>
          </cell>
          <cell r="C23939" t="str">
            <v>NURKHOLIK</v>
          </cell>
          <cell r="D23939" t="str">
            <v>DUSUN 1</v>
          </cell>
          <cell r="F23939" t="str">
            <v>1807132002322004</v>
          </cell>
        </row>
        <row r="23940">
          <cell r="A23940">
            <v>108284</v>
          </cell>
          <cell r="B23940">
            <v>40118</v>
          </cell>
          <cell r="C23940" t="str">
            <v>SUHARYANTO</v>
          </cell>
        </row>
        <row r="23941">
          <cell r="A23941">
            <v>108392</v>
          </cell>
          <cell r="B23941">
            <v>40179</v>
          </cell>
          <cell r="C23941" t="str">
            <v>KHOSIM NURSEKHA</v>
          </cell>
          <cell r="D23941" t="str">
            <v>KARANG ANYAR</v>
          </cell>
          <cell r="F23941" t="str">
            <v>3327060208892936</v>
          </cell>
        </row>
        <row r="23942">
          <cell r="A23942" t="str">
            <v>TMP811</v>
          </cell>
          <cell r="B23942">
            <v>40242</v>
          </cell>
          <cell r="C23942" t="str">
            <v>MERIL REPALINO RUMAK</v>
          </cell>
          <cell r="D23942" t="str">
            <v>Dsn. Nusantara</v>
          </cell>
          <cell r="F23942" t="str">
            <v>73.24.05.310386.0001</v>
          </cell>
        </row>
        <row r="23943">
          <cell r="A23943" t="str">
            <v>TMP790</v>
          </cell>
          <cell r="B23943">
            <v>40238</v>
          </cell>
          <cell r="C23943" t="str">
            <v>MUHAMMAD ISMAIL</v>
          </cell>
          <cell r="D23943" t="str">
            <v>Padang jaringan</v>
          </cell>
          <cell r="F23943" t="str">
            <v>1306071010880002</v>
          </cell>
        </row>
        <row r="23944">
          <cell r="A23944" t="str">
            <v>TMP805</v>
          </cell>
          <cell r="B23944">
            <v>40240</v>
          </cell>
          <cell r="C23944" t="str">
            <v>MUHAMMAD SISWANTO</v>
          </cell>
          <cell r="D23944" t="str">
            <v>Jl. Tinggiran</v>
          </cell>
          <cell r="F23944" t="str">
            <v>474.4/125/2007/002/2007</v>
          </cell>
        </row>
        <row r="23945">
          <cell r="A23945" t="str">
            <v>TMP806</v>
          </cell>
          <cell r="B23945">
            <v>40246</v>
          </cell>
          <cell r="C23945" t="str">
            <v>SANCOKO</v>
          </cell>
          <cell r="D23945" t="str">
            <v>Jl. Jend. Sudirman Rantau</v>
          </cell>
          <cell r="F23945" t="str">
            <v>63.05.04/1001/5668/2008</v>
          </cell>
        </row>
        <row r="23946">
          <cell r="A23946">
            <v>109096</v>
          </cell>
          <cell r="B23946">
            <v>40269</v>
          </cell>
          <cell r="C23946" t="str">
            <v>FAHRUR RAZI</v>
          </cell>
          <cell r="D23946" t="str">
            <v>Jl. Rawa Indah</v>
          </cell>
          <cell r="F23946" t="str">
            <v>04.2001/973/66671/VI/2009</v>
          </cell>
        </row>
        <row r="23947">
          <cell r="A23947">
            <v>109097</v>
          </cell>
          <cell r="B23947">
            <v>40269</v>
          </cell>
          <cell r="C23947" t="str">
            <v>VINDI SETYA IRAMA</v>
          </cell>
          <cell r="D23947" t="str">
            <v>Gg. 6</v>
          </cell>
          <cell r="F23947" t="str">
            <v>61.08.14.190685.</v>
          </cell>
        </row>
        <row r="23948">
          <cell r="A23948" t="str">
            <v>TMP980</v>
          </cell>
          <cell r="B23948">
            <v>40269</v>
          </cell>
          <cell r="C23948" t="str">
            <v>SOFYAN FAHRUROJI</v>
          </cell>
          <cell r="F23948" t="str">
            <v>TIDAK ADA KTP</v>
          </cell>
        </row>
        <row r="23949">
          <cell r="A23949" t="str">
            <v>TMP952</v>
          </cell>
          <cell r="B23949">
            <v>40269</v>
          </cell>
          <cell r="C23949" t="str">
            <v>KARTA</v>
          </cell>
          <cell r="D23949" t="str">
            <v>dusun bakan lio</v>
          </cell>
          <cell r="F23949" t="str">
            <v>10.17.12.091079.0003</v>
          </cell>
        </row>
        <row r="23950">
          <cell r="A23950" t="str">
            <v>TMP480</v>
          </cell>
          <cell r="B23950">
            <v>40179</v>
          </cell>
          <cell r="C23950" t="str">
            <v>GIRI PURMANA</v>
          </cell>
          <cell r="D23950" t="str">
            <v>DUSUN MULYA SARI</v>
          </cell>
          <cell r="F23950" t="str">
            <v>3215142009.0003789 ( ABIS )</v>
          </cell>
        </row>
        <row r="23951">
          <cell r="A23951" t="str">
            <v>TMP737</v>
          </cell>
          <cell r="B23951">
            <v>40238</v>
          </cell>
          <cell r="C23951" t="str">
            <v>VINDI SETYA IRAMA</v>
          </cell>
          <cell r="D23951" t="str">
            <v>Gg. 6</v>
          </cell>
          <cell r="F23951" t="str">
            <v>61.08.14.190685.</v>
          </cell>
        </row>
        <row r="23952">
          <cell r="A23952" t="str">
            <v>TMP736</v>
          </cell>
          <cell r="B23952">
            <v>40238</v>
          </cell>
          <cell r="C23952" t="str">
            <v>FAHRUR RAZI</v>
          </cell>
          <cell r="D23952" t="str">
            <v>Jl. Rawa Indah</v>
          </cell>
          <cell r="F23952" t="str">
            <v>04.2001/973/66671/VI/2009</v>
          </cell>
        </row>
        <row r="23953">
          <cell r="A23953" t="str">
            <v>TMP1036</v>
          </cell>
          <cell r="B23953">
            <v>40274</v>
          </cell>
          <cell r="C23953" t="str">
            <v>ANDI IRAWAN</v>
          </cell>
          <cell r="D23953" t="str">
            <v>Dusun II</v>
          </cell>
          <cell r="F23953" t="str">
            <v>18.07.23.2002/400/2005</v>
          </cell>
        </row>
        <row r="23954">
          <cell r="A23954" t="str">
            <v>TMP861</v>
          </cell>
          <cell r="B23954">
            <v>40259</v>
          </cell>
          <cell r="C23954" t="str">
            <v>ISWANDI</v>
          </cell>
          <cell r="D23954" t="str">
            <v>DADAPMULYO</v>
          </cell>
          <cell r="F23954" t="str">
            <v>11.1705.050887.0001</v>
          </cell>
        </row>
        <row r="23955">
          <cell r="A23955">
            <v>108772</v>
          </cell>
          <cell r="B23955">
            <v>40255</v>
          </cell>
          <cell r="C23955" t="str">
            <v>PADLI RAHMAN</v>
          </cell>
          <cell r="D23955" t="str">
            <v>Desa Trik Jl. Garuda</v>
          </cell>
          <cell r="F23955" t="str">
            <v>63.05.03.2012/163/2008</v>
          </cell>
        </row>
        <row r="23956">
          <cell r="A23956">
            <v>108773</v>
          </cell>
          <cell r="B23956">
            <v>40255</v>
          </cell>
          <cell r="C23956" t="str">
            <v>DAYAT HIPRIZA</v>
          </cell>
          <cell r="D23956" t="str">
            <v>Bamban Selatan</v>
          </cell>
          <cell r="F23956" t="str">
            <v>474.4-570/04-2003/C.ANG</v>
          </cell>
        </row>
        <row r="23957">
          <cell r="A23957">
            <v>108774</v>
          </cell>
          <cell r="B23957">
            <v>40255</v>
          </cell>
          <cell r="C23957" t="str">
            <v>MUKMIN WIDIARTO</v>
          </cell>
          <cell r="F23957" t="str">
            <v>474.4/5654-1054-KKC.K2007</v>
          </cell>
        </row>
        <row r="23958">
          <cell r="A23958">
            <v>108775</v>
          </cell>
          <cell r="B23958">
            <v>40255</v>
          </cell>
          <cell r="C23958" t="str">
            <v>HERI SETIAWAN</v>
          </cell>
          <cell r="D23958" t="str">
            <v>Desa Suato Tatakan</v>
          </cell>
          <cell r="F23958" t="str">
            <v>474.4/088/2002/02/PEM</v>
          </cell>
        </row>
        <row r="23959">
          <cell r="A23959">
            <v>108776</v>
          </cell>
          <cell r="B23959">
            <v>40255</v>
          </cell>
          <cell r="C23959" t="str">
            <v>PONIMAN</v>
          </cell>
          <cell r="D23959" t="str">
            <v>TInggiran II/Luar</v>
          </cell>
          <cell r="F23959" t="str">
            <v>6304022912780001</v>
          </cell>
        </row>
        <row r="23960">
          <cell r="A23960">
            <v>108777</v>
          </cell>
          <cell r="B23960">
            <v>40255</v>
          </cell>
          <cell r="C23960" t="str">
            <v>JOKO BUDI PRASETYO</v>
          </cell>
          <cell r="D23960" t="str">
            <v>Sidodadi</v>
          </cell>
          <cell r="F23960" t="str">
            <v>63.05.09.2003.722.2009</v>
          </cell>
        </row>
        <row r="23961">
          <cell r="A23961">
            <v>108780</v>
          </cell>
          <cell r="B23961">
            <v>40269</v>
          </cell>
          <cell r="C23961" t="str">
            <v>EKO WALUYO</v>
          </cell>
          <cell r="D23961" t="str">
            <v>Jl. Klambir Lima Kebun</v>
          </cell>
        </row>
        <row r="23962">
          <cell r="A23962">
            <v>108736</v>
          </cell>
          <cell r="B23962">
            <v>40269</v>
          </cell>
          <cell r="C23962" t="str">
            <v>MERIL REPALINO RUMAK</v>
          </cell>
          <cell r="D23962" t="str">
            <v>Dsn. Nusantara</v>
          </cell>
          <cell r="F23962" t="str">
            <v>73.24.05.310386.0001</v>
          </cell>
        </row>
        <row r="23963">
          <cell r="A23963" t="str">
            <v>TMP877</v>
          </cell>
          <cell r="B23963">
            <v>40542</v>
          </cell>
          <cell r="C23963" t="str">
            <v>FAISAL FAHRI</v>
          </cell>
          <cell r="D23963" t="str">
            <v>Gunung Toa Tonga</v>
          </cell>
          <cell r="F23963" t="str">
            <v>1213011212780003</v>
          </cell>
        </row>
        <row r="23964">
          <cell r="A23964">
            <v>108413</v>
          </cell>
          <cell r="B23964">
            <v>40179</v>
          </cell>
          <cell r="C23964" t="str">
            <v>MEMET HARDIANATA</v>
          </cell>
          <cell r="D23964" t="str">
            <v>JL. CILIK RIWUT NO.44</v>
          </cell>
          <cell r="F23964" t="str">
            <v>6202012908850001</v>
          </cell>
        </row>
        <row r="23965">
          <cell r="A23965">
            <v>108501</v>
          </cell>
          <cell r="B23965">
            <v>40237</v>
          </cell>
          <cell r="C23965" t="str">
            <v>SAPRIADI</v>
          </cell>
          <cell r="D23965" t="str">
            <v>TALANG</v>
          </cell>
          <cell r="F23965" t="str">
            <v>1301110107870001</v>
          </cell>
        </row>
        <row r="23966">
          <cell r="A23966">
            <v>108503</v>
          </cell>
          <cell r="B23966">
            <v>40237</v>
          </cell>
          <cell r="C23966" t="str">
            <v>SYAEFUL RAHMAD</v>
          </cell>
          <cell r="D23966" t="str">
            <v>DUSUN SEPAKAT</v>
          </cell>
          <cell r="F23966" t="str">
            <v>1407103009840063</v>
          </cell>
        </row>
        <row r="23967">
          <cell r="A23967">
            <v>108563</v>
          </cell>
          <cell r="B23967">
            <v>40210</v>
          </cell>
          <cell r="C23967" t="str">
            <v>SURYANI</v>
          </cell>
          <cell r="D23967" t="str">
            <v>Bedahan</v>
          </cell>
          <cell r="F23967" t="str">
            <v>32.77.02.2002/01866/02007437</v>
          </cell>
        </row>
        <row r="23968">
          <cell r="A23968">
            <v>108454</v>
          </cell>
          <cell r="B23968">
            <v>40238</v>
          </cell>
          <cell r="C23968" t="str">
            <v>MARZUKI</v>
          </cell>
          <cell r="D23968" t="str">
            <v>Jl. Beringin Gg. Taruna N 29LK.2</v>
          </cell>
          <cell r="F23968" t="str">
            <v>08.5008.190787.0005</v>
          </cell>
        </row>
        <row r="23969">
          <cell r="A23969" t="str">
            <v>TMP641</v>
          </cell>
          <cell r="B23969">
            <v>40210</v>
          </cell>
          <cell r="C23969" t="str">
            <v>HIDAYATURAHMAN</v>
          </cell>
          <cell r="D23969" t="str">
            <v>Jl. Ray 5</v>
          </cell>
          <cell r="F23969" t="str">
            <v>6304060905810002</v>
          </cell>
        </row>
        <row r="23970">
          <cell r="A23970" t="str">
            <v>TMP399</v>
          </cell>
          <cell r="B23970">
            <v>40179</v>
          </cell>
          <cell r="C23970" t="str">
            <v>SAPRIADI</v>
          </cell>
          <cell r="D23970" t="str">
            <v>TALANG</v>
          </cell>
          <cell r="F23970" t="str">
            <v>1301110107870001</v>
          </cell>
        </row>
        <row r="23971">
          <cell r="A23971">
            <v>108407</v>
          </cell>
          <cell r="B23971">
            <v>40179</v>
          </cell>
          <cell r="C23971" t="str">
            <v>SUPARJO</v>
          </cell>
          <cell r="D23971" t="str">
            <v>DSN RINJANI</v>
          </cell>
          <cell r="F23971" t="str">
            <v>73.24.09230787.0004</v>
          </cell>
        </row>
        <row r="23972">
          <cell r="A23972">
            <v>108740</v>
          </cell>
          <cell r="B23972">
            <v>40269</v>
          </cell>
          <cell r="C23972" t="str">
            <v>DARUS FERY SUPRIYANT</v>
          </cell>
          <cell r="D23972" t="str">
            <v>Blok. G No.15</v>
          </cell>
          <cell r="F23972" t="str">
            <v>474.4/193/2003/002/2007</v>
          </cell>
        </row>
        <row r="23973">
          <cell r="A23973">
            <v>108743</v>
          </cell>
          <cell r="B23973">
            <v>40269</v>
          </cell>
          <cell r="C23973" t="str">
            <v>JUMAIN</v>
          </cell>
          <cell r="D23973" t="str">
            <v>Blok D No.28</v>
          </cell>
          <cell r="F23973" t="str">
            <v>4255 KEC.B46</v>
          </cell>
        </row>
        <row r="23974">
          <cell r="A23974">
            <v>108745</v>
          </cell>
          <cell r="B23974">
            <v>40269</v>
          </cell>
          <cell r="C23974" t="str">
            <v>HERMAN ARYADI</v>
          </cell>
          <cell r="D23974" t="str">
            <v>Jl. Penghulu No.58 Rantau</v>
          </cell>
          <cell r="F23974" t="str">
            <v>63.05.05/1001/3960/2007</v>
          </cell>
        </row>
        <row r="23975">
          <cell r="A23975">
            <v>108746</v>
          </cell>
          <cell r="B23975">
            <v>40269</v>
          </cell>
          <cell r="C23975" t="str">
            <v>GAJALI</v>
          </cell>
          <cell r="D23975" t="str">
            <v>Ds. Rumintin</v>
          </cell>
          <cell r="F23975" t="str">
            <v>4/4.4/607/2007/02/PEM</v>
          </cell>
        </row>
        <row r="23976">
          <cell r="A23976">
            <v>108747</v>
          </cell>
          <cell r="B23976">
            <v>40269</v>
          </cell>
          <cell r="C23976" t="str">
            <v>SUPARMAN</v>
          </cell>
          <cell r="D23976" t="str">
            <v>Desa Kolam Kanan</v>
          </cell>
          <cell r="F23976" t="str">
            <v>6304140809820002</v>
          </cell>
        </row>
        <row r="23977">
          <cell r="A23977">
            <v>108748</v>
          </cell>
          <cell r="B23977">
            <v>40269</v>
          </cell>
          <cell r="C23977" t="str">
            <v>SUGITO</v>
          </cell>
          <cell r="D23977" t="str">
            <v>Blok D No.33</v>
          </cell>
          <cell r="F23977" t="str">
            <v>6305012003/523/2008</v>
          </cell>
        </row>
        <row r="23978">
          <cell r="A23978">
            <v>108750</v>
          </cell>
          <cell r="B23978">
            <v>40269</v>
          </cell>
          <cell r="C23978" t="str">
            <v>SANCOKO</v>
          </cell>
          <cell r="D23978" t="str">
            <v>Jl. Jend. Sudirman Rantau</v>
          </cell>
          <cell r="F23978" t="str">
            <v>630504/1001/5668/2008</v>
          </cell>
        </row>
        <row r="23979">
          <cell r="A23979">
            <v>108751</v>
          </cell>
          <cell r="B23979">
            <v>40269</v>
          </cell>
          <cell r="C23979" t="str">
            <v>MUHAMMAD SISWANTO</v>
          </cell>
          <cell r="D23979" t="str">
            <v>Jl. Tinggiran</v>
          </cell>
          <cell r="F23979" t="str">
            <v>474.4/125/2007/002/2007</v>
          </cell>
        </row>
        <row r="23980">
          <cell r="A23980" t="str">
            <v>TMP595</v>
          </cell>
          <cell r="B23980">
            <v>40175</v>
          </cell>
          <cell r="C23980" t="str">
            <v>AGUS SUHENDRA</v>
          </cell>
          <cell r="D23980" t="str">
            <v>Dusun II</v>
          </cell>
          <cell r="F23980" t="str">
            <v>1.001488/2008/06/AS/2008</v>
          </cell>
        </row>
        <row r="23981">
          <cell r="A23981" t="str">
            <v>TMP597</v>
          </cell>
          <cell r="B23981">
            <v>40161</v>
          </cell>
          <cell r="C23981" t="str">
            <v>RAMADAN SUGIADE</v>
          </cell>
          <cell r="F23981" t="str">
            <v>KTP TIDAK JELAS</v>
          </cell>
        </row>
        <row r="23982">
          <cell r="A23982">
            <v>108651</v>
          </cell>
          <cell r="B23982">
            <v>40210</v>
          </cell>
          <cell r="C23982" t="str">
            <v>IRWAN MAULANA</v>
          </cell>
          <cell r="D23982" t="str">
            <v>PENINGGARAN TIMUR II NO.107</v>
          </cell>
          <cell r="F23982" t="str">
            <v>09.5305.310772.7021</v>
          </cell>
        </row>
        <row r="23983">
          <cell r="A23983">
            <v>108594</v>
          </cell>
          <cell r="B23983">
            <v>40210</v>
          </cell>
          <cell r="C23983" t="str">
            <v>DHAVIT KUMALA</v>
          </cell>
          <cell r="D23983" t="str">
            <v>SUKORENO</v>
          </cell>
          <cell r="F23983" t="str">
            <v>0053/00215/042022</v>
          </cell>
        </row>
        <row r="23984">
          <cell r="A23984">
            <v>108601</v>
          </cell>
          <cell r="B23984">
            <v>40210</v>
          </cell>
          <cell r="C23984" t="str">
            <v>GIRI PURMANA</v>
          </cell>
          <cell r="D23984" t="str">
            <v>DUSUN MULYA SARI</v>
          </cell>
          <cell r="F23984" t="str">
            <v>3215142009.0003789 ( ABIS )</v>
          </cell>
        </row>
        <row r="23985">
          <cell r="A23985" t="str">
            <v>TMP703</v>
          </cell>
          <cell r="B23985">
            <v>40196</v>
          </cell>
          <cell r="C23985" t="str">
            <v>EKO WALUYO</v>
          </cell>
          <cell r="D23985" t="str">
            <v>Jl. Klambir Lima Kebun</v>
          </cell>
        </row>
        <row r="23986">
          <cell r="A23986">
            <v>108723</v>
          </cell>
          <cell r="B23986">
            <v>40269</v>
          </cell>
          <cell r="C23986" t="str">
            <v>HILMAN HARDIANTO</v>
          </cell>
          <cell r="D23986" t="str">
            <v>Kp. Sidamukti</v>
          </cell>
          <cell r="F23986" t="str">
            <v>3215151309880001</v>
          </cell>
        </row>
        <row r="23987">
          <cell r="A23987" t="str">
            <v>TMP685</v>
          </cell>
          <cell r="B23987">
            <v>40179</v>
          </cell>
          <cell r="C23987" t="str">
            <v>HERMAN ARYADI</v>
          </cell>
          <cell r="D23987" t="str">
            <v>Jl. Penghulu No.58 Rantau</v>
          </cell>
          <cell r="F23987" t="str">
            <v>63.05.05/1001/3960/2007</v>
          </cell>
        </row>
        <row r="23988">
          <cell r="A23988" t="str">
            <v>TMP683</v>
          </cell>
          <cell r="B23988">
            <v>40179</v>
          </cell>
          <cell r="C23988" t="str">
            <v>GAJALI</v>
          </cell>
          <cell r="D23988" t="str">
            <v>Ds. Rumintin</v>
          </cell>
          <cell r="F23988" t="str">
            <v>4/4.4/607/2007/02/PEM</v>
          </cell>
        </row>
        <row r="23989">
          <cell r="A23989" t="str">
            <v>TMP686</v>
          </cell>
          <cell r="B23989">
            <v>40179</v>
          </cell>
          <cell r="C23989" t="str">
            <v>SUPARMAN</v>
          </cell>
          <cell r="D23989" t="str">
            <v>Desa Kolam Kanan</v>
          </cell>
          <cell r="F23989" t="str">
            <v>6304140809820002</v>
          </cell>
        </row>
        <row r="23990">
          <cell r="A23990" t="str">
            <v>TMP682</v>
          </cell>
          <cell r="B23990">
            <v>40179</v>
          </cell>
          <cell r="C23990" t="str">
            <v>SUGITO</v>
          </cell>
          <cell r="D23990" t="str">
            <v>Blok D No.33</v>
          </cell>
          <cell r="F23990" t="str">
            <v>63.05.01.2003/523/2008</v>
          </cell>
        </row>
        <row r="23991">
          <cell r="A23991" t="str">
            <v>TMP617</v>
          </cell>
          <cell r="B23991">
            <v>40206</v>
          </cell>
          <cell r="C23991" t="str">
            <v>HAERULLAH</v>
          </cell>
          <cell r="D23991" t="str">
            <v>Pulau Panggan</v>
          </cell>
          <cell r="F23991" t="str">
            <v>09.5501.010187.0313</v>
          </cell>
        </row>
        <row r="23992">
          <cell r="A23992" t="str">
            <v>TMP636</v>
          </cell>
          <cell r="B23992">
            <v>40210</v>
          </cell>
          <cell r="C23992" t="str">
            <v>SUKAMTO</v>
          </cell>
          <cell r="F23992" t="str">
            <v>KTP TIDAK JELAS</v>
          </cell>
        </row>
        <row r="23993">
          <cell r="A23993" t="str">
            <v>TMP879</v>
          </cell>
          <cell r="B23993">
            <v>40252</v>
          </cell>
          <cell r="C23993" t="str">
            <v>ANDI ARYADI</v>
          </cell>
          <cell r="D23993" t="str">
            <v>Jl. Marga Blok VB 11 No.54</v>
          </cell>
          <cell r="F23993" t="str">
            <v>1871131208780006</v>
          </cell>
        </row>
        <row r="23994">
          <cell r="A23994" t="str">
            <v>TMP924</v>
          </cell>
          <cell r="B23994">
            <v>40255</v>
          </cell>
          <cell r="C23994" t="str">
            <v>DAYAT HIPRIZA</v>
          </cell>
          <cell r="D23994" t="str">
            <v>Bamban Selatan</v>
          </cell>
          <cell r="F23994" t="str">
            <v>474.4-570/04-2003/C.ANG</v>
          </cell>
        </row>
        <row r="23995">
          <cell r="A23995" t="str">
            <v>TMP654</v>
          </cell>
          <cell r="B23995">
            <v>40210</v>
          </cell>
          <cell r="C23995" t="str">
            <v>HILMAN HARDIANTO</v>
          </cell>
          <cell r="D23995" t="str">
            <v>Kp. Sidamukti</v>
          </cell>
          <cell r="F23995" t="str">
            <v>3215151309880001</v>
          </cell>
        </row>
        <row r="23996">
          <cell r="A23996" t="str">
            <v>TMP996</v>
          </cell>
          <cell r="B23996">
            <v>40269</v>
          </cell>
          <cell r="C23996" t="str">
            <v>DODI SUKMA DIKARA</v>
          </cell>
          <cell r="F23996" t="str">
            <v>TIDAK ADA KTP</v>
          </cell>
        </row>
        <row r="23997">
          <cell r="A23997">
            <v>108429</v>
          </cell>
          <cell r="B23997">
            <v>40179</v>
          </cell>
          <cell r="C23997" t="str">
            <v>SUMARWAN GANI</v>
          </cell>
          <cell r="D23997" t="str">
            <v>KELURAHAN BUHA LINGKUNGAN VI MANADO</v>
          </cell>
          <cell r="F23997" t="str">
            <v>BELUM</v>
          </cell>
        </row>
        <row r="23998">
          <cell r="A23998">
            <v>108490</v>
          </cell>
          <cell r="B23998">
            <v>40237</v>
          </cell>
          <cell r="C23998" t="str">
            <v>MUTAKIN</v>
          </cell>
          <cell r="D23998" t="str">
            <v>PENANGKAN</v>
          </cell>
          <cell r="F23998" t="str">
            <v>11.1106.220284.0001(MATI)</v>
          </cell>
        </row>
        <row r="23999">
          <cell r="A23999">
            <v>108486</v>
          </cell>
          <cell r="B23999">
            <v>40237</v>
          </cell>
          <cell r="C23999" t="str">
            <v>BAGUS NARIMO</v>
          </cell>
          <cell r="D23999" t="str">
            <v>KAUMAN SELATAN</v>
          </cell>
          <cell r="F23999" t="str">
            <v>33.0709.271281.0007</v>
          </cell>
        </row>
        <row r="24000">
          <cell r="A24000">
            <v>108510</v>
          </cell>
          <cell r="B24000">
            <v>40237</v>
          </cell>
          <cell r="C24000" t="str">
            <v>ARI FAUZI</v>
          </cell>
          <cell r="D24000" t="str">
            <v>DS TATAKAN</v>
          </cell>
          <cell r="F24000" t="str">
            <v>474./4/191/2001/02/PEM</v>
          </cell>
        </row>
        <row r="24001">
          <cell r="A24001">
            <v>108511</v>
          </cell>
          <cell r="B24001">
            <v>40237</v>
          </cell>
          <cell r="C24001" t="str">
            <v>DARSONO</v>
          </cell>
          <cell r="D24001" t="str">
            <v>DESA TATAKAN</v>
          </cell>
          <cell r="F24001" t="str">
            <v>474.4/128/2001/02/PEM</v>
          </cell>
        </row>
        <row r="24002">
          <cell r="A24002">
            <v>108605</v>
          </cell>
          <cell r="B24002">
            <v>40210</v>
          </cell>
          <cell r="C24002" t="str">
            <v>HARIYONO</v>
          </cell>
          <cell r="D24002" t="str">
            <v>JL. UKIR NO. 46</v>
          </cell>
          <cell r="F24002" t="str">
            <v>3518051503860002</v>
          </cell>
        </row>
        <row r="24003">
          <cell r="A24003" t="str">
            <v>TMP863</v>
          </cell>
          <cell r="B24003">
            <v>40260</v>
          </cell>
          <cell r="C24003" t="str">
            <v>MELKI WAHYUDI</v>
          </cell>
          <cell r="D24003" t="str">
            <v>Jl. Hi. A. Salam LK.III</v>
          </cell>
          <cell r="F24003" t="str">
            <v>08.5007.010586.0003</v>
          </cell>
        </row>
        <row r="24004">
          <cell r="A24004" t="str">
            <v>TMP917</v>
          </cell>
          <cell r="B24004">
            <v>40238</v>
          </cell>
          <cell r="C24004" t="str">
            <v>MUHAMMAD SAH</v>
          </cell>
          <cell r="D24004" t="str">
            <v>Baranti</v>
          </cell>
          <cell r="F24004" t="str">
            <v>73140040906780001</v>
          </cell>
        </row>
        <row r="24005">
          <cell r="A24005">
            <v>200542</v>
          </cell>
          <cell r="B24005">
            <v>40269</v>
          </cell>
          <cell r="C24005" t="str">
            <v>ANDI ARYADI</v>
          </cell>
          <cell r="D24005" t="str">
            <v>Jl. Marga Blok VB 11 No.54</v>
          </cell>
          <cell r="F24005" t="str">
            <v>1871131208780006</v>
          </cell>
        </row>
        <row r="24006">
          <cell r="A24006">
            <v>108796</v>
          </cell>
          <cell r="B24006">
            <v>40269</v>
          </cell>
          <cell r="C24006" t="str">
            <v>MUHAMMAD ISMAIL</v>
          </cell>
          <cell r="D24006" t="str">
            <v>Padang jaringan</v>
          </cell>
          <cell r="F24006" t="str">
            <v>1306071010880002</v>
          </cell>
        </row>
        <row r="24007">
          <cell r="A24007" t="str">
            <v>TMP822</v>
          </cell>
          <cell r="B24007">
            <v>40247</v>
          </cell>
          <cell r="C24007" t="str">
            <v>DARUS FERY SUPRIYANT</v>
          </cell>
          <cell r="D24007" t="str">
            <v>Blok. G No.15</v>
          </cell>
          <cell r="F24007" t="str">
            <v>474.4/193/2003/002/2007</v>
          </cell>
        </row>
        <row r="24008">
          <cell r="A24008" t="str">
            <v>TMP823</v>
          </cell>
          <cell r="B24008">
            <v>40247</v>
          </cell>
          <cell r="C24008" t="str">
            <v>JUMAIN</v>
          </cell>
          <cell r="D24008" t="str">
            <v>Blok D No.28</v>
          </cell>
          <cell r="F24008" t="str">
            <v>4255 KEC.B46</v>
          </cell>
        </row>
        <row r="24009">
          <cell r="A24009" t="str">
            <v>TMP925</v>
          </cell>
          <cell r="B24009">
            <v>40253</v>
          </cell>
          <cell r="C24009" t="str">
            <v>JOKO BUDI PRASETYO</v>
          </cell>
          <cell r="D24009" t="str">
            <v>Sidodadi</v>
          </cell>
          <cell r="F24009" t="str">
            <v>63.05.09.2003.722.2009</v>
          </cell>
        </row>
        <row r="24010">
          <cell r="A24010" t="str">
            <v>TMP921</v>
          </cell>
          <cell r="B24010">
            <v>40253</v>
          </cell>
          <cell r="C24010" t="str">
            <v>MUKMIN WIDIARTO</v>
          </cell>
          <cell r="F24010" t="str">
            <v>474.4/5654-1054-KKC.K2007</v>
          </cell>
        </row>
        <row r="24011">
          <cell r="A24011" t="str">
            <v>TMP923</v>
          </cell>
          <cell r="B24011">
            <v>40255</v>
          </cell>
          <cell r="C24011" t="str">
            <v>PADLI RAHMAN</v>
          </cell>
          <cell r="D24011" t="str">
            <v>Desa Trik Jl. Garuda</v>
          </cell>
          <cell r="F24011" t="str">
            <v>63.05.03.2012/163/2008</v>
          </cell>
        </row>
        <row r="24012">
          <cell r="A24012" t="str">
            <v>TMP920</v>
          </cell>
          <cell r="B24012">
            <v>40255</v>
          </cell>
          <cell r="C24012" t="str">
            <v>PONIMAN</v>
          </cell>
          <cell r="D24012" t="str">
            <v>TInggiran II/Luar</v>
          </cell>
          <cell r="F24012" t="str">
            <v>6304022912780001</v>
          </cell>
        </row>
        <row r="24013">
          <cell r="A24013" t="str">
            <v>TMP922</v>
          </cell>
          <cell r="B24013">
            <v>40542</v>
          </cell>
          <cell r="C24013" t="str">
            <v>HERI SETIAWAN</v>
          </cell>
          <cell r="D24013" t="str">
            <v>Desa Suato Tatakan</v>
          </cell>
          <cell r="F24013" t="str">
            <v>474.4/088/2002/02/PEM</v>
          </cell>
        </row>
        <row r="24014">
          <cell r="A24014" t="str">
            <v>TMP628</v>
          </cell>
          <cell r="B24014">
            <v>40194</v>
          </cell>
          <cell r="C24014" t="str">
            <v>MARZUKI</v>
          </cell>
          <cell r="D24014" t="str">
            <v>Jl. Beringin Gg. Taruna N 29LK.2</v>
          </cell>
          <cell r="F24014" t="str">
            <v>08.5008.190787.0005</v>
          </cell>
        </row>
        <row r="24015">
          <cell r="A24015">
            <v>109893</v>
          </cell>
          <cell r="B24015">
            <v>40330</v>
          </cell>
          <cell r="C24015" t="str">
            <v>SURYA GERHANA</v>
          </cell>
          <cell r="D24015" t="str">
            <v>JL PULAU PANJANG GG GOTONG ROYONG NO 103</v>
          </cell>
          <cell r="F24015" t="str">
            <v>6403061803880001</v>
          </cell>
        </row>
        <row r="24016">
          <cell r="A24016">
            <v>109894</v>
          </cell>
          <cell r="B24016">
            <v>40360</v>
          </cell>
          <cell r="C24016" t="str">
            <v>LA ODE TANI</v>
          </cell>
          <cell r="D24016" t="str">
            <v>JL PULAU SAMBIT</v>
          </cell>
          <cell r="F24016" t="str">
            <v>0403051708720013</v>
          </cell>
        </row>
        <row r="24017">
          <cell r="A24017">
            <v>109895</v>
          </cell>
          <cell r="B24017">
            <v>40360</v>
          </cell>
          <cell r="C24017" t="str">
            <v>LASMONO</v>
          </cell>
          <cell r="D24017" t="str">
            <v>JELARAI SELOR</v>
          </cell>
          <cell r="F24017" t="str">
            <v>6404050204690006</v>
          </cell>
        </row>
        <row r="24018">
          <cell r="A24018">
            <v>109896</v>
          </cell>
          <cell r="B24018">
            <v>40360</v>
          </cell>
          <cell r="C24018" t="str">
            <v>AGUS PURWANTO</v>
          </cell>
          <cell r="D24018" t="str">
            <v>JL. DUKU</v>
          </cell>
          <cell r="F24018" t="str">
            <v>6404051212810007</v>
          </cell>
        </row>
        <row r="24019">
          <cell r="A24019">
            <v>109898</v>
          </cell>
          <cell r="B24019">
            <v>40360</v>
          </cell>
          <cell r="C24019" t="str">
            <v>JOKO KUSWARI</v>
          </cell>
          <cell r="D24019" t="str">
            <v>JL. KOL SOETADJI</v>
          </cell>
          <cell r="F24019" t="str">
            <v>64004050202900003</v>
          </cell>
        </row>
        <row r="24020">
          <cell r="A24020">
            <v>109936</v>
          </cell>
          <cell r="B24020">
            <v>40330</v>
          </cell>
          <cell r="C24020" t="str">
            <v>SULAYMAN</v>
          </cell>
          <cell r="D24020" t="str">
            <v>TELUK KARANG</v>
          </cell>
          <cell r="F24020" t="str">
            <v>6172051505750003</v>
          </cell>
        </row>
        <row r="24021">
          <cell r="A24021">
            <v>109937</v>
          </cell>
          <cell r="B24021">
            <v>40330</v>
          </cell>
          <cell r="C24021" t="str">
            <v>ASMAUN</v>
          </cell>
          <cell r="D24021" t="str">
            <v>JL PEMBANGUNAN / DESA HARAPAN LONAM PEMANGKAT</v>
          </cell>
          <cell r="F24021" t="str">
            <v>8101051511650003</v>
          </cell>
        </row>
        <row r="24022">
          <cell r="A24022">
            <v>109938</v>
          </cell>
          <cell r="B24022">
            <v>40330</v>
          </cell>
          <cell r="C24022" t="str">
            <v>HERI HERAWADI</v>
          </cell>
          <cell r="D24022" t="str">
            <v>JL ALIANYANG</v>
          </cell>
          <cell r="F24022" t="str">
            <v>21.231/C/I/06/2008</v>
          </cell>
        </row>
        <row r="24023">
          <cell r="A24023">
            <v>109940</v>
          </cell>
          <cell r="B24023">
            <v>40330</v>
          </cell>
          <cell r="C24023" t="str">
            <v>MASKUR</v>
          </cell>
          <cell r="D24023" t="str">
            <v>JL. PEMBANGUNAN Gg. ANUGERAH I</v>
          </cell>
          <cell r="F24023" t="str">
            <v>6101050308650002</v>
          </cell>
        </row>
        <row r="24024">
          <cell r="A24024">
            <v>110014</v>
          </cell>
          <cell r="B24024">
            <v>40330</v>
          </cell>
          <cell r="C24024" t="str">
            <v>RAJII IRAWAN</v>
          </cell>
          <cell r="D24024" t="str">
            <v>JL.TAMTAMA DESA SEI RINGIN SEKADAU</v>
          </cell>
        </row>
        <row r="24025">
          <cell r="A24025">
            <v>110029</v>
          </cell>
          <cell r="B24025">
            <v>40330</v>
          </cell>
          <cell r="C24025" t="str">
            <v>M. YURNI</v>
          </cell>
          <cell r="D24025" t="str">
            <v>PANGKALAN SARI</v>
          </cell>
          <cell r="F24025" t="str">
            <v>6308031312690003</v>
          </cell>
        </row>
        <row r="24026">
          <cell r="A24026">
            <v>109912</v>
          </cell>
          <cell r="B24026">
            <v>40330</v>
          </cell>
          <cell r="C24026" t="str">
            <v>DAVID ARGEN</v>
          </cell>
          <cell r="D24026" t="str">
            <v>JL SULTAN SYAHRIR</v>
          </cell>
          <cell r="F24026" t="str">
            <v>6474020903780006</v>
          </cell>
        </row>
        <row r="24027">
          <cell r="A24027">
            <v>109944</v>
          </cell>
          <cell r="B24027">
            <v>40330</v>
          </cell>
          <cell r="C24027" t="str">
            <v>DEKY ALDINO</v>
          </cell>
          <cell r="D24027" t="str">
            <v>JL. DR SUTOMO NO. 1</v>
          </cell>
          <cell r="F24027" t="str">
            <v>2379/17/2003/PEM</v>
          </cell>
        </row>
        <row r="24028">
          <cell r="A24028">
            <v>109984</v>
          </cell>
          <cell r="B24028">
            <v>40330</v>
          </cell>
          <cell r="C24028" t="str">
            <v>AZANNI YULIANUR</v>
          </cell>
          <cell r="D24028" t="str">
            <v>JL TELINDUNG NO5</v>
          </cell>
          <cell r="F24028" t="str">
            <v>6471032307870009</v>
          </cell>
        </row>
        <row r="24029">
          <cell r="A24029">
            <v>109988</v>
          </cell>
          <cell r="B24029">
            <v>40330</v>
          </cell>
          <cell r="C24029" t="str">
            <v>DAVID PRASETYO</v>
          </cell>
          <cell r="D24029" t="str">
            <v>JL MESS PROJAKAL NO11</v>
          </cell>
          <cell r="F24029" t="str">
            <v>6471031911850001</v>
          </cell>
        </row>
        <row r="24030">
          <cell r="A24030">
            <v>109987</v>
          </cell>
          <cell r="B24030">
            <v>40330</v>
          </cell>
          <cell r="C24030" t="str">
            <v>DWI SULISTIONO</v>
          </cell>
          <cell r="D24030" t="str">
            <v>KOMP GRAHA INDAH BLOK N NO 18</v>
          </cell>
          <cell r="F24030" t="str">
            <v>1750022910820011</v>
          </cell>
        </row>
        <row r="24031">
          <cell r="A24031">
            <v>110035</v>
          </cell>
          <cell r="B24031">
            <v>40330</v>
          </cell>
          <cell r="C24031" t="str">
            <v>FIRMANSYAH</v>
          </cell>
          <cell r="D24031" t="str">
            <v>JL. INS-GUB Gg. PELITA I</v>
          </cell>
          <cell r="F24031" t="str">
            <v>1613070103148</v>
          </cell>
        </row>
        <row r="24032">
          <cell r="A24032">
            <v>110033</v>
          </cell>
          <cell r="B24032">
            <v>40330</v>
          </cell>
          <cell r="C24032" t="str">
            <v>AKHMAD FAKHRIAN H</v>
          </cell>
          <cell r="D24032" t="str">
            <v>JL LESTARI 2 NO 49</v>
          </cell>
          <cell r="F24032" t="str">
            <v>470/13033/04/KSB09</v>
          </cell>
        </row>
        <row r="24033">
          <cell r="A24033">
            <v>110007</v>
          </cell>
          <cell r="B24033">
            <v>40330</v>
          </cell>
          <cell r="C24033" t="str">
            <v>DENI FELIK MANDELSHO</v>
          </cell>
          <cell r="D24033" t="str">
            <v>HR KORAH KM 14</v>
          </cell>
          <cell r="F24033" t="str">
            <v>6473010406860005</v>
          </cell>
        </row>
        <row r="24034">
          <cell r="A24034">
            <v>109968</v>
          </cell>
          <cell r="B24034">
            <v>40330</v>
          </cell>
          <cell r="C24034" t="str">
            <v>EFFIAN NOOR</v>
          </cell>
          <cell r="D24034" t="str">
            <v>JL. SUKAMARAGA</v>
          </cell>
          <cell r="F24034" t="str">
            <v>6302060706760010</v>
          </cell>
        </row>
        <row r="24035">
          <cell r="A24035">
            <v>110017</v>
          </cell>
          <cell r="B24035">
            <v>40330</v>
          </cell>
          <cell r="C24035" t="str">
            <v>EKO CHANDRA ARDINATA</v>
          </cell>
          <cell r="D24035" t="str">
            <v>JL RADEN KUSNO BTN BHAYANGKARA</v>
          </cell>
          <cell r="F24035" t="str">
            <v>6102010412850006</v>
          </cell>
        </row>
        <row r="24036">
          <cell r="A24036">
            <v>109999</v>
          </cell>
          <cell r="B24036">
            <v>40330</v>
          </cell>
          <cell r="C24036" t="str">
            <v>EKO PRASETYO WIBOWO</v>
          </cell>
          <cell r="D24036" t="str">
            <v>KM 99 SANDELEY</v>
          </cell>
          <cell r="F24036" t="str">
            <v>6401052410830001</v>
          </cell>
        </row>
        <row r="24037">
          <cell r="A24037">
            <v>109917</v>
          </cell>
          <cell r="B24037">
            <v>40330</v>
          </cell>
          <cell r="C24037" t="str">
            <v>ERWIN HASAN</v>
          </cell>
          <cell r="D24037" t="str">
            <v>JL. PERGAM</v>
          </cell>
          <cell r="F24037" t="str">
            <v>04.2010/564/27789/2008</v>
          </cell>
        </row>
        <row r="24038">
          <cell r="A24038">
            <v>109986</v>
          </cell>
          <cell r="B24038">
            <v>40330</v>
          </cell>
          <cell r="C24038" t="str">
            <v>HARUN KURNIAWAN</v>
          </cell>
          <cell r="D24038" t="str">
            <v>JL JEND SUDIRMAN</v>
          </cell>
          <cell r="F24038" t="str">
            <v>6471051804860005</v>
          </cell>
        </row>
        <row r="24039">
          <cell r="A24039">
            <v>110037</v>
          </cell>
          <cell r="B24039">
            <v>40330</v>
          </cell>
          <cell r="C24039" t="str">
            <v>HAYAT</v>
          </cell>
          <cell r="D24039" t="str">
            <v>JL BALAI MAS</v>
          </cell>
          <cell r="F24039" t="str">
            <v>771018170120</v>
          </cell>
        </row>
        <row r="24040">
          <cell r="A24040">
            <v>110009</v>
          </cell>
          <cell r="B24040">
            <v>40330</v>
          </cell>
          <cell r="C24040" t="str">
            <v>HENDIK TRIANTO</v>
          </cell>
          <cell r="D24040" t="str">
            <v>JL RAYA SUYITMAN GG MELATI</v>
          </cell>
          <cell r="F24040" t="str">
            <v>6404050108790002</v>
          </cell>
        </row>
        <row r="24041">
          <cell r="A24041">
            <v>109900</v>
          </cell>
          <cell r="B24041">
            <v>40330</v>
          </cell>
          <cell r="C24041" t="str">
            <v>MULYADI</v>
          </cell>
          <cell r="D24041" t="str">
            <v>PERUM BENGKURING BLOK D 100</v>
          </cell>
          <cell r="F24041" t="str">
            <v>6472051205870004</v>
          </cell>
        </row>
        <row r="24042">
          <cell r="A24042">
            <v>110039</v>
          </cell>
          <cell r="B24042">
            <v>40330</v>
          </cell>
          <cell r="C24042" t="str">
            <v>NORDIANSYAH</v>
          </cell>
          <cell r="D24042" t="str">
            <v>JL KELADAN</v>
          </cell>
          <cell r="F24042" t="str">
            <v>4744/2643/A/111/02/2007</v>
          </cell>
        </row>
        <row r="24043">
          <cell r="A24043">
            <v>109885</v>
          </cell>
          <cell r="B24043">
            <v>40330</v>
          </cell>
          <cell r="C24043" t="str">
            <v>NURDIN</v>
          </cell>
          <cell r="D24043" t="str">
            <v>JL SULILIRAN BARU NO12</v>
          </cell>
          <cell r="F24043" t="str">
            <v>6401030204820001</v>
          </cell>
        </row>
        <row r="24044">
          <cell r="A24044">
            <v>109982</v>
          </cell>
          <cell r="B24044">
            <v>40330</v>
          </cell>
          <cell r="C24044" t="str">
            <v>RACHMAD</v>
          </cell>
          <cell r="D24044" t="str">
            <v>JL SULAWESI NO.27</v>
          </cell>
          <cell r="F24044" t="str">
            <v>6471020804860001</v>
          </cell>
        </row>
        <row r="24045">
          <cell r="A24045">
            <v>110004</v>
          </cell>
          <cell r="B24045">
            <v>40330</v>
          </cell>
          <cell r="C24045" t="str">
            <v>RIDUANSYAH HS</v>
          </cell>
          <cell r="D24045" t="str">
            <v>JL. MANGKURAJA</v>
          </cell>
          <cell r="F24045" t="str">
            <v>1704010103800001</v>
          </cell>
        </row>
        <row r="24046">
          <cell r="A24046">
            <v>110011</v>
          </cell>
          <cell r="B24046">
            <v>40330</v>
          </cell>
          <cell r="C24046" t="str">
            <v>RUSLI</v>
          </cell>
          <cell r="D24046" t="str">
            <v>JL A RANI</v>
          </cell>
          <cell r="F24046" t="str">
            <v>4031/B/1/4/2008</v>
          </cell>
        </row>
        <row r="24047">
          <cell r="A24047">
            <v>109969</v>
          </cell>
          <cell r="B24047">
            <v>40330</v>
          </cell>
          <cell r="C24047" t="str">
            <v>ZULKIFLI</v>
          </cell>
          <cell r="D24047" t="str">
            <v>JL VETERAN</v>
          </cell>
          <cell r="F24047" t="str">
            <v>6302062702720003</v>
          </cell>
        </row>
        <row r="24048">
          <cell r="A24048">
            <v>109983</v>
          </cell>
          <cell r="B24048">
            <v>40330</v>
          </cell>
          <cell r="C24048" t="str">
            <v>YUDHI PURWANTO</v>
          </cell>
          <cell r="D24048" t="str">
            <v>JL PERAPATAN DALAM NO 51</v>
          </cell>
          <cell r="F24048" t="str">
            <v>760317140455</v>
          </cell>
        </row>
        <row r="24049">
          <cell r="A24049">
            <v>109952</v>
          </cell>
          <cell r="B24049">
            <v>40330</v>
          </cell>
          <cell r="C24049" t="str">
            <v>AKHSAN DHARMAWAN</v>
          </cell>
          <cell r="D24049" t="str">
            <v>Jl. Cik ditiro</v>
          </cell>
          <cell r="F24049" t="str">
            <v>2380/E/I/3/2007</v>
          </cell>
        </row>
        <row r="24050">
          <cell r="A24050" t="str">
            <v>TMP1202</v>
          </cell>
          <cell r="B24050">
            <v>40299</v>
          </cell>
          <cell r="C24050" t="str">
            <v>ANDI NOVAN</v>
          </cell>
          <cell r="F24050" t="str">
            <v>TIDAK ADA KTP</v>
          </cell>
        </row>
        <row r="24051">
          <cell r="A24051">
            <v>109921</v>
          </cell>
          <cell r="B24051">
            <v>40330</v>
          </cell>
          <cell r="C24051" t="str">
            <v>ANTON</v>
          </cell>
          <cell r="D24051" t="str">
            <v>PONDOK INDAH LESTARI BLOK H2 NO 7</v>
          </cell>
          <cell r="F24051" t="str">
            <v>6112010908820012</v>
          </cell>
        </row>
        <row r="24052">
          <cell r="A24052">
            <v>109928</v>
          </cell>
          <cell r="B24052">
            <v>40330</v>
          </cell>
          <cell r="C24052" t="str">
            <v>APRIL YANSAH</v>
          </cell>
          <cell r="D24052" t="str">
            <v>JL PARIT MAKMUR GG.TELUK BERLIAN NO34</v>
          </cell>
          <cell r="F24052" t="str">
            <v>617104180480006</v>
          </cell>
        </row>
        <row r="24053">
          <cell r="A24053">
            <v>110024</v>
          </cell>
          <cell r="B24053">
            <v>40330</v>
          </cell>
          <cell r="C24053" t="str">
            <v>DANI</v>
          </cell>
          <cell r="D24053" t="str">
            <v>Jl. Adi Sucipto Gg. Melati Putih</v>
          </cell>
          <cell r="F24053" t="str">
            <v>6122011512830004</v>
          </cell>
        </row>
        <row r="24054">
          <cell r="A24054">
            <v>109980</v>
          </cell>
          <cell r="B24054">
            <v>40330</v>
          </cell>
          <cell r="C24054" t="str">
            <v>ANDREAS PRASETYO</v>
          </cell>
          <cell r="D24054" t="str">
            <v>JL BUNGA RAMPAI NO 19</v>
          </cell>
          <cell r="F24054" t="str">
            <v>6471040401840003</v>
          </cell>
        </row>
        <row r="24055">
          <cell r="A24055">
            <v>109981</v>
          </cell>
          <cell r="B24055">
            <v>40330</v>
          </cell>
          <cell r="C24055" t="str">
            <v>SUPRATTIYONO</v>
          </cell>
          <cell r="D24055" t="str">
            <v>JLN AW SYAHRANI NO48</v>
          </cell>
        </row>
        <row r="24056">
          <cell r="A24056">
            <v>109953</v>
          </cell>
          <cell r="B24056">
            <v>40330</v>
          </cell>
          <cell r="C24056" t="str">
            <v>DARSONO</v>
          </cell>
          <cell r="D24056" t="str">
            <v>Jl. Kelam Sintang</v>
          </cell>
          <cell r="F24056" t="str">
            <v>6105012007820002</v>
          </cell>
        </row>
        <row r="24057">
          <cell r="A24057">
            <v>109950</v>
          </cell>
          <cell r="B24057">
            <v>40330</v>
          </cell>
          <cell r="C24057" t="str">
            <v>IWAN</v>
          </cell>
          <cell r="D24057" t="str">
            <v>sungai sengkuang</v>
          </cell>
          <cell r="F24057" t="str">
            <v>61.0301.280281.0001</v>
          </cell>
        </row>
        <row r="24058">
          <cell r="A24058">
            <v>109949</v>
          </cell>
          <cell r="B24058">
            <v>40330</v>
          </cell>
          <cell r="C24058" t="str">
            <v>MARYADI</v>
          </cell>
          <cell r="D24058" t="str">
            <v>Jl. Aster Link sui Kosak</v>
          </cell>
          <cell r="F24058" t="str">
            <v>61.0301.171283.0001</v>
          </cell>
        </row>
        <row r="24059">
          <cell r="A24059">
            <v>109948</v>
          </cell>
          <cell r="B24059">
            <v>40330</v>
          </cell>
          <cell r="C24059" t="str">
            <v>GUSTI JAHARIANTO</v>
          </cell>
          <cell r="D24059" t="str">
            <v>Jl. H. Agus Salim Gg. Nangka</v>
          </cell>
          <cell r="F24059" t="str">
            <v>61.0301.311285.0049</v>
          </cell>
        </row>
        <row r="24060">
          <cell r="A24060">
            <v>109941</v>
          </cell>
          <cell r="B24060">
            <v>40330</v>
          </cell>
          <cell r="C24060" t="str">
            <v>KUSMIRAN</v>
          </cell>
          <cell r="D24060" t="str">
            <v>DUSUN SEPINGGAN BESAR</v>
          </cell>
          <cell r="F24060" t="str">
            <v>6101130409730003</v>
          </cell>
        </row>
        <row r="24061">
          <cell r="A24061">
            <v>109935</v>
          </cell>
          <cell r="B24061">
            <v>40330</v>
          </cell>
          <cell r="C24061" t="str">
            <v>YEHEZKIEL FERNANDO S</v>
          </cell>
          <cell r="D24061" t="str">
            <v>JL BUKIT TIGA NO 18</v>
          </cell>
          <cell r="F24061" t="str">
            <v>3930/C/I/01/2007</v>
          </cell>
        </row>
        <row r="24062">
          <cell r="A24062">
            <v>109934</v>
          </cell>
          <cell r="B24062">
            <v>40330</v>
          </cell>
          <cell r="C24062" t="str">
            <v>PUJIONO</v>
          </cell>
          <cell r="D24062" t="str">
            <v>Gg. Janur</v>
          </cell>
          <cell r="F24062" t="str">
            <v>6112011908620007</v>
          </cell>
        </row>
        <row r="24063">
          <cell r="A24063">
            <v>110031</v>
          </cell>
          <cell r="B24063">
            <v>40330</v>
          </cell>
          <cell r="C24063" t="str">
            <v>M .HELMANI</v>
          </cell>
          <cell r="D24063" t="str">
            <v>JL.SEB.MESJID NO.52</v>
          </cell>
          <cell r="F24063" t="str">
            <v>6371050602810010</v>
          </cell>
        </row>
        <row r="24064">
          <cell r="A24064">
            <v>109587</v>
          </cell>
          <cell r="B24064">
            <v>40330</v>
          </cell>
          <cell r="C24064" t="str">
            <v>BOBI KRISTIAN LASE</v>
          </cell>
          <cell r="D24064" t="str">
            <v>Jl. Nias Tengah Km12</v>
          </cell>
          <cell r="F24064" t="str">
            <v>0009/4985/167/N/2008</v>
          </cell>
        </row>
        <row r="24065">
          <cell r="A24065">
            <v>109606</v>
          </cell>
          <cell r="B24065">
            <v>40330</v>
          </cell>
          <cell r="C24065" t="str">
            <v>DAFIK ISMANTO</v>
          </cell>
          <cell r="D24065" t="str">
            <v>JL. RANGKOK</v>
          </cell>
          <cell r="F24065" t="str">
            <v>1872012105900001</v>
          </cell>
        </row>
        <row r="24066">
          <cell r="A24066">
            <v>110003</v>
          </cell>
          <cell r="B24066">
            <v>40330</v>
          </cell>
          <cell r="C24066" t="str">
            <v>SATRIADI</v>
          </cell>
          <cell r="D24066" t="str">
            <v>JL TRIKORA</v>
          </cell>
          <cell r="F24066" t="str">
            <v>1750040106860003</v>
          </cell>
        </row>
        <row r="24067">
          <cell r="A24067">
            <v>110022</v>
          </cell>
          <cell r="B24067">
            <v>40330</v>
          </cell>
          <cell r="C24067" t="str">
            <v>MUHAMMAD ISYA</v>
          </cell>
          <cell r="D24067" t="str">
            <v>JL. AKHMAD SOOD</v>
          </cell>
          <cell r="F24067" t="str">
            <v>6101012707850003</v>
          </cell>
        </row>
        <row r="24068">
          <cell r="A24068">
            <v>109931</v>
          </cell>
          <cell r="B24068">
            <v>40330</v>
          </cell>
          <cell r="C24068" t="str">
            <v>MUHAMMAD JAIS</v>
          </cell>
          <cell r="D24068" t="str">
            <v>Gg. Lonodadi 1</v>
          </cell>
          <cell r="F24068" t="str">
            <v>412/12/01/02/2009</v>
          </cell>
        </row>
        <row r="24069">
          <cell r="A24069">
            <v>110013</v>
          </cell>
          <cell r="B24069">
            <v>40330</v>
          </cell>
          <cell r="C24069" t="str">
            <v>HERU HARYONO</v>
          </cell>
          <cell r="D24069" t="str">
            <v>JL RA. KARTININO.40</v>
          </cell>
          <cell r="F24069" t="str">
            <v>P61720007971</v>
          </cell>
        </row>
        <row r="24070">
          <cell r="A24070">
            <v>110016</v>
          </cell>
          <cell r="B24070">
            <v>40330</v>
          </cell>
          <cell r="C24070" t="str">
            <v>SYAFRIAPRIJAL</v>
          </cell>
          <cell r="D24070" t="str">
            <v>DUSUN PULUAU BENDU</v>
          </cell>
          <cell r="F24070" t="str">
            <v>6108010709850001</v>
          </cell>
        </row>
        <row r="24071">
          <cell r="A24071">
            <v>110018</v>
          </cell>
          <cell r="B24071">
            <v>40330</v>
          </cell>
          <cell r="C24071" t="str">
            <v>ROBIN</v>
          </cell>
          <cell r="D24071" t="str">
            <v>JL MOH. SOHOR JEMBATAN VIII NO.24</v>
          </cell>
          <cell r="F24071" t="str">
            <v>6101052705890003</v>
          </cell>
        </row>
        <row r="24072">
          <cell r="A24072">
            <v>109905</v>
          </cell>
          <cell r="B24072">
            <v>40330</v>
          </cell>
          <cell r="C24072" t="str">
            <v>SURYADI</v>
          </cell>
          <cell r="D24072" t="str">
            <v>JL KAPUAS NO.35</v>
          </cell>
          <cell r="F24072" t="str">
            <v>6203010411820003</v>
          </cell>
        </row>
        <row r="24073">
          <cell r="A24073">
            <v>110019</v>
          </cell>
          <cell r="B24073">
            <v>40330</v>
          </cell>
          <cell r="C24073" t="str">
            <v>SURYADI</v>
          </cell>
          <cell r="D24073" t="str">
            <v>JL LAMBUNG MANGKURAT</v>
          </cell>
          <cell r="F24073" t="str">
            <v>1750050307800015</v>
          </cell>
        </row>
        <row r="24074">
          <cell r="A24074">
            <v>109877</v>
          </cell>
          <cell r="B24074">
            <v>40330</v>
          </cell>
          <cell r="C24074" t="str">
            <v>NUR ALI SADIKIN</v>
          </cell>
          <cell r="D24074" t="str">
            <v>Jl. GM .Arsyad</v>
          </cell>
          <cell r="F24074" t="str">
            <v>6201022802620002</v>
          </cell>
        </row>
        <row r="24075">
          <cell r="A24075">
            <v>109947</v>
          </cell>
          <cell r="B24075">
            <v>40330</v>
          </cell>
          <cell r="C24075" t="str">
            <v>JAFRIN BASRIN</v>
          </cell>
          <cell r="D24075" t="str">
            <v>Jl. H. Agus salim Gg. Nangka</v>
          </cell>
          <cell r="F24075" t="str">
            <v>61.0301.050486.0004</v>
          </cell>
        </row>
        <row r="24076">
          <cell r="A24076">
            <v>109954</v>
          </cell>
          <cell r="B24076">
            <v>40330</v>
          </cell>
          <cell r="C24076" t="str">
            <v>ELY</v>
          </cell>
          <cell r="D24076" t="str">
            <v>SINTANG</v>
          </cell>
          <cell r="F24076" t="str">
            <v>247/E/XX/13/2007</v>
          </cell>
        </row>
        <row r="24077">
          <cell r="A24077">
            <v>109883</v>
          </cell>
          <cell r="B24077">
            <v>40330</v>
          </cell>
          <cell r="C24077" t="str">
            <v>PRASTOWO</v>
          </cell>
          <cell r="D24077" t="str">
            <v>JL. BANGUN MULYO</v>
          </cell>
          <cell r="F24077" t="str">
            <v>1909020306068212086</v>
          </cell>
        </row>
        <row r="24078">
          <cell r="A24078">
            <v>109886</v>
          </cell>
          <cell r="B24078">
            <v>40330</v>
          </cell>
          <cell r="C24078" t="str">
            <v>IRWANSYAH TR</v>
          </cell>
          <cell r="D24078" t="str">
            <v>JL. BHAYANGKARA NO. 22</v>
          </cell>
          <cell r="F24078" t="str">
            <v>64.0104.020884.0001</v>
          </cell>
        </row>
        <row r="24079">
          <cell r="A24079">
            <v>110224</v>
          </cell>
          <cell r="B24079">
            <v>40330</v>
          </cell>
          <cell r="C24079" t="str">
            <v>AMAT SUPRIANTO</v>
          </cell>
          <cell r="D24079" t="str">
            <v>JL. KH. DEWANTARA</v>
          </cell>
          <cell r="F24079" t="str">
            <v>6202050712840002</v>
          </cell>
        </row>
        <row r="24080">
          <cell r="A24080">
            <v>109929</v>
          </cell>
          <cell r="B24080">
            <v>40330</v>
          </cell>
          <cell r="C24080" t="str">
            <v>HENDRADARI</v>
          </cell>
          <cell r="D24080" t="str">
            <v>JL KH WAHID HASYIM GG GEMBIRA DALAM NO.38</v>
          </cell>
          <cell r="F24080" t="str">
            <v>6171050512840015</v>
          </cell>
        </row>
        <row r="24081">
          <cell r="A24081">
            <v>109924</v>
          </cell>
          <cell r="B24081">
            <v>40330</v>
          </cell>
          <cell r="C24081" t="str">
            <v>HERU PRASETYO</v>
          </cell>
          <cell r="D24081" t="str">
            <v>Gg. Perdana 2 B</v>
          </cell>
          <cell r="F24081" t="str">
            <v>2280/12/01/12/2008</v>
          </cell>
        </row>
        <row r="24082">
          <cell r="A24082">
            <v>109918</v>
          </cell>
          <cell r="B24082">
            <v>40330</v>
          </cell>
          <cell r="C24082" t="str">
            <v>IWAN DARMAWAN</v>
          </cell>
          <cell r="D24082" t="str">
            <v>DSN MELATI</v>
          </cell>
          <cell r="F24082" t="str">
            <v>173/12/09/2/2008</v>
          </cell>
        </row>
        <row r="24083">
          <cell r="A24083">
            <v>109907</v>
          </cell>
          <cell r="B24083">
            <v>40330</v>
          </cell>
          <cell r="C24083" t="str">
            <v>RUDI SALAM</v>
          </cell>
          <cell r="D24083" t="str">
            <v>Jl Dr. FL. THOBING No.11</v>
          </cell>
          <cell r="F24083" t="str">
            <v>10.2007/37/2019/2005</v>
          </cell>
        </row>
        <row r="24084">
          <cell r="A24084">
            <v>109906</v>
          </cell>
          <cell r="B24084">
            <v>40330</v>
          </cell>
          <cell r="C24084" t="str">
            <v>SUTINO</v>
          </cell>
          <cell r="D24084" t="str">
            <v>JL. CENDANA GG 13</v>
          </cell>
          <cell r="F24084" t="str">
            <v>6472060406770006</v>
          </cell>
        </row>
        <row r="24085">
          <cell r="A24085">
            <v>109888</v>
          </cell>
          <cell r="B24085">
            <v>40330</v>
          </cell>
          <cell r="C24085" t="str">
            <v>SUNARKO</v>
          </cell>
          <cell r="D24085" t="str">
            <v>Jl. Ladang Dalam</v>
          </cell>
          <cell r="F24085" t="str">
            <v>6473021210800009</v>
          </cell>
        </row>
        <row r="24086">
          <cell r="A24086">
            <v>109887</v>
          </cell>
          <cell r="B24086">
            <v>40330</v>
          </cell>
          <cell r="C24086" t="str">
            <v>ZAINUL ABIDIN</v>
          </cell>
          <cell r="D24086" t="str">
            <v>pasir belengkong</v>
          </cell>
          <cell r="F24086" t="str">
            <v>03.2006/157/190/2005</v>
          </cell>
        </row>
        <row r="24087">
          <cell r="A24087">
            <v>109884</v>
          </cell>
          <cell r="B24087">
            <v>40330</v>
          </cell>
          <cell r="C24087" t="str">
            <v>SANDI ANDIKA</v>
          </cell>
          <cell r="D24087" t="str">
            <v>UNTUNG SUROPATI</v>
          </cell>
          <cell r="F24087" t="str">
            <v>64.0104.580278.0001</v>
          </cell>
        </row>
        <row r="24088">
          <cell r="A24088">
            <v>109880</v>
          </cell>
          <cell r="B24088">
            <v>40330</v>
          </cell>
          <cell r="C24088" t="str">
            <v>SURATNO</v>
          </cell>
          <cell r="D24088" t="str">
            <v>Jl Menteng I No.12</v>
          </cell>
          <cell r="F24088" t="str">
            <v>474.4.138/30355/JKB/08</v>
          </cell>
        </row>
        <row r="24089">
          <cell r="A24089">
            <v>109878</v>
          </cell>
          <cell r="B24089">
            <v>40330</v>
          </cell>
          <cell r="C24089" t="str">
            <v>JOKO WIYONO</v>
          </cell>
          <cell r="D24089" t="str">
            <v>Raja Seberang</v>
          </cell>
          <cell r="F24089" t="str">
            <v>6201021010700001</v>
          </cell>
        </row>
        <row r="24090">
          <cell r="A24090">
            <v>109995</v>
          </cell>
          <cell r="B24090">
            <v>40330</v>
          </cell>
          <cell r="C24090" t="str">
            <v>DEDI KURNIAWAN</v>
          </cell>
          <cell r="D24090" t="str">
            <v>Jl. Teuku umar</v>
          </cell>
          <cell r="F24090" t="str">
            <v>TIDAK ADA KTP</v>
          </cell>
        </row>
        <row r="24091">
          <cell r="A24091">
            <v>110000</v>
          </cell>
          <cell r="B24091">
            <v>40330</v>
          </cell>
          <cell r="C24091" t="str">
            <v>ISMANTO</v>
          </cell>
          <cell r="D24091" t="str">
            <v>Giri mukti Kec. penajam</v>
          </cell>
          <cell r="F24091" t="str">
            <v>640901041082000</v>
          </cell>
        </row>
        <row r="24092">
          <cell r="A24092">
            <v>109971</v>
          </cell>
          <cell r="B24092">
            <v>40330</v>
          </cell>
          <cell r="C24092" t="str">
            <v>Y. THOMAS</v>
          </cell>
          <cell r="D24092" t="str">
            <v>JL. SALOKAYANG</v>
          </cell>
          <cell r="F24092" t="str">
            <v>6302062806650004</v>
          </cell>
        </row>
        <row r="24093">
          <cell r="A24093">
            <v>109974</v>
          </cell>
          <cell r="B24093">
            <v>40330</v>
          </cell>
          <cell r="C24093" t="str">
            <v>SUPRIYANTO</v>
          </cell>
          <cell r="D24093" t="str">
            <v>Jl. Melati Putih</v>
          </cell>
          <cell r="F24093" t="str">
            <v>16.1301.02.0695.5</v>
          </cell>
        </row>
        <row r="24094">
          <cell r="A24094">
            <v>109973</v>
          </cell>
          <cell r="B24094">
            <v>40330</v>
          </cell>
          <cell r="C24094" t="str">
            <v>YUVENSIUS JEHUBUR</v>
          </cell>
          <cell r="D24094" t="str">
            <v>Gunung Besar</v>
          </cell>
          <cell r="F24094" t="str">
            <v>16.1307.30.00160</v>
          </cell>
        </row>
        <row r="24095">
          <cell r="A24095">
            <v>109972</v>
          </cell>
          <cell r="B24095">
            <v>40330</v>
          </cell>
          <cell r="C24095" t="str">
            <v>YAKOBUS AFANDI</v>
          </cell>
          <cell r="D24095" t="str">
            <v>Komplek sawmill</v>
          </cell>
          <cell r="F24095" t="str">
            <v>16.1307.03.01555</v>
          </cell>
        </row>
        <row r="24096">
          <cell r="A24096">
            <v>109975</v>
          </cell>
          <cell r="B24096">
            <v>40330</v>
          </cell>
          <cell r="C24096" t="str">
            <v>SYAIFUL AHDA</v>
          </cell>
          <cell r="D24096" t="str">
            <v>Jl. Perjuangan</v>
          </cell>
          <cell r="F24096" t="str">
            <v>16.1307.03.01500</v>
          </cell>
        </row>
        <row r="24097">
          <cell r="A24097" t="str">
            <v>TMP1200</v>
          </cell>
          <cell r="B24097">
            <v>40330</v>
          </cell>
          <cell r="C24097" t="str">
            <v>IRWAN</v>
          </cell>
          <cell r="D24097" t="str">
            <v>Jl. Dewi sartika</v>
          </cell>
          <cell r="F24097" t="str">
            <v>TIDAK ADA KTP</v>
          </cell>
        </row>
        <row r="24098">
          <cell r="A24098">
            <v>110227</v>
          </cell>
          <cell r="B24098">
            <v>40330</v>
          </cell>
          <cell r="C24098" t="str">
            <v>EDMON HALLEY B.ZEBUA</v>
          </cell>
          <cell r="D24098" t="str">
            <v>JL. ULIN KM.5</v>
          </cell>
          <cell r="F24098" t="str">
            <v>6409042204860001</v>
          </cell>
        </row>
        <row r="24099">
          <cell r="A24099">
            <v>110230</v>
          </cell>
          <cell r="B24099">
            <v>40330</v>
          </cell>
          <cell r="C24099" t="str">
            <v>HERDON WAGUS LISTION</v>
          </cell>
          <cell r="D24099" t="str">
            <v>JL. DANAU TERATAI</v>
          </cell>
          <cell r="F24099" t="str">
            <v>6301030901891359</v>
          </cell>
        </row>
        <row r="24100">
          <cell r="A24100">
            <v>110228</v>
          </cell>
          <cell r="B24100">
            <v>40330</v>
          </cell>
          <cell r="C24100" t="str">
            <v>EDWIN</v>
          </cell>
          <cell r="D24100" t="str">
            <v>JL. PANGERAN MAS</v>
          </cell>
          <cell r="F24100" t="str">
            <v>6103012901800004</v>
          </cell>
        </row>
        <row r="24101">
          <cell r="A24101">
            <v>110197</v>
          </cell>
          <cell r="B24101">
            <v>40330</v>
          </cell>
          <cell r="C24101" t="str">
            <v>HAZMIN</v>
          </cell>
          <cell r="D24101" t="str">
            <v>Tanjung Lalak Selatan</v>
          </cell>
          <cell r="F24101" t="str">
            <v>6302021806890001</v>
          </cell>
        </row>
        <row r="24102">
          <cell r="A24102" t="str">
            <v>TMP1056</v>
          </cell>
          <cell r="B24102">
            <v>40299</v>
          </cell>
          <cell r="C24102" t="str">
            <v>ASEPTO</v>
          </cell>
          <cell r="D24102" t="str">
            <v>KAMPUNG SIJAU</v>
          </cell>
          <cell r="F24102" t="str">
            <v>150813.060481.0001</v>
          </cell>
        </row>
        <row r="24103">
          <cell r="A24103">
            <v>110231</v>
          </cell>
          <cell r="B24103">
            <v>40330</v>
          </cell>
          <cell r="C24103" t="str">
            <v>HERMANSYAH</v>
          </cell>
          <cell r="D24103" t="str">
            <v>Lingkas Ujung</v>
          </cell>
          <cell r="F24103" t="str">
            <v>6473030810860001</v>
          </cell>
        </row>
        <row r="24104">
          <cell r="A24104">
            <v>110241</v>
          </cell>
          <cell r="B24104">
            <v>40330</v>
          </cell>
          <cell r="C24104" t="str">
            <v>SLAMET</v>
          </cell>
          <cell r="D24104" t="str">
            <v>Jl. A. Yani</v>
          </cell>
          <cell r="F24104" t="str">
            <v>6201020707750006</v>
          </cell>
        </row>
        <row r="24105">
          <cell r="A24105">
            <v>109208</v>
          </cell>
          <cell r="B24105">
            <v>40286</v>
          </cell>
          <cell r="C24105" t="str">
            <v>SAMAN</v>
          </cell>
          <cell r="D24105" t="str">
            <v>JL. PANCORAN 7 NO. 30</v>
          </cell>
          <cell r="F24105" t="str">
            <v>3276021607730007</v>
          </cell>
        </row>
        <row r="24106">
          <cell r="A24106">
            <v>109511</v>
          </cell>
          <cell r="B24106">
            <v>40330</v>
          </cell>
          <cell r="C24106" t="str">
            <v>AGUS SETIAWAN</v>
          </cell>
          <cell r="D24106" t="str">
            <v>DSN GEDANG</v>
          </cell>
          <cell r="F24106" t="str">
            <v>3517141608900003</v>
          </cell>
        </row>
        <row r="24107">
          <cell r="A24107">
            <v>110207</v>
          </cell>
          <cell r="B24107">
            <v>40330</v>
          </cell>
          <cell r="C24107" t="str">
            <v>IRWAN VERDIAN</v>
          </cell>
          <cell r="D24107" t="str">
            <v>Kp. Bojong Hilir</v>
          </cell>
          <cell r="F24107" t="str">
            <v>10.18.2006.250684.0004</v>
          </cell>
        </row>
        <row r="24108">
          <cell r="A24108">
            <v>110242</v>
          </cell>
          <cell r="B24108">
            <v>40330</v>
          </cell>
          <cell r="C24108" t="str">
            <v>SUMARYO</v>
          </cell>
          <cell r="D24108" t="str">
            <v>JL. KENANGA DESA</v>
          </cell>
          <cell r="F24108" t="str">
            <v>6402030704820004</v>
          </cell>
        </row>
        <row r="24109">
          <cell r="A24109">
            <v>109453</v>
          </cell>
          <cell r="B24109">
            <v>40330</v>
          </cell>
          <cell r="C24109" t="str">
            <v>MELKI WAHYUDI</v>
          </cell>
          <cell r="D24109" t="str">
            <v>Jl. Hi. A. Salam LK.III</v>
          </cell>
          <cell r="F24109" t="str">
            <v>08.5007.010586.0003</v>
          </cell>
        </row>
        <row r="24110">
          <cell r="A24110">
            <v>109456</v>
          </cell>
          <cell r="B24110">
            <v>40330</v>
          </cell>
          <cell r="C24110" t="str">
            <v>FAISAL FAHRI</v>
          </cell>
          <cell r="D24110" t="str">
            <v>Gunung Toa Tonga</v>
          </cell>
          <cell r="F24110" t="str">
            <v>1213011212780003</v>
          </cell>
        </row>
        <row r="24111">
          <cell r="A24111">
            <v>109457</v>
          </cell>
          <cell r="B24111">
            <v>40330</v>
          </cell>
          <cell r="C24111" t="str">
            <v>EDDU PRADANA</v>
          </cell>
          <cell r="D24111" t="str">
            <v>JL. TIDAR BLOK A. NO. 71 SAMPIT</v>
          </cell>
          <cell r="F24111" t="str">
            <v>620205.140784.1151</v>
          </cell>
        </row>
        <row r="24112">
          <cell r="A24112" t="str">
            <v>TMP1059</v>
          </cell>
          <cell r="B24112">
            <v>40299</v>
          </cell>
          <cell r="C24112" t="str">
            <v>ROCHMAT</v>
          </cell>
          <cell r="D24112" t="str">
            <v>JL. SRIKAYA S.P 2</v>
          </cell>
          <cell r="F24112" t="str">
            <v>9109011206820007</v>
          </cell>
        </row>
        <row r="24113">
          <cell r="A24113">
            <v>109871</v>
          </cell>
          <cell r="B24113">
            <v>40330</v>
          </cell>
          <cell r="C24113" t="str">
            <v>BHENI KRISTIANTO</v>
          </cell>
          <cell r="D24113" t="str">
            <v>JL. KRANGGAN GG. GANTI RAYA</v>
          </cell>
        </row>
        <row r="24114">
          <cell r="A24114">
            <v>109872</v>
          </cell>
          <cell r="B24114">
            <v>40330</v>
          </cell>
          <cell r="C24114" t="str">
            <v>EKO ARIYANTO</v>
          </cell>
          <cell r="D24114" t="str">
            <v>JATI RAYA 1NO 1</v>
          </cell>
          <cell r="F24114" t="str">
            <v>4744138167903YANTIB</v>
          </cell>
        </row>
        <row r="24115">
          <cell r="A24115">
            <v>110236</v>
          </cell>
          <cell r="B24115">
            <v>40330</v>
          </cell>
          <cell r="C24115" t="str">
            <v>MUHAMMAD HELMI</v>
          </cell>
          <cell r="D24115" t="str">
            <v>JL. PULAU SAMBIT Gg. JATI</v>
          </cell>
          <cell r="F24115" t="str">
            <v>6403050403800001</v>
          </cell>
        </row>
        <row r="24116">
          <cell r="A24116">
            <v>109340</v>
          </cell>
          <cell r="B24116">
            <v>40299</v>
          </cell>
          <cell r="C24116" t="str">
            <v>DODI SUKMA DIKARA</v>
          </cell>
          <cell r="F24116" t="str">
            <v>3215151807840001</v>
          </cell>
        </row>
        <row r="24117">
          <cell r="A24117">
            <v>109412</v>
          </cell>
          <cell r="B24117">
            <v>40299</v>
          </cell>
          <cell r="C24117" t="str">
            <v>KARTA WIJAYA</v>
          </cell>
          <cell r="D24117" t="str">
            <v>dusun bakan lio</v>
          </cell>
          <cell r="F24117" t="str">
            <v>10.17.12.091079.0003</v>
          </cell>
        </row>
        <row r="24118">
          <cell r="A24118">
            <v>109255</v>
          </cell>
          <cell r="B24118">
            <v>40299</v>
          </cell>
          <cell r="C24118" t="str">
            <v>HIDAYATURAHMAN</v>
          </cell>
          <cell r="D24118" t="str">
            <v>Jl. Ray 5</v>
          </cell>
          <cell r="F24118" t="str">
            <v>6304060905810002</v>
          </cell>
        </row>
        <row r="24119">
          <cell r="A24119" t="str">
            <v>TMP1129</v>
          </cell>
          <cell r="B24119">
            <v>40330</v>
          </cell>
          <cell r="C24119" t="str">
            <v>MEGI SUSANTO</v>
          </cell>
          <cell r="F24119" t="str">
            <v>KTP TIDAK JELAS</v>
          </cell>
        </row>
        <row r="24120">
          <cell r="A24120" t="str">
            <v>TMP1058</v>
          </cell>
          <cell r="B24120">
            <v>40330</v>
          </cell>
          <cell r="C24120" t="str">
            <v>SALIM WERIPANG</v>
          </cell>
          <cell r="D24120" t="str">
            <v>KAMPUNG KINAN</v>
          </cell>
          <cell r="F24120" t="str">
            <v>474.4/506/KKS/2007</v>
          </cell>
        </row>
        <row r="24121">
          <cell r="A24121" t="str">
            <v>TMP1133</v>
          </cell>
          <cell r="B24121">
            <v>40330</v>
          </cell>
          <cell r="C24121" t="str">
            <v>SALAMUN NUGROHO</v>
          </cell>
          <cell r="D24121" t="str">
            <v>Sukorejo</v>
          </cell>
          <cell r="F24121" t="str">
            <v>33.0704.101188.0002</v>
          </cell>
        </row>
        <row r="24122">
          <cell r="A24122">
            <v>109137</v>
          </cell>
          <cell r="B24122">
            <v>40286</v>
          </cell>
          <cell r="C24122" t="str">
            <v>SHIYAM SUBEKTI</v>
          </cell>
          <cell r="D24122" t="str">
            <v>JL. SERUNA MUKLAS NO. 3</v>
          </cell>
          <cell r="F24122" t="str">
            <v>3304201804900001</v>
          </cell>
        </row>
        <row r="24123">
          <cell r="A24123">
            <v>109152</v>
          </cell>
          <cell r="B24123">
            <v>40286</v>
          </cell>
          <cell r="C24123" t="str">
            <v>SLAMET</v>
          </cell>
          <cell r="D24123" t="str">
            <v>Penesuran Kolon</v>
          </cell>
          <cell r="F24123" t="str">
            <v>3304011207750003</v>
          </cell>
        </row>
        <row r="24124">
          <cell r="A24124">
            <v>109153</v>
          </cell>
          <cell r="B24124">
            <v>40286</v>
          </cell>
          <cell r="C24124" t="str">
            <v>AGUS SETIAWAN</v>
          </cell>
          <cell r="D24124" t="str">
            <v>Cendana</v>
          </cell>
          <cell r="F24124" t="str">
            <v>3304060601860002</v>
          </cell>
        </row>
        <row r="24125">
          <cell r="A24125">
            <v>109346</v>
          </cell>
          <cell r="B24125">
            <v>40269</v>
          </cell>
          <cell r="C24125" t="str">
            <v>MUHAMMAD REZKI AULIA</v>
          </cell>
          <cell r="D24125" t="str">
            <v>JL. KARTAWIDANA</v>
          </cell>
          <cell r="F24125" t="str">
            <v>460/022001/2721991/C.PB/2008</v>
          </cell>
        </row>
        <row r="24126">
          <cell r="A24126">
            <v>109344</v>
          </cell>
          <cell r="B24126">
            <v>40262</v>
          </cell>
          <cell r="C24126" t="str">
            <v>RUDY ARISANDI</v>
          </cell>
          <cell r="D24126" t="str">
            <v>DESA BITAHAN</v>
          </cell>
          <cell r="F24126" t="str">
            <v>474.1/10-818 2007-166/2008</v>
          </cell>
        </row>
        <row r="24127">
          <cell r="A24127">
            <v>109343</v>
          </cell>
          <cell r="B24127">
            <v>40262</v>
          </cell>
          <cell r="C24127" t="str">
            <v>HAYATUR RUDI</v>
          </cell>
          <cell r="D24127" t="str">
            <v>JL. ABAU</v>
          </cell>
          <cell r="F24127" t="str">
            <v>6306060909810002</v>
          </cell>
        </row>
        <row r="24128">
          <cell r="A24128">
            <v>109342</v>
          </cell>
          <cell r="B24128">
            <v>40262</v>
          </cell>
          <cell r="C24128" t="str">
            <v>YUDI FAHRUL</v>
          </cell>
          <cell r="D24128" t="str">
            <v>KOMP. HAUR KUNING PERMAI - RANTAU</v>
          </cell>
          <cell r="F24128" t="str">
            <v>63.05.04/1001/0484/2008</v>
          </cell>
        </row>
        <row r="24129">
          <cell r="A24129">
            <v>109353</v>
          </cell>
          <cell r="B24129">
            <v>40299</v>
          </cell>
          <cell r="C24129" t="str">
            <v>SOFYAN FAHRUROJI</v>
          </cell>
          <cell r="F24129" t="str">
            <v>TIDAK ADA KTP</v>
          </cell>
        </row>
        <row r="24130">
          <cell r="A24130" t="str">
            <v>TMP1177</v>
          </cell>
          <cell r="B24130">
            <v>40306</v>
          </cell>
          <cell r="C24130" t="str">
            <v>RISUMARNO</v>
          </cell>
          <cell r="D24130" t="str">
            <v>DUSUN BHATI LUHUR</v>
          </cell>
          <cell r="F24130" t="str">
            <v>6402031807860001</v>
          </cell>
        </row>
        <row r="24131">
          <cell r="A24131">
            <v>109325</v>
          </cell>
          <cell r="B24131">
            <v>40299</v>
          </cell>
          <cell r="C24131" t="str">
            <v>MUHAMMAD SAH</v>
          </cell>
          <cell r="D24131" t="str">
            <v>Baranti</v>
          </cell>
          <cell r="F24131" t="str">
            <v>73140040906780001</v>
          </cell>
        </row>
        <row r="24132">
          <cell r="A24132" t="str">
            <v>TMP1053</v>
          </cell>
          <cell r="B24132">
            <v>40359</v>
          </cell>
          <cell r="C24132" t="str">
            <v>EDDU PRADANA</v>
          </cell>
          <cell r="D24132" t="str">
            <v>JL. TIDAR BLOK A. NO. 71 SAMPIT</v>
          </cell>
          <cell r="F24132" t="str">
            <v>620205.140784.1151</v>
          </cell>
        </row>
        <row r="24133">
          <cell r="A24133">
            <v>109310</v>
          </cell>
          <cell r="B24133">
            <v>40299</v>
          </cell>
          <cell r="C24133" t="str">
            <v>EDY HARYONO</v>
          </cell>
        </row>
        <row r="24134">
          <cell r="A24134">
            <v>109446</v>
          </cell>
          <cell r="B24134">
            <v>40299</v>
          </cell>
          <cell r="C24134" t="str">
            <v>ISWANDI</v>
          </cell>
          <cell r="D24134" t="str">
            <v>DADAPMULYO</v>
          </cell>
          <cell r="F24134" t="str">
            <v>11.1705.050887.0001</v>
          </cell>
        </row>
        <row r="24135">
          <cell r="A24135">
            <v>109913</v>
          </cell>
          <cell r="B24135">
            <v>40330</v>
          </cell>
          <cell r="C24135" t="str">
            <v>ABDUL WAHID USMAN</v>
          </cell>
          <cell r="D24135" t="str">
            <v>JL PROPENSI SENGATA SAMARINDA</v>
          </cell>
          <cell r="F24135" t="str">
            <v>13.2003/1558/1257/2006</v>
          </cell>
        </row>
        <row r="24136">
          <cell r="A24136">
            <v>109889</v>
          </cell>
          <cell r="B24136">
            <v>40330</v>
          </cell>
          <cell r="C24136" t="str">
            <v>ANDRI WIDIATMOKO</v>
          </cell>
          <cell r="D24136" t="str">
            <v>JL NANGKA 1</v>
          </cell>
          <cell r="F24136" t="str">
            <v>6473030509850001</v>
          </cell>
        </row>
        <row r="24137">
          <cell r="A24137">
            <v>109891</v>
          </cell>
          <cell r="B24137">
            <v>40330</v>
          </cell>
          <cell r="C24137" t="str">
            <v>YUDAS KASI</v>
          </cell>
          <cell r="D24137" t="str">
            <v>GUNUNG LINGKAS</v>
          </cell>
        </row>
        <row r="24138">
          <cell r="A24138">
            <v>109903</v>
          </cell>
          <cell r="B24138">
            <v>40330</v>
          </cell>
          <cell r="C24138" t="str">
            <v>AKHMAD IPANSYAH</v>
          </cell>
          <cell r="D24138" t="str">
            <v>JL P.SURYANATA GG TINA NO.49</v>
          </cell>
          <cell r="F24138" t="str">
            <v>1750022101890004</v>
          </cell>
        </row>
        <row r="24139">
          <cell r="A24139">
            <v>109910</v>
          </cell>
          <cell r="B24139">
            <v>40330</v>
          </cell>
          <cell r="C24139" t="str">
            <v>DOMO PRANOTO</v>
          </cell>
          <cell r="D24139" t="str">
            <v>JL DENPASAR III</v>
          </cell>
          <cell r="F24139" t="str">
            <v>6474030404670011</v>
          </cell>
        </row>
        <row r="24140">
          <cell r="A24140">
            <v>109911</v>
          </cell>
          <cell r="B24140">
            <v>40330</v>
          </cell>
          <cell r="C24140" t="str">
            <v>ZANY RIYANTO</v>
          </cell>
          <cell r="D24140" t="str">
            <v>JL RE MARTADINATA NO A9</v>
          </cell>
          <cell r="F24140" t="str">
            <v>6474012309790003</v>
          </cell>
        </row>
        <row r="24141">
          <cell r="A24141">
            <v>109915</v>
          </cell>
          <cell r="B24141">
            <v>40330</v>
          </cell>
          <cell r="C24141" t="str">
            <v>NAILAL HUDA</v>
          </cell>
          <cell r="D24141" t="str">
            <v>JK. YOS SUDARSO, PONOROGO</v>
          </cell>
          <cell r="F24141" t="str">
            <v>04.2010/061/21632/2008</v>
          </cell>
        </row>
        <row r="24142">
          <cell r="A24142">
            <v>110127</v>
          </cell>
          <cell r="B24142">
            <v>40330</v>
          </cell>
          <cell r="C24142" t="str">
            <v>AGUS SUPRIYANTO</v>
          </cell>
          <cell r="D24142" t="str">
            <v>DS KLAGEN</v>
          </cell>
          <cell r="F24142" t="str">
            <v>3520120406820003</v>
          </cell>
        </row>
        <row r="24143">
          <cell r="A24143">
            <v>109916</v>
          </cell>
          <cell r="B24143">
            <v>40330</v>
          </cell>
          <cell r="C24143" t="str">
            <v>AHMAD SODIKIN</v>
          </cell>
          <cell r="D24143" t="str">
            <v>JL. YOS SUDARSO IV</v>
          </cell>
          <cell r="F24143" t="str">
            <v>04.2010/522/21675/2008</v>
          </cell>
        </row>
        <row r="24144">
          <cell r="A24144">
            <v>106978</v>
          </cell>
          <cell r="B24144">
            <v>39783</v>
          </cell>
          <cell r="C24144" t="str">
            <v>SUKENDRO</v>
          </cell>
          <cell r="D24144" t="str">
            <v>JL. GARUDA NO.77 RT.001/06</v>
          </cell>
          <cell r="F24144" t="str">
            <v>09.5003.040982.2025</v>
          </cell>
        </row>
        <row r="24145">
          <cell r="A24145" t="str">
            <v>TMP1174</v>
          </cell>
          <cell r="B24145">
            <v>40306</v>
          </cell>
          <cell r="C24145" t="str">
            <v>ROBERTUS BELARMINO M</v>
          </cell>
          <cell r="D24145" t="str">
            <v>PERUM PKL BLOK D  NO. 124</v>
          </cell>
          <cell r="F24145" t="str">
            <v>6472041709890003</v>
          </cell>
        </row>
        <row r="24146">
          <cell r="A24146">
            <v>109890</v>
          </cell>
          <cell r="B24146">
            <v>40330</v>
          </cell>
          <cell r="C24146" t="str">
            <v>AGUNG SANTOSO</v>
          </cell>
          <cell r="D24146" t="str">
            <v>JL.AKI BALAK NO.29</v>
          </cell>
          <cell r="F24146" t="str">
            <v>6473012712800006</v>
          </cell>
        </row>
        <row r="24147">
          <cell r="A24147">
            <v>109547</v>
          </cell>
          <cell r="B24147">
            <v>40358</v>
          </cell>
          <cell r="C24147" t="str">
            <v>ENJAT KURNIA</v>
          </cell>
          <cell r="D24147" t="str">
            <v>KP BULUH</v>
          </cell>
          <cell r="F24147" t="str">
            <v>3801022704800001</v>
          </cell>
        </row>
        <row r="24148">
          <cell r="A24148">
            <v>110129</v>
          </cell>
          <cell r="B24148">
            <v>40330</v>
          </cell>
          <cell r="C24148" t="str">
            <v>HAERNURDIN</v>
          </cell>
          <cell r="D24148" t="str">
            <v>Bubulak</v>
          </cell>
          <cell r="F24148" t="str">
            <v>10.17.09.270579.0004</v>
          </cell>
        </row>
        <row r="24149">
          <cell r="A24149">
            <v>109914</v>
          </cell>
          <cell r="B24149">
            <v>40330</v>
          </cell>
          <cell r="C24149" t="str">
            <v>PURWANTO</v>
          </cell>
          <cell r="D24149" t="str">
            <v>JL MERAPI</v>
          </cell>
          <cell r="F24149" t="str">
            <v>3505172202820003</v>
          </cell>
        </row>
        <row r="24150">
          <cell r="A24150">
            <v>109966</v>
          </cell>
          <cell r="B24150">
            <v>40330</v>
          </cell>
          <cell r="C24150" t="str">
            <v>HARIS</v>
          </cell>
          <cell r="D24150" t="str">
            <v>KOMPLEK PERSADA PERMAI BARU</v>
          </cell>
          <cell r="F24150" t="str">
            <v>6304050601830002</v>
          </cell>
        </row>
        <row r="24151">
          <cell r="A24151">
            <v>109963</v>
          </cell>
          <cell r="B24151">
            <v>40330</v>
          </cell>
          <cell r="C24151" t="str">
            <v>NURDIN MASROLI</v>
          </cell>
          <cell r="D24151" t="str">
            <v>JL NELAYAN B</v>
          </cell>
          <cell r="F24151" t="str">
            <v>6371011004770009</v>
          </cell>
        </row>
        <row r="24152">
          <cell r="A24152">
            <v>109960</v>
          </cell>
          <cell r="B24152">
            <v>40330</v>
          </cell>
          <cell r="C24152" t="str">
            <v>SURYA FITRIYADI</v>
          </cell>
          <cell r="D24152" t="str">
            <v>JL S.PARMAN GG.NUSA INDAH</v>
          </cell>
          <cell r="F24152" t="str">
            <v>6371032006850001</v>
          </cell>
        </row>
        <row r="24153">
          <cell r="A24153">
            <v>109958</v>
          </cell>
          <cell r="B24153">
            <v>40330</v>
          </cell>
          <cell r="C24153" t="str">
            <v>TEGUH WALUYO</v>
          </cell>
          <cell r="D24153" t="str">
            <v>JL KARET KOMP SURYA KENCANA V</v>
          </cell>
          <cell r="F24153" t="str">
            <v>6171031210870010</v>
          </cell>
        </row>
        <row r="24154">
          <cell r="A24154">
            <v>109957</v>
          </cell>
          <cell r="B24154">
            <v>40330</v>
          </cell>
          <cell r="C24154" t="str">
            <v>SLAMET RIYADI</v>
          </cell>
          <cell r="D24154" t="str">
            <v>SUI BAKAU BESAR LAUT</v>
          </cell>
          <cell r="F24154" t="str">
            <v>5433/B/III/3/2007</v>
          </cell>
        </row>
        <row r="24155">
          <cell r="A24155">
            <v>109873</v>
          </cell>
          <cell r="B24155">
            <v>40330</v>
          </cell>
          <cell r="C24155" t="str">
            <v>ALFRETS YOHANES MAMU</v>
          </cell>
          <cell r="D24155" t="str">
            <v>JL SETH AJI/BTN DANAMON NO.9</v>
          </cell>
          <cell r="F24155" t="str">
            <v>474.4.138/1420/02/YANTIB</v>
          </cell>
        </row>
        <row r="24156">
          <cell r="A24156">
            <v>109874</v>
          </cell>
          <cell r="B24156">
            <v>40330</v>
          </cell>
          <cell r="C24156" t="str">
            <v>TITYAN YAMANI</v>
          </cell>
          <cell r="D24156" t="str">
            <v>JL. TANJUNG MAS</v>
          </cell>
          <cell r="F24156" t="str">
            <v>6202122905810001</v>
          </cell>
        </row>
        <row r="24157">
          <cell r="A24157">
            <v>109876</v>
          </cell>
          <cell r="B24157">
            <v>40330</v>
          </cell>
          <cell r="C24157" t="str">
            <v>MUHAMMAD NUH</v>
          </cell>
          <cell r="D24157" t="str">
            <v>JL SUKABUMI</v>
          </cell>
          <cell r="F24157" t="str">
            <v>6202053101840002</v>
          </cell>
        </row>
        <row r="24158">
          <cell r="A24158">
            <v>109881</v>
          </cell>
          <cell r="B24158">
            <v>40330</v>
          </cell>
          <cell r="C24158" t="str">
            <v>FRENKY TUMANAN</v>
          </cell>
          <cell r="D24158" t="str">
            <v>JL TARUNA SARI NO.24</v>
          </cell>
        </row>
        <row r="24159">
          <cell r="A24159">
            <v>109892</v>
          </cell>
          <cell r="B24159">
            <v>40360</v>
          </cell>
          <cell r="C24159" t="str">
            <v>RULI WIRDANI</v>
          </cell>
          <cell r="D24159" t="str">
            <v>SAMBALIUNG</v>
          </cell>
          <cell r="F24159" t="str">
            <v>640303201315238552007</v>
          </cell>
        </row>
        <row r="24160">
          <cell r="A24160" t="str">
            <v>TMP1444</v>
          </cell>
          <cell r="B24160">
            <v>40378</v>
          </cell>
          <cell r="C24160" t="str">
            <v>TRIO IRVANTO</v>
          </cell>
          <cell r="D24160" t="str">
            <v>Jl. A.Yani</v>
          </cell>
          <cell r="F24160" t="str">
            <v>TIDAK JELAS</v>
          </cell>
        </row>
        <row r="24161">
          <cell r="A24161">
            <v>109699</v>
          </cell>
          <cell r="B24161">
            <v>40330</v>
          </cell>
          <cell r="C24161" t="str">
            <v>EKO SUSILO</v>
          </cell>
          <cell r="D24161" t="str">
            <v>DUSUN SERBA NAJU</v>
          </cell>
          <cell r="F24161" t="str">
            <v>1809031203920005</v>
          </cell>
        </row>
        <row r="24162">
          <cell r="A24162" t="str">
            <v>TMP1390</v>
          </cell>
          <cell r="B24162">
            <v>40451</v>
          </cell>
          <cell r="C24162" t="str">
            <v>INRATNO ISNAR</v>
          </cell>
          <cell r="D24162" t="str">
            <v>Jl. Pemuda Gg. Pandan Wangi</v>
          </cell>
          <cell r="F24162" t="str">
            <v>640305 190277 0002</v>
          </cell>
        </row>
        <row r="24163">
          <cell r="A24163" t="str">
            <v>TMP1394</v>
          </cell>
          <cell r="B24163">
            <v>40451</v>
          </cell>
          <cell r="C24163" t="str">
            <v>AMIR MAHMUD</v>
          </cell>
          <cell r="D24163" t="str">
            <v>Jl. Peningki Laid</v>
          </cell>
          <cell r="F24163" t="str">
            <v>6473032203820004</v>
          </cell>
        </row>
        <row r="24164">
          <cell r="A24164">
            <v>112340</v>
          </cell>
          <cell r="B24164">
            <v>40148</v>
          </cell>
          <cell r="C24164" t="str">
            <v>RISTIYANTO</v>
          </cell>
          <cell r="D24164" t="str">
            <v>DS. PAIT</v>
          </cell>
          <cell r="F24164" t="str">
            <v>22128101890</v>
          </cell>
        </row>
        <row r="24165">
          <cell r="A24165">
            <v>110528</v>
          </cell>
          <cell r="B24165">
            <v>40360</v>
          </cell>
          <cell r="C24165" t="str">
            <v>FLORY BERTUS ELVIS</v>
          </cell>
          <cell r="D24165" t="str">
            <v>KALIMALANG</v>
          </cell>
          <cell r="F24165" t="str">
            <v>3275022505670001</v>
          </cell>
        </row>
        <row r="24166">
          <cell r="A24166" t="str">
            <v>TMP1427</v>
          </cell>
          <cell r="B24166">
            <v>40402</v>
          </cell>
          <cell r="C24166" t="str">
            <v>SARIYANTO</v>
          </cell>
          <cell r="F24166" t="str">
            <v>3310021408890001</v>
          </cell>
        </row>
        <row r="24167">
          <cell r="A24167">
            <v>112369</v>
          </cell>
          <cell r="B24167">
            <v>39757</v>
          </cell>
          <cell r="C24167" t="str">
            <v>MUHAMAD SAHRONI</v>
          </cell>
          <cell r="D24167" t="str">
            <v>JL. MAWARA A</v>
          </cell>
          <cell r="F24167" t="str">
            <v>0951042601844004</v>
          </cell>
        </row>
        <row r="24168">
          <cell r="A24168">
            <v>112370</v>
          </cell>
          <cell r="B24168">
            <v>40026</v>
          </cell>
          <cell r="C24168" t="str">
            <v>INUNG WONDO SAPUTRO</v>
          </cell>
          <cell r="D24168" t="str">
            <v>JL. MANGKUBUMEN KULON</v>
          </cell>
          <cell r="F24168" t="str">
            <v>33.7205.180389.0003</v>
          </cell>
        </row>
        <row r="24169">
          <cell r="A24169">
            <v>110540</v>
          </cell>
          <cell r="B24169">
            <v>40360</v>
          </cell>
          <cell r="C24169" t="str">
            <v>RIDWAN</v>
          </cell>
          <cell r="D24169" t="str">
            <v>KP. GONDANG</v>
          </cell>
          <cell r="F24169" t="str">
            <v>0952070707820164</v>
          </cell>
        </row>
        <row r="24170">
          <cell r="A24170">
            <v>110229</v>
          </cell>
          <cell r="B24170">
            <v>40330</v>
          </cell>
          <cell r="C24170" t="str">
            <v>EKO SUGIANTO</v>
          </cell>
          <cell r="D24170" t="str">
            <v>JL IR PHM NOOR</v>
          </cell>
          <cell r="F24170" t="str">
            <v>756/1004/006/2008</v>
          </cell>
        </row>
        <row r="24171">
          <cell r="A24171">
            <v>109875</v>
          </cell>
          <cell r="B24171">
            <v>40330</v>
          </cell>
          <cell r="C24171" t="str">
            <v>DEHEN STEFPANUS TUND</v>
          </cell>
          <cell r="D24171" t="str">
            <v>JL BATU AKIK NO 40</v>
          </cell>
          <cell r="F24171" t="str">
            <v>6202060907870001</v>
          </cell>
        </row>
        <row r="24172">
          <cell r="A24172">
            <v>110226</v>
          </cell>
          <cell r="B24172">
            <v>40330</v>
          </cell>
          <cell r="C24172" t="str">
            <v>DEDEN PERMANA</v>
          </cell>
          <cell r="D24172" t="str">
            <v>JL. KH WAHID GG FAMILI</v>
          </cell>
          <cell r="F24172" t="str">
            <v>14.5001.181077.0009</v>
          </cell>
        </row>
        <row r="24173">
          <cell r="A24173">
            <v>109927</v>
          </cell>
          <cell r="B24173">
            <v>40330</v>
          </cell>
          <cell r="C24173" t="str">
            <v>APRIL YANSAH</v>
          </cell>
          <cell r="D24173" t="str">
            <v>JL PARIT MAKMUR GG.TELUK BERLIAN NO34</v>
          </cell>
          <cell r="F24173" t="str">
            <v>617104180480006</v>
          </cell>
        </row>
        <row r="24174">
          <cell r="A24174" t="str">
            <v>TMP1341</v>
          </cell>
          <cell r="B24174">
            <v>40451</v>
          </cell>
          <cell r="C24174" t="str">
            <v>PRANSISKUS</v>
          </cell>
          <cell r="D24174" t="str">
            <v>Jl. Anyeg Apui</v>
          </cell>
          <cell r="F24174" t="str">
            <v>05.2013/36/34569/2007</v>
          </cell>
        </row>
        <row r="24175">
          <cell r="A24175" t="str">
            <v>TMP1342</v>
          </cell>
          <cell r="B24175">
            <v>40451</v>
          </cell>
          <cell r="C24175" t="str">
            <v>TULUS TIONO</v>
          </cell>
          <cell r="D24175" t="str">
            <v>Jl. Desa Sidomulyo</v>
          </cell>
          <cell r="F24175" t="str">
            <v>6304161704810003</v>
          </cell>
        </row>
        <row r="24176">
          <cell r="A24176" t="str">
            <v>TMP1320</v>
          </cell>
          <cell r="B24176">
            <v>40360</v>
          </cell>
          <cell r="C24176" t="str">
            <v>HARDI MEIKEL MAMHIT</v>
          </cell>
          <cell r="D24176" t="str">
            <v>Dendengan Luar Ling II</v>
          </cell>
          <cell r="F24176" t="str">
            <v>TIDAK ADA KTP</v>
          </cell>
        </row>
        <row r="24177">
          <cell r="A24177">
            <v>109996</v>
          </cell>
          <cell r="B24177">
            <v>40330</v>
          </cell>
          <cell r="C24177" t="str">
            <v>AMAT SUPRIANTO</v>
          </cell>
          <cell r="D24177" t="str">
            <v>JL. KH. DEWANTARA</v>
          </cell>
          <cell r="F24177" t="str">
            <v>6202050712840002</v>
          </cell>
        </row>
        <row r="24178">
          <cell r="A24178">
            <v>110020</v>
          </cell>
          <cell r="B24178">
            <v>40330</v>
          </cell>
          <cell r="C24178" t="str">
            <v>AYUB MARWANTO</v>
          </cell>
          <cell r="D24178" t="str">
            <v>Dusun Lara Gunung</v>
          </cell>
          <cell r="F24178" t="str">
            <v>6107041405790003</v>
          </cell>
        </row>
        <row r="24179">
          <cell r="A24179">
            <v>110032</v>
          </cell>
          <cell r="B24179">
            <v>40330</v>
          </cell>
          <cell r="C24179" t="str">
            <v>BUDI SETIAWAN</v>
          </cell>
          <cell r="D24179" t="str">
            <v>Murung Pudak</v>
          </cell>
          <cell r="F24179" t="str">
            <v>6309031810770001</v>
          </cell>
        </row>
        <row r="24180">
          <cell r="A24180" t="str">
            <v>TMP1349</v>
          </cell>
          <cell r="B24180">
            <v>40371</v>
          </cell>
          <cell r="C24180" t="str">
            <v>DEDI KRISTIYANTO</v>
          </cell>
          <cell r="D24180" t="str">
            <v>Jl. Ks Tubun</v>
          </cell>
          <cell r="F24180" t="str">
            <v>6306051612900001</v>
          </cell>
        </row>
        <row r="24181">
          <cell r="A24181">
            <v>110008</v>
          </cell>
          <cell r="B24181">
            <v>40330</v>
          </cell>
          <cell r="C24181" t="str">
            <v>MUHAMMAD HELMI</v>
          </cell>
          <cell r="D24181" t="str">
            <v>JL. PULAU SAMBIT Gg. JATI</v>
          </cell>
          <cell r="F24181" t="str">
            <v>6403050403800001</v>
          </cell>
        </row>
        <row r="24182">
          <cell r="A24182" t="str">
            <v>TMP1351</v>
          </cell>
          <cell r="B24182">
            <v>40371</v>
          </cell>
          <cell r="C24182" t="str">
            <v>NOTO HERMANTO</v>
          </cell>
          <cell r="D24182" t="str">
            <v>Desa Bagagap</v>
          </cell>
          <cell r="F24182" t="str">
            <v>6304142106820001</v>
          </cell>
        </row>
        <row r="24183">
          <cell r="A24183" t="str">
            <v>TMP1330</v>
          </cell>
          <cell r="B24183">
            <v>40451</v>
          </cell>
          <cell r="C24183" t="str">
            <v>YANTO</v>
          </cell>
          <cell r="D24183" t="str">
            <v>Nurul Hidayat No,41</v>
          </cell>
          <cell r="F24183" t="str">
            <v>TIDAK ADA KTP</v>
          </cell>
        </row>
        <row r="24184">
          <cell r="A24184" t="str">
            <v>TMP1289</v>
          </cell>
          <cell r="B24184">
            <v>40360</v>
          </cell>
          <cell r="C24184" t="str">
            <v>HENDRA KRISTYAN</v>
          </cell>
          <cell r="D24184" t="str">
            <v>Kp. Vringinanom Timur</v>
          </cell>
          <cell r="F24184" t="str">
            <v>3512062712880001</v>
          </cell>
        </row>
        <row r="24185">
          <cell r="A24185" t="str">
            <v>TMP1405</v>
          </cell>
          <cell r="B24185">
            <v>40381</v>
          </cell>
          <cell r="C24185" t="str">
            <v>JOKO HERMAWAN.S</v>
          </cell>
          <cell r="D24185" t="str">
            <v>Jl. MT Haryono</v>
          </cell>
          <cell r="F24185" t="str">
            <v>2012/E/I/3/2006</v>
          </cell>
        </row>
        <row r="24186">
          <cell r="A24186">
            <v>110929</v>
          </cell>
          <cell r="B24186">
            <v>40391</v>
          </cell>
          <cell r="C24186" t="str">
            <v>ASEPTO</v>
          </cell>
          <cell r="D24186" t="str">
            <v>KAMPUNG SIJAU</v>
          </cell>
          <cell r="F24186" t="str">
            <v>150813.060481.0001</v>
          </cell>
        </row>
        <row r="24187">
          <cell r="A24187">
            <v>110882</v>
          </cell>
          <cell r="B24187">
            <v>40391</v>
          </cell>
          <cell r="C24187" t="str">
            <v>KHAIDIR MUKHSININ</v>
          </cell>
          <cell r="D24187" t="str">
            <v>JL. WARNA AGUNG NO. 18 SAMPIT</v>
          </cell>
          <cell r="F24187" t="str">
            <v>6202050711721150</v>
          </cell>
        </row>
        <row r="24188">
          <cell r="A24188">
            <v>110415</v>
          </cell>
          <cell r="B24188">
            <v>40360</v>
          </cell>
          <cell r="C24188" t="str">
            <v>HAERULLAH</v>
          </cell>
          <cell r="D24188" t="str">
            <v>Pulau Panggan</v>
          </cell>
          <cell r="F24188" t="str">
            <v>09.5501.010187.0313</v>
          </cell>
        </row>
        <row r="24189">
          <cell r="A24189">
            <v>110905</v>
          </cell>
          <cell r="B24189">
            <v>40360</v>
          </cell>
          <cell r="C24189" t="str">
            <v>MEGI SUSANTO</v>
          </cell>
          <cell r="F24189" t="str">
            <v>KTP TIDAK JELAS</v>
          </cell>
        </row>
        <row r="24190">
          <cell r="A24190">
            <v>110431</v>
          </cell>
          <cell r="B24190">
            <v>40360</v>
          </cell>
          <cell r="C24190" t="str">
            <v>RIDWAN PAMUNGKAS</v>
          </cell>
        </row>
        <row r="24191">
          <cell r="A24191">
            <v>110220</v>
          </cell>
          <cell r="B24191">
            <v>40360</v>
          </cell>
          <cell r="C24191" t="str">
            <v>EKO SETIAWAN</v>
          </cell>
          <cell r="D24191" t="str">
            <v>BEKASI BULAK NO. 23</v>
          </cell>
          <cell r="F24191" t="str">
            <v>3275011805820021</v>
          </cell>
        </row>
        <row r="24192">
          <cell r="A24192">
            <v>110906</v>
          </cell>
          <cell r="B24192">
            <v>40360</v>
          </cell>
          <cell r="C24192" t="str">
            <v>ANDI IRAWAN</v>
          </cell>
          <cell r="D24192" t="str">
            <v>Dusun II</v>
          </cell>
          <cell r="F24192" t="str">
            <v>18.07.23.2002/400/2005</v>
          </cell>
        </row>
        <row r="24193">
          <cell r="A24193">
            <v>110265</v>
          </cell>
          <cell r="B24193">
            <v>40360</v>
          </cell>
          <cell r="C24193" t="str">
            <v>IRWAN FAUZI</v>
          </cell>
          <cell r="D24193" t="str">
            <v>KP.TALUN RT04 RW03</v>
          </cell>
          <cell r="F24193" t="str">
            <v>56021820140711870004</v>
          </cell>
        </row>
        <row r="24194">
          <cell r="A24194">
            <v>110858</v>
          </cell>
          <cell r="B24194">
            <v>40360</v>
          </cell>
          <cell r="C24194" t="str">
            <v>MUHAMMAD  ILHAM</v>
          </cell>
          <cell r="D24194" t="str">
            <v>JL.P.ANTASARI Gg.BARU RT12 NO.21</v>
          </cell>
        </row>
        <row r="24195">
          <cell r="A24195">
            <v>110866</v>
          </cell>
          <cell r="B24195">
            <v>40360</v>
          </cell>
          <cell r="C24195" t="str">
            <v>DAHYAR</v>
          </cell>
          <cell r="D24195" t="str">
            <v>LINGK BT. BAJENG</v>
          </cell>
          <cell r="F24195" t="str">
            <v>21.1204.311284.0004</v>
          </cell>
        </row>
        <row r="24196">
          <cell r="A24196">
            <v>109607</v>
          </cell>
          <cell r="B24196">
            <v>40330</v>
          </cell>
          <cell r="C24196" t="str">
            <v>HANA JUMHANA</v>
          </cell>
          <cell r="D24196" t="str">
            <v>KP.SAWAH</v>
          </cell>
          <cell r="F24196" t="str">
            <v>360109.150681.0001</v>
          </cell>
        </row>
        <row r="24197">
          <cell r="A24197">
            <v>110790</v>
          </cell>
          <cell r="B24197">
            <v>40360</v>
          </cell>
          <cell r="C24197" t="str">
            <v>ADITYA</v>
          </cell>
          <cell r="D24197" t="str">
            <v>JL. KARANG REJO NO.47</v>
          </cell>
          <cell r="F24197" t="str">
            <v>470/8158/02/K.GT.M-08</v>
          </cell>
        </row>
        <row r="24198">
          <cell r="A24198" t="str">
            <v>TMP1260</v>
          </cell>
          <cell r="B24198">
            <v>40351</v>
          </cell>
          <cell r="C24198" t="str">
            <v>DEDE IRAWAN</v>
          </cell>
          <cell r="F24198" t="str">
            <v>TIDAK ADA KTP</v>
          </cell>
        </row>
        <row r="24199">
          <cell r="A24199" t="str">
            <v>TMP1498</v>
          </cell>
          <cell r="B24199">
            <v>40406</v>
          </cell>
          <cell r="C24199" t="str">
            <v>INDRA PRIHATMOKO</v>
          </cell>
          <cell r="D24199" t="str">
            <v>Jl. Pajaresuk</v>
          </cell>
          <cell r="F24199" t="str">
            <v>1810011004850005</v>
          </cell>
        </row>
        <row r="24200">
          <cell r="A24200" t="str">
            <v>TMP1213</v>
          </cell>
          <cell r="B24200">
            <v>40451</v>
          </cell>
          <cell r="C24200" t="str">
            <v>AGUS JULIANTO</v>
          </cell>
          <cell r="D24200" t="str">
            <v>Karangluhur</v>
          </cell>
          <cell r="F24200" t="str">
            <v>33.0709.210878.0003</v>
          </cell>
        </row>
        <row r="24201">
          <cell r="A24201">
            <v>110895</v>
          </cell>
          <cell r="B24201">
            <v>40360</v>
          </cell>
          <cell r="C24201" t="str">
            <v>RUSDIN</v>
          </cell>
          <cell r="D24201" t="str">
            <v>JL. PONDOK RANGON RT.009/006</v>
          </cell>
        </row>
        <row r="24202">
          <cell r="A24202">
            <v>112578</v>
          </cell>
          <cell r="B24202">
            <v>40148</v>
          </cell>
          <cell r="C24202" t="str">
            <v>EDDY ZULKARNAEN</v>
          </cell>
          <cell r="D24202" t="str">
            <v>JL. KEMANGGISAN RT.001/03 NO.4</v>
          </cell>
          <cell r="F24202" t="str">
            <v>0952062809795514</v>
          </cell>
        </row>
        <row r="24203">
          <cell r="A24203">
            <v>110378</v>
          </cell>
          <cell r="B24203">
            <v>40360</v>
          </cell>
          <cell r="C24203" t="str">
            <v>YATNO UMAR  KHADAFI</v>
          </cell>
        </row>
        <row r="24204">
          <cell r="A24204" t="str">
            <v>TMP1290</v>
          </cell>
          <cell r="B24204">
            <v>40451</v>
          </cell>
          <cell r="C24204" t="str">
            <v>SIGIT DESIANTO</v>
          </cell>
          <cell r="D24204" t="str">
            <v>Praon Nusukan</v>
          </cell>
          <cell r="F24204" t="str">
            <v>33.7205.221287.0002</v>
          </cell>
        </row>
        <row r="24205">
          <cell r="A24205" t="str">
            <v>TMP1301</v>
          </cell>
          <cell r="B24205">
            <v>40367</v>
          </cell>
          <cell r="C24205" t="str">
            <v>PHILIPUS KAJU</v>
          </cell>
          <cell r="D24205" t="str">
            <v>Dadawea</v>
          </cell>
          <cell r="F24205" t="str">
            <v>53 0902 020586 0001</v>
          </cell>
        </row>
        <row r="24206">
          <cell r="A24206" t="str">
            <v>TMP1513</v>
          </cell>
          <cell r="B24206">
            <v>40422</v>
          </cell>
          <cell r="C24206" t="str">
            <v>DODI PERMANA</v>
          </cell>
          <cell r="D24206" t="str">
            <v>Dadapan</v>
          </cell>
          <cell r="F24206" t="str">
            <v>0712002.028210/02121989</v>
          </cell>
        </row>
        <row r="24207">
          <cell r="A24207" t="str">
            <v>TMP1510</v>
          </cell>
          <cell r="B24207">
            <v>40405</v>
          </cell>
          <cell r="C24207" t="str">
            <v>DWI ASTANTO PENDINAT</v>
          </cell>
          <cell r="D24207" t="str">
            <v>Klumpit Kulon</v>
          </cell>
          <cell r="F24207" t="str">
            <v>33.1305.280282.0001</v>
          </cell>
        </row>
        <row r="24208">
          <cell r="A24208" t="str">
            <v>TMP1434</v>
          </cell>
          <cell r="B24208">
            <v>40399</v>
          </cell>
          <cell r="C24208" t="str">
            <v>ROMI AFRIANDI</v>
          </cell>
          <cell r="D24208" t="str">
            <v>Imam Bonjol</v>
          </cell>
          <cell r="F24208" t="str">
            <v>1376010104900003</v>
          </cell>
        </row>
        <row r="24209">
          <cell r="A24209">
            <v>109802</v>
          </cell>
          <cell r="B24209">
            <v>40330</v>
          </cell>
          <cell r="C24209" t="str">
            <v>RAMLI</v>
          </cell>
          <cell r="F24209" t="str">
            <v>3172031805760008</v>
          </cell>
        </row>
        <row r="24210">
          <cell r="A24210" t="str">
            <v>TMP1388</v>
          </cell>
          <cell r="B24210">
            <v>40396</v>
          </cell>
          <cell r="C24210" t="str">
            <v>MUFARICHIN</v>
          </cell>
          <cell r="D24210" t="str">
            <v>Karimun Jaya</v>
          </cell>
          <cell r="F24210" t="str">
            <v>33.2010.07.0888.0001</v>
          </cell>
        </row>
        <row r="24211">
          <cell r="A24211">
            <v>110026</v>
          </cell>
          <cell r="B24211">
            <v>40330</v>
          </cell>
          <cell r="C24211" t="str">
            <v>AHMAD SYAHBANA</v>
          </cell>
          <cell r="F24211" t="str">
            <v>6371030604870010</v>
          </cell>
        </row>
        <row r="24212">
          <cell r="A24212">
            <v>110015</v>
          </cell>
          <cell r="B24212">
            <v>40330</v>
          </cell>
          <cell r="C24212" t="str">
            <v>DEDY KURNIADI</v>
          </cell>
          <cell r="D24212" t="str">
            <v>Jl. Batu Mahasur no 10</v>
          </cell>
          <cell r="F24212" t="str">
            <v>474.4.738/0688/06/YANTO</v>
          </cell>
        </row>
        <row r="24213">
          <cell r="A24213" t="str">
            <v>TMP1345</v>
          </cell>
          <cell r="B24213">
            <v>40451</v>
          </cell>
          <cell r="C24213" t="str">
            <v>AHMAD YANI</v>
          </cell>
          <cell r="D24213" t="str">
            <v>DESA SUNGAI AMBANGAH</v>
          </cell>
          <cell r="F24213" t="str">
            <v>6112012512870006</v>
          </cell>
        </row>
        <row r="24214">
          <cell r="A24214">
            <v>111993</v>
          </cell>
          <cell r="B24214">
            <v>40087</v>
          </cell>
          <cell r="C24214" t="str">
            <v>SUMONO</v>
          </cell>
          <cell r="D24214" t="str">
            <v>CIMANGGUK</v>
          </cell>
          <cell r="F24214" t="str">
            <v>1805020301890002</v>
          </cell>
        </row>
        <row r="24215">
          <cell r="A24215">
            <v>112033</v>
          </cell>
          <cell r="B24215">
            <v>39539</v>
          </cell>
          <cell r="C24215" t="str">
            <v>SUDIRO ATMOJO</v>
          </cell>
          <cell r="D24215" t="str">
            <v>POH KUMBANG</v>
          </cell>
          <cell r="F24215" t="str">
            <v>100586/001173</v>
          </cell>
        </row>
        <row r="24216">
          <cell r="A24216">
            <v>111021</v>
          </cell>
          <cell r="B24216">
            <v>39630</v>
          </cell>
          <cell r="C24216" t="str">
            <v>EDDY YUSUF</v>
          </cell>
          <cell r="D24216" t="str">
            <v>KEBON MANGGA 4 CIPULIR</v>
          </cell>
          <cell r="F24216" t="str">
            <v>0953051908620009</v>
          </cell>
        </row>
        <row r="24217">
          <cell r="A24217">
            <v>111114</v>
          </cell>
          <cell r="B24217">
            <v>39722</v>
          </cell>
          <cell r="C24217" t="str">
            <v>ADANG SUTISNA</v>
          </cell>
        </row>
        <row r="24218">
          <cell r="A24218">
            <v>111119</v>
          </cell>
          <cell r="B24218">
            <v>39769</v>
          </cell>
          <cell r="C24218" t="str">
            <v>CATUR YOGO S</v>
          </cell>
          <cell r="D24218" t="str">
            <v>JL. M. KAFFI II NO. 13 RT.08/0/8</v>
          </cell>
        </row>
        <row r="24219">
          <cell r="A24219">
            <v>111120</v>
          </cell>
          <cell r="B24219">
            <v>39769</v>
          </cell>
          <cell r="C24219" t="str">
            <v>ADI CHANDRA PANGGABEAN</v>
          </cell>
          <cell r="D24219" t="str">
            <v>JL. DAMAI PONDOK GEDE RT.006/015 NO. 33</v>
          </cell>
        </row>
        <row r="24220">
          <cell r="A24220">
            <v>111130</v>
          </cell>
          <cell r="B24220">
            <v>39814</v>
          </cell>
          <cell r="C24220" t="str">
            <v>ABDULLAH SYAFE'I</v>
          </cell>
          <cell r="D24220" t="str">
            <v>KP.BOJONG SARI RT.05/01 NO.52</v>
          </cell>
          <cell r="F24220" t="str">
            <v>10.5506.111187.1008</v>
          </cell>
        </row>
        <row r="24221">
          <cell r="A24221">
            <v>111168</v>
          </cell>
          <cell r="B24221">
            <v>39923</v>
          </cell>
          <cell r="C24221" t="str">
            <v>GANDHI DWI PRATAMA</v>
          </cell>
          <cell r="D24221" t="str">
            <v>JL. DAMAI MUSYAWARAH NO. 35</v>
          </cell>
          <cell r="F24221" t="str">
            <v>35.1803.140988.0001</v>
          </cell>
        </row>
        <row r="24222">
          <cell r="A24222">
            <v>111404</v>
          </cell>
          <cell r="B24222">
            <v>40179</v>
          </cell>
          <cell r="C24222" t="str">
            <v>SUMARWAN GANI</v>
          </cell>
          <cell r="D24222" t="str">
            <v>KELURAHAN BUHA LINGKUNGAN VI MANADO</v>
          </cell>
          <cell r="F24222" t="str">
            <v>BELUM</v>
          </cell>
        </row>
        <row r="24223">
          <cell r="A24223">
            <v>112168</v>
          </cell>
          <cell r="B24223">
            <v>39814</v>
          </cell>
          <cell r="C24223" t="str">
            <v>AHMAD ARIFIN</v>
          </cell>
          <cell r="D24223" t="str">
            <v>JL.BB RT 04/04 NO.38</v>
          </cell>
        </row>
        <row r="24224">
          <cell r="A24224">
            <v>111425</v>
          </cell>
          <cell r="B24224">
            <v>40028</v>
          </cell>
          <cell r="C24224" t="str">
            <v>ROMI YONGKI</v>
          </cell>
          <cell r="D24224" t="str">
            <v>AFD I LINDAI</v>
          </cell>
          <cell r="F24224" t="str">
            <v>040109021020012007</v>
          </cell>
        </row>
        <row r="24225">
          <cell r="A24225">
            <v>111773</v>
          </cell>
          <cell r="B24225">
            <v>39965</v>
          </cell>
          <cell r="C24225" t="str">
            <v>SLAMET RIYADI</v>
          </cell>
        </row>
        <row r="24226">
          <cell r="A24226">
            <v>112170</v>
          </cell>
          <cell r="B24226">
            <v>39814</v>
          </cell>
          <cell r="C24226" t="str">
            <v>IMAM SYAFI'I</v>
          </cell>
          <cell r="D24226" t="str">
            <v>JL.P. REVOLUSI GG. GOTONG ROYONG RT 02/02 NO.62</v>
          </cell>
          <cell r="F24226" t="str">
            <v>1132/01692/082001</v>
          </cell>
        </row>
        <row r="24227">
          <cell r="A24227">
            <v>111179</v>
          </cell>
          <cell r="B24227">
            <v>39692</v>
          </cell>
          <cell r="C24227" t="str">
            <v>ARI SUSANTO</v>
          </cell>
        </row>
        <row r="24228">
          <cell r="A24228">
            <v>111180</v>
          </cell>
          <cell r="B24228">
            <v>39692</v>
          </cell>
          <cell r="C24228" t="str">
            <v>FRANS DIVSON</v>
          </cell>
          <cell r="D24228" t="str">
            <v>Jl. PEDONGKELAN</v>
          </cell>
          <cell r="F24228" t="str">
            <v>09.5201.010286.5518</v>
          </cell>
        </row>
        <row r="24229">
          <cell r="A24229">
            <v>111193</v>
          </cell>
          <cell r="B24229">
            <v>40118</v>
          </cell>
          <cell r="C24229" t="str">
            <v>SUHARYANTO</v>
          </cell>
          <cell r="D24229" t="str">
            <v>DSN JAMBE</v>
          </cell>
          <cell r="F24229" t="str">
            <v>3322092711730001</v>
          </cell>
        </row>
        <row r="24230">
          <cell r="A24230">
            <v>112216</v>
          </cell>
          <cell r="B24230">
            <v>39254</v>
          </cell>
          <cell r="C24230" t="str">
            <v>GUMARA SAEPUL</v>
          </cell>
          <cell r="D24230" t="str">
            <v>SEKARWANGI CIBADAK</v>
          </cell>
          <cell r="F24230" t="str">
            <v>09.5103.210786.0322</v>
          </cell>
        </row>
        <row r="24231">
          <cell r="A24231">
            <v>112238</v>
          </cell>
          <cell r="B24231">
            <v>40179</v>
          </cell>
          <cell r="C24231" t="str">
            <v>KHOSIM NURSEKHA</v>
          </cell>
          <cell r="D24231" t="str">
            <v>KARANG ANYAR</v>
          </cell>
          <cell r="F24231" t="str">
            <v>3327060208892936</v>
          </cell>
        </row>
        <row r="24232">
          <cell r="A24232">
            <v>111146</v>
          </cell>
          <cell r="B24232">
            <v>39845</v>
          </cell>
          <cell r="C24232" t="str">
            <v>MOHAMAD NURSODIK</v>
          </cell>
          <cell r="D24232" t="str">
            <v>TAMAN WINANGUN</v>
          </cell>
          <cell r="F24232" t="str">
            <v>33.0512.301287.4595</v>
          </cell>
        </row>
        <row r="24233">
          <cell r="A24233">
            <v>111499</v>
          </cell>
          <cell r="B24233">
            <v>39181</v>
          </cell>
          <cell r="C24233" t="str">
            <v>SLAMET RIYADI</v>
          </cell>
          <cell r="D24233" t="str">
            <v>SEMAYU</v>
          </cell>
          <cell r="F24233" t="str">
            <v>16042.069088.062019</v>
          </cell>
        </row>
        <row r="24234">
          <cell r="A24234">
            <v>112475</v>
          </cell>
          <cell r="B24234">
            <v>40330</v>
          </cell>
          <cell r="C24234" t="str">
            <v>MELKI WAHYUDI</v>
          </cell>
          <cell r="D24234" t="str">
            <v>Jl. Hi. A. Salam LK.III</v>
          </cell>
          <cell r="F24234" t="str">
            <v>0850070105860003</v>
          </cell>
        </row>
        <row r="24235">
          <cell r="A24235">
            <v>112301</v>
          </cell>
          <cell r="B24235">
            <v>40360</v>
          </cell>
          <cell r="C24235" t="str">
            <v>MEGI SUSANTO</v>
          </cell>
          <cell r="F24235" t="str">
            <v>KTP TIDAK JELAS</v>
          </cell>
        </row>
        <row r="24236">
          <cell r="A24236">
            <v>112514</v>
          </cell>
          <cell r="B24236">
            <v>40269</v>
          </cell>
          <cell r="C24236" t="str">
            <v>MUHAMMAD ISMAIL</v>
          </cell>
          <cell r="D24236" t="str">
            <v>PADANG JARIANG</v>
          </cell>
          <cell r="F24236" t="str">
            <v>1306071010880002</v>
          </cell>
        </row>
        <row r="24237">
          <cell r="A24237">
            <v>111561</v>
          </cell>
          <cell r="B24237">
            <v>39783</v>
          </cell>
          <cell r="C24237" t="str">
            <v>ADI YOGA PUTRA</v>
          </cell>
          <cell r="D24237" t="str">
            <v>SIDAMULIH RT.001 / 002 DS.SIDAHMULIH</v>
          </cell>
          <cell r="F24237" t="str">
            <v>33.0204.101086.0004</v>
          </cell>
        </row>
        <row r="24238">
          <cell r="A24238">
            <v>112558</v>
          </cell>
          <cell r="B24238">
            <v>39814</v>
          </cell>
          <cell r="C24238" t="str">
            <v>SYAHIRUL ALIM</v>
          </cell>
          <cell r="D24238" t="str">
            <v>PONDOK JENGKOL</v>
          </cell>
          <cell r="F24238" t="str">
            <v>3603242607810002</v>
          </cell>
        </row>
        <row r="24239">
          <cell r="A24239" t="str">
            <v>TMP1531</v>
          </cell>
          <cell r="B24239">
            <v>40406</v>
          </cell>
          <cell r="C24239" t="str">
            <v>AAN AFANDI</v>
          </cell>
          <cell r="D24239" t="str">
            <v>Jl. Wr. Mongonsidi Gg. Buntu No.11</v>
          </cell>
          <cell r="F24239" t="str">
            <v>1871060410820003</v>
          </cell>
        </row>
        <row r="24240">
          <cell r="A24240">
            <v>112537</v>
          </cell>
          <cell r="B24240">
            <v>39995</v>
          </cell>
          <cell r="C24240" t="str">
            <v>HEPI YULIANTONO</v>
          </cell>
          <cell r="D24240" t="str">
            <v>KP BUKKOLAN</v>
          </cell>
          <cell r="F24240" t="str">
            <v>3512060606780001</v>
          </cell>
        </row>
        <row r="24241">
          <cell r="A24241">
            <v>112539</v>
          </cell>
          <cell r="B24241">
            <v>39965</v>
          </cell>
          <cell r="C24241" t="str">
            <v>MUHAMMAD ANIS SUSIAN</v>
          </cell>
          <cell r="D24241" t="str">
            <v>HULAAN</v>
          </cell>
          <cell r="F24241" t="str">
            <v>3525132010800002</v>
          </cell>
        </row>
        <row r="24242">
          <cell r="A24242" t="str">
            <v>TMP1456</v>
          </cell>
          <cell r="B24242">
            <v>40406</v>
          </cell>
          <cell r="C24242" t="str">
            <v>I NYOMAN SUMERTA YAS</v>
          </cell>
          <cell r="D24242" t="str">
            <v>BANJAR BELONG ULAKAN</v>
          </cell>
          <cell r="F24242" t="str">
            <v>51070308840001</v>
          </cell>
        </row>
        <row r="24243">
          <cell r="A24243" t="str">
            <v>TMP1530</v>
          </cell>
          <cell r="B24243">
            <v>40410</v>
          </cell>
          <cell r="C24243" t="str">
            <v>PRASTYO WIBOWO</v>
          </cell>
          <cell r="D24243" t="str">
            <v>Dusun I</v>
          </cell>
          <cell r="F24243" t="str">
            <v>180201280190001</v>
          </cell>
        </row>
        <row r="24244">
          <cell r="A24244" t="str">
            <v>TMP1533</v>
          </cell>
          <cell r="B24244">
            <v>40422</v>
          </cell>
          <cell r="C24244" t="str">
            <v>RUSTAN</v>
          </cell>
          <cell r="D24244" t="str">
            <v>Jl. Bunu</v>
          </cell>
          <cell r="F24244" t="str">
            <v>7401140711850002</v>
          </cell>
        </row>
        <row r="24245">
          <cell r="A24245" t="str">
            <v>TMP1523</v>
          </cell>
          <cell r="B24245">
            <v>40422</v>
          </cell>
          <cell r="C24245" t="str">
            <v>SEPTRIADI</v>
          </cell>
          <cell r="F24245" t="str">
            <v>TIDAK ADA KTP</v>
          </cell>
        </row>
        <row r="24246">
          <cell r="A24246" t="str">
            <v>TMP1527</v>
          </cell>
          <cell r="B24246">
            <v>40408</v>
          </cell>
          <cell r="C24246" t="str">
            <v>YULIANA</v>
          </cell>
          <cell r="D24246" t="str">
            <v>Jl. Sungai Raya Dalam Komp.</v>
          </cell>
          <cell r="F24246" t="str">
            <v>6112016207780004</v>
          </cell>
        </row>
        <row r="24247">
          <cell r="A24247" t="str">
            <v>TMP1529</v>
          </cell>
          <cell r="B24247">
            <v>40408</v>
          </cell>
          <cell r="C24247" t="str">
            <v>ZAINUDIN</v>
          </cell>
          <cell r="D24247" t="str">
            <v>Jl. Tamtama</v>
          </cell>
          <cell r="F24247" t="str">
            <v>6109013007780008</v>
          </cell>
        </row>
        <row r="24248">
          <cell r="A24248" t="str">
            <v>TMP1544</v>
          </cell>
          <cell r="B24248">
            <v>40405</v>
          </cell>
          <cell r="C24248" t="str">
            <v>ARIS</v>
          </cell>
          <cell r="D24248" t="str">
            <v>Desa Sumpang Mango</v>
          </cell>
          <cell r="F24248" t="str">
            <v>731410 091086 0002</v>
          </cell>
        </row>
        <row r="24249">
          <cell r="A24249" t="str">
            <v>TMP1875</v>
          </cell>
          <cell r="B24249">
            <v>40483</v>
          </cell>
          <cell r="C24249" t="str">
            <v>BAYU IRAWAN</v>
          </cell>
          <cell r="D24249" t="str">
            <v>LK. IV</v>
          </cell>
          <cell r="F24249" t="str">
            <v>1802050804850001</v>
          </cell>
        </row>
        <row r="24250">
          <cell r="A24250" t="str">
            <v>TMP1877</v>
          </cell>
          <cell r="B24250">
            <v>40483</v>
          </cell>
          <cell r="C24250" t="str">
            <v>FREDY ARMANDO</v>
          </cell>
          <cell r="D24250" t="str">
            <v>Jl. Perwira No.37</v>
          </cell>
          <cell r="F24250" t="str">
            <v>6201020602870001</v>
          </cell>
        </row>
        <row r="24251">
          <cell r="A24251" t="str">
            <v>TMP1874</v>
          </cell>
          <cell r="B24251">
            <v>40483</v>
          </cell>
          <cell r="C24251" t="str">
            <v>SUMADI</v>
          </cell>
          <cell r="D24251" t="str">
            <v>Jl. Jend. Suprapto Gg. Mesjid / 33</v>
          </cell>
          <cell r="F24251" t="str">
            <v>08.5007.230981.0002</v>
          </cell>
        </row>
        <row r="24252">
          <cell r="A24252" t="str">
            <v>TMP1741</v>
          </cell>
          <cell r="B24252">
            <v>40441</v>
          </cell>
          <cell r="C24252" t="str">
            <v>MOH. RIDWAN</v>
          </cell>
          <cell r="D24252" t="str">
            <v>Jl. Santai</v>
          </cell>
          <cell r="F24252" t="str">
            <v>TIDAK ADA KTP</v>
          </cell>
        </row>
        <row r="24253">
          <cell r="A24253" t="str">
            <v>TMP1981</v>
          </cell>
          <cell r="B24253">
            <v>40506</v>
          </cell>
          <cell r="C24253" t="str">
            <v>ALPIAN</v>
          </cell>
          <cell r="D24253" t="str">
            <v>Sungai Ranas</v>
          </cell>
          <cell r="F24253" t="str">
            <v>61.0301.071090.0064</v>
          </cell>
        </row>
        <row r="24254">
          <cell r="A24254" t="str">
            <v>TMP1984</v>
          </cell>
          <cell r="B24254">
            <v>40520</v>
          </cell>
          <cell r="C24254" t="str">
            <v>SAMSUL BAHRI</v>
          </cell>
          <cell r="D24254" t="str">
            <v>Jl. Pramuka</v>
          </cell>
          <cell r="F24254" t="str">
            <v>6112091606860001</v>
          </cell>
        </row>
        <row r="24255">
          <cell r="A24255" t="str">
            <v>TMP1824</v>
          </cell>
          <cell r="B24255">
            <v>40476</v>
          </cell>
          <cell r="C24255" t="str">
            <v>ABADI RAHMAN</v>
          </cell>
          <cell r="D24255" t="str">
            <v>Simpang Pait</v>
          </cell>
          <cell r="F24255" t="str">
            <v>64.01.06.281076.0001</v>
          </cell>
        </row>
        <row r="24256">
          <cell r="A24256" t="str">
            <v>TMP1992</v>
          </cell>
          <cell r="B24256">
            <v>40513</v>
          </cell>
          <cell r="C24256" t="str">
            <v>HERI SLAMET RAHARJO</v>
          </cell>
          <cell r="F24256" t="str">
            <v>TIDAK ADA KTP</v>
          </cell>
        </row>
        <row r="24257">
          <cell r="A24257" t="str">
            <v>TMP1987</v>
          </cell>
          <cell r="B24257">
            <v>40513</v>
          </cell>
          <cell r="C24257" t="str">
            <v>IGNATIUS DYATMIKA KA</v>
          </cell>
          <cell r="D24257" t="str">
            <v>Jl. Letda Made Putra Gg. III</v>
          </cell>
          <cell r="F24257" t="str">
            <v>517021402790004</v>
          </cell>
        </row>
        <row r="24258">
          <cell r="A24258" t="str">
            <v>TMP1983</v>
          </cell>
          <cell r="B24258">
            <v>40513</v>
          </cell>
          <cell r="C24258" t="str">
            <v>SIUS</v>
          </cell>
          <cell r="D24258" t="str">
            <v>Dusun Batu Ubi</v>
          </cell>
          <cell r="F24258" t="str">
            <v>6108021701900004</v>
          </cell>
        </row>
        <row r="24259">
          <cell r="A24259" t="str">
            <v>TMP1995</v>
          </cell>
          <cell r="B24259">
            <v>40512</v>
          </cell>
          <cell r="C24259" t="str">
            <v>I KETUT WISNANTARA</v>
          </cell>
          <cell r="D24259" t="str">
            <v>Br. Pemenang</v>
          </cell>
          <cell r="F24259" t="str">
            <v>22.0304.211170.0002</v>
          </cell>
        </row>
        <row r="24260">
          <cell r="A24260">
            <v>113161</v>
          </cell>
          <cell r="B24260">
            <v>39326</v>
          </cell>
          <cell r="C24260" t="str">
            <v>TAUFIK HIDAYAT</v>
          </cell>
          <cell r="D24260" t="str">
            <v>JL. H. HOLIL NO.34</v>
          </cell>
          <cell r="F24260" t="str">
            <v>36711.3250.9810001</v>
          </cell>
        </row>
        <row r="24261">
          <cell r="A24261" t="str">
            <v>TMP1813</v>
          </cell>
          <cell r="B24261">
            <v>40487</v>
          </cell>
          <cell r="C24261" t="str">
            <v>ABRIYANTO</v>
          </cell>
          <cell r="D24261" t="str">
            <v>Jl. Elang 3 Sampit</v>
          </cell>
          <cell r="F24261" t="str">
            <v>6202060510870003</v>
          </cell>
        </row>
        <row r="24262">
          <cell r="A24262" t="str">
            <v>TMP1947</v>
          </cell>
          <cell r="B24262">
            <v>40471</v>
          </cell>
          <cell r="C24262" t="str">
            <v>AHMADI YANOR</v>
          </cell>
          <cell r="D24262" t="str">
            <v>Jl. Veteran Gg. Firdaus No. 09</v>
          </cell>
          <cell r="F24262" t="str">
            <v>6204061612860004</v>
          </cell>
        </row>
        <row r="24263">
          <cell r="A24263" t="str">
            <v>TMP1807</v>
          </cell>
          <cell r="B24263">
            <v>40487</v>
          </cell>
          <cell r="C24263" t="str">
            <v>AIDUL MURSID</v>
          </cell>
          <cell r="D24263" t="str">
            <v>Jl. Muchran Ali Gg. Baruna I</v>
          </cell>
          <cell r="F24263" t="str">
            <v>620205.060984.1179</v>
          </cell>
        </row>
        <row r="24264">
          <cell r="A24264" t="str">
            <v>TMP2065</v>
          </cell>
          <cell r="B24264">
            <v>40535</v>
          </cell>
          <cell r="C24264" t="str">
            <v>DEVI SAPUTRA</v>
          </cell>
          <cell r="D24264" t="str">
            <v>Jl. Merdeka No. 036 Cidewang</v>
          </cell>
          <cell r="F24264" t="str">
            <v>160901.221287.0002</v>
          </cell>
        </row>
        <row r="24265">
          <cell r="A24265" t="str">
            <v>TMP1957</v>
          </cell>
          <cell r="B24265">
            <v>40513</v>
          </cell>
          <cell r="C24265" t="str">
            <v>AGUS PRIONO</v>
          </cell>
          <cell r="D24265" t="str">
            <v>Tanjung Selamat</v>
          </cell>
          <cell r="F24265" t="str">
            <v>1220060701900001</v>
          </cell>
        </row>
        <row r="24266">
          <cell r="A24266" t="str">
            <v>TMP1946</v>
          </cell>
          <cell r="B24266">
            <v>40476</v>
          </cell>
          <cell r="C24266" t="str">
            <v>ARIYANTO</v>
          </cell>
          <cell r="D24266" t="str">
            <v>Jl. Blimbing Raya</v>
          </cell>
          <cell r="F24266" t="str">
            <v>6309062810770008</v>
          </cell>
        </row>
        <row r="24267">
          <cell r="A24267" t="str">
            <v>TMP1967</v>
          </cell>
          <cell r="B24267">
            <v>40504</v>
          </cell>
          <cell r="C24267" t="str">
            <v>BASERAN</v>
          </cell>
          <cell r="D24267" t="str">
            <v>Jl. Pangeran Antasari No.89</v>
          </cell>
          <cell r="F24267" t="str">
            <v>6306051106740001</v>
          </cell>
        </row>
        <row r="24268">
          <cell r="A24268" t="str">
            <v>TMP1929</v>
          </cell>
          <cell r="B24268">
            <v>40500</v>
          </cell>
          <cell r="C24268" t="str">
            <v>DODY SAPUTRA</v>
          </cell>
          <cell r="D24268" t="str">
            <v>Lingkar Sungai Durian</v>
          </cell>
          <cell r="F24268" t="str">
            <v>6105010112800005</v>
          </cell>
        </row>
        <row r="24269">
          <cell r="A24269" t="str">
            <v>TMP1930</v>
          </cell>
          <cell r="B24269">
            <v>40486</v>
          </cell>
          <cell r="C24269" t="str">
            <v>HAKIM</v>
          </cell>
          <cell r="D24269" t="str">
            <v>Jl. Kelam Jerora</v>
          </cell>
          <cell r="F24269" t="str">
            <v>11619/E/I/I/2008</v>
          </cell>
        </row>
        <row r="24270">
          <cell r="A24270" t="str">
            <v>TMP1937</v>
          </cell>
          <cell r="B24270">
            <v>40471</v>
          </cell>
          <cell r="C24270" t="str">
            <v>RAHMAT HIDAYAT</v>
          </cell>
          <cell r="D24270" t="str">
            <v>Gg. Mandiri</v>
          </cell>
          <cell r="F24270" t="str">
            <v>6402030802810002</v>
          </cell>
        </row>
        <row r="24271">
          <cell r="A24271" t="str">
            <v>TMP1932</v>
          </cell>
          <cell r="B24271">
            <v>40484</v>
          </cell>
          <cell r="C24271" t="str">
            <v>HENDRY NUR</v>
          </cell>
          <cell r="D24271" t="str">
            <v>Jl. Jendral Sudirman</v>
          </cell>
          <cell r="F24271" t="str">
            <v>647105.290179.0002</v>
          </cell>
        </row>
        <row r="24272">
          <cell r="A24272">
            <v>112688</v>
          </cell>
          <cell r="B24272">
            <v>40422</v>
          </cell>
          <cell r="C24272" t="str">
            <v>MUHAMMAD SYAHDAN</v>
          </cell>
          <cell r="F24272" t="str">
            <v>6202052706870001</v>
          </cell>
        </row>
        <row r="24273">
          <cell r="A24273">
            <v>112695</v>
          </cell>
          <cell r="B24273">
            <v>40422</v>
          </cell>
          <cell r="C24273" t="str">
            <v>ADRIANUS JONI</v>
          </cell>
          <cell r="D24273" t="str">
            <v>Lingkungan Songajau</v>
          </cell>
          <cell r="F24273" t="str">
            <v>61.0301.100684.0001</v>
          </cell>
        </row>
        <row r="24274">
          <cell r="A24274">
            <v>112697</v>
          </cell>
          <cell r="B24274">
            <v>40422</v>
          </cell>
          <cell r="C24274" t="str">
            <v>MARYANTO</v>
          </cell>
          <cell r="D24274" t="str">
            <v>Jamai Komp. AFD.IV</v>
          </cell>
          <cell r="F24274" t="str">
            <v>6108010302790002</v>
          </cell>
        </row>
        <row r="24275">
          <cell r="A24275">
            <v>112701</v>
          </cell>
          <cell r="B24275">
            <v>40422</v>
          </cell>
          <cell r="C24275" t="str">
            <v>EVIDIAR</v>
          </cell>
          <cell r="D24275" t="str">
            <v>Jl. Alianyang</v>
          </cell>
          <cell r="F24275" t="str">
            <v>23.467/O/I/2008</v>
          </cell>
        </row>
        <row r="24276">
          <cell r="A24276">
            <v>112702</v>
          </cell>
          <cell r="B24276">
            <v>40422</v>
          </cell>
          <cell r="C24276" t="str">
            <v>RUDY SUHARTO</v>
          </cell>
          <cell r="D24276" t="str">
            <v>Jl. Salak No.91</v>
          </cell>
          <cell r="F24276" t="str">
            <v>16.647/C/I/01/2008</v>
          </cell>
        </row>
        <row r="24277">
          <cell r="A24277">
            <v>112703</v>
          </cell>
          <cell r="B24277">
            <v>40422</v>
          </cell>
          <cell r="C24277" t="str">
            <v>AMRI</v>
          </cell>
          <cell r="D24277" t="str">
            <v>Jl. Tani Gg. Kelapa Dua</v>
          </cell>
          <cell r="F24277" t="str">
            <v>6172012512800003</v>
          </cell>
        </row>
        <row r="24278">
          <cell r="A24278">
            <v>112704</v>
          </cell>
          <cell r="B24278">
            <v>40422</v>
          </cell>
          <cell r="C24278" t="str">
            <v>RADIHARTO</v>
          </cell>
          <cell r="D24278" t="str">
            <v>Jl. Tani Gg. Cisadane</v>
          </cell>
          <cell r="F24278" t="str">
            <v>40.067/C/II/6/2008</v>
          </cell>
        </row>
        <row r="24279">
          <cell r="A24279">
            <v>112705</v>
          </cell>
          <cell r="B24279">
            <v>40422</v>
          </cell>
          <cell r="C24279" t="str">
            <v>VIRDIAN AMWAL</v>
          </cell>
          <cell r="D24279" t="str">
            <v>Dusun Keranji</v>
          </cell>
          <cell r="F24279" t="str">
            <v>6101012802880001</v>
          </cell>
        </row>
        <row r="24280">
          <cell r="A24280">
            <v>112706</v>
          </cell>
          <cell r="B24280">
            <v>40422</v>
          </cell>
          <cell r="C24280" t="str">
            <v>ABDUL WAHID</v>
          </cell>
          <cell r="D24280" t="str">
            <v>Dusun Simpang</v>
          </cell>
          <cell r="F24280" t="str">
            <v>6101011107760001</v>
          </cell>
        </row>
        <row r="24281">
          <cell r="A24281">
            <v>112707</v>
          </cell>
          <cell r="B24281">
            <v>40422</v>
          </cell>
          <cell r="C24281" t="str">
            <v>SABIRIN</v>
          </cell>
          <cell r="D24281" t="str">
            <v>Raya Sambas</v>
          </cell>
          <cell r="F24281" t="str">
            <v>6101010603810004</v>
          </cell>
        </row>
        <row r="24282">
          <cell r="A24282">
            <v>112708</v>
          </cell>
          <cell r="B24282">
            <v>40422</v>
          </cell>
          <cell r="C24282" t="str">
            <v>ADRAN</v>
          </cell>
          <cell r="D24282" t="str">
            <v>Dusun Polaria</v>
          </cell>
          <cell r="F24282" t="str">
            <v>6101070507870006</v>
          </cell>
        </row>
        <row r="24283">
          <cell r="A24283">
            <v>112709</v>
          </cell>
          <cell r="B24283">
            <v>40422</v>
          </cell>
          <cell r="C24283" t="str">
            <v>WIRA HARYANTO</v>
          </cell>
          <cell r="D24283" t="str">
            <v>Jl. B ismoyo  Gg Karya Bakti</v>
          </cell>
          <cell r="F24283" t="str">
            <v>6172013003880001</v>
          </cell>
        </row>
        <row r="24284">
          <cell r="A24284">
            <v>112710</v>
          </cell>
          <cell r="B24284">
            <v>40422</v>
          </cell>
          <cell r="C24284" t="str">
            <v>EFFENDI</v>
          </cell>
          <cell r="D24284" t="str">
            <v>JL. RA Kartini Gg Tebu No 21</v>
          </cell>
          <cell r="F24284" t="str">
            <v>6172012503740002</v>
          </cell>
        </row>
        <row r="24285">
          <cell r="A24285">
            <v>112715</v>
          </cell>
          <cell r="B24285">
            <v>40422</v>
          </cell>
          <cell r="C24285" t="str">
            <v>JOHEN</v>
          </cell>
          <cell r="D24285" t="str">
            <v>Propinsi Kota Baru</v>
          </cell>
          <cell r="F24285" t="str">
            <v>8110050107990042</v>
          </cell>
        </row>
        <row r="24286">
          <cell r="A24286">
            <v>112716</v>
          </cell>
          <cell r="B24286">
            <v>40422</v>
          </cell>
          <cell r="C24286" t="str">
            <v>IMRON MASKURI</v>
          </cell>
          <cell r="D24286" t="str">
            <v>Jl. Teuku Umar</v>
          </cell>
          <cell r="F24286" t="str">
            <v>42/E/I/2/2006</v>
          </cell>
        </row>
        <row r="24287">
          <cell r="A24287">
            <v>112718</v>
          </cell>
          <cell r="B24287">
            <v>40422</v>
          </cell>
          <cell r="C24287" t="str">
            <v>SAMSON</v>
          </cell>
          <cell r="D24287" t="str">
            <v>Cik Ditiro Gg. Family</v>
          </cell>
          <cell r="F24287" t="str">
            <v>907/8/I/3/2009</v>
          </cell>
        </row>
        <row r="24288">
          <cell r="A24288">
            <v>112719</v>
          </cell>
          <cell r="B24288">
            <v>40422</v>
          </cell>
          <cell r="C24288" t="str">
            <v>HAMRANI</v>
          </cell>
          <cell r="F24288" t="str">
            <v>6213032605790001</v>
          </cell>
        </row>
        <row r="24289">
          <cell r="A24289" t="str">
            <v>TMP1572</v>
          </cell>
          <cell r="B24289">
            <v>40429</v>
          </cell>
          <cell r="C24289" t="str">
            <v>MUHAMMAD NUR</v>
          </cell>
          <cell r="D24289" t="str">
            <v>Desa Sumpang Manggo</v>
          </cell>
          <cell r="F24289" t="str">
            <v>731410 130787 0002</v>
          </cell>
        </row>
        <row r="24290">
          <cell r="A24290">
            <v>112741</v>
          </cell>
          <cell r="B24290">
            <v>40451</v>
          </cell>
          <cell r="C24290" t="str">
            <v>AGUS JULIANTO</v>
          </cell>
          <cell r="D24290" t="str">
            <v>Karangluhur</v>
          </cell>
          <cell r="F24290" t="str">
            <v>33.0709.210878.0003</v>
          </cell>
        </row>
        <row r="24291">
          <cell r="A24291" t="str">
            <v>TMP1953</v>
          </cell>
          <cell r="B24291">
            <v>40484</v>
          </cell>
          <cell r="C24291" t="str">
            <v>MASRANI</v>
          </cell>
          <cell r="D24291" t="str">
            <v>Jl. Bhayangkara</v>
          </cell>
          <cell r="F24291" t="str">
            <v>12.2006/009/5894/2009</v>
          </cell>
        </row>
        <row r="24292">
          <cell r="A24292" t="str">
            <v>TMP1955</v>
          </cell>
          <cell r="B24292">
            <v>40452</v>
          </cell>
          <cell r="C24292" t="str">
            <v>ROBERT YONIAS .DS</v>
          </cell>
          <cell r="D24292" t="str">
            <v>Bakulugan</v>
          </cell>
          <cell r="F24292" t="str">
            <v>11.2001.174.70531.2006</v>
          </cell>
        </row>
        <row r="24293">
          <cell r="A24293" t="str">
            <v>TMP1809</v>
          </cell>
          <cell r="B24293">
            <v>40487</v>
          </cell>
          <cell r="C24293" t="str">
            <v>JOKO BUDIONO</v>
          </cell>
          <cell r="D24293" t="str">
            <v>Jl. Muchran Ali Gg. Borobudur</v>
          </cell>
          <cell r="F24293" t="str">
            <v>6202051505900005</v>
          </cell>
        </row>
        <row r="24294">
          <cell r="A24294" t="str">
            <v>TMP1959</v>
          </cell>
          <cell r="B24294">
            <v>40509</v>
          </cell>
          <cell r="C24294" t="str">
            <v>TRIYO SUSANTO</v>
          </cell>
          <cell r="D24294" t="str">
            <v>Jl. P. M. Noer Gg. Gelatik No.25 B</v>
          </cell>
          <cell r="F24294" t="str">
            <v>1071090102890003</v>
          </cell>
        </row>
        <row r="24295">
          <cell r="A24295" t="str">
            <v>TMP1943</v>
          </cell>
          <cell r="B24295">
            <v>40513</v>
          </cell>
          <cell r="C24295" t="str">
            <v>JAMES PUA</v>
          </cell>
          <cell r="D24295" t="str">
            <v>Jaga II</v>
          </cell>
          <cell r="F24295" t="str">
            <v>71.05.03.03.0681.0001</v>
          </cell>
        </row>
        <row r="24296">
          <cell r="A24296" t="str">
            <v>TMP1963</v>
          </cell>
          <cell r="B24296">
            <v>40513</v>
          </cell>
          <cell r="C24296" t="str">
            <v>FAUZAN PALAKIA</v>
          </cell>
          <cell r="D24296" t="str">
            <v>Lawangirung Ling. I</v>
          </cell>
          <cell r="F24296" t="str">
            <v>TIDAK ADA KTP</v>
          </cell>
        </row>
        <row r="24297">
          <cell r="A24297">
            <v>112720</v>
          </cell>
          <cell r="B24297">
            <v>40422</v>
          </cell>
          <cell r="C24297" t="str">
            <v>SISWANTO</v>
          </cell>
          <cell r="F24297" t="str">
            <v>4744624/KTP/KOMP103/2009</v>
          </cell>
        </row>
        <row r="24298">
          <cell r="A24298">
            <v>112721</v>
          </cell>
          <cell r="B24298">
            <v>40422</v>
          </cell>
          <cell r="C24298" t="str">
            <v>ABDUL HAKIM</v>
          </cell>
          <cell r="F24298" t="str">
            <v>6308081505800001</v>
          </cell>
        </row>
        <row r="24299">
          <cell r="A24299">
            <v>112723</v>
          </cell>
          <cell r="B24299">
            <v>40422</v>
          </cell>
          <cell r="C24299" t="str">
            <v>WAHYUDI</v>
          </cell>
          <cell r="D24299" t="str">
            <v>Jl. P.Nias</v>
          </cell>
          <cell r="F24299" t="str">
            <v>64.7302.251080.0003</v>
          </cell>
        </row>
        <row r="24300">
          <cell r="A24300">
            <v>112724</v>
          </cell>
          <cell r="B24300">
            <v>40422</v>
          </cell>
          <cell r="C24300" t="str">
            <v>AGENG RIYADIN</v>
          </cell>
          <cell r="D24300" t="str">
            <v>Jl. Matahari</v>
          </cell>
          <cell r="F24300" t="str">
            <v>6473011512730009</v>
          </cell>
        </row>
        <row r="24301">
          <cell r="A24301">
            <v>112727</v>
          </cell>
          <cell r="B24301">
            <v>40422</v>
          </cell>
          <cell r="C24301" t="str">
            <v>JAMHARI</v>
          </cell>
          <cell r="F24301" t="str">
            <v>6405022108860002</v>
          </cell>
        </row>
        <row r="24302">
          <cell r="A24302">
            <v>112726</v>
          </cell>
          <cell r="B24302">
            <v>40422</v>
          </cell>
          <cell r="C24302" t="str">
            <v>HERMANSYAH</v>
          </cell>
          <cell r="D24302" t="str">
            <v>Jl. Kampung Cina</v>
          </cell>
          <cell r="F24302" t="str">
            <v>09.1002/3931/1238/2007</v>
          </cell>
        </row>
        <row r="24303">
          <cell r="A24303">
            <v>112730</v>
          </cell>
          <cell r="B24303">
            <v>40422</v>
          </cell>
          <cell r="C24303" t="str">
            <v>HASRAN</v>
          </cell>
          <cell r="D24303" t="str">
            <v>Jl. Cendra wasi</v>
          </cell>
          <cell r="F24303" t="str">
            <v>64.7301.140281.0002</v>
          </cell>
        </row>
        <row r="24304">
          <cell r="A24304">
            <v>112731</v>
          </cell>
          <cell r="B24304">
            <v>40422</v>
          </cell>
          <cell r="C24304" t="str">
            <v>EDDY SUDANTO</v>
          </cell>
          <cell r="D24304" t="str">
            <v>Jl. Flamboyan Gg. Dewaruci 4</v>
          </cell>
          <cell r="F24304" t="str">
            <v>64.7301.170984.0009</v>
          </cell>
        </row>
        <row r="24305">
          <cell r="A24305">
            <v>112732</v>
          </cell>
          <cell r="B24305">
            <v>40422</v>
          </cell>
          <cell r="C24305" t="str">
            <v>MUH. RIDUWAN</v>
          </cell>
          <cell r="D24305" t="str">
            <v>Jl. Sei Batu Mapan</v>
          </cell>
          <cell r="F24305" t="str">
            <v>6473030909840002</v>
          </cell>
        </row>
        <row r="24306">
          <cell r="A24306">
            <v>112608</v>
          </cell>
          <cell r="B24306">
            <v>40422</v>
          </cell>
          <cell r="C24306" t="str">
            <v>RASIKIN</v>
          </cell>
          <cell r="F24306" t="str">
            <v>P63030211537</v>
          </cell>
        </row>
        <row r="24307">
          <cell r="A24307">
            <v>112609</v>
          </cell>
          <cell r="B24307">
            <v>40422</v>
          </cell>
          <cell r="C24307" t="str">
            <v>TATANG SURYA ERWIN</v>
          </cell>
          <cell r="D24307" t="str">
            <v>Purwosari</v>
          </cell>
          <cell r="F24307" t="str">
            <v>6304020803890001</v>
          </cell>
        </row>
        <row r="24308">
          <cell r="A24308">
            <v>112671</v>
          </cell>
          <cell r="B24308">
            <v>40422</v>
          </cell>
          <cell r="C24308" t="str">
            <v>SUDIRMAN BIN SUROSO</v>
          </cell>
          <cell r="F24308" t="str">
            <v>6200247441812010</v>
          </cell>
        </row>
        <row r="24309">
          <cell r="A24309">
            <v>112672</v>
          </cell>
          <cell r="B24309">
            <v>40422</v>
          </cell>
          <cell r="C24309" t="str">
            <v>M.SYUKRON</v>
          </cell>
          <cell r="F24309" t="str">
            <v>6407061507770001</v>
          </cell>
        </row>
        <row r="24310">
          <cell r="A24310">
            <v>112673</v>
          </cell>
          <cell r="B24310">
            <v>40422</v>
          </cell>
          <cell r="C24310" t="str">
            <v>RIANTO</v>
          </cell>
          <cell r="F24310" t="str">
            <v>610706130380001</v>
          </cell>
        </row>
        <row r="24311">
          <cell r="A24311">
            <v>112674</v>
          </cell>
          <cell r="B24311">
            <v>40422</v>
          </cell>
          <cell r="C24311" t="str">
            <v>MUHAMMAD FARIPUDIN</v>
          </cell>
          <cell r="F24311" t="str">
            <v>64 0103 140380 0001</v>
          </cell>
        </row>
        <row r="24312">
          <cell r="A24312">
            <v>112675</v>
          </cell>
          <cell r="B24312">
            <v>40422</v>
          </cell>
          <cell r="C24312" t="str">
            <v>AWANG FASVY HENDRI</v>
          </cell>
          <cell r="F24312" t="str">
            <v>17.0401.030780.0001</v>
          </cell>
        </row>
        <row r="24313">
          <cell r="A24313">
            <v>112683</v>
          </cell>
          <cell r="B24313">
            <v>40422</v>
          </cell>
          <cell r="C24313" t="str">
            <v>SUPIANSYAH</v>
          </cell>
          <cell r="F24313" t="str">
            <v>17.5003.120283.0006</v>
          </cell>
        </row>
        <row r="24314">
          <cell r="A24314">
            <v>112689</v>
          </cell>
          <cell r="B24314">
            <v>40422</v>
          </cell>
          <cell r="C24314" t="str">
            <v>MATHARI</v>
          </cell>
          <cell r="F24314" t="str">
            <v>6201012707780001</v>
          </cell>
        </row>
        <row r="24315">
          <cell r="A24315">
            <v>112690</v>
          </cell>
          <cell r="B24315">
            <v>40422</v>
          </cell>
          <cell r="C24315" t="str">
            <v>MISNO</v>
          </cell>
          <cell r="F24315" t="str">
            <v>620101209840003</v>
          </cell>
        </row>
        <row r="24316">
          <cell r="A24316">
            <v>112691</v>
          </cell>
          <cell r="B24316">
            <v>40422</v>
          </cell>
          <cell r="C24316" t="str">
            <v>MUHAJIR</v>
          </cell>
          <cell r="F24316" t="str">
            <v>6102160209910001</v>
          </cell>
        </row>
        <row r="24317">
          <cell r="A24317" t="str">
            <v>TMP1571</v>
          </cell>
          <cell r="B24317">
            <v>40429</v>
          </cell>
          <cell r="C24317" t="str">
            <v>TARSISIUS ALFANDI</v>
          </cell>
          <cell r="D24317" t="str">
            <v>Jl. Todo Puli II</v>
          </cell>
          <cell r="F24317" t="str">
            <v>7371091401910006</v>
          </cell>
        </row>
        <row r="24318">
          <cell r="A24318">
            <v>112694</v>
          </cell>
          <cell r="B24318">
            <v>40422</v>
          </cell>
          <cell r="C24318" t="str">
            <v>WISNU PANDONO</v>
          </cell>
          <cell r="D24318" t="str">
            <v>Jl. Pangsuma</v>
          </cell>
          <cell r="F24318" t="str">
            <v>61.0301.2260390.0003</v>
          </cell>
        </row>
        <row r="24319">
          <cell r="A24319">
            <v>112698</v>
          </cell>
          <cell r="B24319">
            <v>40422</v>
          </cell>
          <cell r="C24319" t="str">
            <v>RIZKY ZULFIANTO</v>
          </cell>
          <cell r="D24319" t="str">
            <v>Riam  No 45</v>
          </cell>
          <cell r="F24319" t="str">
            <v>61.0301.030883.0001</v>
          </cell>
        </row>
        <row r="24320">
          <cell r="A24320">
            <v>112699</v>
          </cell>
          <cell r="B24320">
            <v>40422</v>
          </cell>
          <cell r="C24320" t="str">
            <v>FERAN ISWANDI</v>
          </cell>
          <cell r="D24320" t="str">
            <v>Sanggau  No 45</v>
          </cell>
          <cell r="F24320" t="str">
            <v>61.0301.201084.0002</v>
          </cell>
        </row>
        <row r="24321">
          <cell r="A24321">
            <v>112700</v>
          </cell>
          <cell r="B24321">
            <v>40422</v>
          </cell>
          <cell r="C24321" t="str">
            <v>SWADIANSYAH</v>
          </cell>
          <cell r="D24321" t="str">
            <v>Re Martadinata  Gg Ikhlas</v>
          </cell>
          <cell r="F24321" t="str">
            <v>61.0301.080189.0001</v>
          </cell>
        </row>
        <row r="24322">
          <cell r="A24322">
            <v>112676</v>
          </cell>
          <cell r="B24322">
            <v>40422</v>
          </cell>
          <cell r="C24322" t="str">
            <v>EKO SUMARNO</v>
          </cell>
          <cell r="D24322" t="str">
            <v>Ds Sumber Makmur</v>
          </cell>
          <cell r="F24322" t="str">
            <v>6301010903664187</v>
          </cell>
        </row>
        <row r="24323">
          <cell r="A24323">
            <v>112729</v>
          </cell>
          <cell r="B24323">
            <v>40422</v>
          </cell>
          <cell r="C24323" t="str">
            <v>FADLY.K</v>
          </cell>
          <cell r="D24323" t="str">
            <v>Sambaliung</v>
          </cell>
          <cell r="F24323" t="str">
            <v>6403032102810001</v>
          </cell>
        </row>
        <row r="24324">
          <cell r="A24324">
            <v>112722</v>
          </cell>
          <cell r="B24324">
            <v>40422</v>
          </cell>
          <cell r="C24324" t="str">
            <v>ROBY BAMBANG IRAWAN</v>
          </cell>
          <cell r="D24324" t="str">
            <v>Jl. P. Dipenogoro</v>
          </cell>
          <cell r="F24324" t="str">
            <v>64.7302.140884.0003</v>
          </cell>
        </row>
        <row r="24325">
          <cell r="A24325">
            <v>112717</v>
          </cell>
          <cell r="B24325">
            <v>40422</v>
          </cell>
          <cell r="C24325" t="str">
            <v>SYAMSUL HAIDIR</v>
          </cell>
          <cell r="D24325" t="str">
            <v>Jl. Cik Ditira</v>
          </cell>
          <cell r="F24325" t="str">
            <v>539/E/I/3/2007</v>
          </cell>
        </row>
        <row r="24326">
          <cell r="A24326">
            <v>112728</v>
          </cell>
          <cell r="B24326">
            <v>40422</v>
          </cell>
          <cell r="C24326" t="str">
            <v>ISMAIL</v>
          </cell>
          <cell r="D24326" t="str">
            <v>Jl. Laksamana</v>
          </cell>
          <cell r="F24326" t="str">
            <v>640306 3008850001</v>
          </cell>
        </row>
        <row r="24327">
          <cell r="A24327">
            <v>112668</v>
          </cell>
          <cell r="B24327">
            <v>40422</v>
          </cell>
          <cell r="C24327" t="str">
            <v>HENDRA</v>
          </cell>
          <cell r="D24327" t="str">
            <v>Jl. P.Aji Iskandar</v>
          </cell>
          <cell r="F24327" t="str">
            <v>6473040606880001</v>
          </cell>
        </row>
        <row r="24328">
          <cell r="A24328">
            <v>112680</v>
          </cell>
          <cell r="B24328">
            <v>40422</v>
          </cell>
          <cell r="C24328" t="str">
            <v>HERMANSYAH</v>
          </cell>
        </row>
        <row r="24329">
          <cell r="A24329">
            <v>112667</v>
          </cell>
          <cell r="B24329">
            <v>40422</v>
          </cell>
          <cell r="C24329" t="str">
            <v>YOGESTAM TABONGKE</v>
          </cell>
          <cell r="F24329" t="str">
            <v>042011/4215/2237112009</v>
          </cell>
        </row>
        <row r="24330">
          <cell r="A24330">
            <v>112603</v>
          </cell>
          <cell r="B24330">
            <v>40441</v>
          </cell>
          <cell r="C24330" t="str">
            <v>DANIEL SAMPERARA</v>
          </cell>
          <cell r="F24330" t="str">
            <v>02.2002.2831286.2005</v>
          </cell>
        </row>
        <row r="24331">
          <cell r="A24331">
            <v>112682</v>
          </cell>
          <cell r="B24331">
            <v>40422</v>
          </cell>
          <cell r="C24331" t="str">
            <v>M.ABDURRAHMAN</v>
          </cell>
          <cell r="F24331" t="str">
            <v>11.2003/4738/79938/2008</v>
          </cell>
        </row>
        <row r="24332">
          <cell r="A24332">
            <v>112664</v>
          </cell>
          <cell r="B24332">
            <v>40422</v>
          </cell>
          <cell r="C24332" t="str">
            <v>RUSLAN AHMAD</v>
          </cell>
          <cell r="F24332" t="str">
            <v>TIDAK ADA NO. KTP</v>
          </cell>
        </row>
        <row r="24333">
          <cell r="A24333">
            <v>112596</v>
          </cell>
          <cell r="B24333">
            <v>40422</v>
          </cell>
          <cell r="C24333" t="str">
            <v>WIJIONO</v>
          </cell>
          <cell r="D24333" t="str">
            <v>Jl. Negara Km.12</v>
          </cell>
          <cell r="F24333" t="str">
            <v>6409012704810001</v>
          </cell>
        </row>
        <row r="24334">
          <cell r="A24334">
            <v>112611</v>
          </cell>
          <cell r="B24334">
            <v>40422</v>
          </cell>
          <cell r="C24334" t="str">
            <v>A. JAJULI</v>
          </cell>
          <cell r="F24334" t="str">
            <v>6303030101710003</v>
          </cell>
        </row>
        <row r="24335">
          <cell r="A24335">
            <v>112612</v>
          </cell>
          <cell r="B24335">
            <v>40422</v>
          </cell>
          <cell r="C24335" t="str">
            <v>AGUS WAHYUDI</v>
          </cell>
          <cell r="F24335" t="str">
            <v>6303052308840001</v>
          </cell>
        </row>
        <row r="24336">
          <cell r="A24336">
            <v>112613</v>
          </cell>
          <cell r="B24336">
            <v>40422</v>
          </cell>
          <cell r="C24336" t="str">
            <v>M. HAKIM</v>
          </cell>
          <cell r="F24336" t="str">
            <v>6303053103810001</v>
          </cell>
        </row>
        <row r="24337">
          <cell r="A24337">
            <v>112614</v>
          </cell>
          <cell r="B24337">
            <v>40422</v>
          </cell>
          <cell r="C24337" t="str">
            <v>WARSIANTO</v>
          </cell>
          <cell r="D24337" t="str">
            <v>Takisung Ds.Benua Tengah</v>
          </cell>
          <cell r="F24337" t="str">
            <v>330101 240288 5760</v>
          </cell>
        </row>
        <row r="24338">
          <cell r="A24338">
            <v>112615</v>
          </cell>
          <cell r="B24338">
            <v>40422</v>
          </cell>
          <cell r="C24338" t="str">
            <v>EDI SUWARNO SETIAWAN</v>
          </cell>
          <cell r="F24338" t="str">
            <v>640202090981001000</v>
          </cell>
        </row>
        <row r="24339">
          <cell r="A24339">
            <v>112616</v>
          </cell>
          <cell r="B24339">
            <v>40422</v>
          </cell>
          <cell r="C24339" t="str">
            <v>JUMARI</v>
          </cell>
          <cell r="D24339" t="str">
            <v>Rombongan 10</v>
          </cell>
          <cell r="F24339" t="str">
            <v>630101 290592 0002</v>
          </cell>
        </row>
        <row r="24340">
          <cell r="A24340">
            <v>112621</v>
          </cell>
          <cell r="B24340">
            <v>40422</v>
          </cell>
          <cell r="C24340" t="str">
            <v>THONI ADNAN</v>
          </cell>
          <cell r="F24340" t="str">
            <v>6371051012740008</v>
          </cell>
        </row>
        <row r="24341">
          <cell r="A24341">
            <v>112622</v>
          </cell>
          <cell r="B24341">
            <v>40422</v>
          </cell>
          <cell r="C24341" t="str">
            <v>SUGENG P</v>
          </cell>
          <cell r="F24341" t="str">
            <v>6371052705870001</v>
          </cell>
        </row>
        <row r="24342">
          <cell r="A24342">
            <v>112623</v>
          </cell>
          <cell r="B24342">
            <v>40421</v>
          </cell>
          <cell r="C24342" t="str">
            <v>M.ABDI RIDHA</v>
          </cell>
          <cell r="F24342" t="str">
            <v>6371042510820012</v>
          </cell>
        </row>
        <row r="24343">
          <cell r="A24343">
            <v>112624</v>
          </cell>
          <cell r="B24343">
            <v>40422</v>
          </cell>
          <cell r="C24343" t="str">
            <v>MAHMUD</v>
          </cell>
          <cell r="F24343" t="str">
            <v>637105172800003</v>
          </cell>
        </row>
        <row r="24344">
          <cell r="A24344">
            <v>112627</v>
          </cell>
          <cell r="B24344">
            <v>40391</v>
          </cell>
          <cell r="C24344" t="str">
            <v>SATEADI</v>
          </cell>
          <cell r="D24344" t="str">
            <v>Mahang Sei Hanyar</v>
          </cell>
          <cell r="F24344" t="str">
            <v>923/63.07.05.2017/2007</v>
          </cell>
        </row>
        <row r="24345">
          <cell r="A24345">
            <v>112628</v>
          </cell>
          <cell r="B24345">
            <v>40421</v>
          </cell>
          <cell r="C24345" t="str">
            <v>AHMAD RAHMANY</v>
          </cell>
          <cell r="D24345" t="str">
            <v>Jl. Merdeka</v>
          </cell>
          <cell r="F24345" t="str">
            <v>100/1010/006/2008</v>
          </cell>
        </row>
        <row r="24346">
          <cell r="A24346">
            <v>112629</v>
          </cell>
          <cell r="B24346">
            <v>40421</v>
          </cell>
          <cell r="C24346" t="str">
            <v>ARBANI HADI TOMIANG</v>
          </cell>
          <cell r="F24346" t="str">
            <v>474-4-12239/DST-KTLII2007</v>
          </cell>
        </row>
        <row r="24347">
          <cell r="A24347">
            <v>112630</v>
          </cell>
          <cell r="B24347">
            <v>40421</v>
          </cell>
          <cell r="C24347" t="str">
            <v>ZULKIFLI</v>
          </cell>
          <cell r="D24347" t="str">
            <v>Jl. Danau Terati</v>
          </cell>
          <cell r="F24347" t="str">
            <v>6308070108840003</v>
          </cell>
        </row>
        <row r="24348">
          <cell r="A24348">
            <v>112631</v>
          </cell>
          <cell r="B24348">
            <v>40421</v>
          </cell>
          <cell r="C24348" t="str">
            <v>KURMAIDI</v>
          </cell>
          <cell r="D24348" t="str">
            <v>Desa Suato Tarakan</v>
          </cell>
          <cell r="F24348" t="str">
            <v>474.4/774/2002/02/PEM</v>
          </cell>
        </row>
        <row r="24349">
          <cell r="A24349">
            <v>112632</v>
          </cell>
          <cell r="B24349">
            <v>40421</v>
          </cell>
          <cell r="C24349" t="str">
            <v>SYAHRIADI</v>
          </cell>
          <cell r="D24349" t="str">
            <v>Merdeka</v>
          </cell>
          <cell r="F24349" t="str">
            <v>760818180155 (SIM)</v>
          </cell>
        </row>
        <row r="24350">
          <cell r="A24350">
            <v>112633</v>
          </cell>
          <cell r="B24350">
            <v>40421</v>
          </cell>
          <cell r="C24350" t="str">
            <v>KHAIRUL MASYUDI</v>
          </cell>
          <cell r="D24350" t="str">
            <v>Banua Supanggal</v>
          </cell>
          <cell r="F24350" t="str">
            <v>6307051905770001</v>
          </cell>
        </row>
        <row r="24351">
          <cell r="A24351">
            <v>112634</v>
          </cell>
          <cell r="B24351">
            <v>40421</v>
          </cell>
          <cell r="C24351" t="str">
            <v>ELHAM</v>
          </cell>
          <cell r="D24351" t="str">
            <v>Jl. B.H.H Baseri</v>
          </cell>
          <cell r="F24351" t="str">
            <v>6307062410810002</v>
          </cell>
        </row>
        <row r="24352">
          <cell r="A24352">
            <v>112635</v>
          </cell>
          <cell r="B24352">
            <v>40421</v>
          </cell>
          <cell r="C24352" t="str">
            <v>ABU YASID</v>
          </cell>
          <cell r="D24352" t="str">
            <v>Jl. Hidayah Gg. Milenium</v>
          </cell>
          <cell r="F24352" t="str">
            <v>16.1307.01.01116</v>
          </cell>
        </row>
        <row r="24353">
          <cell r="A24353">
            <v>112637</v>
          </cell>
          <cell r="B24353">
            <v>40421</v>
          </cell>
          <cell r="C24353" t="str">
            <v>ALI MUSON</v>
          </cell>
          <cell r="D24353" t="str">
            <v>Jl. Transmigrasi</v>
          </cell>
          <cell r="F24353" t="str">
            <v>6310091010820001</v>
          </cell>
        </row>
        <row r="24354">
          <cell r="A24354">
            <v>112639</v>
          </cell>
          <cell r="B24354">
            <v>40421</v>
          </cell>
          <cell r="C24354" t="str">
            <v>MASRANI</v>
          </cell>
          <cell r="D24354" t="str">
            <v>Jl. P.K. Negara</v>
          </cell>
          <cell r="F24354" t="str">
            <v>6302062004750008</v>
          </cell>
        </row>
        <row r="24355">
          <cell r="A24355" t="str">
            <v>TMP1608</v>
          </cell>
          <cell r="B24355">
            <v>40455</v>
          </cell>
          <cell r="C24355" t="str">
            <v>TIRTO UTOMO</v>
          </cell>
          <cell r="D24355" t="str">
            <v>Jl. Galunggung Blok D 11/18</v>
          </cell>
          <cell r="F24355" t="str">
            <v>3173013008710011</v>
          </cell>
        </row>
        <row r="24356">
          <cell r="A24356" t="str">
            <v>TMP1768</v>
          </cell>
          <cell r="B24356">
            <v>40452</v>
          </cell>
          <cell r="C24356" t="str">
            <v>I KADEK ERYK SUTIKNA</v>
          </cell>
          <cell r="D24356" t="str">
            <v>Jl. Tanjung Tutur I/10</v>
          </cell>
          <cell r="F24356" t="str">
            <v>TIDAK ADA KTP</v>
          </cell>
        </row>
        <row r="24357">
          <cell r="A24357" t="str">
            <v>TMP1755</v>
          </cell>
          <cell r="B24357">
            <v>40452</v>
          </cell>
          <cell r="C24357" t="str">
            <v>LAMBERTUS BALANANG</v>
          </cell>
          <cell r="D24357" t="str">
            <v>Jl. Mesjid Raya No.58</v>
          </cell>
          <cell r="F24357" t="str">
            <v>TIDAK ADA KTP</v>
          </cell>
        </row>
        <row r="24358">
          <cell r="A24358" t="str">
            <v>TMP1770</v>
          </cell>
          <cell r="B24358">
            <v>40452</v>
          </cell>
          <cell r="C24358" t="str">
            <v>AGUS HARIYANTO</v>
          </cell>
          <cell r="D24358" t="str">
            <v>Jl. Mangga</v>
          </cell>
          <cell r="F24358" t="str">
            <v>TIDAK ADA KTP</v>
          </cell>
        </row>
        <row r="24359">
          <cell r="A24359" t="str">
            <v>TMP1681</v>
          </cell>
          <cell r="B24359">
            <v>40469</v>
          </cell>
          <cell r="C24359" t="str">
            <v>ASPIANOR</v>
          </cell>
          <cell r="D24359" t="str">
            <v>Bongkang</v>
          </cell>
          <cell r="F24359" t="str">
            <v>6309051212880003</v>
          </cell>
        </row>
        <row r="24360">
          <cell r="A24360" t="str">
            <v>TMP1725</v>
          </cell>
          <cell r="B24360">
            <v>40469</v>
          </cell>
          <cell r="C24360" t="str">
            <v>JIYANTO</v>
          </cell>
          <cell r="D24360" t="str">
            <v>Desa Kambitin</v>
          </cell>
          <cell r="F24360" t="str">
            <v>6309041608870008</v>
          </cell>
        </row>
        <row r="24361">
          <cell r="A24361" t="str">
            <v>TMP1680</v>
          </cell>
          <cell r="B24361">
            <v>40469</v>
          </cell>
          <cell r="C24361" t="str">
            <v>TENZIE RIOSWAN</v>
          </cell>
          <cell r="D24361" t="str">
            <v>Pandang Sari</v>
          </cell>
          <cell r="F24361" t="str">
            <v>6309061006880003</v>
          </cell>
        </row>
        <row r="24362">
          <cell r="A24362">
            <v>112795</v>
          </cell>
          <cell r="B24362">
            <v>40367</v>
          </cell>
          <cell r="C24362" t="str">
            <v>PHILIPUS KAJU</v>
          </cell>
          <cell r="D24362" t="str">
            <v>Dadawea</v>
          </cell>
          <cell r="F24362" t="str">
            <v>5309020205860001</v>
          </cell>
        </row>
        <row r="24363">
          <cell r="A24363">
            <v>112770</v>
          </cell>
          <cell r="B24363">
            <v>40396</v>
          </cell>
          <cell r="C24363" t="str">
            <v>MUFARICHIN</v>
          </cell>
          <cell r="D24363" t="str">
            <v>Karimun Jaya</v>
          </cell>
          <cell r="F24363" t="str">
            <v>33.2010.07.0888.0001</v>
          </cell>
        </row>
        <row r="24364">
          <cell r="A24364" t="str">
            <v>TMP1647</v>
          </cell>
          <cell r="B24364">
            <v>40426</v>
          </cell>
          <cell r="C24364" t="str">
            <v>SUNARDI</v>
          </cell>
          <cell r="D24364" t="str">
            <v>Jl. Bambu</v>
          </cell>
          <cell r="F24364" t="str">
            <v>731410 010787 0013</v>
          </cell>
        </row>
        <row r="24365">
          <cell r="A24365">
            <v>112641</v>
          </cell>
          <cell r="B24365">
            <v>40421</v>
          </cell>
          <cell r="C24365" t="str">
            <v>SYAHRIANSYAH</v>
          </cell>
          <cell r="D24365" t="str">
            <v>Jl. Tambak II Blok B</v>
          </cell>
          <cell r="F24365" t="str">
            <v>6302060507710007</v>
          </cell>
        </row>
        <row r="24366">
          <cell r="A24366">
            <v>112642</v>
          </cell>
          <cell r="B24366">
            <v>40421</v>
          </cell>
          <cell r="C24366" t="str">
            <v>MISRAN</v>
          </cell>
          <cell r="D24366" t="str">
            <v>Jl. Batu Benawa Gg. Benawa 04</v>
          </cell>
          <cell r="F24366" t="str">
            <v>6310092211900004</v>
          </cell>
        </row>
        <row r="24367">
          <cell r="A24367">
            <v>112643</v>
          </cell>
          <cell r="B24367">
            <v>40421</v>
          </cell>
          <cell r="C24367" t="str">
            <v>PURNOMO HADI</v>
          </cell>
          <cell r="D24367" t="str">
            <v>Jl. Batu Menewa</v>
          </cell>
          <cell r="F24367" t="str">
            <v>6310090408890003</v>
          </cell>
        </row>
        <row r="24368">
          <cell r="A24368">
            <v>112644</v>
          </cell>
          <cell r="B24368">
            <v>40421</v>
          </cell>
          <cell r="C24368" t="str">
            <v>FAISAL AKHBAR</v>
          </cell>
          <cell r="D24368" t="str">
            <v>Jl. Singosari</v>
          </cell>
          <cell r="F24368" t="str">
            <v>16.1307.03.00896</v>
          </cell>
        </row>
        <row r="24369">
          <cell r="A24369">
            <v>112645</v>
          </cell>
          <cell r="B24369">
            <v>40421</v>
          </cell>
          <cell r="C24369" t="str">
            <v>DEDI RIDUAN</v>
          </cell>
          <cell r="D24369" t="str">
            <v>Jl. Sisingamangaraja</v>
          </cell>
          <cell r="F24369" t="str">
            <v>3824/17/1001/PEM</v>
          </cell>
        </row>
        <row r="24370">
          <cell r="A24370">
            <v>112646</v>
          </cell>
          <cell r="B24370">
            <v>40421</v>
          </cell>
          <cell r="C24370" t="str">
            <v>AGUS SAMAH</v>
          </cell>
          <cell r="D24370" t="str">
            <v>Jl. Sisingamangaraja No.51</v>
          </cell>
          <cell r="F24370" t="str">
            <v>6104171808750007</v>
          </cell>
        </row>
        <row r="24371">
          <cell r="A24371">
            <v>112647</v>
          </cell>
          <cell r="B24371">
            <v>40421</v>
          </cell>
          <cell r="C24371" t="str">
            <v>SARDIMAN</v>
          </cell>
          <cell r="D24371" t="str">
            <v>Jl. Sisingamangaraja No.69</v>
          </cell>
          <cell r="F24371" t="str">
            <v>6104170611810005</v>
          </cell>
        </row>
        <row r="24372">
          <cell r="A24372">
            <v>112648</v>
          </cell>
          <cell r="B24372">
            <v>40421</v>
          </cell>
          <cell r="C24372" t="str">
            <v>SUPRIADI</v>
          </cell>
          <cell r="F24372" t="str">
            <v>474.4/2071/PLK-JKR/08</v>
          </cell>
        </row>
        <row r="24373">
          <cell r="A24373">
            <v>112649</v>
          </cell>
          <cell r="B24373">
            <v>40421</v>
          </cell>
          <cell r="C24373" t="str">
            <v>RAHMAT</v>
          </cell>
          <cell r="F24373" t="str">
            <v>474.4.138/32262</v>
          </cell>
        </row>
        <row r="24374">
          <cell r="A24374">
            <v>112650</v>
          </cell>
          <cell r="B24374">
            <v>40421</v>
          </cell>
          <cell r="C24374" t="str">
            <v>NANANG KOSIM</v>
          </cell>
          <cell r="F24374" t="str">
            <v>300.138/495/02/YANTIB</v>
          </cell>
        </row>
        <row r="24375">
          <cell r="A24375">
            <v>112652</v>
          </cell>
          <cell r="B24375">
            <v>40421</v>
          </cell>
          <cell r="C24375" t="str">
            <v>SULAIMAN</v>
          </cell>
          <cell r="F24375" t="str">
            <v>300.138/472/02/YANTIB</v>
          </cell>
        </row>
        <row r="24376">
          <cell r="A24376">
            <v>112654</v>
          </cell>
          <cell r="B24376">
            <v>40421</v>
          </cell>
          <cell r="C24376" t="str">
            <v>TAUFIK</v>
          </cell>
          <cell r="F24376" t="str">
            <v>474.4.138/31159</v>
          </cell>
        </row>
        <row r="24377">
          <cell r="A24377">
            <v>112655</v>
          </cell>
          <cell r="B24377">
            <v>40421</v>
          </cell>
          <cell r="C24377" t="str">
            <v>TIGIMU</v>
          </cell>
          <cell r="F24377" t="str">
            <v>620602260685485</v>
          </cell>
        </row>
        <row r="24378">
          <cell r="A24378">
            <v>112659</v>
          </cell>
          <cell r="B24378">
            <v>40421</v>
          </cell>
          <cell r="C24378" t="str">
            <v>UNTUNG</v>
          </cell>
          <cell r="D24378" t="str">
            <v>Dusun Keramat 1 Desa Kuala Dua</v>
          </cell>
          <cell r="F24378" t="str">
            <v>6112012006760006</v>
          </cell>
        </row>
        <row r="24379">
          <cell r="A24379">
            <v>112661</v>
          </cell>
          <cell r="B24379">
            <v>40421</v>
          </cell>
          <cell r="C24379" t="str">
            <v>TRISNO SLAMET</v>
          </cell>
          <cell r="D24379" t="str">
            <v>Dusun Sidomulyo</v>
          </cell>
          <cell r="F24379" t="str">
            <v>2950/B/V/11/2006KTP MATI</v>
          </cell>
        </row>
        <row r="24380">
          <cell r="A24380">
            <v>112593</v>
          </cell>
          <cell r="B24380">
            <v>40422</v>
          </cell>
          <cell r="C24380" t="str">
            <v>AMBO DALLE</v>
          </cell>
          <cell r="D24380" t="str">
            <v>Jl. Untung Suropati</v>
          </cell>
          <cell r="F24380" t="str">
            <v>6401041212750004</v>
          </cell>
        </row>
        <row r="24381">
          <cell r="A24381">
            <v>112594</v>
          </cell>
          <cell r="B24381">
            <v>40422</v>
          </cell>
          <cell r="C24381" t="str">
            <v>LASIMAN</v>
          </cell>
          <cell r="D24381" t="str">
            <v>Kelurahan Petung</v>
          </cell>
          <cell r="F24381" t="str">
            <v>6409010910690001</v>
          </cell>
        </row>
        <row r="24382">
          <cell r="A24382">
            <v>113020</v>
          </cell>
          <cell r="B24382">
            <v>40481</v>
          </cell>
          <cell r="C24382" t="str">
            <v>PUJIMAN</v>
          </cell>
          <cell r="D24382" t="str">
            <v>Dusun Tinanding</v>
          </cell>
          <cell r="F24382" t="str">
            <v>3315161902790003</v>
          </cell>
        </row>
        <row r="24383">
          <cell r="A24383">
            <v>113019</v>
          </cell>
          <cell r="B24383">
            <v>40452</v>
          </cell>
          <cell r="C24383" t="str">
            <v>SISWANTO</v>
          </cell>
          <cell r="D24383" t="str">
            <v>Gadoh</v>
          </cell>
          <cell r="F24383" t="str">
            <v>3315020106900001</v>
          </cell>
        </row>
        <row r="24384">
          <cell r="A24384">
            <v>112620</v>
          </cell>
          <cell r="B24384">
            <v>40421</v>
          </cell>
          <cell r="C24384" t="str">
            <v>HUSYAINI</v>
          </cell>
          <cell r="F24384" t="str">
            <v>6371040202770004</v>
          </cell>
        </row>
        <row r="24385">
          <cell r="A24385">
            <v>112625</v>
          </cell>
          <cell r="B24385">
            <v>40421</v>
          </cell>
          <cell r="C24385" t="str">
            <v>FAHRIJANI</v>
          </cell>
          <cell r="D24385" t="str">
            <v>Jl. Bregjen H. Hasan Baseri</v>
          </cell>
          <cell r="F24385" t="str">
            <v>274/1006/006/2009</v>
          </cell>
        </row>
        <row r="24386">
          <cell r="A24386">
            <v>112640</v>
          </cell>
          <cell r="B24386">
            <v>40421</v>
          </cell>
          <cell r="C24386" t="str">
            <v>AMRAN</v>
          </cell>
          <cell r="D24386" t="str">
            <v>Desa Lasurapa</v>
          </cell>
          <cell r="F24386" t="str">
            <v>TIDAK ADA KTP</v>
          </cell>
        </row>
        <row r="24387">
          <cell r="A24387">
            <v>112636</v>
          </cell>
          <cell r="B24387">
            <v>40421</v>
          </cell>
          <cell r="C24387" t="str">
            <v>INDRA JAYA.AK.</v>
          </cell>
          <cell r="D24387" t="str">
            <v>INS Gub Pelita</v>
          </cell>
          <cell r="F24387" t="str">
            <v>16.1307.01.04802</v>
          </cell>
        </row>
        <row r="24388">
          <cell r="A24388">
            <v>112638</v>
          </cell>
          <cell r="B24388">
            <v>40421</v>
          </cell>
          <cell r="C24388" t="str">
            <v>SYAIFUL HAMDI</v>
          </cell>
          <cell r="D24388" t="str">
            <v>Jl. Biduri</v>
          </cell>
          <cell r="F24388" t="str">
            <v>16.1305.010000.03512</v>
          </cell>
        </row>
        <row r="24389">
          <cell r="A24389">
            <v>112651</v>
          </cell>
          <cell r="B24389">
            <v>40421</v>
          </cell>
          <cell r="C24389" t="str">
            <v>SUDARMADI</v>
          </cell>
          <cell r="F24389" t="str">
            <v>474.4.138/77/02</v>
          </cell>
        </row>
        <row r="24390">
          <cell r="A24390">
            <v>112653</v>
          </cell>
          <cell r="B24390">
            <v>40421</v>
          </cell>
          <cell r="C24390" t="str">
            <v>TUNGGAL YANTO</v>
          </cell>
          <cell r="F24390" t="str">
            <v>474.4.138/170/02</v>
          </cell>
        </row>
        <row r="24391">
          <cell r="A24391">
            <v>112607</v>
          </cell>
          <cell r="B24391">
            <v>40422</v>
          </cell>
          <cell r="C24391" t="str">
            <v>SAFRUDDIN</v>
          </cell>
          <cell r="D24391" t="str">
            <v>Jl. Pekapuran A</v>
          </cell>
          <cell r="F24391" t="str">
            <v>637102.120183.0006</v>
          </cell>
        </row>
        <row r="24392">
          <cell r="A24392">
            <v>112610</v>
          </cell>
          <cell r="B24392">
            <v>40422</v>
          </cell>
          <cell r="C24392" t="str">
            <v>HOLVIN</v>
          </cell>
          <cell r="F24392" t="str">
            <v>6203012202890004</v>
          </cell>
        </row>
        <row r="24393">
          <cell r="A24393">
            <v>112686</v>
          </cell>
          <cell r="B24393">
            <v>40422</v>
          </cell>
          <cell r="C24393" t="str">
            <v>M.HENDRA JAYA</v>
          </cell>
          <cell r="F24393" t="str">
            <v>6202060612750003</v>
          </cell>
        </row>
        <row r="24394">
          <cell r="A24394">
            <v>112687</v>
          </cell>
          <cell r="B24394">
            <v>40422</v>
          </cell>
          <cell r="C24394" t="str">
            <v>SAIDILLAH</v>
          </cell>
          <cell r="F24394" t="str">
            <v>6202062609740582</v>
          </cell>
        </row>
        <row r="24395">
          <cell r="A24395" t="str">
            <v>TMP1728</v>
          </cell>
          <cell r="B24395">
            <v>40463</v>
          </cell>
          <cell r="C24395" t="str">
            <v>SARY RAMADHAN</v>
          </cell>
          <cell r="D24395" t="str">
            <v>Jl. AES Nasution Komp. Indah Asri</v>
          </cell>
          <cell r="F24395" t="str">
            <v>6304152102930004</v>
          </cell>
        </row>
        <row r="24396">
          <cell r="A24396" t="str">
            <v>TMP1624</v>
          </cell>
          <cell r="B24396">
            <v>40452</v>
          </cell>
          <cell r="C24396" t="str">
            <v>AHMAD</v>
          </cell>
          <cell r="D24396" t="str">
            <v>Jl. Veteran</v>
          </cell>
          <cell r="F24396" t="str">
            <v>12.2005/480/3271/2009</v>
          </cell>
        </row>
        <row r="24397">
          <cell r="A24397" t="str">
            <v>TMP1578</v>
          </cell>
          <cell r="B24397">
            <v>40452</v>
          </cell>
          <cell r="C24397" t="str">
            <v>EDI HARTONO</v>
          </cell>
          <cell r="D24397" t="str">
            <v>Jl. Kasan Taroji</v>
          </cell>
          <cell r="F24397" t="str">
            <v>870907230081( SIM)</v>
          </cell>
        </row>
        <row r="24398">
          <cell r="A24398" t="str">
            <v>TMP1682</v>
          </cell>
          <cell r="B24398">
            <v>40452</v>
          </cell>
          <cell r="C24398" t="str">
            <v>HERIYANTO</v>
          </cell>
          <cell r="D24398" t="str">
            <v>Kelurahan Petung</v>
          </cell>
          <cell r="F24398" t="str">
            <v>6409012801810001</v>
          </cell>
        </row>
        <row r="24399">
          <cell r="A24399" t="str">
            <v>TMP1701</v>
          </cell>
          <cell r="B24399">
            <v>40480</v>
          </cell>
          <cell r="C24399" t="str">
            <v>SUPARMO</v>
          </cell>
          <cell r="D24399" t="str">
            <v>Serayu</v>
          </cell>
          <cell r="F24399" t="str">
            <v>33.0401.071185.0001</v>
          </cell>
        </row>
        <row r="24400">
          <cell r="A24400" t="str">
            <v>TMP1552</v>
          </cell>
          <cell r="B24400">
            <v>40427</v>
          </cell>
          <cell r="C24400" t="str">
            <v>AMIN SUGIONO</v>
          </cell>
          <cell r="D24400" t="str">
            <v>Dusun Bhakti Luhur</v>
          </cell>
          <cell r="F24400" t="str">
            <v>6402031406830001</v>
          </cell>
        </row>
        <row r="24401">
          <cell r="A24401" t="str">
            <v>TMP1554</v>
          </cell>
          <cell r="B24401">
            <v>40417</v>
          </cell>
          <cell r="C24401" t="str">
            <v>JULIANTO</v>
          </cell>
          <cell r="D24401" t="str">
            <v>Jl. APT Pranoto Gg Sopoyono</v>
          </cell>
          <cell r="F24401" t="str">
            <v>6403052007900001</v>
          </cell>
        </row>
        <row r="24402">
          <cell r="A24402" t="str">
            <v>TMP1551</v>
          </cell>
          <cell r="B24402">
            <v>40423</v>
          </cell>
          <cell r="C24402" t="str">
            <v>ANDRI</v>
          </cell>
          <cell r="F24402" t="str">
            <v>6107090201900001</v>
          </cell>
        </row>
        <row r="24403">
          <cell r="A24403" t="str">
            <v>TMP1550</v>
          </cell>
          <cell r="B24403">
            <v>40424</v>
          </cell>
          <cell r="C24403" t="str">
            <v>HIDAYATUL MUSTAKIM</v>
          </cell>
          <cell r="F24403" t="str">
            <v>6171051411790010</v>
          </cell>
        </row>
        <row r="24404">
          <cell r="A24404" t="str">
            <v>TMP1549</v>
          </cell>
          <cell r="B24404">
            <v>40427</v>
          </cell>
          <cell r="C24404" t="str">
            <v>WAHYU SAPUTRA</v>
          </cell>
          <cell r="F24404" t="str">
            <v>6102070809890002</v>
          </cell>
        </row>
        <row r="24405">
          <cell r="A24405" t="str">
            <v>TMP1545</v>
          </cell>
          <cell r="B24405">
            <v>40402</v>
          </cell>
          <cell r="C24405" t="str">
            <v>JONI ARIF AFANDI</v>
          </cell>
          <cell r="D24405" t="str">
            <v>Dusun Karang Tengah</v>
          </cell>
          <cell r="F24405" t="str">
            <v>3503050810880001</v>
          </cell>
        </row>
        <row r="24406">
          <cell r="A24406" t="str">
            <v>TMP1528</v>
          </cell>
          <cell r="B24406">
            <v>40408</v>
          </cell>
          <cell r="C24406" t="str">
            <v>SARTONO</v>
          </cell>
          <cell r="D24406" t="str">
            <v>Jl. RE Martadinata</v>
          </cell>
          <cell r="F24406" t="str">
            <v>61.0301.150570.0001</v>
          </cell>
        </row>
        <row r="24407">
          <cell r="A24407" t="str">
            <v>TMP1743</v>
          </cell>
          <cell r="B24407">
            <v>40465</v>
          </cell>
          <cell r="C24407" t="str">
            <v>MUHAMMAD DONNIE A</v>
          </cell>
          <cell r="D24407" t="str">
            <v>Singakarsa</v>
          </cell>
          <cell r="F24407" t="str">
            <v>474.4/5881-844-KB/C.KD 2008</v>
          </cell>
        </row>
        <row r="24408">
          <cell r="A24408" t="str">
            <v>TMP1689</v>
          </cell>
          <cell r="B24408">
            <v>40457</v>
          </cell>
          <cell r="C24408" t="str">
            <v>ROSMAYADI</v>
          </cell>
          <cell r="D24408" t="str">
            <v>Jl. Akcaya III</v>
          </cell>
          <cell r="F24408" t="str">
            <v>6105012209730001</v>
          </cell>
        </row>
        <row r="24409">
          <cell r="A24409" t="str">
            <v>TMP1679</v>
          </cell>
          <cell r="B24409">
            <v>40452</v>
          </cell>
          <cell r="C24409" t="str">
            <v>EDY MARYONO</v>
          </cell>
          <cell r="D24409" t="str">
            <v>Sari Mulya A</v>
          </cell>
          <cell r="F24409" t="str">
            <v>11.2004/1177/77062/2008</v>
          </cell>
        </row>
        <row r="24410">
          <cell r="A24410" t="str">
            <v>TMP1685</v>
          </cell>
          <cell r="B24410">
            <v>40452</v>
          </cell>
          <cell r="C24410" t="str">
            <v>ADI APITA</v>
          </cell>
          <cell r="D24410" t="str">
            <v>Jl. Ahmad Yani</v>
          </cell>
          <cell r="F24410" t="str">
            <v>6402140502860001</v>
          </cell>
        </row>
        <row r="24411">
          <cell r="A24411" t="str">
            <v>TMP1759</v>
          </cell>
          <cell r="B24411">
            <v>40469</v>
          </cell>
          <cell r="C24411" t="str">
            <v>DENNY KUSUMA</v>
          </cell>
          <cell r="D24411" t="str">
            <v>Jl. HM Arsyad Km. 8 Jalur 4 no.2</v>
          </cell>
          <cell r="F24411" t="str">
            <v>6202062411770003</v>
          </cell>
        </row>
        <row r="24412">
          <cell r="A24412">
            <v>113046</v>
          </cell>
          <cell r="B24412">
            <v>40452</v>
          </cell>
          <cell r="C24412" t="str">
            <v>DIDIK PRIARSO</v>
          </cell>
          <cell r="D24412" t="str">
            <v>Wiryo Suparno</v>
          </cell>
          <cell r="F24412" t="str">
            <v>3302241702910002</v>
          </cell>
        </row>
        <row r="24413">
          <cell r="A24413">
            <v>113051</v>
          </cell>
          <cell r="B24413">
            <v>40452</v>
          </cell>
          <cell r="C24413" t="str">
            <v>AGENG GALIH SURYANTO</v>
          </cell>
          <cell r="D24413" t="str">
            <v>Jl. Harjodipuran</v>
          </cell>
          <cell r="F24413" t="str">
            <v>33.7203.160985.0003</v>
          </cell>
        </row>
        <row r="24414">
          <cell r="A24414">
            <v>113057</v>
          </cell>
          <cell r="B24414">
            <v>40452</v>
          </cell>
          <cell r="C24414" t="str">
            <v>SENTOT DWIYANTO</v>
          </cell>
          <cell r="D24414" t="str">
            <v>Mojosongo</v>
          </cell>
          <cell r="F24414" t="str">
            <v>33.7204.180774.0002</v>
          </cell>
        </row>
        <row r="24415">
          <cell r="A24415" t="str">
            <v>TMP1683</v>
          </cell>
          <cell r="B24415">
            <v>40452</v>
          </cell>
          <cell r="C24415" t="str">
            <v>RAHMADI</v>
          </cell>
          <cell r="D24415" t="str">
            <v>Jl. Christopel mihing GG</v>
          </cell>
          <cell r="F24415" t="str">
            <v>620252201850003</v>
          </cell>
        </row>
        <row r="24416">
          <cell r="A24416" t="str">
            <v>TMP1762</v>
          </cell>
          <cell r="B24416">
            <v>40469</v>
          </cell>
          <cell r="C24416" t="str">
            <v>MUHAMMAD ABDULLAH</v>
          </cell>
          <cell r="D24416" t="str">
            <v>Jl. Muhran Ali Gg. Muda Mudi No.32</v>
          </cell>
          <cell r="F24416" t="str">
            <v>6202050203880001</v>
          </cell>
        </row>
        <row r="24417">
          <cell r="A24417" t="str">
            <v>TMP1765</v>
          </cell>
          <cell r="B24417">
            <v>40472</v>
          </cell>
          <cell r="C24417" t="str">
            <v>BADARUDDIN</v>
          </cell>
          <cell r="D24417" t="str">
            <v>Jl. G. Obos</v>
          </cell>
          <cell r="F24417" t="str">
            <v>474.4/7359/MTG-JKT/05</v>
          </cell>
        </row>
        <row r="24418">
          <cell r="A24418" t="str">
            <v>TMP1767</v>
          </cell>
          <cell r="B24418">
            <v>40452</v>
          </cell>
          <cell r="C24418" t="str">
            <v>I GUSTI NGURAH KETUT</v>
          </cell>
          <cell r="D24418" t="str">
            <v>Br. Tegal</v>
          </cell>
          <cell r="F24418" t="str">
            <v>TIDAK ADA KTP</v>
          </cell>
        </row>
        <row r="24419">
          <cell r="A24419" t="str">
            <v>TMP1761</v>
          </cell>
          <cell r="B24419">
            <v>40469</v>
          </cell>
          <cell r="C24419" t="str">
            <v>AHMAD</v>
          </cell>
          <cell r="D24419" t="str">
            <v>Jl. HM Arsyad</v>
          </cell>
          <cell r="F24419" t="str">
            <v>6202080708860001</v>
          </cell>
        </row>
        <row r="24420">
          <cell r="A24420" t="str">
            <v>TMP1828</v>
          </cell>
          <cell r="B24420">
            <v>40462</v>
          </cell>
          <cell r="C24420" t="str">
            <v>SONNY DANANG SETIYAW</v>
          </cell>
          <cell r="D24420" t="str">
            <v>kerten</v>
          </cell>
          <cell r="F24420" t="str">
            <v>3372010601860004</v>
          </cell>
        </row>
        <row r="24421">
          <cell r="A24421">
            <v>113060</v>
          </cell>
          <cell r="B24421">
            <v>40452</v>
          </cell>
          <cell r="C24421" t="str">
            <v>KENTUT ARISMANTO</v>
          </cell>
          <cell r="D24421" t="str">
            <v>Karang Asem</v>
          </cell>
          <cell r="F24421" t="str">
            <v>3372012605840001</v>
          </cell>
        </row>
        <row r="24422">
          <cell r="A24422">
            <v>113064</v>
          </cell>
          <cell r="B24422">
            <v>40452</v>
          </cell>
          <cell r="C24422" t="str">
            <v>LAZARUS NOVERI WIDOD</v>
          </cell>
          <cell r="D24422" t="str">
            <v>Bayeman</v>
          </cell>
          <cell r="F24422" t="str">
            <v>3401010711840002</v>
          </cell>
        </row>
        <row r="24423">
          <cell r="A24423">
            <v>113073</v>
          </cell>
          <cell r="B24423">
            <v>40452</v>
          </cell>
          <cell r="C24423" t="str">
            <v>BUDIONO</v>
          </cell>
          <cell r="D24423" t="str">
            <v>Tanggul Sari</v>
          </cell>
          <cell r="F24423" t="str">
            <v>33.7205.201173.0001</v>
          </cell>
        </row>
        <row r="24424">
          <cell r="A24424">
            <v>113078</v>
          </cell>
          <cell r="B24424">
            <v>40452</v>
          </cell>
          <cell r="C24424" t="str">
            <v>PRIYANTO</v>
          </cell>
          <cell r="F24424" t="str">
            <v>3317021106860003</v>
          </cell>
        </row>
        <row r="24425">
          <cell r="A24425">
            <v>112866</v>
          </cell>
          <cell r="B24425">
            <v>40399</v>
          </cell>
          <cell r="C24425" t="str">
            <v>ROMI AFRIANDI</v>
          </cell>
          <cell r="D24425" t="str">
            <v>Imam Bonjol</v>
          </cell>
          <cell r="F24425" t="str">
            <v>1376010104900003</v>
          </cell>
        </row>
        <row r="24426">
          <cell r="A24426">
            <v>112869</v>
          </cell>
          <cell r="B24426">
            <v>40406</v>
          </cell>
          <cell r="C24426" t="str">
            <v>INDRA PRIHATMOKO</v>
          </cell>
          <cell r="D24426" t="str">
            <v>Jl. Pajaresuk</v>
          </cell>
          <cell r="F24426" t="str">
            <v>1810011004850005</v>
          </cell>
        </row>
        <row r="24427">
          <cell r="A24427" t="str">
            <v>TMP1750</v>
          </cell>
          <cell r="B24427">
            <v>40467</v>
          </cell>
          <cell r="C24427" t="str">
            <v>WAHYUDIYANTO</v>
          </cell>
          <cell r="D24427" t="str">
            <v>Jl. Cicalengka No.9 Belawan</v>
          </cell>
          <cell r="F24427" t="str">
            <v>02.5007.071287.0001</v>
          </cell>
        </row>
        <row r="24428">
          <cell r="A24428" t="str">
            <v>TMP1805</v>
          </cell>
          <cell r="B24428">
            <v>40478</v>
          </cell>
          <cell r="C24428" t="str">
            <v>WAHYU WIBOWO</v>
          </cell>
          <cell r="D24428" t="str">
            <v>Jl. Mohd Sohor Jembatan 8</v>
          </cell>
          <cell r="F24428" t="str">
            <v>6101031306860003</v>
          </cell>
        </row>
        <row r="24429">
          <cell r="A24429" t="str">
            <v>TMP1804</v>
          </cell>
          <cell r="B24429">
            <v>40473</v>
          </cell>
          <cell r="C24429" t="str">
            <v>HERMANTO SURIADI</v>
          </cell>
          <cell r="D24429" t="str">
            <v>Dusun Menyabo</v>
          </cell>
          <cell r="F24429" t="str">
            <v>610310130880001</v>
          </cell>
        </row>
        <row r="24430">
          <cell r="A24430" t="str">
            <v>TMP1803</v>
          </cell>
          <cell r="B24430">
            <v>40483</v>
          </cell>
          <cell r="C24430" t="str">
            <v>DENNI WAHYUDI NASUTI</v>
          </cell>
          <cell r="D24430" t="str">
            <v>Jl. Dewi Sartika</v>
          </cell>
          <cell r="F24430" t="str">
            <v>6202064402820006</v>
          </cell>
        </row>
        <row r="24431">
          <cell r="A24431" t="str">
            <v>TMP1786</v>
          </cell>
          <cell r="B24431">
            <v>40483</v>
          </cell>
          <cell r="C24431" t="str">
            <v>NOORHIDAYATULAH</v>
          </cell>
          <cell r="D24431" t="str">
            <v>Bereng</v>
          </cell>
          <cell r="F24431" t="str">
            <v>474.4.138/180/01/YANMAS/09</v>
          </cell>
        </row>
        <row r="24432">
          <cell r="A24432" t="str">
            <v>TMP1825</v>
          </cell>
          <cell r="B24432">
            <v>40473</v>
          </cell>
          <cell r="C24432" t="str">
            <v>MAKMUR</v>
          </cell>
          <cell r="D24432" t="str">
            <v>Jl. Padat Karya</v>
          </cell>
          <cell r="F24432" t="str">
            <v>6402040906780001</v>
          </cell>
        </row>
        <row r="24433">
          <cell r="A24433" t="str">
            <v>TMP1821</v>
          </cell>
          <cell r="B24433">
            <v>40483</v>
          </cell>
          <cell r="C24433" t="str">
            <v>AGUS SYAIDI</v>
          </cell>
          <cell r="D24433" t="str">
            <v>Desa Suato Tatakan</v>
          </cell>
          <cell r="F24433" t="str">
            <v>474.4/1478/2002/02/ PEM</v>
          </cell>
        </row>
        <row r="24434">
          <cell r="A24434" t="str">
            <v>TMP1819</v>
          </cell>
          <cell r="B24434">
            <v>40481</v>
          </cell>
          <cell r="C24434" t="str">
            <v>ROMDON</v>
          </cell>
          <cell r="D24434" t="str">
            <v>Jl. Diponegoro</v>
          </cell>
          <cell r="F24434" t="str">
            <v>6210021505860002</v>
          </cell>
        </row>
        <row r="24435">
          <cell r="A24435" t="str">
            <v>TMP1815</v>
          </cell>
          <cell r="B24435">
            <v>40487</v>
          </cell>
          <cell r="C24435" t="str">
            <v>HERJA AGUNG SAPUTERA</v>
          </cell>
          <cell r="D24435" t="str">
            <v>Jl. H. Arjan Murung A</v>
          </cell>
          <cell r="F24435" t="str">
            <v>6307021308890004</v>
          </cell>
        </row>
        <row r="24436">
          <cell r="A24436" t="str">
            <v>TMP1812</v>
          </cell>
          <cell r="B24436">
            <v>40490</v>
          </cell>
          <cell r="C24436" t="str">
            <v>FITRIADI</v>
          </cell>
          <cell r="D24436" t="str">
            <v>Jl. Biduri</v>
          </cell>
          <cell r="F24436" t="str">
            <v>6310040910850003</v>
          </cell>
        </row>
        <row r="24437">
          <cell r="A24437">
            <v>113750</v>
          </cell>
          <cell r="B24437">
            <v>40480</v>
          </cell>
          <cell r="C24437" t="str">
            <v>SUPARMO</v>
          </cell>
          <cell r="D24437" t="str">
            <v>Serayu</v>
          </cell>
          <cell r="F24437" t="str">
            <v>33.0401.071185.0001</v>
          </cell>
        </row>
        <row r="24438">
          <cell r="A24438">
            <v>113006</v>
          </cell>
          <cell r="B24438">
            <v>40452</v>
          </cell>
          <cell r="C24438" t="str">
            <v>PUDJI ARIF SANTOSO</v>
          </cell>
          <cell r="D24438" t="str">
            <v>Desa Winong</v>
          </cell>
          <cell r="F24438" t="str">
            <v>3318101605790008</v>
          </cell>
        </row>
        <row r="24439">
          <cell r="A24439">
            <v>113034</v>
          </cell>
          <cell r="B24439">
            <v>40452</v>
          </cell>
          <cell r="C24439" t="str">
            <v>DANAWIDINARNO</v>
          </cell>
          <cell r="D24439" t="str">
            <v>Medono</v>
          </cell>
          <cell r="F24439" t="str">
            <v>33.23.04.130375.0001</v>
          </cell>
        </row>
        <row r="24440">
          <cell r="A24440">
            <v>113040</v>
          </cell>
          <cell r="B24440">
            <v>40452</v>
          </cell>
          <cell r="C24440" t="str">
            <v>PRI HANDOKO</v>
          </cell>
          <cell r="D24440" t="str">
            <v>Desa Mantingan</v>
          </cell>
          <cell r="F24440" t="str">
            <v>3317021106860003</v>
          </cell>
        </row>
        <row r="24441">
          <cell r="A24441">
            <v>113068</v>
          </cell>
          <cell r="B24441">
            <v>40452</v>
          </cell>
          <cell r="C24441" t="str">
            <v>HOT PARISIAN SILITON</v>
          </cell>
          <cell r="F24441" t="str">
            <v>3404010711790002</v>
          </cell>
        </row>
        <row r="24442">
          <cell r="A24442">
            <v>113050</v>
          </cell>
          <cell r="B24442">
            <v>40452</v>
          </cell>
          <cell r="C24442" t="str">
            <v>PUTUT TRI NUGROHO</v>
          </cell>
          <cell r="D24442" t="str">
            <v>Petoran</v>
          </cell>
          <cell r="F24442" t="str">
            <v>3372041611750001</v>
          </cell>
        </row>
        <row r="24443">
          <cell r="A24443">
            <v>113091</v>
          </cell>
          <cell r="B24443">
            <v>40449</v>
          </cell>
          <cell r="C24443" t="str">
            <v>PUJIMAN</v>
          </cell>
          <cell r="D24443" t="str">
            <v>Dusun Tinanding</v>
          </cell>
          <cell r="F24443" t="str">
            <v>3315161902790003</v>
          </cell>
        </row>
        <row r="24444">
          <cell r="A24444" t="str">
            <v>TMP1808</v>
          </cell>
          <cell r="B24444">
            <v>40487</v>
          </cell>
          <cell r="C24444" t="str">
            <v>JUHAN WAHYUDI</v>
          </cell>
          <cell r="D24444" t="str">
            <v>Jalan Muchran Ali Gg. Nurul Hakim No.42</v>
          </cell>
          <cell r="F24444" t="str">
            <v>620205.160681.4321</v>
          </cell>
        </row>
        <row r="24445">
          <cell r="A24445" t="str">
            <v>TMP1832</v>
          </cell>
          <cell r="B24445">
            <v>40462</v>
          </cell>
          <cell r="C24445" t="str">
            <v>MUGANI</v>
          </cell>
          <cell r="D24445" t="str">
            <v>Jl. Pelita IV</v>
          </cell>
          <cell r="F24445" t="str">
            <v>474.4/1729/09-1007/PEM</v>
          </cell>
        </row>
        <row r="24446">
          <cell r="A24446" t="str">
            <v>TMP1734</v>
          </cell>
          <cell r="B24446">
            <v>40441</v>
          </cell>
          <cell r="C24446" t="str">
            <v>EDY SUPANDI</v>
          </cell>
          <cell r="D24446" t="str">
            <v>Jl. P. Antasari Markoni dalam</v>
          </cell>
          <cell r="F24446" t="str">
            <v>6473022706810004</v>
          </cell>
        </row>
        <row r="24447">
          <cell r="A24447" t="str">
            <v>TMP1735</v>
          </cell>
          <cell r="B24447">
            <v>40441</v>
          </cell>
          <cell r="C24447" t="str">
            <v>AMAT JOYO SOPONYONO</v>
          </cell>
          <cell r="D24447" t="str">
            <v>Karang Rajot .15</v>
          </cell>
          <cell r="F24447" t="str">
            <v>64730114088880003</v>
          </cell>
        </row>
        <row r="24448">
          <cell r="A24448" t="str">
            <v>TMP1736</v>
          </cell>
          <cell r="B24448">
            <v>40441</v>
          </cell>
          <cell r="C24448" t="str">
            <v>ISMULIADI</v>
          </cell>
          <cell r="D24448" t="str">
            <v>Jl. Sei Sebuku</v>
          </cell>
          <cell r="F24448" t="str">
            <v>TIDAK ADA KTP</v>
          </cell>
        </row>
        <row r="24449">
          <cell r="A24449" t="str">
            <v>TMP1742</v>
          </cell>
          <cell r="B24449">
            <v>40441</v>
          </cell>
          <cell r="C24449" t="str">
            <v>JUMANSYAH</v>
          </cell>
          <cell r="D24449" t="str">
            <v>Jl. Papa charlie</v>
          </cell>
          <cell r="F24449" t="str">
            <v>TIDAK ADA KTP</v>
          </cell>
        </row>
        <row r="24450">
          <cell r="A24450" t="str">
            <v>TMP1745</v>
          </cell>
          <cell r="B24450">
            <v>40455</v>
          </cell>
          <cell r="C24450" t="str">
            <v>MUHAMMAD TAUFIK</v>
          </cell>
          <cell r="D24450" t="str">
            <v>Jl. Cikditiro</v>
          </cell>
          <cell r="F24450" t="str">
            <v>574/E/I/3/2009</v>
          </cell>
        </row>
        <row r="24451">
          <cell r="A24451" t="str">
            <v>TMP1627</v>
          </cell>
          <cell r="B24451">
            <v>40452</v>
          </cell>
          <cell r="C24451" t="str">
            <v>NASIR LAHINTA</v>
          </cell>
          <cell r="D24451" t="str">
            <v>Jl. Prof Dr. HB.Yasin</v>
          </cell>
          <cell r="F24451" t="str">
            <v>TIDAK ADA KTP</v>
          </cell>
        </row>
        <row r="24452">
          <cell r="A24452" t="str">
            <v>TMP1640</v>
          </cell>
          <cell r="B24452">
            <v>40464</v>
          </cell>
          <cell r="C24452" t="str">
            <v>SUMARLIN</v>
          </cell>
          <cell r="D24452" t="str">
            <v>Jl. Juata Harapan No. 45</v>
          </cell>
          <cell r="F24452" t="str">
            <v>647301110750005</v>
          </cell>
        </row>
        <row r="24453">
          <cell r="A24453" t="str">
            <v>TMP1811</v>
          </cell>
          <cell r="B24453">
            <v>40490</v>
          </cell>
          <cell r="C24453" t="str">
            <v>ROBY YANNOR</v>
          </cell>
          <cell r="D24453" t="str">
            <v>Jl. Sukamarga</v>
          </cell>
          <cell r="F24453" t="str">
            <v>6302061511800004</v>
          </cell>
        </row>
        <row r="24454">
          <cell r="A24454" t="str">
            <v>TMP1810</v>
          </cell>
          <cell r="B24454">
            <v>40483</v>
          </cell>
          <cell r="C24454" t="str">
            <v>ABDUL RAHMAN</v>
          </cell>
          <cell r="D24454" t="str">
            <v>Jl. Gunung Ulin Lok Tambun</v>
          </cell>
          <cell r="F24454" t="str">
            <v>6302061007920002</v>
          </cell>
        </row>
        <row r="24455">
          <cell r="A24455">
            <v>114380</v>
          </cell>
          <cell r="B24455">
            <v>40330</v>
          </cell>
          <cell r="C24455" t="str">
            <v>SALAMUN NUGROHO</v>
          </cell>
          <cell r="D24455" t="str">
            <v>Sukorejo</v>
          </cell>
          <cell r="F24455" t="str">
            <v>33.0704.101188.0002</v>
          </cell>
        </row>
        <row r="24456">
          <cell r="A24456" t="str">
            <v>TMP1980</v>
          </cell>
          <cell r="B24456">
            <v>40490</v>
          </cell>
          <cell r="C24456" t="str">
            <v>SAMUEL</v>
          </cell>
          <cell r="D24456" t="str">
            <v>Dusun Penjernang Hilir</v>
          </cell>
          <cell r="F24456" t="str">
            <v>6100120305890002</v>
          </cell>
        </row>
        <row r="24457">
          <cell r="A24457">
            <v>114422</v>
          </cell>
          <cell r="B24457">
            <v>40422</v>
          </cell>
          <cell r="C24457" t="str">
            <v>DODI PERMANA</v>
          </cell>
          <cell r="D24457" t="str">
            <v>Dadapan</v>
          </cell>
          <cell r="F24457" t="str">
            <v>0712002.028210/02121989</v>
          </cell>
        </row>
        <row r="24458">
          <cell r="A24458">
            <v>114880</v>
          </cell>
          <cell r="B24458">
            <v>40455</v>
          </cell>
          <cell r="C24458" t="str">
            <v>TIRTO UTOMO</v>
          </cell>
          <cell r="D24458" t="str">
            <v>Jl. Galunggung Blok D 11/18</v>
          </cell>
          <cell r="F24458" t="str">
            <v>3173013008710011</v>
          </cell>
        </row>
        <row r="24459">
          <cell r="A24459">
            <v>113113</v>
          </cell>
          <cell r="B24459">
            <v>40483</v>
          </cell>
          <cell r="C24459" t="str">
            <v>ANDYKA ARDIANSYAH</v>
          </cell>
          <cell r="D24459" t="str">
            <v>Gang Pendidikan</v>
          </cell>
          <cell r="F24459" t="str">
            <v>1206012808830001</v>
          </cell>
        </row>
        <row r="24460">
          <cell r="A24460">
            <v>113095</v>
          </cell>
          <cell r="B24460">
            <v>40483</v>
          </cell>
          <cell r="C24460" t="str">
            <v>DIDI RIADI</v>
          </cell>
          <cell r="D24460" t="str">
            <v>Pintu air desa suka damai</v>
          </cell>
          <cell r="F24460" t="str">
            <v>KTP TIDAK JELAS</v>
          </cell>
        </row>
        <row r="24461">
          <cell r="A24461">
            <v>113102</v>
          </cell>
          <cell r="B24461">
            <v>40483</v>
          </cell>
          <cell r="C24461" t="str">
            <v>DIKI SAPUTRA</v>
          </cell>
          <cell r="D24461" t="str">
            <v>Jl. Ampera</v>
          </cell>
          <cell r="F24461" t="str">
            <v>1207270505780003</v>
          </cell>
        </row>
        <row r="24462">
          <cell r="A24462">
            <v>113114</v>
          </cell>
          <cell r="B24462">
            <v>40483</v>
          </cell>
          <cell r="C24462" t="str">
            <v>HERMANSYAH</v>
          </cell>
          <cell r="D24462" t="str">
            <v>Pendidikan Gang sari</v>
          </cell>
          <cell r="F24462" t="str">
            <v>1.00261/2005/17/TK/2008</v>
          </cell>
        </row>
        <row r="24463">
          <cell r="A24463">
            <v>114433</v>
          </cell>
          <cell r="B24463">
            <v>40405</v>
          </cell>
          <cell r="C24463" t="str">
            <v>DWI ASTANTO PENDINAT</v>
          </cell>
          <cell r="D24463" t="str">
            <v>Klumpit Kulon</v>
          </cell>
          <cell r="F24463" t="str">
            <v>3313052802820001</v>
          </cell>
        </row>
        <row r="24464">
          <cell r="A24464">
            <v>200631</v>
          </cell>
          <cell r="B24464">
            <v>40527</v>
          </cell>
          <cell r="C24464" t="str">
            <v>JOKO SANTOSO</v>
          </cell>
          <cell r="D24464" t="str">
            <v>Gg. Cempaka</v>
          </cell>
          <cell r="F24464" t="str">
            <v>04.2001/5718/664503/2009</v>
          </cell>
        </row>
        <row r="24465">
          <cell r="A24465">
            <v>200630</v>
          </cell>
          <cell r="B24465">
            <v>40527</v>
          </cell>
          <cell r="C24465" t="str">
            <v>BUDIANTO</v>
          </cell>
          <cell r="D24465" t="str">
            <v>Gn. Teknik</v>
          </cell>
          <cell r="F24465" t="str">
            <v>12.2001/357/1668/2009</v>
          </cell>
        </row>
        <row r="24466">
          <cell r="A24466">
            <v>114998</v>
          </cell>
          <cell r="B24466">
            <v>40513</v>
          </cell>
          <cell r="C24466" t="str">
            <v>JAMES PUA</v>
          </cell>
          <cell r="D24466" t="str">
            <v>Jaga II</v>
          </cell>
          <cell r="F24466" t="str">
            <v>71.05.03.03.0681.0001</v>
          </cell>
        </row>
        <row r="24467">
          <cell r="A24467">
            <v>114995</v>
          </cell>
          <cell r="B24467">
            <v>40546</v>
          </cell>
          <cell r="C24467" t="str">
            <v>ANDI SETIYAWAN</v>
          </cell>
          <cell r="D24467" t="str">
            <v>BTN Bumi Tinggede</v>
          </cell>
          <cell r="F24467" t="str">
            <v>71.1014.131078.0001</v>
          </cell>
        </row>
        <row r="24468">
          <cell r="A24468">
            <v>114936</v>
          </cell>
          <cell r="B24468">
            <v>40535</v>
          </cell>
          <cell r="C24468" t="str">
            <v>DEVI SAPUTRA</v>
          </cell>
          <cell r="D24468" t="str">
            <v>Jl. Merdeka No. 036 Cidewang</v>
          </cell>
          <cell r="F24468" t="str">
            <v>160901.221287.0002</v>
          </cell>
        </row>
        <row r="24469">
          <cell r="A24469" t="str">
            <v>TMP2347</v>
          </cell>
          <cell r="B24469">
            <v>40603</v>
          </cell>
          <cell r="C24469" t="str">
            <v>FRANSISKUS REGI</v>
          </cell>
          <cell r="D24469" t="str">
            <v>Kuruladu</v>
          </cell>
          <cell r="F24469" t="str">
            <v>5309021502900001</v>
          </cell>
        </row>
        <row r="24470">
          <cell r="A24470" t="str">
            <v>TMP2356</v>
          </cell>
          <cell r="B24470">
            <v>40609</v>
          </cell>
          <cell r="C24470" t="str">
            <v>YUSUF ILYAS</v>
          </cell>
          <cell r="F24470" t="str">
            <v>TIDAK ADA KTP</v>
          </cell>
        </row>
        <row r="24471">
          <cell r="A24471" t="str">
            <v>TMP2402</v>
          </cell>
          <cell r="B24471">
            <v>40609</v>
          </cell>
          <cell r="C24471" t="str">
            <v>IGNASIUS ROSOK</v>
          </cell>
          <cell r="D24471" t="str">
            <v>Lada</v>
          </cell>
          <cell r="F24471" t="str">
            <v>5310012907900337</v>
          </cell>
        </row>
        <row r="24472">
          <cell r="A24472" t="str">
            <v>TMP2419</v>
          </cell>
          <cell r="B24472">
            <v>40605</v>
          </cell>
          <cell r="C24472" t="str">
            <v>BAMBANG RUSDIANTO</v>
          </cell>
          <cell r="D24472" t="str">
            <v>Mekarsari Barat</v>
          </cell>
          <cell r="F24472" t="str">
            <v>3216061303790001</v>
          </cell>
        </row>
        <row r="24473">
          <cell r="A24473" t="str">
            <v>TMP2026</v>
          </cell>
          <cell r="B24473">
            <v>40513</v>
          </cell>
          <cell r="C24473" t="str">
            <v>SAHIDIN</v>
          </cell>
          <cell r="D24473" t="str">
            <v>Dsn Laja Permai</v>
          </cell>
          <cell r="F24473" t="str">
            <v>6110021406850003</v>
          </cell>
        </row>
        <row r="24474">
          <cell r="A24474" t="str">
            <v>TMP2381</v>
          </cell>
          <cell r="B24474">
            <v>40575</v>
          </cell>
          <cell r="C24474" t="str">
            <v>BENNY TRIBUANA</v>
          </cell>
          <cell r="D24474" t="str">
            <v>Jl. Penghulu Rantau</v>
          </cell>
          <cell r="F24474" t="str">
            <v>63.05.04/1001/3928/2010</v>
          </cell>
        </row>
        <row r="24475">
          <cell r="A24475" t="str">
            <v>TMP2374</v>
          </cell>
          <cell r="B24475">
            <v>40575</v>
          </cell>
          <cell r="C24475" t="str">
            <v>JANERISYA</v>
          </cell>
          <cell r="D24475" t="str">
            <v>Jl. Guru - Guru I</v>
          </cell>
          <cell r="F24475" t="str">
            <v>06.0106.110888.0002</v>
          </cell>
        </row>
        <row r="24476">
          <cell r="A24476" t="str">
            <v>TMP2383</v>
          </cell>
          <cell r="B24476">
            <v>40575</v>
          </cell>
          <cell r="C24476" t="str">
            <v>LOTFI AWALI</v>
          </cell>
          <cell r="D24476" t="str">
            <v>Jl. Brigjen H.Hasan Basry</v>
          </cell>
          <cell r="F24476" t="str">
            <v>63.05.10/2007/1561/2009</v>
          </cell>
        </row>
        <row r="24477">
          <cell r="A24477" t="str">
            <v>TMP2387</v>
          </cell>
          <cell r="B24477">
            <v>40576</v>
          </cell>
          <cell r="C24477" t="str">
            <v>MARSELINO MARCO WATU</v>
          </cell>
          <cell r="D24477" t="str">
            <v>Lingkungan II</v>
          </cell>
          <cell r="F24477" t="str">
            <v>7102122003910001</v>
          </cell>
        </row>
        <row r="24478">
          <cell r="A24478">
            <v>114993</v>
          </cell>
          <cell r="B24478">
            <v>40452</v>
          </cell>
          <cell r="C24478" t="str">
            <v>LAMBERTUS BALANANG</v>
          </cell>
          <cell r="D24478" t="str">
            <v>Jl. Mesjid Raya No.58</v>
          </cell>
          <cell r="F24478" t="str">
            <v>TIDAK ADA KTP</v>
          </cell>
        </row>
        <row r="24479">
          <cell r="A24479" t="str">
            <v>TMP2385</v>
          </cell>
          <cell r="B24479">
            <v>40544</v>
          </cell>
          <cell r="C24479" t="str">
            <v>AGUS</v>
          </cell>
          <cell r="D24479" t="str">
            <v>Jl. Bhayangkara</v>
          </cell>
          <cell r="F24479" t="str">
            <v>9109010504750008</v>
          </cell>
        </row>
        <row r="24480">
          <cell r="A24480" t="str">
            <v>TMP2426</v>
          </cell>
          <cell r="B24480">
            <v>40603</v>
          </cell>
          <cell r="C24480" t="str">
            <v>IMAM MAULIDDI</v>
          </cell>
          <cell r="D24480" t="str">
            <v>Jl. ZA Pagar Alam No.107</v>
          </cell>
          <cell r="F24480" t="str">
            <v>1871103010870002</v>
          </cell>
        </row>
        <row r="24481">
          <cell r="A24481" t="str">
            <v>TMP2390</v>
          </cell>
          <cell r="B24481">
            <v>40597</v>
          </cell>
          <cell r="C24481" t="str">
            <v>MUHAMMAD SUKMADI</v>
          </cell>
          <cell r="D24481" t="str">
            <v>Jl. Perintis Raya rantau</v>
          </cell>
          <cell r="F24481" t="str">
            <v>63.05.04/2014/6091/2010</v>
          </cell>
        </row>
        <row r="24482">
          <cell r="A24482" t="str">
            <v>TMP2420</v>
          </cell>
          <cell r="B24482">
            <v>40609</v>
          </cell>
          <cell r="C24482" t="str">
            <v>NURUL RACHMAN</v>
          </cell>
          <cell r="D24482" t="str">
            <v>JL. RAYA BOGOR NO. 59</v>
          </cell>
          <cell r="F24482" t="str">
            <v>3201612708780009</v>
          </cell>
        </row>
        <row r="24483">
          <cell r="A24483" t="str">
            <v>TMP2382</v>
          </cell>
          <cell r="B24483">
            <v>40575</v>
          </cell>
          <cell r="C24483" t="str">
            <v>RAYRI SANDI</v>
          </cell>
          <cell r="D24483" t="str">
            <v>Jl. Sidodadi</v>
          </cell>
          <cell r="F24483" t="str">
            <v>63.05.09.2005.1098.2010</v>
          </cell>
        </row>
        <row r="24484">
          <cell r="A24484">
            <v>114991</v>
          </cell>
          <cell r="B24484">
            <v>40452</v>
          </cell>
          <cell r="C24484" t="str">
            <v>I KADEK ERYK SUTIKNA</v>
          </cell>
          <cell r="D24484" t="str">
            <v>Jl. Tanjung Tutur I/10</v>
          </cell>
          <cell r="F24484" t="str">
            <v>TIDAK ADA KTP</v>
          </cell>
        </row>
        <row r="24485">
          <cell r="A24485">
            <v>114990</v>
          </cell>
          <cell r="B24485">
            <v>40452</v>
          </cell>
          <cell r="C24485" t="str">
            <v>I GUSTI NGURAH KETUT</v>
          </cell>
          <cell r="D24485" t="str">
            <v>Br. Tegal</v>
          </cell>
          <cell r="F24485" t="str">
            <v>TIDAK ADA KTP</v>
          </cell>
        </row>
        <row r="24486">
          <cell r="A24486">
            <v>114989</v>
          </cell>
          <cell r="B24486">
            <v>40512</v>
          </cell>
          <cell r="C24486" t="str">
            <v>I KETUT WISNANTARA</v>
          </cell>
          <cell r="D24486" t="str">
            <v>Br. Pemenang</v>
          </cell>
          <cell r="F24486" t="str">
            <v>22.0304.211170.0002</v>
          </cell>
        </row>
        <row r="24487">
          <cell r="A24487" t="str">
            <v>TMP2391</v>
          </cell>
          <cell r="B24487">
            <v>40597</v>
          </cell>
          <cell r="C24487" t="str">
            <v>YUDHA</v>
          </cell>
          <cell r="D24487" t="str">
            <v>Jl. A. Yani Sei, Kuning</v>
          </cell>
          <cell r="F24487" t="str">
            <v>63.05.01.2007/531/2008</v>
          </cell>
        </row>
        <row r="24488">
          <cell r="A24488" t="str">
            <v>TMP2375</v>
          </cell>
          <cell r="B24488">
            <v>40590</v>
          </cell>
          <cell r="C24488" t="str">
            <v>EDY PRASTIA</v>
          </cell>
          <cell r="D24488" t="str">
            <v>Lingkungan Samaniana</v>
          </cell>
          <cell r="F24488" t="str">
            <v>5101040606920008</v>
          </cell>
        </row>
        <row r="24489">
          <cell r="A24489" t="str">
            <v>TMP2454</v>
          </cell>
          <cell r="B24489">
            <v>40603</v>
          </cell>
          <cell r="C24489" t="str">
            <v>HIFNIANSYAH</v>
          </cell>
          <cell r="D24489" t="str">
            <v>Birayang Timur</v>
          </cell>
          <cell r="F24489" t="str">
            <v>6307073007840002</v>
          </cell>
        </row>
        <row r="24490">
          <cell r="A24490" t="str">
            <v>TMP2452</v>
          </cell>
          <cell r="B24490">
            <v>40603</v>
          </cell>
          <cell r="C24490" t="str">
            <v>HUSAIN KALUKU</v>
          </cell>
          <cell r="D24490" t="str">
            <v>Jl. Lingkungan II</v>
          </cell>
          <cell r="F24490" t="str">
            <v>7171030905760001</v>
          </cell>
        </row>
        <row r="24491">
          <cell r="A24491" t="str">
            <v>TMP2453</v>
          </cell>
          <cell r="B24491">
            <v>40603</v>
          </cell>
          <cell r="C24491" t="str">
            <v>INDRA ARDIANSYAH WIB</v>
          </cell>
          <cell r="D24491" t="str">
            <v>Jl. Penggalang</v>
          </cell>
          <cell r="F24491" t="str">
            <v>474.4/2146-HML/C.SR/2009</v>
          </cell>
        </row>
        <row r="24492">
          <cell r="A24492" t="str">
            <v>TMP2447</v>
          </cell>
          <cell r="B24492">
            <v>40603</v>
          </cell>
          <cell r="C24492" t="str">
            <v>JOPIE MEYLAN RONDONU</v>
          </cell>
          <cell r="D24492" t="str">
            <v>Jaga II</v>
          </cell>
          <cell r="F24492" t="str">
            <v>7102120905820002</v>
          </cell>
        </row>
        <row r="24493">
          <cell r="A24493">
            <v>113650</v>
          </cell>
          <cell r="B24493">
            <v>39288</v>
          </cell>
          <cell r="C24493" t="str">
            <v>DANI SUPRIATNA</v>
          </cell>
          <cell r="D24493" t="str">
            <v>KP. PASIRKAKAPA</v>
          </cell>
          <cell r="F24493" t="str">
            <v>3216101807850001</v>
          </cell>
        </row>
        <row r="24494">
          <cell r="A24494">
            <v>113524</v>
          </cell>
          <cell r="B24494">
            <v>39387</v>
          </cell>
          <cell r="C24494" t="str">
            <v>KHAIRUL KOMAROL Z.S</v>
          </cell>
          <cell r="D24494" t="str">
            <v>GG. JEMADI SDN VIII</v>
          </cell>
          <cell r="F24494" t="str">
            <v>0201012404760015</v>
          </cell>
        </row>
        <row r="24495">
          <cell r="A24495" t="str">
            <v>TMP2352</v>
          </cell>
          <cell r="B24495">
            <v>40604</v>
          </cell>
          <cell r="C24495" t="str">
            <v>NUR FERI FAUZI</v>
          </cell>
          <cell r="D24495" t="str">
            <v>Daleman</v>
          </cell>
          <cell r="F24495" t="str">
            <v>32.1311.170287.0001</v>
          </cell>
        </row>
        <row r="24496">
          <cell r="A24496">
            <v>113499</v>
          </cell>
          <cell r="B24496">
            <v>39814</v>
          </cell>
          <cell r="C24496" t="str">
            <v>RIKI SETIADI</v>
          </cell>
          <cell r="D24496" t="str">
            <v>JL.KEMANGGISAN ILIR VI RT005 RW 012 NO.31</v>
          </cell>
          <cell r="F24496" t="str">
            <v>3173070308850004</v>
          </cell>
        </row>
        <row r="24497">
          <cell r="A24497">
            <v>113794</v>
          </cell>
          <cell r="B24497">
            <v>39783</v>
          </cell>
          <cell r="C24497" t="str">
            <v>HAMDANI</v>
          </cell>
          <cell r="D24497" t="str">
            <v>BOGOR MUARA LEBAK</v>
          </cell>
          <cell r="F24497" t="str">
            <v>10.5105.080178.0005</v>
          </cell>
        </row>
        <row r="24498">
          <cell r="A24498">
            <v>113960</v>
          </cell>
          <cell r="B24498">
            <v>39295</v>
          </cell>
          <cell r="C24498" t="str">
            <v>VENDY JUNAEDI WIJAYA</v>
          </cell>
          <cell r="D24498" t="str">
            <v>JL LETJEN S PARMAN IV /10</v>
          </cell>
          <cell r="F24498" t="str">
            <v>357301070683005</v>
          </cell>
        </row>
        <row r="24499">
          <cell r="A24499">
            <v>113187</v>
          </cell>
          <cell r="B24499">
            <v>40148</v>
          </cell>
          <cell r="C24499" t="str">
            <v>MARVIL KAUNANG</v>
          </cell>
          <cell r="D24499" t="str">
            <v>MAPANGET JAGA</v>
          </cell>
          <cell r="F24499" t="str">
            <v>685710320142005</v>
          </cell>
        </row>
        <row r="24500">
          <cell r="A24500">
            <v>114748</v>
          </cell>
          <cell r="B24500">
            <v>40306</v>
          </cell>
          <cell r="C24500" t="str">
            <v>ROBERTUS BELARMINO M</v>
          </cell>
          <cell r="D24500" t="str">
            <v>PERUM PKL BLOK D  NO. 124</v>
          </cell>
          <cell r="F24500" t="str">
            <v>6472041709890003</v>
          </cell>
        </row>
        <row r="24501">
          <cell r="A24501">
            <v>114750</v>
          </cell>
          <cell r="B24501">
            <v>40306</v>
          </cell>
          <cell r="C24501" t="str">
            <v>RISUMARNO</v>
          </cell>
          <cell r="D24501" t="str">
            <v>DUSUN BHATI LUHUR</v>
          </cell>
          <cell r="F24501" t="str">
            <v>6402031807860001</v>
          </cell>
        </row>
        <row r="24502">
          <cell r="A24502">
            <v>114757</v>
          </cell>
          <cell r="B24502">
            <v>40330</v>
          </cell>
          <cell r="C24502" t="str">
            <v>IRWAN</v>
          </cell>
          <cell r="D24502" t="str">
            <v>Jl. Dewi sartika</v>
          </cell>
          <cell r="F24502" t="str">
            <v>TIDAK ADA KTP</v>
          </cell>
        </row>
        <row r="24503">
          <cell r="A24503">
            <v>106876</v>
          </cell>
          <cell r="B24503">
            <v>39734</v>
          </cell>
          <cell r="C24503" t="str">
            <v>SUGENG PURWANTO</v>
          </cell>
          <cell r="F24503" t="str">
            <v>3518110508830002</v>
          </cell>
        </row>
        <row r="24504">
          <cell r="A24504" t="str">
            <v>TMP1988</v>
          </cell>
          <cell r="B24504">
            <v>40520</v>
          </cell>
          <cell r="C24504" t="str">
            <v>ROBI HAMDANI</v>
          </cell>
          <cell r="D24504" t="str">
            <v>Selat timur</v>
          </cell>
          <cell r="F24504" t="str">
            <v>5201032408870001</v>
          </cell>
        </row>
        <row r="24505">
          <cell r="A24505" t="str">
            <v>TMP2049</v>
          </cell>
          <cell r="B24505">
            <v>40546</v>
          </cell>
          <cell r="C24505" t="str">
            <v>ANDI SETIYAWAN</v>
          </cell>
          <cell r="D24505" t="str">
            <v>BTN Bumi Tinggede</v>
          </cell>
          <cell r="F24505" t="str">
            <v>71.1014.131078.0001</v>
          </cell>
        </row>
        <row r="24506">
          <cell r="A24506" t="str">
            <v>TMP2018</v>
          </cell>
          <cell r="B24506">
            <v>40527</v>
          </cell>
          <cell r="C24506" t="str">
            <v>BUDIANTO</v>
          </cell>
          <cell r="D24506" t="str">
            <v>Gn. Teknik</v>
          </cell>
          <cell r="F24506" t="str">
            <v>12.2001/357/1668/2009</v>
          </cell>
        </row>
        <row r="24507">
          <cell r="A24507" t="str">
            <v>TMP2023</v>
          </cell>
          <cell r="B24507">
            <v>40527</v>
          </cell>
          <cell r="C24507" t="str">
            <v>JOKO SANTOSO</v>
          </cell>
          <cell r="D24507" t="str">
            <v>Gg. Cempaka</v>
          </cell>
          <cell r="F24507" t="str">
            <v>04.2001/5718/664503/2009</v>
          </cell>
        </row>
        <row r="24508">
          <cell r="A24508">
            <v>114759</v>
          </cell>
          <cell r="B24508">
            <v>40299</v>
          </cell>
          <cell r="C24508" t="str">
            <v>ANDI NOVAN</v>
          </cell>
          <cell r="F24508" t="str">
            <v>TIDAK ADA KTP</v>
          </cell>
        </row>
        <row r="24509">
          <cell r="A24509" t="str">
            <v>TMP2320</v>
          </cell>
          <cell r="B24509">
            <v>40603</v>
          </cell>
          <cell r="C24509" t="str">
            <v>ARIA CANDRA</v>
          </cell>
          <cell r="D24509" t="str">
            <v>KP. BBK Cikeas</v>
          </cell>
          <cell r="F24509" t="str">
            <v>32.03.32.2005/4218/589146</v>
          </cell>
        </row>
        <row r="24510">
          <cell r="A24510" t="str">
            <v>TMP2041</v>
          </cell>
          <cell r="B24510">
            <v>40544</v>
          </cell>
          <cell r="C24510" t="str">
            <v>ARDI GUSTIAN</v>
          </cell>
          <cell r="D24510" t="str">
            <v>Jl. Jend Sudirman</v>
          </cell>
          <cell r="F24510" t="str">
            <v>474.4/835/0730306/2009</v>
          </cell>
        </row>
        <row r="24511">
          <cell r="A24511" t="str">
            <v>TMP2050</v>
          </cell>
          <cell r="B24511">
            <v>40545</v>
          </cell>
          <cell r="C24511" t="str">
            <v>CHIRTIAN HARDINATA</v>
          </cell>
          <cell r="D24511" t="str">
            <v>Malayan I Barat Lingk. V</v>
          </cell>
          <cell r="F24511" t="str">
            <v>TIDAK ADA KTP</v>
          </cell>
        </row>
        <row r="24512">
          <cell r="A24512" t="str">
            <v>TMP2102</v>
          </cell>
          <cell r="B24512">
            <v>40532</v>
          </cell>
          <cell r="C24512" t="str">
            <v>ISKANDAR MUDA NASUTI</v>
          </cell>
          <cell r="D24512" t="str">
            <v>Desa Siparau</v>
          </cell>
          <cell r="F24512" t="str">
            <v>1221020404900002</v>
          </cell>
        </row>
        <row r="24513">
          <cell r="A24513" t="str">
            <v>TMP2104</v>
          </cell>
          <cell r="B24513">
            <v>40544</v>
          </cell>
          <cell r="C24513" t="str">
            <v>SIDIQ ROCHMANSYAH</v>
          </cell>
          <cell r="D24513" t="str">
            <v>Jl. Babakan Ciparang Gg. Marta</v>
          </cell>
          <cell r="F24513" t="str">
            <v>1050141412913011</v>
          </cell>
        </row>
        <row r="24514">
          <cell r="A24514" t="str">
            <v>TMP2113</v>
          </cell>
          <cell r="B24514">
            <v>40527</v>
          </cell>
          <cell r="C24514" t="str">
            <v>ANDIKA ZAINUDIN</v>
          </cell>
          <cell r="D24514" t="str">
            <v>Kampung Baru I</v>
          </cell>
          <cell r="F24514" t="str">
            <v>7315091203900001</v>
          </cell>
        </row>
        <row r="24515">
          <cell r="A24515">
            <v>114773</v>
          </cell>
          <cell r="B24515">
            <v>40360</v>
          </cell>
          <cell r="C24515" t="str">
            <v>HENDRA KRISTYAN</v>
          </cell>
          <cell r="D24515" t="str">
            <v>Kp. Vringinanom Timur</v>
          </cell>
          <cell r="F24515" t="str">
            <v>3512062712880001</v>
          </cell>
        </row>
        <row r="24516">
          <cell r="A24516">
            <v>200604</v>
          </cell>
          <cell r="B24516">
            <v>40451</v>
          </cell>
          <cell r="C24516" t="str">
            <v>SIGIT DESIANTO</v>
          </cell>
          <cell r="D24516" t="str">
            <v>Praon Nusukan</v>
          </cell>
          <cell r="F24516" t="str">
            <v>33.7205.221287.0002</v>
          </cell>
        </row>
        <row r="24517">
          <cell r="A24517">
            <v>114775</v>
          </cell>
          <cell r="B24517">
            <v>40360</v>
          </cell>
          <cell r="C24517" t="str">
            <v>HARDI MEIKEL MAMHIT</v>
          </cell>
          <cell r="D24517" t="str">
            <v>Dendengan Luar Ling II</v>
          </cell>
          <cell r="F24517" t="str">
            <v>TIDAK ADA KTP</v>
          </cell>
        </row>
        <row r="24518">
          <cell r="A24518" t="str">
            <v>TMP2119</v>
          </cell>
          <cell r="B24518">
            <v>40548</v>
          </cell>
          <cell r="C24518" t="str">
            <v>DEDI ANSYARI</v>
          </cell>
          <cell r="D24518" t="str">
            <v>Birayang Timur</v>
          </cell>
          <cell r="F24518" t="str">
            <v>6307072201900001</v>
          </cell>
        </row>
        <row r="24519">
          <cell r="A24519" t="str">
            <v>TMP2130</v>
          </cell>
          <cell r="B24519">
            <v>40544</v>
          </cell>
          <cell r="C24519" t="str">
            <v>I WAYAN PEDAS</v>
          </cell>
          <cell r="D24519" t="str">
            <v>Gegalang</v>
          </cell>
          <cell r="F24519" t="str">
            <v>22.0806.301290.0023</v>
          </cell>
        </row>
        <row r="24520">
          <cell r="A24520" t="str">
            <v>TMP2132</v>
          </cell>
          <cell r="B24520">
            <v>40547</v>
          </cell>
          <cell r="C24520" t="str">
            <v>I MADE SUDARMAWAN</v>
          </cell>
          <cell r="D24520" t="str">
            <v>Banjar dinas kelod</v>
          </cell>
          <cell r="F24520" t="str">
            <v>5108031603800001</v>
          </cell>
        </row>
        <row r="24521">
          <cell r="A24521">
            <v>200621</v>
          </cell>
          <cell r="B24521">
            <v>40544</v>
          </cell>
          <cell r="C24521" t="str">
            <v>MUH HASYIM</v>
          </cell>
          <cell r="D24521" t="str">
            <v>Jl. Pramuka No.1</v>
          </cell>
          <cell r="F24521" t="str">
            <v>21.0904.311263.0302</v>
          </cell>
        </row>
        <row r="24522">
          <cell r="A24522">
            <v>114793</v>
          </cell>
          <cell r="B24522">
            <v>40371</v>
          </cell>
          <cell r="C24522" t="str">
            <v>DEDI KRISTIYANTO</v>
          </cell>
          <cell r="D24522" t="str">
            <v>Jl. Ks Tubun</v>
          </cell>
          <cell r="F24522" t="str">
            <v>6306051612900001</v>
          </cell>
        </row>
        <row r="24523">
          <cell r="A24523">
            <v>114795</v>
          </cell>
          <cell r="B24523">
            <v>40371</v>
          </cell>
          <cell r="C24523" t="str">
            <v>NOTO HERMANTO</v>
          </cell>
          <cell r="D24523" t="str">
            <v>Desa Bagagap</v>
          </cell>
          <cell r="F24523" t="str">
            <v>6304142106820001</v>
          </cell>
        </row>
        <row r="24524">
          <cell r="A24524" t="str">
            <v>TMP2367</v>
          </cell>
          <cell r="B24524">
            <v>40563</v>
          </cell>
          <cell r="C24524" t="str">
            <v>FITRIYANTO</v>
          </cell>
          <cell r="D24524" t="str">
            <v>Jl. Rawa Subur No.39</v>
          </cell>
          <cell r="F24524" t="str">
            <v>187106270780007</v>
          </cell>
        </row>
        <row r="24525">
          <cell r="A24525" t="str">
            <v>TMP2368</v>
          </cell>
          <cell r="B24525">
            <v>40563</v>
          </cell>
          <cell r="C24525" t="str">
            <v>SYAHRUL MUNIR</v>
          </cell>
          <cell r="D24525" t="str">
            <v>Kebagusan II</v>
          </cell>
          <cell r="F24525" t="str">
            <v>1809012001830004</v>
          </cell>
        </row>
        <row r="24526">
          <cell r="A24526" t="str">
            <v>TMP1964</v>
          </cell>
          <cell r="B24526">
            <v>40513</v>
          </cell>
          <cell r="C24526" t="str">
            <v>ZAENUDDIN</v>
          </cell>
          <cell r="D24526" t="str">
            <v>Desa Mandaong</v>
          </cell>
          <cell r="F24526" t="str">
            <v>3204172707810001</v>
          </cell>
        </row>
        <row r="24527">
          <cell r="A24527" t="str">
            <v>TMP2127</v>
          </cell>
          <cell r="B24527">
            <v>40546</v>
          </cell>
          <cell r="C24527" t="str">
            <v>ROMANTO</v>
          </cell>
          <cell r="D24527" t="str">
            <v>Sono Indah Utara</v>
          </cell>
          <cell r="F24527" t="str">
            <v>3515151807810002</v>
          </cell>
        </row>
        <row r="24528">
          <cell r="A24528">
            <v>114818</v>
          </cell>
          <cell r="B24528">
            <v>40378</v>
          </cell>
          <cell r="C24528" t="str">
            <v>TRIO IRVANTO</v>
          </cell>
          <cell r="D24528" t="str">
            <v>Jl. A.Yani</v>
          </cell>
          <cell r="F24528" t="str">
            <v>TIDAK JELAS</v>
          </cell>
        </row>
        <row r="24529">
          <cell r="A24529">
            <v>114825</v>
          </cell>
          <cell r="B24529">
            <v>40422</v>
          </cell>
          <cell r="C24529" t="str">
            <v>SEPTRIADI</v>
          </cell>
          <cell r="F24529" t="str">
            <v>TIDAK ADA KTP</v>
          </cell>
        </row>
        <row r="24530">
          <cell r="A24530">
            <v>114826</v>
          </cell>
          <cell r="B24530">
            <v>40410</v>
          </cell>
          <cell r="C24530" t="str">
            <v>PRASTYO WIBOWO</v>
          </cell>
          <cell r="D24530" t="str">
            <v>Dusun I</v>
          </cell>
          <cell r="F24530" t="str">
            <v>180201280190001</v>
          </cell>
        </row>
        <row r="24531">
          <cell r="A24531">
            <v>114828</v>
          </cell>
          <cell r="B24531">
            <v>40422</v>
          </cell>
          <cell r="C24531" t="str">
            <v>RUSTAN</v>
          </cell>
          <cell r="D24531" t="str">
            <v>Jl. Bunu</v>
          </cell>
          <cell r="F24531" t="str">
            <v>7401140711850002</v>
          </cell>
        </row>
        <row r="24532">
          <cell r="A24532" t="str">
            <v>TMP2430</v>
          </cell>
          <cell r="B24532">
            <v>40575</v>
          </cell>
          <cell r="C24532" t="str">
            <v>RAHMAT</v>
          </cell>
          <cell r="D24532" t="str">
            <v>Jl. Angsa Padang Baka</v>
          </cell>
          <cell r="F24532" t="str">
            <v>760201 241286 0002</v>
          </cell>
        </row>
        <row r="24533">
          <cell r="A24533" t="str">
            <v>TMP2473</v>
          </cell>
          <cell r="B24533">
            <v>40603</v>
          </cell>
          <cell r="C24533" t="str">
            <v>RAHMAT SUCIPTO</v>
          </cell>
          <cell r="D24533" t="str">
            <v>Banjaran</v>
          </cell>
          <cell r="F24533" t="str">
            <v>3401061511810061</v>
          </cell>
        </row>
        <row r="24534">
          <cell r="A24534" t="str">
            <v>TMP2448</v>
          </cell>
          <cell r="B24534">
            <v>40599</v>
          </cell>
          <cell r="C24534" t="str">
            <v>RAYNOLD DELFI RINTO</v>
          </cell>
          <cell r="D24534" t="str">
            <v>Jl. Perum Empung Blok B NO.11</v>
          </cell>
          <cell r="F24534" t="str">
            <v>831220160188</v>
          </cell>
        </row>
        <row r="24535">
          <cell r="A24535" t="str">
            <v>TMP2443</v>
          </cell>
          <cell r="B24535">
            <v>40603</v>
          </cell>
          <cell r="C24535" t="str">
            <v>SUARDI</v>
          </cell>
          <cell r="D24535" t="str">
            <v>Jl. Opu</v>
          </cell>
          <cell r="F24535" t="str">
            <v>7305050201820001</v>
          </cell>
        </row>
        <row r="24536">
          <cell r="A24536" t="str">
            <v>TMP2455</v>
          </cell>
          <cell r="B24536">
            <v>40603</v>
          </cell>
          <cell r="C24536" t="str">
            <v>WAHYUDI</v>
          </cell>
          <cell r="D24536" t="str">
            <v>Jl. Perumahan Guru</v>
          </cell>
          <cell r="F24536" t="str">
            <v>6309062808880009</v>
          </cell>
        </row>
        <row r="24537">
          <cell r="A24537" t="str">
            <v>TMP2172</v>
          </cell>
          <cell r="B24537">
            <v>40553</v>
          </cell>
          <cell r="C24537" t="str">
            <v>MUHAMAD IDRIS</v>
          </cell>
          <cell r="D24537" t="str">
            <v>Jl. KI Marogan</v>
          </cell>
          <cell r="F24537" t="str">
            <v>1671133012780007</v>
          </cell>
        </row>
        <row r="24538">
          <cell r="A24538" t="str">
            <v>TMP2281</v>
          </cell>
          <cell r="B24538">
            <v>40575</v>
          </cell>
          <cell r="C24538" t="str">
            <v>DADANG SUSILO</v>
          </cell>
          <cell r="D24538" t="str">
            <v>Ngrundul</v>
          </cell>
          <cell r="F24538" t="str">
            <v>3310070601810001</v>
          </cell>
        </row>
        <row r="24539">
          <cell r="A24539" t="str">
            <v>TMP2185</v>
          </cell>
          <cell r="B24539">
            <v>40552</v>
          </cell>
          <cell r="C24539" t="str">
            <v>HAIGEN RENDY MARAMIS</v>
          </cell>
          <cell r="D24539" t="str">
            <v>Mapangat Ja. I</v>
          </cell>
          <cell r="F24539" t="str">
            <v>KTP TIDAK ADA</v>
          </cell>
        </row>
        <row r="24540">
          <cell r="A24540">
            <v>114851</v>
          </cell>
          <cell r="B24540">
            <v>40429</v>
          </cell>
          <cell r="C24540" t="str">
            <v>TARSISIUS ALFANDI</v>
          </cell>
          <cell r="D24540" t="str">
            <v>Jl. Todo Puli II</v>
          </cell>
          <cell r="F24540" t="str">
            <v>7371091401910006</v>
          </cell>
        </row>
        <row r="24541">
          <cell r="A24541">
            <v>114852</v>
          </cell>
          <cell r="B24541">
            <v>40429</v>
          </cell>
          <cell r="C24541" t="str">
            <v>MUHAMMAD NUR</v>
          </cell>
          <cell r="D24541" t="str">
            <v>Desa Sumpang Manggo</v>
          </cell>
          <cell r="F24541" t="str">
            <v>731410 130787 0002</v>
          </cell>
        </row>
        <row r="24542">
          <cell r="A24542">
            <v>115021</v>
          </cell>
          <cell r="B24542">
            <v>40553</v>
          </cell>
          <cell r="C24542" t="str">
            <v>I KETUT ARDIKA</v>
          </cell>
          <cell r="D24542" t="str">
            <v>Banjar Palungan Batu</v>
          </cell>
          <cell r="F24542" t="str">
            <v>6101050804790001</v>
          </cell>
        </row>
        <row r="24543">
          <cell r="A24543">
            <v>115020</v>
          </cell>
          <cell r="B24543">
            <v>40547</v>
          </cell>
          <cell r="C24543" t="str">
            <v>I MADE SUDARMAWAN</v>
          </cell>
          <cell r="D24543" t="str">
            <v>Banjar dinas kelod</v>
          </cell>
          <cell r="F24543" t="str">
            <v>5108031603800001</v>
          </cell>
        </row>
        <row r="24544">
          <cell r="A24544">
            <v>115019</v>
          </cell>
          <cell r="B24544">
            <v>40547</v>
          </cell>
          <cell r="C24544" t="str">
            <v>I NYOMAN SUKADANA</v>
          </cell>
          <cell r="D24544" t="str">
            <v>Jl Tukad Nyali Gg. IV. Denpasar</v>
          </cell>
          <cell r="F24544" t="str">
            <v>5171011011780001</v>
          </cell>
        </row>
        <row r="24545">
          <cell r="A24545">
            <v>113701</v>
          </cell>
          <cell r="B24545">
            <v>40118</v>
          </cell>
          <cell r="C24545" t="str">
            <v>NURKHOLIK</v>
          </cell>
          <cell r="D24545" t="str">
            <v>DUSUN 1</v>
          </cell>
          <cell r="F24545" t="str">
            <v>1807132002322004</v>
          </cell>
        </row>
        <row r="24546">
          <cell r="A24546">
            <v>113702</v>
          </cell>
          <cell r="B24546">
            <v>40299</v>
          </cell>
          <cell r="C24546" t="str">
            <v>HIDAYATURAHMAN</v>
          </cell>
          <cell r="D24546" t="str">
            <v>Jl. Ray 5</v>
          </cell>
          <cell r="F24546" t="str">
            <v>6304060905810002</v>
          </cell>
        </row>
        <row r="24547">
          <cell r="A24547" t="str">
            <v>TMP2288</v>
          </cell>
          <cell r="B24547">
            <v>40575</v>
          </cell>
          <cell r="C24547" t="str">
            <v>I MADE AGUS SATRAWAN</v>
          </cell>
          <cell r="D24547" t="str">
            <v>Lingk. Jasi Kaller</v>
          </cell>
          <cell r="F24547" t="str">
            <v>22.0801.270986.0001</v>
          </cell>
        </row>
        <row r="24548">
          <cell r="A24548" t="str">
            <v>TMP2187</v>
          </cell>
          <cell r="B24548">
            <v>40555</v>
          </cell>
          <cell r="C24548" t="str">
            <v>KIKI CANDRA WIJAYA</v>
          </cell>
          <cell r="D24548" t="str">
            <v>Jl. Abrati No.06 Kotabumi Tengah</v>
          </cell>
          <cell r="F24548" t="str">
            <v>10582/010787/02/2008</v>
          </cell>
        </row>
        <row r="24549">
          <cell r="A24549" t="str">
            <v>TMP2279</v>
          </cell>
          <cell r="B24549">
            <v>40561</v>
          </cell>
          <cell r="C24549" t="str">
            <v>NYOMAN DHARMA</v>
          </cell>
          <cell r="D24549" t="str">
            <v>Banjar Dinas Pelapuan</v>
          </cell>
          <cell r="F24549" t="str">
            <v>5108030611880001</v>
          </cell>
        </row>
        <row r="24550">
          <cell r="A24550" t="str">
            <v>TMP2278</v>
          </cell>
          <cell r="B24550">
            <v>40553</v>
          </cell>
          <cell r="C24550" t="str">
            <v>RICKY PRANATA</v>
          </cell>
          <cell r="D24550" t="str">
            <v>Lrg. Selamet No. 026</v>
          </cell>
          <cell r="F24550" t="str">
            <v>1671142001810004</v>
          </cell>
        </row>
        <row r="24551">
          <cell r="A24551" t="str">
            <v>TMP2284</v>
          </cell>
          <cell r="B24551">
            <v>40575</v>
          </cell>
          <cell r="C24551" t="str">
            <v>SAHRUN AHMAD</v>
          </cell>
          <cell r="F24551" t="str">
            <v>TIDAK ADA KTP</v>
          </cell>
        </row>
        <row r="24552">
          <cell r="A24552">
            <v>114864</v>
          </cell>
          <cell r="B24552">
            <v>40426</v>
          </cell>
          <cell r="C24552" t="str">
            <v>SUNARDI</v>
          </cell>
          <cell r="D24552" t="str">
            <v>Jl. Bambu</v>
          </cell>
          <cell r="F24552" t="str">
            <v>731410 010787 0013</v>
          </cell>
        </row>
        <row r="24553">
          <cell r="A24553" t="str">
            <v>TMP2040</v>
          </cell>
          <cell r="B24553">
            <v>40544</v>
          </cell>
          <cell r="C24553" t="str">
            <v>ALFIAN</v>
          </cell>
          <cell r="D24553" t="str">
            <v>Komp. Persada permai Jalur III</v>
          </cell>
          <cell r="F24553" t="str">
            <v>6304052911830001</v>
          </cell>
        </row>
        <row r="24554">
          <cell r="A24554" t="str">
            <v>TMP1998</v>
          </cell>
          <cell r="B24554">
            <v>40508</v>
          </cell>
          <cell r="C24554" t="str">
            <v>AMRAN HARYADI</v>
          </cell>
          <cell r="D24554" t="str">
            <v>Jl. Patimura No.21</v>
          </cell>
          <cell r="F24554" t="str">
            <v>KTP TIDAK JELAS</v>
          </cell>
        </row>
        <row r="24555">
          <cell r="A24555" t="str">
            <v>TMP2003</v>
          </cell>
          <cell r="B24555">
            <v>40514</v>
          </cell>
          <cell r="C24555" t="str">
            <v>APRIANNOOR</v>
          </cell>
          <cell r="D24555" t="str">
            <v>Jl. rindang Banua No.69</v>
          </cell>
          <cell r="F24555" t="str">
            <v>TIDAK JELAS</v>
          </cell>
        </row>
        <row r="24556">
          <cell r="A24556" t="str">
            <v>TMP2039</v>
          </cell>
          <cell r="B24556">
            <v>40544</v>
          </cell>
          <cell r="C24556" t="str">
            <v>ARDIANSYAH</v>
          </cell>
          <cell r="D24556" t="str">
            <v>Jl. Swadaya</v>
          </cell>
          <cell r="F24556" t="str">
            <v>630104 270188 3778</v>
          </cell>
        </row>
        <row r="24557">
          <cell r="A24557" t="str">
            <v>TMP2037</v>
          </cell>
          <cell r="B24557">
            <v>40544</v>
          </cell>
          <cell r="C24557" t="str">
            <v>AYATULLAH</v>
          </cell>
          <cell r="D24557" t="str">
            <v>Komplek Kebun Jeruk</v>
          </cell>
          <cell r="F24557" t="str">
            <v>6304052601820001</v>
          </cell>
        </row>
        <row r="24558">
          <cell r="A24558">
            <v>115016</v>
          </cell>
          <cell r="B24558">
            <v>40544</v>
          </cell>
          <cell r="C24558" t="str">
            <v>I WAYAN PEDAS</v>
          </cell>
          <cell r="D24558" t="str">
            <v>Gegalang</v>
          </cell>
          <cell r="F24558" t="str">
            <v>22.0806.301290.0023</v>
          </cell>
        </row>
        <row r="24559">
          <cell r="A24559">
            <v>115011</v>
          </cell>
          <cell r="B24559">
            <v>40508</v>
          </cell>
          <cell r="C24559" t="str">
            <v>AMRAN HARYADI</v>
          </cell>
          <cell r="D24559" t="str">
            <v>Jl. Patimura No.21</v>
          </cell>
          <cell r="F24559" t="str">
            <v>KTP TIDAK JELAS</v>
          </cell>
        </row>
        <row r="24560">
          <cell r="A24560">
            <v>115010</v>
          </cell>
          <cell r="B24560">
            <v>40508</v>
          </cell>
          <cell r="C24560" t="str">
            <v>EDY SUTIAWAN</v>
          </cell>
          <cell r="D24560" t="str">
            <v>Jl. Patimura No.21</v>
          </cell>
          <cell r="F24560" t="str">
            <v>1902911604750002</v>
          </cell>
        </row>
        <row r="24561">
          <cell r="A24561">
            <v>114735</v>
          </cell>
          <cell r="B24561">
            <v>40299</v>
          </cell>
          <cell r="C24561" t="str">
            <v>ROCHMAT</v>
          </cell>
          <cell r="D24561" t="str">
            <v>JL. SRIKAYA S.P 2</v>
          </cell>
          <cell r="F24561" t="str">
            <v>9109011206820007</v>
          </cell>
        </row>
        <row r="24562">
          <cell r="A24562" t="str">
            <v>TMP2174</v>
          </cell>
          <cell r="B24562">
            <v>40553</v>
          </cell>
          <cell r="C24562" t="str">
            <v>I KETUT ARDIKA</v>
          </cell>
          <cell r="D24562" t="str">
            <v>Banjar Palungan Batu</v>
          </cell>
          <cell r="F24562" t="str">
            <v>6101050804790001</v>
          </cell>
        </row>
        <row r="24563">
          <cell r="A24563" t="str">
            <v>TMP2291</v>
          </cell>
          <cell r="B24563">
            <v>40575</v>
          </cell>
          <cell r="C24563" t="str">
            <v>YUNI AMANDA CAHYANIN</v>
          </cell>
          <cell r="D24563" t="str">
            <v>Mojosongo</v>
          </cell>
          <cell r="F24563" t="str">
            <v>33.7204.600691.0002</v>
          </cell>
        </row>
        <row r="24564">
          <cell r="A24564">
            <v>114965</v>
          </cell>
          <cell r="B24564">
            <v>40402</v>
          </cell>
          <cell r="C24564" t="str">
            <v>SARIYANTO</v>
          </cell>
          <cell r="F24564" t="str">
            <v>3310021408890001</v>
          </cell>
        </row>
        <row r="24565">
          <cell r="A24565" t="str">
            <v>TMP2323</v>
          </cell>
          <cell r="B24565">
            <v>40603</v>
          </cell>
          <cell r="C24565" t="str">
            <v>NURKHOLIS</v>
          </cell>
          <cell r="D24565" t="str">
            <v>Sikumpul</v>
          </cell>
          <cell r="F24565" t="str">
            <v>33.04.18.241183.0002</v>
          </cell>
        </row>
        <row r="24566">
          <cell r="A24566" t="str">
            <v>TMP1997</v>
          </cell>
          <cell r="B24566">
            <v>40508</v>
          </cell>
          <cell r="C24566" t="str">
            <v>EDY SUTIAWAN</v>
          </cell>
          <cell r="D24566" t="str">
            <v>Jl. Patimura No.21</v>
          </cell>
          <cell r="F24566" t="str">
            <v>1902911604750002</v>
          </cell>
        </row>
        <row r="24567">
          <cell r="A24567" t="str">
            <v>TMP2008</v>
          </cell>
          <cell r="B24567">
            <v>40532</v>
          </cell>
          <cell r="C24567" t="str">
            <v>IGNATIUS DYATMIKA KA</v>
          </cell>
          <cell r="D24567" t="str">
            <v>Jl. Letda Made Putra Gg. III</v>
          </cell>
          <cell r="F24567" t="str">
            <v>5471021402790004</v>
          </cell>
        </row>
        <row r="24568">
          <cell r="A24568" t="str">
            <v>TMP2036</v>
          </cell>
          <cell r="B24568">
            <v>40525</v>
          </cell>
          <cell r="C24568" t="str">
            <v>SUGIYONO</v>
          </cell>
          <cell r="D24568" t="str">
            <v>Kedang Ipii</v>
          </cell>
          <cell r="F24568" t="str">
            <v>16.2001/336/4752/2008</v>
          </cell>
        </row>
        <row r="24569">
          <cell r="A24569" t="str">
            <v>TMP2134</v>
          </cell>
          <cell r="B24569">
            <v>40547</v>
          </cell>
          <cell r="C24569" t="str">
            <v>I NYOMAN SUKADANA</v>
          </cell>
          <cell r="D24569" t="str">
            <v>Jl Tukad Nyali Gg. IV. Denpasar</v>
          </cell>
          <cell r="F24569" t="str">
            <v>5171011011780001</v>
          </cell>
        </row>
        <row r="24570">
          <cell r="A24570" t="str">
            <v>TMP2034</v>
          </cell>
          <cell r="B24570">
            <v>40507</v>
          </cell>
          <cell r="C24570" t="str">
            <v>HADI SURYADI</v>
          </cell>
          <cell r="D24570" t="str">
            <v>Krayan I A</v>
          </cell>
          <cell r="F24570" t="str">
            <v>64.01.06.091185.0001</v>
          </cell>
        </row>
        <row r="24571">
          <cell r="A24571">
            <v>115663</v>
          </cell>
          <cell r="B24571">
            <v>40725</v>
          </cell>
          <cell r="C24571" t="str">
            <v>MOH. HOSEN SULAIMAN</v>
          </cell>
          <cell r="D24571" t="str">
            <v>JL. RAYA KAMAL KAMPUNG BARU</v>
          </cell>
          <cell r="F24571" t="str">
            <v>352604.290580.0001</v>
          </cell>
        </row>
        <row r="24572">
          <cell r="A24572">
            <v>114536</v>
          </cell>
          <cell r="B24572">
            <v>40269</v>
          </cell>
          <cell r="C24572" t="str">
            <v>HILMAN HARDIANTO</v>
          </cell>
          <cell r="D24572" t="str">
            <v>Kp. Sidamukti</v>
          </cell>
          <cell r="F24572" t="str">
            <v>3215151309880001</v>
          </cell>
        </row>
        <row r="24573">
          <cell r="A24573">
            <v>115898</v>
          </cell>
          <cell r="B24573">
            <v>40513</v>
          </cell>
          <cell r="C24573" t="str">
            <v>HERI SLAMET RAHARJO</v>
          </cell>
          <cell r="F24573" t="str">
            <v>TIDAK ADA KTP</v>
          </cell>
        </row>
        <row r="24574">
          <cell r="A24574">
            <v>115899</v>
          </cell>
          <cell r="B24574">
            <v>40463</v>
          </cell>
          <cell r="C24574" t="str">
            <v>SARY RAMADHAN</v>
          </cell>
          <cell r="D24574" t="str">
            <v>Jl. AES Nasution Komp. Indah Asri</v>
          </cell>
          <cell r="F24574" t="str">
            <v>6304152102930004</v>
          </cell>
        </row>
        <row r="24575">
          <cell r="A24575">
            <v>115902</v>
          </cell>
          <cell r="B24575">
            <v>40462</v>
          </cell>
          <cell r="C24575" t="str">
            <v>SONNY DANANG SETIYAW</v>
          </cell>
          <cell r="D24575" t="str">
            <v>kerten</v>
          </cell>
          <cell r="F24575" t="str">
            <v>3372010601860004</v>
          </cell>
        </row>
        <row r="24576">
          <cell r="A24576">
            <v>115915</v>
          </cell>
          <cell r="B24576">
            <v>40406</v>
          </cell>
          <cell r="C24576" t="str">
            <v>I NYOMAN SUMERTA YAS</v>
          </cell>
          <cell r="D24576" t="str">
            <v>BANJAR BELONG ULAKAN</v>
          </cell>
          <cell r="F24576" t="str">
            <v>51070308840001</v>
          </cell>
        </row>
        <row r="24577">
          <cell r="A24577">
            <v>115917</v>
          </cell>
          <cell r="B24577">
            <v>40695</v>
          </cell>
          <cell r="C24577" t="str">
            <v>JUAN RAMBEMBUO</v>
          </cell>
          <cell r="D24577" t="str">
            <v>JAGA III</v>
          </cell>
          <cell r="F24577" t="str">
            <v>71.01.01.23.07.99.0001</v>
          </cell>
        </row>
        <row r="24578">
          <cell r="A24578" t="str">
            <v>TMP2755</v>
          </cell>
          <cell r="B24578">
            <v>40664</v>
          </cell>
          <cell r="C24578" t="str">
            <v>RANDI</v>
          </cell>
          <cell r="D24578" t="str">
            <v>BODANG - BODANG</v>
          </cell>
          <cell r="F24578" t="str">
            <v>7604080412910001</v>
          </cell>
        </row>
        <row r="24579">
          <cell r="A24579" t="str">
            <v>TMP2828</v>
          </cell>
          <cell r="B24579">
            <v>40670</v>
          </cell>
          <cell r="C24579" t="str">
            <v>SUMARGONO</v>
          </cell>
          <cell r="D24579" t="str">
            <v>BOGOREJO</v>
          </cell>
          <cell r="F24579" t="str">
            <v>1809012111890005</v>
          </cell>
        </row>
        <row r="24580">
          <cell r="A24580" t="str">
            <v>TMP2831</v>
          </cell>
          <cell r="B24580">
            <v>40676</v>
          </cell>
          <cell r="C24580" t="str">
            <v>TRANMIADI</v>
          </cell>
          <cell r="D24580" t="str">
            <v>DS. KARANG INDAH</v>
          </cell>
          <cell r="F24580" t="str">
            <v>6304061504810001</v>
          </cell>
        </row>
        <row r="24581">
          <cell r="A24581" t="str">
            <v>TMP2834</v>
          </cell>
          <cell r="B24581">
            <v>40678</v>
          </cell>
          <cell r="C24581" t="str">
            <v>FAHRIYANOR</v>
          </cell>
          <cell r="D24581" t="str">
            <v>DESA SEI PIMPING</v>
          </cell>
          <cell r="F24581" t="str">
            <v>6309040101880007</v>
          </cell>
        </row>
        <row r="24582">
          <cell r="A24582" t="str">
            <v>TMP3117</v>
          </cell>
          <cell r="B24582">
            <v>40695</v>
          </cell>
          <cell r="C24582" t="str">
            <v>ASEP ADITIA</v>
          </cell>
          <cell r="D24582" t="str">
            <v>JL. SAKAL PIDADA I LK.I</v>
          </cell>
          <cell r="F24582" t="str">
            <v>1871041209890007</v>
          </cell>
        </row>
        <row r="24583">
          <cell r="A24583" t="str">
            <v>TMP3118</v>
          </cell>
          <cell r="B24583">
            <v>40756</v>
          </cell>
          <cell r="C24583" t="str">
            <v>FITDER PARDO MUAN NA</v>
          </cell>
          <cell r="D24583" t="str">
            <v>LORONG LEMATANG No.31</v>
          </cell>
          <cell r="F24583" t="str">
            <v>1674011806930007</v>
          </cell>
        </row>
        <row r="24584">
          <cell r="A24584" t="str">
            <v>TMP3120</v>
          </cell>
          <cell r="B24584">
            <v>40756</v>
          </cell>
          <cell r="C24584" t="str">
            <v>I PUTU JULI ARTANAYA</v>
          </cell>
          <cell r="D24584" t="str">
            <v>BANAJR DINAS KELOD</v>
          </cell>
          <cell r="F24584" t="str">
            <v>5108030107770062</v>
          </cell>
        </row>
        <row r="24585">
          <cell r="A24585" t="str">
            <v>TMP3114</v>
          </cell>
          <cell r="B24585">
            <v>40744</v>
          </cell>
          <cell r="C24585" t="str">
            <v>M. RIANSYAH</v>
          </cell>
          <cell r="D24585" t="str">
            <v>JL. BUGENVIL Gg. RAFLESIA</v>
          </cell>
          <cell r="F24585" t="str">
            <v>17204/221188/10/2008</v>
          </cell>
        </row>
        <row r="24586">
          <cell r="A24586" t="str">
            <v>TMP3108</v>
          </cell>
          <cell r="B24586">
            <v>40756</v>
          </cell>
          <cell r="C24586" t="str">
            <v>NOFI DONA PUTRA</v>
          </cell>
          <cell r="D24586" t="str">
            <v>MUARO BKT TB. TULANG</v>
          </cell>
          <cell r="F24586" t="str">
            <v>1301041504850001</v>
          </cell>
        </row>
        <row r="24587">
          <cell r="A24587">
            <v>115935</v>
          </cell>
          <cell r="B24587">
            <v>40632</v>
          </cell>
          <cell r="C24587" t="str">
            <v>MARCELLINO MARVEL S</v>
          </cell>
          <cell r="D24587" t="str">
            <v>KAYUUWI</v>
          </cell>
          <cell r="F24587" t="str">
            <v>7102121203810001</v>
          </cell>
        </row>
        <row r="24588">
          <cell r="A24588" t="str">
            <v>TMP2851</v>
          </cell>
          <cell r="B24588">
            <v>40678</v>
          </cell>
          <cell r="C24588" t="str">
            <v>RAIS SARIPUDIN</v>
          </cell>
          <cell r="D24588" t="str">
            <v>DUSUN SIDOMULYO</v>
          </cell>
          <cell r="F24588" t="str">
            <v>36.64.02.21.2012.SM.XI.2008</v>
          </cell>
        </row>
        <row r="24589">
          <cell r="A24589" t="str">
            <v>TMP2745</v>
          </cell>
          <cell r="B24589">
            <v>40664</v>
          </cell>
          <cell r="C24589" t="str">
            <v>ANISUL ISMAN</v>
          </cell>
          <cell r="D24589" t="str">
            <v>JL. KECUBUNG G.35</v>
          </cell>
          <cell r="F24589" t="str">
            <v>7604041212880014</v>
          </cell>
        </row>
        <row r="24590">
          <cell r="A24590" t="str">
            <v>TMP3109</v>
          </cell>
          <cell r="B24590">
            <v>40756</v>
          </cell>
          <cell r="C24590" t="str">
            <v>RUPANSYAH</v>
          </cell>
          <cell r="D24590" t="str">
            <v>JL. HANDIL BAKTI No.15</v>
          </cell>
          <cell r="F24590" t="str">
            <v>6304052007820002</v>
          </cell>
        </row>
        <row r="24591">
          <cell r="A24591" t="str">
            <v>TMP3116</v>
          </cell>
          <cell r="B24591">
            <v>40744</v>
          </cell>
          <cell r="C24591" t="str">
            <v>SIGIT MURTIONO</v>
          </cell>
          <cell r="D24591" t="str">
            <v>JL. S. RATULANGI GG. MAWAR I</v>
          </cell>
          <cell r="F24591" t="str">
            <v>1871030105820004</v>
          </cell>
        </row>
        <row r="24592">
          <cell r="A24592" t="str">
            <v>TMP3115</v>
          </cell>
          <cell r="B24592">
            <v>40744</v>
          </cell>
          <cell r="C24592" t="str">
            <v>ANDI JONES PRAYOGO</v>
          </cell>
          <cell r="D24592" t="str">
            <v>GUMUKMAS</v>
          </cell>
          <cell r="F24592" t="str">
            <v>1810052206880005</v>
          </cell>
        </row>
        <row r="24593">
          <cell r="A24593">
            <v>115948</v>
          </cell>
          <cell r="B24593">
            <v>40527</v>
          </cell>
          <cell r="C24593" t="str">
            <v>ANDIKA ZAINUDIN</v>
          </cell>
          <cell r="D24593" t="str">
            <v>Kampung Baru I</v>
          </cell>
          <cell r="F24593" t="str">
            <v>7315091203900001</v>
          </cell>
        </row>
        <row r="24594">
          <cell r="A24594">
            <v>115628</v>
          </cell>
          <cell r="B24594">
            <v>40633</v>
          </cell>
          <cell r="C24594" t="str">
            <v>MOHAMAD AFIF FAUZI</v>
          </cell>
          <cell r="D24594" t="str">
            <v>Rogares Kidul</v>
          </cell>
          <cell r="F24594" t="str">
            <v>3328092706886066</v>
          </cell>
        </row>
        <row r="24595">
          <cell r="A24595">
            <v>115940</v>
          </cell>
          <cell r="B24595">
            <v>40648</v>
          </cell>
          <cell r="C24595" t="str">
            <v>JAHRANI</v>
          </cell>
          <cell r="D24595" t="str">
            <v>Gunung Raja</v>
          </cell>
          <cell r="F24595" t="str">
            <v>630108.090781.0001</v>
          </cell>
        </row>
        <row r="24596">
          <cell r="A24596">
            <v>115951</v>
          </cell>
          <cell r="B24596">
            <v>40638</v>
          </cell>
          <cell r="C24596" t="str">
            <v>YULIANSYAH</v>
          </cell>
          <cell r="D24596" t="str">
            <v>JL. KH HARUN NAFSI</v>
          </cell>
          <cell r="F24596" t="str">
            <v>6472021412790005</v>
          </cell>
        </row>
        <row r="24597">
          <cell r="A24597">
            <v>115953</v>
          </cell>
          <cell r="B24597">
            <v>40658</v>
          </cell>
          <cell r="C24597" t="str">
            <v>HADI SUCIPTO</v>
          </cell>
          <cell r="D24597" t="str">
            <v>PURWAJAYA</v>
          </cell>
          <cell r="F24597" t="str">
            <v>6402030401780001</v>
          </cell>
        </row>
        <row r="24598">
          <cell r="A24598">
            <v>115955</v>
          </cell>
          <cell r="B24598">
            <v>40525</v>
          </cell>
          <cell r="C24598" t="str">
            <v>SUGIYONO</v>
          </cell>
          <cell r="D24598" t="str">
            <v>Kedang Ipii</v>
          </cell>
          <cell r="F24598" t="str">
            <v>16.2001/336/4752/2008</v>
          </cell>
        </row>
        <row r="24599">
          <cell r="A24599">
            <v>115957</v>
          </cell>
          <cell r="B24599">
            <v>40615</v>
          </cell>
          <cell r="C24599" t="str">
            <v>HADI PRASETYO</v>
          </cell>
          <cell r="D24599" t="str">
            <v>KARANG TUNGGAL</v>
          </cell>
          <cell r="F24599" t="str">
            <v>6402162702890005</v>
          </cell>
        </row>
        <row r="24600">
          <cell r="A24600">
            <v>115959</v>
          </cell>
          <cell r="B24600">
            <v>40648</v>
          </cell>
          <cell r="C24600" t="str">
            <v>RAMLI</v>
          </cell>
          <cell r="D24600" t="str">
            <v>BTN ASABRI D3 NO 5</v>
          </cell>
          <cell r="F24600" t="str">
            <v>21.0813.171074.1277</v>
          </cell>
        </row>
        <row r="24601">
          <cell r="A24601" t="str">
            <v>TMP2748</v>
          </cell>
          <cell r="B24601">
            <v>40644</v>
          </cell>
          <cell r="C24601" t="str">
            <v>SYAFRUDDIN</v>
          </cell>
          <cell r="D24601" t="str">
            <v>DUSUN PADAK</v>
          </cell>
          <cell r="F24601" t="str">
            <v>5204180410910001</v>
          </cell>
        </row>
        <row r="24602">
          <cell r="A24602" t="str">
            <v>TMP2742</v>
          </cell>
          <cell r="B24602">
            <v>40644</v>
          </cell>
          <cell r="C24602" t="str">
            <v>SURYADI</v>
          </cell>
          <cell r="D24602" t="str">
            <v>CUT NYAK DIN GG. DURIAN</v>
          </cell>
          <cell r="F24602" t="str">
            <v>147200206830002</v>
          </cell>
        </row>
        <row r="24603">
          <cell r="A24603" t="str">
            <v>TMP2724</v>
          </cell>
          <cell r="B24603">
            <v>40653</v>
          </cell>
          <cell r="C24603" t="str">
            <v>MUKNI</v>
          </cell>
          <cell r="D24603" t="str">
            <v>JL. MELATI</v>
          </cell>
          <cell r="F24603" t="str">
            <v>63.05.10/2007/1879/2010</v>
          </cell>
        </row>
        <row r="24604">
          <cell r="A24604">
            <v>115969</v>
          </cell>
          <cell r="B24604">
            <v>40513</v>
          </cell>
          <cell r="C24604" t="str">
            <v>FAUZAN PALAKIA</v>
          </cell>
          <cell r="D24604" t="str">
            <v>Lawangirung Ling. I</v>
          </cell>
          <cell r="F24604" t="str">
            <v>TIDAK ADA KTP</v>
          </cell>
        </row>
        <row r="24605">
          <cell r="A24605">
            <v>115975</v>
          </cell>
          <cell r="B24605">
            <v>40465</v>
          </cell>
          <cell r="C24605" t="str">
            <v>MUHAMMAD DONNIE A</v>
          </cell>
          <cell r="D24605" t="str">
            <v>Singakarsa</v>
          </cell>
          <cell r="F24605" t="str">
            <v>474.4/5881-844-KB/C.KD 2008</v>
          </cell>
        </row>
        <row r="24606">
          <cell r="A24606">
            <v>115976</v>
          </cell>
          <cell r="B24606">
            <v>40623</v>
          </cell>
          <cell r="C24606" t="str">
            <v>MARIA ALVIRA</v>
          </cell>
          <cell r="D24606" t="str">
            <v>DESA BUNGUR</v>
          </cell>
          <cell r="F24606" t="str">
            <v>63 05 09 2003 1110 2010</v>
          </cell>
        </row>
        <row r="24607">
          <cell r="A24607">
            <v>115977</v>
          </cell>
          <cell r="B24607">
            <v>40653</v>
          </cell>
          <cell r="C24607" t="str">
            <v>MUKNI</v>
          </cell>
          <cell r="D24607" t="str">
            <v>JL. MELATI</v>
          </cell>
          <cell r="F24607" t="str">
            <v>63.05.10/2007/1879/2010</v>
          </cell>
        </row>
        <row r="24608">
          <cell r="A24608">
            <v>200731</v>
          </cell>
          <cell r="B24608">
            <v>39630</v>
          </cell>
          <cell r="C24608" t="str">
            <v>TEGUH SARIYANTO</v>
          </cell>
          <cell r="D24608" t="str">
            <v>JL.H.ALPI NO.144 A/80</v>
          </cell>
          <cell r="F24608" t="str">
            <v>1050160512733008</v>
          </cell>
        </row>
        <row r="24609">
          <cell r="A24609" t="str">
            <v>TMP2818</v>
          </cell>
          <cell r="B24609">
            <v>40703</v>
          </cell>
          <cell r="C24609" t="str">
            <v>SHODIK SALAFI</v>
          </cell>
          <cell r="F24609" t="str">
            <v>BELUM ADA</v>
          </cell>
        </row>
        <row r="24610">
          <cell r="A24610">
            <v>115266</v>
          </cell>
          <cell r="B24610">
            <v>40609</v>
          </cell>
          <cell r="C24610" t="str">
            <v>IGNASIUS ROSOK</v>
          </cell>
          <cell r="D24610" t="str">
            <v>Lada</v>
          </cell>
          <cell r="F24610" t="str">
            <v>5310012907900337</v>
          </cell>
        </row>
        <row r="24611">
          <cell r="A24611">
            <v>115282</v>
          </cell>
          <cell r="B24611">
            <v>40545</v>
          </cell>
          <cell r="C24611" t="str">
            <v>CHIRTIAN HARDINATA</v>
          </cell>
          <cell r="D24611" t="str">
            <v>Malayan I Barat Lingk. V</v>
          </cell>
          <cell r="F24611" t="str">
            <v>TIDAK ADA KTP</v>
          </cell>
        </row>
        <row r="24612">
          <cell r="A24612">
            <v>115286</v>
          </cell>
          <cell r="B24612">
            <v>40553</v>
          </cell>
          <cell r="C24612" t="str">
            <v>RICKY PRANATA</v>
          </cell>
          <cell r="D24612" t="str">
            <v>Lrg. Selamet No. 026</v>
          </cell>
          <cell r="F24612" t="str">
            <v>1671142001810004</v>
          </cell>
        </row>
        <row r="24613">
          <cell r="A24613">
            <v>115295</v>
          </cell>
          <cell r="B24613">
            <v>40603</v>
          </cell>
          <cell r="C24613" t="str">
            <v>SUARDI</v>
          </cell>
          <cell r="D24613" t="str">
            <v>Jl. Opu</v>
          </cell>
          <cell r="F24613" t="str">
            <v>7305050201820001</v>
          </cell>
        </row>
        <row r="24614">
          <cell r="A24614" t="str">
            <v>TMP2941</v>
          </cell>
          <cell r="B24614">
            <v>40695</v>
          </cell>
          <cell r="C24614" t="str">
            <v>ABDUL AZIS</v>
          </cell>
          <cell r="D24614" t="str">
            <v>DESA BUMI MAKMUR</v>
          </cell>
          <cell r="F24614" t="str">
            <v>6309120404910001</v>
          </cell>
        </row>
        <row r="24615">
          <cell r="A24615" t="str">
            <v>TMP2942</v>
          </cell>
          <cell r="B24615">
            <v>40714</v>
          </cell>
          <cell r="C24615" t="str">
            <v>MERRIL R RUMAKETTY</v>
          </cell>
          <cell r="D24615" t="str">
            <v>DSN. NUSANTARA</v>
          </cell>
          <cell r="F24615" t="str">
            <v>73.24.08.310386.0001</v>
          </cell>
        </row>
        <row r="24616">
          <cell r="A24616" t="str">
            <v>TMP2947</v>
          </cell>
          <cell r="B24616">
            <v>40712</v>
          </cell>
          <cell r="C24616" t="str">
            <v>ASRIANSYAH</v>
          </cell>
          <cell r="D24616" t="str">
            <v>GG. MAHAKAM 5</v>
          </cell>
          <cell r="F24616" t="str">
            <v>6402033004810003</v>
          </cell>
        </row>
        <row r="24617">
          <cell r="A24617" t="str">
            <v>TMP2950</v>
          </cell>
          <cell r="B24617">
            <v>40695</v>
          </cell>
          <cell r="C24617" t="str">
            <v>RENDHY ARDIANTORO</v>
          </cell>
          <cell r="D24617" t="str">
            <v>PATUK</v>
          </cell>
          <cell r="F24617" t="str">
            <v>3403040910870002</v>
          </cell>
        </row>
        <row r="24618">
          <cell r="A24618" t="str">
            <v>TMP2579</v>
          </cell>
          <cell r="B24618">
            <v>40633</v>
          </cell>
          <cell r="C24618" t="str">
            <v>MOHAMAD AFIF FAUZI</v>
          </cell>
          <cell r="D24618" t="str">
            <v>Rogares Kidul</v>
          </cell>
          <cell r="F24618" t="str">
            <v>3328092706886066</v>
          </cell>
        </row>
        <row r="24619">
          <cell r="A24619">
            <v>115307</v>
          </cell>
          <cell r="B24619">
            <v>40575</v>
          </cell>
          <cell r="C24619" t="str">
            <v>DADANG SUSILO</v>
          </cell>
          <cell r="D24619" t="str">
            <v>Ngrundul</v>
          </cell>
          <cell r="F24619" t="str">
            <v>3310070601810001</v>
          </cell>
        </row>
        <row r="24620">
          <cell r="A24620">
            <v>115311</v>
          </cell>
          <cell r="B24620">
            <v>40575</v>
          </cell>
          <cell r="C24620" t="str">
            <v>I MADE AGUS SASTRAWAN</v>
          </cell>
          <cell r="D24620" t="str">
            <v>Lingk. Jasi Kaller</v>
          </cell>
          <cell r="F24620" t="str">
            <v>22.0801.270986.0001</v>
          </cell>
        </row>
        <row r="24621">
          <cell r="A24621">
            <v>115318</v>
          </cell>
          <cell r="B24621">
            <v>40599</v>
          </cell>
          <cell r="C24621" t="str">
            <v>RAYNOLD DELFI RINTO</v>
          </cell>
          <cell r="D24621" t="str">
            <v>Jl. Perum Empung Blok B NO.11</v>
          </cell>
          <cell r="F24621" t="str">
            <v>831220160188</v>
          </cell>
        </row>
        <row r="24622">
          <cell r="A24622">
            <v>115324</v>
          </cell>
          <cell r="B24622">
            <v>40532</v>
          </cell>
          <cell r="C24622" t="str">
            <v>ISKANDAR MUDA NASUTI</v>
          </cell>
          <cell r="D24622" t="str">
            <v>Desa Siparau</v>
          </cell>
          <cell r="F24622" t="str">
            <v>1221020404900002</v>
          </cell>
        </row>
        <row r="24623">
          <cell r="A24623" t="str">
            <v>TMP2647</v>
          </cell>
          <cell r="B24623">
            <v>40623</v>
          </cell>
          <cell r="C24623" t="str">
            <v>MARIA ALVIRA</v>
          </cell>
          <cell r="D24623" t="str">
            <v>DESA BUNGUR</v>
          </cell>
          <cell r="F24623" t="str">
            <v>63 05 09 2003 1110 2010</v>
          </cell>
        </row>
        <row r="24624">
          <cell r="A24624">
            <v>115586</v>
          </cell>
          <cell r="B24624">
            <v>40644</v>
          </cell>
          <cell r="C24624" t="str">
            <v>SURYADI</v>
          </cell>
          <cell r="D24624" t="str">
            <v>CUT NYAK DIN GG. DURIAN</v>
          </cell>
          <cell r="F24624" t="str">
            <v>147200206830002</v>
          </cell>
        </row>
        <row r="24625">
          <cell r="A24625" t="str">
            <v>TMP2767</v>
          </cell>
          <cell r="B24625">
            <v>40695</v>
          </cell>
          <cell r="C24625" t="str">
            <v>HANAL SIHOMBING</v>
          </cell>
          <cell r="D24625" t="str">
            <v>LINGKUNGAN III SARUDIK</v>
          </cell>
          <cell r="F24625" t="str">
            <v>1201202512800002</v>
          </cell>
        </row>
        <row r="24626">
          <cell r="A24626" t="str">
            <v>TMP2856</v>
          </cell>
          <cell r="B24626">
            <v>40672</v>
          </cell>
          <cell r="C24626" t="str">
            <v>NURMAN</v>
          </cell>
          <cell r="D24626" t="str">
            <v>JL. BATUR No.74</v>
          </cell>
          <cell r="F24626" t="str">
            <v>1673051706830002</v>
          </cell>
        </row>
        <row r="24627">
          <cell r="A24627">
            <v>115335</v>
          </cell>
          <cell r="B24627">
            <v>40391</v>
          </cell>
          <cell r="C24627" t="str">
            <v>ASEPTO</v>
          </cell>
          <cell r="D24627" t="str">
            <v>KAMPUNG SIJAU</v>
          </cell>
          <cell r="F24627" t="str">
            <v>150813.060481.0001</v>
          </cell>
        </row>
        <row r="24628">
          <cell r="A24628" t="str">
            <v>TMP2544</v>
          </cell>
          <cell r="B24628">
            <v>40634</v>
          </cell>
          <cell r="C24628" t="str">
            <v>FREDI</v>
          </cell>
          <cell r="D24628" t="str">
            <v>Jl. CENDANA No.31</v>
          </cell>
          <cell r="F24628" t="str">
            <v>1871111302880002</v>
          </cell>
        </row>
        <row r="24629">
          <cell r="A24629">
            <v>115225</v>
          </cell>
          <cell r="B24629">
            <v>40640</v>
          </cell>
          <cell r="C24629" t="str">
            <v>NISAM SYAMSUDIN</v>
          </cell>
          <cell r="D24629" t="str">
            <v>Plumbungan</v>
          </cell>
          <cell r="F24629" t="str">
            <v>33.04.14.170367.0001</v>
          </cell>
        </row>
        <row r="24630">
          <cell r="A24630">
            <v>114228</v>
          </cell>
          <cell r="B24630">
            <v>39783</v>
          </cell>
          <cell r="C24630" t="str">
            <v>IHKSANUDIN</v>
          </cell>
          <cell r="D24630" t="str">
            <v>JL. TRIPJAMAKSARI CINANGGUNG RT. 03/06 NO. 49</v>
          </cell>
        </row>
        <row r="24631">
          <cell r="A24631" t="str">
            <v>TMP2439</v>
          </cell>
          <cell r="B24631">
            <v>40613</v>
          </cell>
          <cell r="C24631" t="str">
            <v>SERLY PAENDONG</v>
          </cell>
          <cell r="D24631" t="str">
            <v>Jaga II</v>
          </cell>
          <cell r="F24631" t="str">
            <v>7102122209800001</v>
          </cell>
        </row>
        <row r="24632">
          <cell r="A24632">
            <v>115346</v>
          </cell>
          <cell r="B24632">
            <v>40544</v>
          </cell>
          <cell r="C24632" t="str">
            <v>AYATULLAH</v>
          </cell>
          <cell r="D24632" t="str">
            <v>Komplek Kebun Jeruk</v>
          </cell>
          <cell r="F24632" t="str">
            <v>6304052601820001</v>
          </cell>
        </row>
        <row r="24633">
          <cell r="A24633">
            <v>115348</v>
          </cell>
          <cell r="B24633">
            <v>40544</v>
          </cell>
          <cell r="C24633" t="str">
            <v>ARDIANSYAH</v>
          </cell>
          <cell r="D24633" t="str">
            <v>Jl. Swadaya</v>
          </cell>
          <cell r="F24633" t="str">
            <v>630104 270188 3778</v>
          </cell>
        </row>
        <row r="24634">
          <cell r="A24634">
            <v>115349</v>
          </cell>
          <cell r="B24634">
            <v>40544</v>
          </cell>
          <cell r="C24634" t="str">
            <v>ALFIAN</v>
          </cell>
          <cell r="D24634" t="str">
            <v>Komp. Persada permai Jalur III</v>
          </cell>
          <cell r="F24634" t="str">
            <v>6304052911830001</v>
          </cell>
        </row>
        <row r="24635">
          <cell r="A24635">
            <v>115350</v>
          </cell>
          <cell r="B24635">
            <v>40544</v>
          </cell>
          <cell r="C24635" t="str">
            <v>SIDIQ ROCHMANSYAH</v>
          </cell>
          <cell r="D24635" t="str">
            <v>Jl. Babakan Ciparang Gg. Marta</v>
          </cell>
          <cell r="F24635" t="str">
            <v>1050141412913011</v>
          </cell>
        </row>
        <row r="24636">
          <cell r="A24636">
            <v>114982</v>
          </cell>
          <cell r="B24636">
            <v>40469</v>
          </cell>
          <cell r="C24636" t="str">
            <v>DENNY KUSUMA</v>
          </cell>
          <cell r="D24636" t="str">
            <v>Jl. HM Arsyad Km. 8 Jalur 4 no.2</v>
          </cell>
          <cell r="F24636" t="str">
            <v>6202062411770003</v>
          </cell>
        </row>
        <row r="24637">
          <cell r="A24637">
            <v>114981</v>
          </cell>
          <cell r="B24637">
            <v>40469</v>
          </cell>
          <cell r="C24637" t="str">
            <v>AHMAD</v>
          </cell>
          <cell r="D24637" t="str">
            <v>Jl. HM Arsyad</v>
          </cell>
          <cell r="F24637" t="str">
            <v>6202080708860001</v>
          </cell>
        </row>
        <row r="24638">
          <cell r="A24638">
            <v>114980</v>
          </cell>
          <cell r="B24638">
            <v>40469</v>
          </cell>
          <cell r="C24638" t="str">
            <v>MUHAMMAD ABDULLAH</v>
          </cell>
          <cell r="D24638" t="str">
            <v>Jl. Muhran Ali Gg. Muda Mudi No.32</v>
          </cell>
          <cell r="F24638" t="str">
            <v>6202050203880001</v>
          </cell>
        </row>
        <row r="24639">
          <cell r="A24639">
            <v>114977</v>
          </cell>
          <cell r="B24639">
            <v>40455</v>
          </cell>
          <cell r="C24639" t="str">
            <v>MUHAMMAD TAUFIK</v>
          </cell>
          <cell r="D24639" t="str">
            <v>Jl. Cikditiro</v>
          </cell>
          <cell r="F24639" t="str">
            <v>574/E/I/3/2009</v>
          </cell>
        </row>
        <row r="24640">
          <cell r="A24640">
            <v>114241</v>
          </cell>
          <cell r="B24640">
            <v>39863</v>
          </cell>
          <cell r="C24640" t="str">
            <v>ACHMAD KURNIADI</v>
          </cell>
        </row>
        <row r="24641">
          <cell r="A24641">
            <v>115372</v>
          </cell>
          <cell r="B24641">
            <v>40563</v>
          </cell>
          <cell r="C24641" t="str">
            <v>FITRIYANTO</v>
          </cell>
          <cell r="D24641" t="str">
            <v>Jl. Rawa Subur No.39</v>
          </cell>
          <cell r="F24641" t="str">
            <v>187106270780007</v>
          </cell>
        </row>
        <row r="24642">
          <cell r="A24642">
            <v>115373</v>
          </cell>
          <cell r="B24642">
            <v>40563</v>
          </cell>
          <cell r="C24642" t="str">
            <v>SYAHRUL MUNIR</v>
          </cell>
          <cell r="D24642" t="str">
            <v>Kebagusan II</v>
          </cell>
          <cell r="F24642" t="str">
            <v>1809012001830004</v>
          </cell>
        </row>
        <row r="24643">
          <cell r="A24643">
            <v>115378</v>
          </cell>
          <cell r="B24643">
            <v>40561</v>
          </cell>
          <cell r="C24643" t="str">
            <v>NYOMAN DHARMA</v>
          </cell>
          <cell r="D24643" t="str">
            <v>Banjar Dinas Pelapuan</v>
          </cell>
          <cell r="F24643" t="str">
            <v>5108030611880001</v>
          </cell>
        </row>
        <row r="24644">
          <cell r="A24644">
            <v>115380</v>
          </cell>
          <cell r="B24644">
            <v>40544</v>
          </cell>
          <cell r="C24644" t="str">
            <v>ARDI GUSTIAN</v>
          </cell>
          <cell r="D24644" t="str">
            <v>Jl. Jend Sudirman</v>
          </cell>
          <cell r="F24644" t="str">
            <v>474.4/835/0730306/2009</v>
          </cell>
        </row>
        <row r="24645">
          <cell r="A24645">
            <v>114244</v>
          </cell>
          <cell r="B24645">
            <v>39874</v>
          </cell>
          <cell r="C24645" t="str">
            <v>ACHMAD SAECHU</v>
          </cell>
          <cell r="F24645" t="str">
            <v>0954050202868515</v>
          </cell>
        </row>
        <row r="24646">
          <cell r="A24646">
            <v>114253</v>
          </cell>
          <cell r="B24646">
            <v>39863</v>
          </cell>
          <cell r="C24646" t="str">
            <v>MUHAMAD NUR MAY TIROM</v>
          </cell>
          <cell r="D24646" t="str">
            <v>JL. MENCENG KOMPLEK</v>
          </cell>
        </row>
        <row r="24647">
          <cell r="A24647">
            <v>115389</v>
          </cell>
          <cell r="B24647">
            <v>40513</v>
          </cell>
          <cell r="C24647" t="str">
            <v>ZAENUDDIN</v>
          </cell>
          <cell r="D24647" t="str">
            <v>Desa Mandaong</v>
          </cell>
          <cell r="F24647" t="str">
            <v>3204172707810001</v>
          </cell>
        </row>
        <row r="24648">
          <cell r="A24648">
            <v>115393</v>
          </cell>
          <cell r="B24648">
            <v>40590</v>
          </cell>
          <cell r="C24648" t="str">
            <v>EDY PRASTIA</v>
          </cell>
          <cell r="D24648" t="str">
            <v>Lingkungan Samaniana</v>
          </cell>
          <cell r="F24648" t="str">
            <v>5101040606920008</v>
          </cell>
        </row>
        <row r="24649">
          <cell r="A24649">
            <v>115394</v>
          </cell>
          <cell r="B24649">
            <v>40504</v>
          </cell>
          <cell r="C24649" t="str">
            <v>BASERAN</v>
          </cell>
          <cell r="D24649" t="str">
            <v>Jl. Pangeran Antasari No.89</v>
          </cell>
          <cell r="F24649" t="str">
            <v>6306051106740001</v>
          </cell>
        </row>
        <row r="24650">
          <cell r="A24650">
            <v>115395</v>
          </cell>
          <cell r="B24650">
            <v>40575</v>
          </cell>
          <cell r="C24650" t="str">
            <v>JANERISYA</v>
          </cell>
          <cell r="D24650" t="str">
            <v>Jl. Guru - Guru I</v>
          </cell>
          <cell r="F24650" t="str">
            <v>06.0106.110888.0002</v>
          </cell>
        </row>
        <row r="24651">
          <cell r="A24651">
            <v>115399</v>
          </cell>
          <cell r="B24651">
            <v>40406</v>
          </cell>
          <cell r="C24651" t="str">
            <v>AAN AFANDI</v>
          </cell>
          <cell r="D24651" t="str">
            <v>Jl. Wr. Mongonsidi Gg. Buntu No.11</v>
          </cell>
          <cell r="F24651" t="str">
            <v>1871060410820003</v>
          </cell>
        </row>
        <row r="24652">
          <cell r="A24652">
            <v>115400</v>
          </cell>
          <cell r="B24652">
            <v>40483</v>
          </cell>
          <cell r="C24652" t="str">
            <v>SUMADI</v>
          </cell>
          <cell r="D24652" t="str">
            <v>Jl. Jend. Suprapto Gg. Mesjid / 33</v>
          </cell>
          <cell r="F24652" t="str">
            <v>08.5007.230981.0002</v>
          </cell>
        </row>
        <row r="24653">
          <cell r="A24653">
            <v>115401</v>
          </cell>
          <cell r="B24653">
            <v>40483</v>
          </cell>
          <cell r="C24653" t="str">
            <v>BAYU IRAWAN</v>
          </cell>
          <cell r="D24653" t="str">
            <v>LK. IV</v>
          </cell>
          <cell r="F24653" t="str">
            <v>1802050804850001</v>
          </cell>
        </row>
        <row r="24654">
          <cell r="A24654">
            <v>115403</v>
          </cell>
          <cell r="B24654">
            <v>40509</v>
          </cell>
          <cell r="C24654" t="str">
            <v>TRIYO SUSANTO</v>
          </cell>
          <cell r="D24654" t="str">
            <v>Jl. P. M. Noer Gg. Gelatik No.25 B</v>
          </cell>
          <cell r="F24654" t="str">
            <v>1071090102890003</v>
          </cell>
        </row>
        <row r="24655">
          <cell r="A24655">
            <v>115404</v>
          </cell>
          <cell r="B24655">
            <v>40555</v>
          </cell>
          <cell r="C24655" t="str">
            <v>KIKI CANDRA WIJAYA</v>
          </cell>
          <cell r="D24655" t="str">
            <v>Jl. Abrati No.06 Kotabumi Tengah</v>
          </cell>
          <cell r="F24655" t="str">
            <v>10582/010787/02/2008</v>
          </cell>
        </row>
        <row r="24656">
          <cell r="A24656">
            <v>115406</v>
          </cell>
          <cell r="B24656">
            <v>40402</v>
          </cell>
          <cell r="C24656" t="str">
            <v>JONI ARIF AFANDI</v>
          </cell>
          <cell r="D24656" t="str">
            <v>Dusun Karang Tengah</v>
          </cell>
          <cell r="F24656" t="str">
            <v>3503050810880001</v>
          </cell>
        </row>
        <row r="24657">
          <cell r="A24657">
            <v>115407</v>
          </cell>
          <cell r="B24657">
            <v>40575</v>
          </cell>
          <cell r="C24657" t="str">
            <v>RAHMAT</v>
          </cell>
          <cell r="D24657" t="str">
            <v>Jl. Angsa Padang Baka</v>
          </cell>
          <cell r="F24657" t="str">
            <v>760201 241286 0002</v>
          </cell>
        </row>
        <row r="24658">
          <cell r="A24658">
            <v>115408</v>
          </cell>
          <cell r="B24658">
            <v>40452</v>
          </cell>
          <cell r="C24658" t="str">
            <v>EDI HARTONO</v>
          </cell>
          <cell r="D24658" t="str">
            <v>Jl. Kasan Taroji</v>
          </cell>
          <cell r="F24658" t="str">
            <v>870907230081( SIM)</v>
          </cell>
        </row>
        <row r="24659">
          <cell r="A24659">
            <v>115409</v>
          </cell>
          <cell r="B24659">
            <v>40513</v>
          </cell>
          <cell r="C24659" t="str">
            <v>AGUS PRIONO</v>
          </cell>
          <cell r="D24659" t="str">
            <v>Tanjung Selamat</v>
          </cell>
          <cell r="F24659" t="str">
            <v>1220060701900001</v>
          </cell>
        </row>
        <row r="24660">
          <cell r="A24660">
            <v>115410</v>
          </cell>
          <cell r="B24660">
            <v>40483</v>
          </cell>
          <cell r="C24660" t="str">
            <v>NOORHIDAYATULAH</v>
          </cell>
          <cell r="D24660" t="str">
            <v>Bereng</v>
          </cell>
          <cell r="F24660" t="str">
            <v>474.4.138/180/01/YANMAS/09</v>
          </cell>
        </row>
        <row r="24661">
          <cell r="A24661">
            <v>115419</v>
          </cell>
          <cell r="B24661">
            <v>40603</v>
          </cell>
          <cell r="C24661" t="str">
            <v>IMAM MAULIDDI</v>
          </cell>
          <cell r="D24661" t="str">
            <v>Jl. ZA Pagar Alam No.107</v>
          </cell>
          <cell r="F24661" t="str">
            <v>1871103010870002</v>
          </cell>
        </row>
        <row r="24662">
          <cell r="A24662">
            <v>115427</v>
          </cell>
          <cell r="B24662">
            <v>40500</v>
          </cell>
          <cell r="C24662" t="str">
            <v>DODY SAPUTRA</v>
          </cell>
          <cell r="D24662" t="str">
            <v>Lingkar Sungai Durian</v>
          </cell>
          <cell r="F24662" t="str">
            <v>6105010112800005</v>
          </cell>
        </row>
        <row r="24663">
          <cell r="A24663">
            <v>115434</v>
          </cell>
          <cell r="B24663">
            <v>40552</v>
          </cell>
          <cell r="C24663" t="str">
            <v>HAIGEN RENDY MARAMIS</v>
          </cell>
          <cell r="D24663" t="str">
            <v>Mapangat Ja. I</v>
          </cell>
          <cell r="F24663" t="str">
            <v>KTP TIDAK ADA</v>
          </cell>
        </row>
        <row r="24664">
          <cell r="A24664">
            <v>115204</v>
          </cell>
          <cell r="B24664">
            <v>40575</v>
          </cell>
          <cell r="C24664" t="str">
            <v>YUNI AMANDA CAHYANIN</v>
          </cell>
          <cell r="D24664" t="str">
            <v>Mojosongo</v>
          </cell>
          <cell r="F24664" t="str">
            <v>33.7204.600691.0002</v>
          </cell>
        </row>
        <row r="24665">
          <cell r="A24665">
            <v>113950</v>
          </cell>
          <cell r="B24665">
            <v>39783</v>
          </cell>
          <cell r="C24665" t="str">
            <v>BAMBANG SRIYASONO</v>
          </cell>
          <cell r="D24665" t="str">
            <v>JL. MUSHOLA AL ARIFIYAH NO.26</v>
          </cell>
          <cell r="F24665" t="str">
            <v>32.7508.1277.0019</v>
          </cell>
        </row>
        <row r="24666">
          <cell r="A24666" t="str">
            <v>TMP3034</v>
          </cell>
          <cell r="B24666">
            <v>40755</v>
          </cell>
          <cell r="C24666" t="str">
            <v>MUTOHHAR</v>
          </cell>
          <cell r="D24666" t="str">
            <v>WADUSARI II</v>
          </cell>
          <cell r="F24666" t="str">
            <v>111918.040189.0002</v>
          </cell>
        </row>
        <row r="24667">
          <cell r="A24667" t="str">
            <v>TMP3084</v>
          </cell>
          <cell r="B24667">
            <v>40756</v>
          </cell>
          <cell r="C24667" t="str">
            <v>LUKMAN</v>
          </cell>
          <cell r="D24667" t="str">
            <v>DUSUN III</v>
          </cell>
          <cell r="F24667" t="str">
            <v>1610122502860001</v>
          </cell>
        </row>
        <row r="24668">
          <cell r="A24668">
            <v>115437</v>
          </cell>
          <cell r="B24668">
            <v>40603</v>
          </cell>
          <cell r="C24668" t="str">
            <v>RAHMAT SUCIPTO</v>
          </cell>
          <cell r="D24668" t="str">
            <v>Banjaran</v>
          </cell>
          <cell r="F24668" t="str">
            <v>3401061511810061</v>
          </cell>
        </row>
        <row r="24669">
          <cell r="A24669">
            <v>115438</v>
          </cell>
          <cell r="B24669">
            <v>40575</v>
          </cell>
          <cell r="C24669" t="str">
            <v>BENNY TRIBUANA</v>
          </cell>
          <cell r="D24669" t="str">
            <v>Jl. Penghulu Rantau</v>
          </cell>
          <cell r="F24669" t="str">
            <v>63.05.04/1001/3928/2010</v>
          </cell>
        </row>
        <row r="24670">
          <cell r="A24670">
            <v>115439</v>
          </cell>
          <cell r="B24670">
            <v>40575</v>
          </cell>
          <cell r="C24670" t="str">
            <v>RAYRI SANDI</v>
          </cell>
          <cell r="D24670" t="str">
            <v>Jl. Sidodadi</v>
          </cell>
          <cell r="F24670" t="str">
            <v>63.05.09.2005.1098.2010</v>
          </cell>
        </row>
        <row r="24671">
          <cell r="A24671">
            <v>115440</v>
          </cell>
          <cell r="B24671">
            <v>40575</v>
          </cell>
          <cell r="C24671" t="str">
            <v>LOTFI AWALI</v>
          </cell>
          <cell r="D24671" t="str">
            <v>Jl. Brigjen H.Hasan Basry</v>
          </cell>
          <cell r="F24671" t="str">
            <v>63.05.10/2007/1561/2009</v>
          </cell>
        </row>
        <row r="24672">
          <cell r="A24672">
            <v>115441</v>
          </cell>
          <cell r="B24672">
            <v>40597</v>
          </cell>
          <cell r="C24672" t="str">
            <v>MUHAMMAD SUKMADI</v>
          </cell>
          <cell r="D24672" t="str">
            <v>Jl. Perintis Raya rantau</v>
          </cell>
          <cell r="F24672" t="str">
            <v>63.05.04/2014/6091/2010</v>
          </cell>
        </row>
        <row r="24673">
          <cell r="A24673">
            <v>115442</v>
          </cell>
          <cell r="B24673">
            <v>40597</v>
          </cell>
          <cell r="C24673" t="str">
            <v>TUBAGUS YUDHA NEGARA</v>
          </cell>
          <cell r="D24673" t="str">
            <v>Jl. A. Yani Sei, Kuning</v>
          </cell>
          <cell r="F24673" t="str">
            <v>63.05.01.2007/531/2008</v>
          </cell>
        </row>
        <row r="24674">
          <cell r="A24674">
            <v>115447</v>
          </cell>
          <cell r="B24674">
            <v>40546</v>
          </cell>
          <cell r="C24674" t="str">
            <v>ROMANTO</v>
          </cell>
          <cell r="D24674" t="str">
            <v>Sono Indah Utara</v>
          </cell>
          <cell r="F24674" t="str">
            <v>3515151807810002</v>
          </cell>
        </row>
        <row r="24675">
          <cell r="A24675">
            <v>200666</v>
          </cell>
          <cell r="B24675">
            <v>40603</v>
          </cell>
          <cell r="C24675" t="str">
            <v>HIFNIANSYAH</v>
          </cell>
          <cell r="D24675" t="str">
            <v>Birayang Timur</v>
          </cell>
          <cell r="F24675" t="str">
            <v>6307073007840002</v>
          </cell>
        </row>
        <row r="24676">
          <cell r="A24676" t="str">
            <v>TMP3090</v>
          </cell>
          <cell r="B24676">
            <v>40756</v>
          </cell>
          <cell r="C24676" t="str">
            <v>FIRDAUS ZUBIR</v>
          </cell>
          <cell r="D24676" t="str">
            <v>JL. DEPATI SAID No.149</v>
          </cell>
          <cell r="F24676" t="str">
            <v>1673062804900001</v>
          </cell>
        </row>
        <row r="24677">
          <cell r="A24677">
            <v>115803</v>
          </cell>
          <cell r="B24677">
            <v>40670</v>
          </cell>
          <cell r="C24677" t="str">
            <v>I NYOMAN SUDARMA</v>
          </cell>
          <cell r="D24677" t="str">
            <v>BR. DINAS ABIANCANANG</v>
          </cell>
          <cell r="F24677" t="str">
            <v>6107030504880002</v>
          </cell>
        </row>
        <row r="24678">
          <cell r="A24678">
            <v>115846</v>
          </cell>
          <cell r="B24678">
            <v>40640</v>
          </cell>
          <cell r="C24678" t="str">
            <v>TEGUH BUDI LESTARI</v>
          </cell>
          <cell r="F24678" t="str">
            <v>KTP TIDAK JELAS</v>
          </cell>
        </row>
        <row r="24679">
          <cell r="A24679" t="str">
            <v>TMP2658</v>
          </cell>
          <cell r="B24679">
            <v>40640</v>
          </cell>
          <cell r="C24679" t="str">
            <v>TEGUH BUDI LESTARI</v>
          </cell>
          <cell r="F24679" t="str">
            <v>KTP TIDAK JELAS</v>
          </cell>
        </row>
        <row r="24680">
          <cell r="A24680" t="str">
            <v>TMP2657</v>
          </cell>
          <cell r="B24680">
            <v>40663</v>
          </cell>
          <cell r="C24680" t="str">
            <v>ANDI RISHADIYANTORO</v>
          </cell>
          <cell r="D24680" t="str">
            <v>Kp Tanggulun</v>
          </cell>
          <cell r="F24680" t="str">
            <v>35.1211.070789.0004</v>
          </cell>
        </row>
        <row r="24681">
          <cell r="A24681">
            <v>200667</v>
          </cell>
          <cell r="B24681">
            <v>40603</v>
          </cell>
          <cell r="C24681" t="str">
            <v>WAHYUDI</v>
          </cell>
          <cell r="D24681" t="str">
            <v>Jl. Perumahan Guru</v>
          </cell>
          <cell r="F24681" t="str">
            <v>6309062808880009</v>
          </cell>
        </row>
        <row r="24682">
          <cell r="A24682">
            <v>200672</v>
          </cell>
          <cell r="B24682">
            <v>40603</v>
          </cell>
          <cell r="C24682" t="str">
            <v>JOPIE MEYLAN RONDONU</v>
          </cell>
          <cell r="D24682" t="str">
            <v>Jaga II</v>
          </cell>
          <cell r="F24682" t="str">
            <v>7102120905820002</v>
          </cell>
        </row>
        <row r="24683">
          <cell r="A24683">
            <v>200673</v>
          </cell>
          <cell r="B24683">
            <v>40603</v>
          </cell>
          <cell r="C24683" t="str">
            <v>HUSAIN KALUKU</v>
          </cell>
          <cell r="D24683" t="str">
            <v>Jl. Lingkungan II</v>
          </cell>
          <cell r="F24683" t="str">
            <v>7171030905760001</v>
          </cell>
        </row>
        <row r="24684">
          <cell r="A24684">
            <v>115453</v>
          </cell>
          <cell r="B24684">
            <v>40483</v>
          </cell>
          <cell r="C24684" t="str">
            <v>DENNI WAHYUDI NASUTI</v>
          </cell>
          <cell r="D24684" t="str">
            <v>Jl. Dewi Sartika</v>
          </cell>
          <cell r="F24684" t="str">
            <v>6202064402820006</v>
          </cell>
        </row>
        <row r="24685">
          <cell r="A24685">
            <v>115454</v>
          </cell>
          <cell r="B24685">
            <v>40514</v>
          </cell>
          <cell r="C24685" t="str">
            <v>APRIANNOOR</v>
          </cell>
          <cell r="D24685" t="str">
            <v>Jl. rindang Banua No.69</v>
          </cell>
          <cell r="F24685" t="str">
            <v>TIDAK JELAS</v>
          </cell>
        </row>
        <row r="24686">
          <cell r="A24686">
            <v>115464</v>
          </cell>
          <cell r="B24686">
            <v>40575</v>
          </cell>
          <cell r="C24686" t="str">
            <v>SAHRUN AHMAD</v>
          </cell>
          <cell r="F24686" t="str">
            <v>TIDAK ADA KTP</v>
          </cell>
        </row>
        <row r="24687">
          <cell r="A24687">
            <v>114593</v>
          </cell>
          <cell r="B24687">
            <v>40360</v>
          </cell>
          <cell r="C24687" t="str">
            <v>ANDI IRAWAN</v>
          </cell>
          <cell r="D24687" t="str">
            <v>Dusun II</v>
          </cell>
          <cell r="F24687" t="str">
            <v>18.07.23.2002/400/2005</v>
          </cell>
        </row>
        <row r="24688">
          <cell r="A24688">
            <v>114026</v>
          </cell>
          <cell r="B24688">
            <v>39753</v>
          </cell>
          <cell r="C24688" t="str">
            <v>DEDI ISKANDAR</v>
          </cell>
          <cell r="D24688" t="str">
            <v>KAMPUNG KANDANG</v>
          </cell>
          <cell r="F24688" t="str">
            <v>32770220040243302009873</v>
          </cell>
        </row>
        <row r="24689">
          <cell r="A24689">
            <v>115860</v>
          </cell>
          <cell r="B24689">
            <v>40676</v>
          </cell>
          <cell r="C24689" t="str">
            <v>TRANMIADI</v>
          </cell>
          <cell r="D24689" t="str">
            <v>DS. KARANG INDAH</v>
          </cell>
          <cell r="F24689" t="str">
            <v>6304061504810001</v>
          </cell>
        </row>
        <row r="24690">
          <cell r="A24690" t="str">
            <v>TMP2728</v>
          </cell>
          <cell r="B24690">
            <v>40648</v>
          </cell>
          <cell r="C24690" t="str">
            <v>RAMLI</v>
          </cell>
          <cell r="D24690" t="str">
            <v>BTN ASABRI D3 NO 5</v>
          </cell>
          <cell r="F24690" t="str">
            <v>21.0813.171074.1277</v>
          </cell>
        </row>
        <row r="24691">
          <cell r="A24691" t="str">
            <v>TMP2766</v>
          </cell>
          <cell r="B24691">
            <v>40695</v>
          </cell>
          <cell r="C24691" t="str">
            <v>JUAN RAMBEMBUO</v>
          </cell>
          <cell r="D24691" t="str">
            <v>JAGA III</v>
          </cell>
          <cell r="F24691" t="str">
            <v>71.01.01.23.07.99.0001</v>
          </cell>
        </row>
        <row r="24692">
          <cell r="A24692">
            <v>115541</v>
          </cell>
          <cell r="B24692">
            <v>40603</v>
          </cell>
          <cell r="C24692" t="str">
            <v>PURNAJI</v>
          </cell>
          <cell r="D24692" t="str">
            <v>KTP TIDAK JELAS</v>
          </cell>
          <cell r="F24692" t="str">
            <v>3520091003890001</v>
          </cell>
        </row>
        <row r="24693">
          <cell r="A24693" t="str">
            <v>TMP2770</v>
          </cell>
          <cell r="B24693">
            <v>40670</v>
          </cell>
          <cell r="C24693" t="str">
            <v>ANDI SAPUTRA</v>
          </cell>
          <cell r="D24693" t="str">
            <v>SUKARAJA I</v>
          </cell>
          <cell r="F24693" t="str">
            <v>1809010812910003</v>
          </cell>
        </row>
        <row r="24694">
          <cell r="A24694">
            <v>115879</v>
          </cell>
          <cell r="B24694">
            <v>40471</v>
          </cell>
          <cell r="C24694" t="str">
            <v>RAHMAT HIDAYAT</v>
          </cell>
          <cell r="D24694" t="str">
            <v>Gg. Mandiri</v>
          </cell>
          <cell r="F24694" t="str">
            <v>6402030802810002</v>
          </cell>
        </row>
        <row r="24695">
          <cell r="A24695">
            <v>115885</v>
          </cell>
          <cell r="B24695">
            <v>40634</v>
          </cell>
          <cell r="C24695" t="str">
            <v>KURNIA WAN TS</v>
          </cell>
          <cell r="D24695" t="str">
            <v>Wr. Supratman</v>
          </cell>
          <cell r="F24695" t="str">
            <v>35.1207.170585.0004</v>
          </cell>
        </row>
        <row r="24696">
          <cell r="A24696">
            <v>115886</v>
          </cell>
          <cell r="B24696">
            <v>40548</v>
          </cell>
          <cell r="C24696" t="str">
            <v>DEDI ANSYARI</v>
          </cell>
          <cell r="D24696" t="str">
            <v>Birayang Timur</v>
          </cell>
          <cell r="F24696" t="str">
            <v>6307072201900001</v>
          </cell>
        </row>
        <row r="24697">
          <cell r="A24697">
            <v>115891</v>
          </cell>
          <cell r="B24697">
            <v>40672</v>
          </cell>
          <cell r="C24697" t="str">
            <v>NURMAN</v>
          </cell>
          <cell r="D24697" t="str">
            <v>JL. BATUR No.74</v>
          </cell>
          <cell r="F24697" t="str">
            <v>1673051706830002</v>
          </cell>
        </row>
        <row r="24698">
          <cell r="A24698">
            <v>115893</v>
          </cell>
          <cell r="B24698">
            <v>40658</v>
          </cell>
          <cell r="C24698" t="str">
            <v>HAIRUL AZHAR BUTAR B</v>
          </cell>
          <cell r="D24698" t="str">
            <v>Huta I Talun Saragih</v>
          </cell>
          <cell r="F24698" t="str">
            <v>1208081911850002</v>
          </cell>
        </row>
        <row r="24699">
          <cell r="A24699">
            <v>115894</v>
          </cell>
          <cell r="B24699">
            <v>40634</v>
          </cell>
          <cell r="C24699" t="str">
            <v>RAMADHAN WERIUW</v>
          </cell>
          <cell r="D24699" t="str">
            <v>Jl. MENARA LAMPU I</v>
          </cell>
          <cell r="F24699" t="str">
            <v>9101011306800004</v>
          </cell>
        </row>
        <row r="24700">
          <cell r="A24700">
            <v>115895</v>
          </cell>
          <cell r="B24700">
            <v>40634</v>
          </cell>
          <cell r="C24700" t="str">
            <v>MUH. IRFAN SANGADJI</v>
          </cell>
          <cell r="D24700" t="str">
            <v>Jl. PARAKOMANDO</v>
          </cell>
          <cell r="F24700" t="str">
            <v>9101012106870003</v>
          </cell>
        </row>
        <row r="24701">
          <cell r="A24701">
            <v>115896</v>
          </cell>
          <cell r="B24701">
            <v>40695</v>
          </cell>
          <cell r="C24701" t="str">
            <v>HANAL SIHOMBING</v>
          </cell>
          <cell r="D24701" t="str">
            <v>LINGKUNGAN III SARUDIK</v>
          </cell>
          <cell r="F24701" t="str">
            <v>1201202512800002</v>
          </cell>
        </row>
        <row r="24702">
          <cell r="A24702">
            <v>201054</v>
          </cell>
          <cell r="B24702">
            <v>40739</v>
          </cell>
          <cell r="C24702" t="str">
            <v>TOPAN YULIANTO</v>
          </cell>
          <cell r="D24702" t="str">
            <v>JOGOSURAN</v>
          </cell>
          <cell r="F24702" t="str">
            <v>33.7202.160787.0001</v>
          </cell>
        </row>
        <row r="24703">
          <cell r="A24703">
            <v>116030</v>
          </cell>
          <cell r="B24703">
            <v>40663</v>
          </cell>
          <cell r="C24703" t="str">
            <v>ANDI RISHADIYANTORO</v>
          </cell>
          <cell r="D24703" t="str">
            <v>Kp Tanggulun</v>
          </cell>
          <cell r="F24703" t="str">
            <v>35.1211.070789.0004</v>
          </cell>
        </row>
        <row r="24704">
          <cell r="A24704">
            <v>115798</v>
          </cell>
          <cell r="B24704">
            <v>40678</v>
          </cell>
          <cell r="C24704" t="str">
            <v>FAHRIYANOR</v>
          </cell>
          <cell r="D24704" t="str">
            <v>DESA SEI PIMPING</v>
          </cell>
          <cell r="F24704" t="str">
            <v>6309040101880007</v>
          </cell>
        </row>
        <row r="24705">
          <cell r="A24705">
            <v>114696</v>
          </cell>
          <cell r="B24705">
            <v>40237</v>
          </cell>
          <cell r="C24705" t="str">
            <v>SAPRIADI</v>
          </cell>
          <cell r="D24705" t="str">
            <v>TALANG</v>
          </cell>
          <cell r="F24705" t="str">
            <v>1301110107870001</v>
          </cell>
        </row>
        <row r="24706">
          <cell r="A24706">
            <v>114698</v>
          </cell>
          <cell r="B24706">
            <v>40237</v>
          </cell>
          <cell r="C24706" t="str">
            <v>SYAEFUL RAHMAD</v>
          </cell>
          <cell r="D24706" t="str">
            <v>DUSUN SEPAKAT</v>
          </cell>
          <cell r="F24706" t="str">
            <v>1407103009840063</v>
          </cell>
        </row>
        <row r="24707">
          <cell r="A24707">
            <v>115809</v>
          </cell>
          <cell r="B24707">
            <v>40664</v>
          </cell>
          <cell r="C24707" t="str">
            <v>ERIK EVANA</v>
          </cell>
          <cell r="D24707" t="str">
            <v>KUTOARJO</v>
          </cell>
          <cell r="F24707" t="str">
            <v>1809010901860004</v>
          </cell>
        </row>
        <row r="24708">
          <cell r="A24708">
            <v>115810</v>
          </cell>
          <cell r="B24708">
            <v>40670</v>
          </cell>
          <cell r="C24708" t="str">
            <v>ANDI SAPUTRA</v>
          </cell>
          <cell r="D24708" t="str">
            <v>SUKARAJA I</v>
          </cell>
          <cell r="F24708" t="str">
            <v>1809010812910003</v>
          </cell>
        </row>
        <row r="24709">
          <cell r="A24709">
            <v>115816</v>
          </cell>
          <cell r="B24709">
            <v>40613</v>
          </cell>
          <cell r="C24709" t="str">
            <v>SERLY PAENDONG</v>
          </cell>
          <cell r="D24709" t="str">
            <v>Jaga II</v>
          </cell>
          <cell r="F24709" t="str">
            <v>7102122209800001</v>
          </cell>
        </row>
        <row r="24710">
          <cell r="A24710">
            <v>115818</v>
          </cell>
          <cell r="B24710">
            <v>40626</v>
          </cell>
          <cell r="C24710" t="str">
            <v>DEDI</v>
          </cell>
          <cell r="D24710" t="str">
            <v>Jl. TANJUNG RAYA II GG, USAHA</v>
          </cell>
          <cell r="F24710" t="str">
            <v>6112012806810007</v>
          </cell>
        </row>
        <row r="24711">
          <cell r="A24711">
            <v>114622</v>
          </cell>
          <cell r="B24711">
            <v>39791</v>
          </cell>
          <cell r="C24711" t="str">
            <v>LILI HERI S</v>
          </cell>
          <cell r="D24711" t="str">
            <v>JL. HM SUWIGNYO Gg. SUDIHARJO II/12 RT.003/018</v>
          </cell>
          <cell r="F24711" t="str">
            <v>6171052911800003</v>
          </cell>
        </row>
        <row r="24712">
          <cell r="A24712">
            <v>113358</v>
          </cell>
          <cell r="B24712">
            <v>39995</v>
          </cell>
          <cell r="C24712" t="str">
            <v>WILHELMUS WODON</v>
          </cell>
          <cell r="D24712" t="str">
            <v>JL. GOTONG ROYONG</v>
          </cell>
          <cell r="F24712" t="str">
            <v>1508122705800001</v>
          </cell>
        </row>
        <row r="24713">
          <cell r="A24713">
            <v>113359</v>
          </cell>
          <cell r="B24713">
            <v>39995</v>
          </cell>
          <cell r="C24713" t="str">
            <v>ZULFADLY DJANO</v>
          </cell>
          <cell r="D24713" t="str">
            <v>BTN MUSPRATAMA  BLOK A I NO. 11</v>
          </cell>
          <cell r="F24713" t="str">
            <v>190686222340408008108</v>
          </cell>
        </row>
        <row r="24714">
          <cell r="A24714">
            <v>113368</v>
          </cell>
          <cell r="B24714">
            <v>40148</v>
          </cell>
          <cell r="C24714" t="str">
            <v>JUNAIDI</v>
          </cell>
          <cell r="D24714" t="str">
            <v>GAMPONG UKE</v>
          </cell>
          <cell r="F24714" t="str">
            <v>1107300806720001</v>
          </cell>
        </row>
        <row r="24715">
          <cell r="A24715">
            <v>115833</v>
          </cell>
          <cell r="B24715">
            <v>40487</v>
          </cell>
          <cell r="C24715" t="str">
            <v>HERJA AGUNG SAPUTERA</v>
          </cell>
          <cell r="D24715" t="str">
            <v>Jl. H. Arjan Murung A</v>
          </cell>
          <cell r="F24715" t="str">
            <v>6307021308890004</v>
          </cell>
        </row>
        <row r="24716">
          <cell r="A24716">
            <v>115834</v>
          </cell>
          <cell r="B24716">
            <v>40634</v>
          </cell>
          <cell r="C24716" t="str">
            <v>FREDI</v>
          </cell>
          <cell r="D24716" t="str">
            <v>Jl. CENDANA No.31</v>
          </cell>
          <cell r="F24716" t="str">
            <v>1871111302880002</v>
          </cell>
        </row>
        <row r="24717">
          <cell r="A24717">
            <v>113370</v>
          </cell>
          <cell r="B24717">
            <v>40238</v>
          </cell>
          <cell r="C24717" t="str">
            <v>MARZUKI</v>
          </cell>
          <cell r="D24717" t="str">
            <v>Jl. Beringin Gg. Taruna N 29LK.2</v>
          </cell>
          <cell r="F24717" t="str">
            <v>08.5008.190787.0005</v>
          </cell>
        </row>
        <row r="24718">
          <cell r="A24718">
            <v>113376</v>
          </cell>
          <cell r="B24718">
            <v>40299</v>
          </cell>
          <cell r="C24718" t="str">
            <v>MUHAMMAD SAH</v>
          </cell>
          <cell r="D24718" t="str">
            <v>Baranti</v>
          </cell>
          <cell r="F24718" t="str">
            <v>73140040906780001</v>
          </cell>
        </row>
        <row r="24719">
          <cell r="A24719" t="str">
            <v>TMP2702</v>
          </cell>
          <cell r="B24719">
            <v>40670</v>
          </cell>
          <cell r="C24719" t="str">
            <v>I NYOMAN SUDARMA</v>
          </cell>
          <cell r="D24719" t="str">
            <v>BR. DINAS ABIANCANANG</v>
          </cell>
          <cell r="F24719" t="str">
            <v>6107030504880002</v>
          </cell>
        </row>
        <row r="24720">
          <cell r="A24720">
            <v>116061</v>
          </cell>
          <cell r="B24720">
            <v>40791</v>
          </cell>
          <cell r="C24720" t="str">
            <v>FERY IRAWAN</v>
          </cell>
          <cell r="D24720" t="str">
            <v>DUSUN CINYOSOG</v>
          </cell>
          <cell r="F24720" t="str">
            <v>32.03.14.170182.45521</v>
          </cell>
        </row>
        <row r="24721">
          <cell r="A24721" t="str">
            <v>TMP2975</v>
          </cell>
          <cell r="B24721">
            <v>40756</v>
          </cell>
          <cell r="C24721" t="str">
            <v>LOY ARDHAN RAHIM</v>
          </cell>
          <cell r="D24721" t="str">
            <v>POROS KENDARI KOLAKAN No. 270</v>
          </cell>
          <cell r="F24721" t="str">
            <v>7402020109880001</v>
          </cell>
        </row>
        <row r="24722">
          <cell r="A24722" t="str">
            <v>TMP3014</v>
          </cell>
          <cell r="B24722">
            <v>40730</v>
          </cell>
          <cell r="C24722" t="str">
            <v>FERI DWI SAPUTRO</v>
          </cell>
          <cell r="D24722" t="str">
            <v>Komp. RSS. MUNGGU BAHAGIA</v>
          </cell>
          <cell r="F24722" t="str">
            <v>53.05.02.1001.1042.PEM</v>
          </cell>
        </row>
        <row r="24723">
          <cell r="A24723" t="str">
            <v>TMP3015</v>
          </cell>
          <cell r="B24723">
            <v>40725</v>
          </cell>
          <cell r="C24723" t="str">
            <v>HARDIANSYAH</v>
          </cell>
          <cell r="D24723" t="str">
            <v>TAMIYANG</v>
          </cell>
          <cell r="F24723" t="str">
            <v>6306010101850006</v>
          </cell>
        </row>
        <row r="24724">
          <cell r="A24724" t="str">
            <v>TMP3016</v>
          </cell>
          <cell r="B24724">
            <v>40739</v>
          </cell>
          <cell r="C24724" t="str">
            <v>MUSTAKIM</v>
          </cell>
          <cell r="D24724" t="str">
            <v>DUSUN JOGYA LAMA</v>
          </cell>
          <cell r="F24724" t="str">
            <v>7604030302890011</v>
          </cell>
        </row>
        <row r="24725">
          <cell r="A24725">
            <v>115840</v>
          </cell>
          <cell r="B24725">
            <v>40678</v>
          </cell>
          <cell r="C24725" t="str">
            <v>RAIS SARIPUDIN</v>
          </cell>
          <cell r="D24725" t="str">
            <v>DUSUN SIDOMULYO</v>
          </cell>
          <cell r="F24725" t="str">
            <v>36.64.02.21.2012.SM.XI.2008</v>
          </cell>
        </row>
        <row r="24726">
          <cell r="A24726">
            <v>114704</v>
          </cell>
          <cell r="B24726">
            <v>40269</v>
          </cell>
          <cell r="C24726" t="str">
            <v>EKO WALUYO</v>
          </cell>
          <cell r="D24726" t="str">
            <v>Jl. Klambir Lima Kebun</v>
          </cell>
          <cell r="F24726" t="str">
            <v>1207241906840006</v>
          </cell>
        </row>
        <row r="24727">
          <cell r="A24727" t="str">
            <v>TMP2556</v>
          </cell>
          <cell r="B24727">
            <v>40634</v>
          </cell>
          <cell r="C24727" t="str">
            <v>AMBO UKKA</v>
          </cell>
          <cell r="D24727" t="str">
            <v>Jl. NURUL HUDA GG. M. YUNUS No. 49</v>
          </cell>
          <cell r="F24727" t="str">
            <v>6112012301860010</v>
          </cell>
        </row>
        <row r="24728">
          <cell r="A24728" t="str">
            <v>TMP2438</v>
          </cell>
          <cell r="B24728">
            <v>40634</v>
          </cell>
          <cell r="C24728" t="str">
            <v>CIPTO HANDOKO</v>
          </cell>
          <cell r="D24728" t="str">
            <v>Jl. IKAN MAS NO. 84</v>
          </cell>
          <cell r="F24728" t="str">
            <v>1372040605820001</v>
          </cell>
        </row>
        <row r="24729">
          <cell r="A24729" t="str">
            <v>TMP2550</v>
          </cell>
          <cell r="B24729">
            <v>40626</v>
          </cell>
          <cell r="C24729" t="str">
            <v>DEDI</v>
          </cell>
          <cell r="D24729" t="str">
            <v>Jl. TANJUNG RAYA II GG, USAHA</v>
          </cell>
          <cell r="F24729" t="str">
            <v>6112012806810007</v>
          </cell>
        </row>
        <row r="24730">
          <cell r="A24730" t="str">
            <v>TMP2552</v>
          </cell>
          <cell r="B24730">
            <v>40634</v>
          </cell>
          <cell r="C24730" t="str">
            <v>DIDIK HARYANTO</v>
          </cell>
          <cell r="D24730" t="str">
            <v>DUSUN SEPAKAT JAYA</v>
          </cell>
          <cell r="F24730" t="str">
            <v>6112041804910001</v>
          </cell>
        </row>
        <row r="24731">
          <cell r="A24731">
            <v>113759</v>
          </cell>
          <cell r="B24731">
            <v>39114</v>
          </cell>
          <cell r="C24731" t="str">
            <v>I PUTU KANTEN</v>
          </cell>
          <cell r="D24731" t="str">
            <v>BR. DINAS GAMBUH</v>
          </cell>
          <cell r="F24731" t="str">
            <v>2208041107740000</v>
          </cell>
        </row>
        <row r="24732">
          <cell r="A24732" t="str">
            <v>TMP2896</v>
          </cell>
          <cell r="B24732">
            <v>40697</v>
          </cell>
          <cell r="C24732" t="str">
            <v>SULISTIYO</v>
          </cell>
          <cell r="D24732" t="str">
            <v>JL. KARET NO 4 BLOK K BTN</v>
          </cell>
          <cell r="F24732" t="str">
            <v>BELUM ADA</v>
          </cell>
        </row>
        <row r="24733">
          <cell r="A24733">
            <v>115234</v>
          </cell>
          <cell r="B24733">
            <v>40603</v>
          </cell>
          <cell r="C24733" t="str">
            <v>NURKHOLIS</v>
          </cell>
          <cell r="D24733" t="str">
            <v>Sikumpul</v>
          </cell>
          <cell r="F24733" t="str">
            <v>33.04.18.241183.0002</v>
          </cell>
        </row>
        <row r="24734">
          <cell r="A24734">
            <v>115244</v>
          </cell>
          <cell r="B24734">
            <v>40604</v>
          </cell>
          <cell r="C24734" t="str">
            <v>NUR FERI FAUZI</v>
          </cell>
          <cell r="D24734" t="str">
            <v>Daleman</v>
          </cell>
          <cell r="F24734" t="str">
            <v>32.1311.170287.0001</v>
          </cell>
        </row>
        <row r="24735">
          <cell r="A24735" t="str">
            <v>TMP2705</v>
          </cell>
          <cell r="B24735">
            <v>40648</v>
          </cell>
          <cell r="C24735" t="str">
            <v>JAHRANI</v>
          </cell>
          <cell r="D24735" t="str">
            <v>Gunung Raja</v>
          </cell>
          <cell r="F24735" t="str">
            <v>630108.090781.0001</v>
          </cell>
        </row>
        <row r="24736">
          <cell r="A24736" t="str">
            <v>TMP2708</v>
          </cell>
          <cell r="B24736">
            <v>40638</v>
          </cell>
          <cell r="C24736" t="str">
            <v>YULIANSYAH</v>
          </cell>
          <cell r="D24736" t="str">
            <v>JL. KH HARUN NAFSI</v>
          </cell>
          <cell r="F24736" t="str">
            <v>6472021412790005</v>
          </cell>
        </row>
        <row r="24737">
          <cell r="A24737" t="str">
            <v>TMP2530</v>
          </cell>
          <cell r="B24737">
            <v>40615</v>
          </cell>
          <cell r="C24737" t="str">
            <v>HADI PRASETYO</v>
          </cell>
          <cell r="D24737" t="str">
            <v>KARANG TUNGGAL</v>
          </cell>
          <cell r="F24737" t="str">
            <v>6402162702890005</v>
          </cell>
        </row>
        <row r="24738">
          <cell r="A24738" t="str">
            <v>TMP2619</v>
          </cell>
          <cell r="B24738">
            <v>40634</v>
          </cell>
          <cell r="C24738" t="str">
            <v>KURNIA WAN TS</v>
          </cell>
          <cell r="D24738" t="str">
            <v>Wr. Supratman</v>
          </cell>
          <cell r="F24738" t="str">
            <v>35.1207.170585.0004</v>
          </cell>
        </row>
        <row r="24739">
          <cell r="A24739" t="str">
            <v>TMP2623</v>
          </cell>
          <cell r="B24739">
            <v>40632</v>
          </cell>
          <cell r="C24739" t="str">
            <v>MARCELLINO MARVEL S</v>
          </cell>
          <cell r="D24739" t="str">
            <v>KAYUUWI</v>
          </cell>
          <cell r="F24739" t="str">
            <v>7102121203810001</v>
          </cell>
        </row>
        <row r="24740">
          <cell r="A24740" t="str">
            <v>TMP2630</v>
          </cell>
          <cell r="B24740">
            <v>40634</v>
          </cell>
          <cell r="C24740" t="str">
            <v>MUH. IRFAN SANGADJI</v>
          </cell>
          <cell r="D24740" t="str">
            <v>Jl. PARAKOMANDO</v>
          </cell>
          <cell r="F24740" t="str">
            <v>9101012106870003</v>
          </cell>
        </row>
        <row r="24741">
          <cell r="A24741">
            <v>200655</v>
          </cell>
          <cell r="B24741">
            <v>40600</v>
          </cell>
          <cell r="C24741" t="str">
            <v>HIDAYATURAHMAN</v>
          </cell>
          <cell r="D24741" t="str">
            <v>Jl. RAY 5</v>
          </cell>
          <cell r="F24741" t="str">
            <v>6304050905810002</v>
          </cell>
        </row>
        <row r="24742">
          <cell r="A24742" t="str">
            <v>TMP2629</v>
          </cell>
          <cell r="B24742">
            <v>40634</v>
          </cell>
          <cell r="C24742" t="str">
            <v>RAMADHAN WERIUW</v>
          </cell>
          <cell r="D24742" t="str">
            <v>Jl. MENARA LAMPU I</v>
          </cell>
          <cell r="F24742" t="str">
            <v>9101011306800004</v>
          </cell>
        </row>
        <row r="24743">
          <cell r="A24743" t="str">
            <v>TMP2554</v>
          </cell>
          <cell r="B24743">
            <v>40634</v>
          </cell>
          <cell r="C24743" t="str">
            <v>RUDI RIDUAN</v>
          </cell>
          <cell r="D24743" t="str">
            <v>Jl. ADI SUCIPTO GG. SAHABAT No. 16</v>
          </cell>
          <cell r="F24743" t="str">
            <v>6112012603850005</v>
          </cell>
        </row>
        <row r="24744">
          <cell r="A24744" t="str">
            <v>TMP2616</v>
          </cell>
          <cell r="B24744">
            <v>40634</v>
          </cell>
          <cell r="C24744" t="str">
            <v>SUSANTO</v>
          </cell>
          <cell r="D24744" t="str">
            <v>Jl. ADI SUCIPTO GG. CEMPAKA PUTIH</v>
          </cell>
          <cell r="F24744" t="str">
            <v>6112012001890005</v>
          </cell>
        </row>
        <row r="24745">
          <cell r="A24745">
            <v>114292</v>
          </cell>
          <cell r="B24745">
            <v>40179</v>
          </cell>
          <cell r="C24745" t="str">
            <v>SUPARJO</v>
          </cell>
          <cell r="D24745" t="str">
            <v>DSN RINJANI</v>
          </cell>
          <cell r="F24745" t="str">
            <v>73.24.09230787.0004</v>
          </cell>
        </row>
        <row r="24746">
          <cell r="A24746">
            <v>114669</v>
          </cell>
          <cell r="B24746">
            <v>39804</v>
          </cell>
          <cell r="C24746" t="str">
            <v>MARGONO</v>
          </cell>
          <cell r="D24746" t="str">
            <v>DK.TEMPEL RT.19 / 08</v>
          </cell>
          <cell r="F24746" t="str">
            <v>3310260102830001</v>
          </cell>
        </row>
        <row r="24747">
          <cell r="A24747">
            <v>114671</v>
          </cell>
          <cell r="B24747">
            <v>39804</v>
          </cell>
          <cell r="C24747" t="str">
            <v>MICHAEL DAVIDSON</v>
          </cell>
          <cell r="D24747" t="str">
            <v>KOMP. TNI AL DEWA KEMBAR JL. SARWAJALA</v>
          </cell>
          <cell r="F24747" t="str">
            <v>09.5105.070281.4008</v>
          </cell>
        </row>
        <row r="24748">
          <cell r="A24748">
            <v>114263</v>
          </cell>
          <cell r="B24748">
            <v>39939</v>
          </cell>
          <cell r="C24748" t="str">
            <v>SYAHRUDDIN T.</v>
          </cell>
          <cell r="D24748" t="str">
            <v>PARANG TAMBUNG JL. DG. MUDA NO.12</v>
          </cell>
          <cell r="F24748" t="str">
            <v>21.5009.220975.0009</v>
          </cell>
        </row>
        <row r="24749">
          <cell r="A24749" t="str">
            <v>TMP3136</v>
          </cell>
          <cell r="B24749">
            <v>40766</v>
          </cell>
          <cell r="C24749" t="str">
            <v>MURJANI</v>
          </cell>
          <cell r="D24749" t="str">
            <v>Jl. MELATI</v>
          </cell>
          <cell r="F24749" t="str">
            <v>63.05.10/2007/1200/2009</v>
          </cell>
        </row>
        <row r="24750">
          <cell r="A24750" t="str">
            <v>TMP3137</v>
          </cell>
          <cell r="B24750">
            <v>40756</v>
          </cell>
          <cell r="C24750" t="str">
            <v>RAHMAN ZAID HAIRANIE</v>
          </cell>
          <cell r="D24750" t="str">
            <v>JL. KERATON RAYA No.20 RANTAU</v>
          </cell>
          <cell r="F24750" t="str">
            <v>60.05.04/1003/3751/2009</v>
          </cell>
        </row>
        <row r="24751">
          <cell r="A24751" t="str">
            <v>TMP3143</v>
          </cell>
          <cell r="B24751">
            <v>40770</v>
          </cell>
          <cell r="C24751" t="str">
            <v>HERIYANTO</v>
          </cell>
          <cell r="D24751" t="str">
            <v>T. SADDANG 2</v>
          </cell>
          <cell r="F24751" t="str">
            <v>7315091101900002</v>
          </cell>
        </row>
        <row r="24752">
          <cell r="A24752" t="str">
            <v>TMP3164</v>
          </cell>
          <cell r="B24752">
            <v>40787</v>
          </cell>
          <cell r="C24752" t="str">
            <v>MUH.YUSUF SALEH</v>
          </cell>
          <cell r="D24752" t="str">
            <v>JL. D. MANINJAU No. 69</v>
          </cell>
          <cell r="F24752" t="str">
            <v>6408042504890008</v>
          </cell>
        </row>
        <row r="24753">
          <cell r="A24753" t="str">
            <v>TMP3165</v>
          </cell>
          <cell r="B24753">
            <v>40787</v>
          </cell>
          <cell r="C24753" t="str">
            <v>FERY PAULAN</v>
          </cell>
          <cell r="D24753" t="str">
            <v>JL.KH. DEWANTARA</v>
          </cell>
          <cell r="F24753" t="str">
            <v>6408040202810008</v>
          </cell>
        </row>
        <row r="24754">
          <cell r="A24754">
            <v>115494</v>
          </cell>
          <cell r="B24754">
            <v>40603</v>
          </cell>
          <cell r="C24754" t="str">
            <v>ARIA CANDRA</v>
          </cell>
          <cell r="D24754" t="str">
            <v>KP. BBK Cikeas</v>
          </cell>
          <cell r="F24754" t="str">
            <v>32.03.32.2005/4218/589146</v>
          </cell>
        </row>
        <row r="24755">
          <cell r="A24755" t="str">
            <v>TMP3172</v>
          </cell>
          <cell r="B24755">
            <v>40775</v>
          </cell>
          <cell r="C24755" t="str">
            <v>AKHMAD ANSYARI</v>
          </cell>
          <cell r="D24755" t="str">
            <v>JL. BRIGJEN H. HASAN BASRY</v>
          </cell>
          <cell r="F24755" t="str">
            <v>03.05.10/2007/500/2010</v>
          </cell>
        </row>
        <row r="24756">
          <cell r="A24756" t="str">
            <v>TMP3145</v>
          </cell>
          <cell r="B24756">
            <v>40767</v>
          </cell>
          <cell r="C24756" t="str">
            <v>GUSTI NGURAH PUTU SU</v>
          </cell>
          <cell r="D24756" t="str">
            <v>BR. TEGAL SELAT</v>
          </cell>
          <cell r="F24756" t="str">
            <v>22.01.005.0707970/0021992</v>
          </cell>
        </row>
        <row r="24757">
          <cell r="A24757" t="str">
            <v>TMP3175</v>
          </cell>
          <cell r="B24757">
            <v>40780</v>
          </cell>
          <cell r="C24757" t="str">
            <v>RAMLAN</v>
          </cell>
          <cell r="D24757" t="str">
            <v>MADANG</v>
          </cell>
          <cell r="F24757" t="str">
            <v>6309081006910002</v>
          </cell>
        </row>
        <row r="24758">
          <cell r="A24758">
            <v>115685</v>
          </cell>
          <cell r="B24758">
            <v>40634</v>
          </cell>
          <cell r="C24758" t="str">
            <v>DIDIK HARYANTO</v>
          </cell>
          <cell r="D24758" t="str">
            <v>DUSUN SEPAKAT JAYA</v>
          </cell>
          <cell r="F24758" t="str">
            <v>6112041804910001</v>
          </cell>
        </row>
        <row r="24759">
          <cell r="A24759" t="str">
            <v>TMP2720</v>
          </cell>
          <cell r="B24759">
            <v>40658</v>
          </cell>
          <cell r="C24759" t="str">
            <v>HAIRUL AZHAR BUTAR B</v>
          </cell>
          <cell r="D24759" t="str">
            <v>Huta I Talun Saragih</v>
          </cell>
          <cell r="F24759" t="str">
            <v>1208081911850002</v>
          </cell>
        </row>
        <row r="24760">
          <cell r="A24760" t="str">
            <v>TMP2741</v>
          </cell>
          <cell r="B24760">
            <v>40664</v>
          </cell>
          <cell r="C24760" t="str">
            <v>ERIK EVANA</v>
          </cell>
          <cell r="D24760" t="str">
            <v>KUTOARJO</v>
          </cell>
          <cell r="F24760" t="str">
            <v>1809010901860004</v>
          </cell>
        </row>
        <row r="24761">
          <cell r="A24761" t="str">
            <v>TMP2758</v>
          </cell>
          <cell r="B24761">
            <v>40658</v>
          </cell>
          <cell r="C24761" t="str">
            <v>HADI SUCIPTO</v>
          </cell>
          <cell r="D24761" t="str">
            <v>PURWAJAYA</v>
          </cell>
          <cell r="F24761" t="str">
            <v>6402030401780001</v>
          </cell>
        </row>
        <row r="24762">
          <cell r="A24762">
            <v>114266</v>
          </cell>
          <cell r="B24762">
            <v>39965</v>
          </cell>
          <cell r="C24762" t="str">
            <v>MUKBIR RAIS</v>
          </cell>
          <cell r="D24762" t="str">
            <v>JL. DARUSSALAM  GG. DAMAI</v>
          </cell>
          <cell r="F24762" t="str">
            <v>1173020809790004</v>
          </cell>
        </row>
        <row r="24763">
          <cell r="A24763">
            <v>114284</v>
          </cell>
          <cell r="B24763">
            <v>40148</v>
          </cell>
          <cell r="C24763" t="str">
            <v>EDI RAHMAT HASIBUAN</v>
          </cell>
          <cell r="D24763" t="str">
            <v>GUNUNG TUA</v>
          </cell>
        </row>
        <row r="24764">
          <cell r="A24764">
            <v>114343</v>
          </cell>
          <cell r="B24764">
            <v>40330</v>
          </cell>
          <cell r="C24764" t="str">
            <v>FAISAL FAHRI</v>
          </cell>
          <cell r="D24764" t="str">
            <v>Gunung Toa Tonga</v>
          </cell>
          <cell r="F24764" t="str">
            <v>1213011212780003</v>
          </cell>
        </row>
        <row r="24765">
          <cell r="A24765">
            <v>115516</v>
          </cell>
          <cell r="B24765">
            <v>40605</v>
          </cell>
          <cell r="C24765" t="str">
            <v>BAMBANG RUSDIANTO</v>
          </cell>
          <cell r="D24765" t="str">
            <v>Mekarsari Barat</v>
          </cell>
          <cell r="F24765" t="str">
            <v>3216061303790001</v>
          </cell>
        </row>
        <row r="24766">
          <cell r="A24766">
            <v>115687</v>
          </cell>
          <cell r="B24766">
            <v>40634</v>
          </cell>
          <cell r="C24766" t="str">
            <v>RUDI RIDUAN</v>
          </cell>
          <cell r="D24766" t="str">
            <v>Jl. ADI SUCIPTO GG. SAHABAT No. 16</v>
          </cell>
          <cell r="F24766" t="str">
            <v>6112012603850005</v>
          </cell>
        </row>
        <row r="24767">
          <cell r="A24767">
            <v>115689</v>
          </cell>
          <cell r="B24767">
            <v>40634</v>
          </cell>
          <cell r="C24767" t="str">
            <v>AMBO UKKA</v>
          </cell>
          <cell r="D24767" t="str">
            <v>Jl. NURUL HUDA GG. M. YUNUS No. 49</v>
          </cell>
          <cell r="F24767" t="str">
            <v>6112012301860010</v>
          </cell>
        </row>
        <row r="24768">
          <cell r="A24768">
            <v>115693</v>
          </cell>
          <cell r="B24768">
            <v>40634</v>
          </cell>
          <cell r="C24768" t="str">
            <v>SUSANTO</v>
          </cell>
          <cell r="D24768" t="str">
            <v>Jl. ADI SUCIPTO GG. CEMPAKA PUTIH</v>
          </cell>
          <cell r="F24768" t="str">
            <v>6112012001890005</v>
          </cell>
        </row>
        <row r="24769">
          <cell r="A24769">
            <v>115700</v>
          </cell>
          <cell r="B24769">
            <v>40664</v>
          </cell>
          <cell r="C24769" t="str">
            <v>ANISUL ISMAN</v>
          </cell>
          <cell r="D24769" t="str">
            <v>JL. KECUBUNG G.35</v>
          </cell>
          <cell r="F24769" t="str">
            <v>7604041212880014</v>
          </cell>
        </row>
        <row r="24770">
          <cell r="A24770">
            <v>115704</v>
          </cell>
          <cell r="B24770">
            <v>40664</v>
          </cell>
          <cell r="C24770" t="str">
            <v>RANDI</v>
          </cell>
          <cell r="D24770" t="str">
            <v>BODANG - BODANG</v>
          </cell>
          <cell r="F24770" t="str">
            <v>7604080412910001</v>
          </cell>
        </row>
        <row r="24771">
          <cell r="A24771">
            <v>200678</v>
          </cell>
          <cell r="B24771">
            <v>40609</v>
          </cell>
          <cell r="C24771" t="str">
            <v>NURUL RACHMAN</v>
          </cell>
          <cell r="D24771" t="str">
            <v>JL. RAYA BOGOR NO. 59</v>
          </cell>
          <cell r="F24771" t="str">
            <v>3201612708780009</v>
          </cell>
        </row>
        <row r="24772">
          <cell r="A24772" t="str">
            <v>TMP2964</v>
          </cell>
          <cell r="B24772">
            <v>40756</v>
          </cell>
          <cell r="C24772" t="str">
            <v>LA PINUSU</v>
          </cell>
          <cell r="D24772" t="str">
            <v>JL. BHAYANGKARA</v>
          </cell>
          <cell r="F24772" t="str">
            <v>9109012001760004</v>
          </cell>
        </row>
        <row r="24773">
          <cell r="A24773" t="str">
            <v>TMP2970</v>
          </cell>
          <cell r="B24773">
            <v>40725</v>
          </cell>
          <cell r="C24773" t="str">
            <v>SUTEJO PUTRA</v>
          </cell>
          <cell r="D24773" t="str">
            <v>SIDOMULYO</v>
          </cell>
          <cell r="F24773" t="str">
            <v>1208112502870002</v>
          </cell>
        </row>
        <row r="24774">
          <cell r="A24774">
            <v>115707</v>
          </cell>
          <cell r="B24774">
            <v>40697</v>
          </cell>
          <cell r="C24774" t="str">
            <v>SULISTIYO</v>
          </cell>
          <cell r="D24774" t="str">
            <v>JL. KARET NO 4 BLOK K BTN</v>
          </cell>
          <cell r="F24774" t="str">
            <v>BELUM ADA</v>
          </cell>
        </row>
        <row r="24775">
          <cell r="A24775">
            <v>114000</v>
          </cell>
          <cell r="B24775">
            <v>39783</v>
          </cell>
          <cell r="C24775" t="str">
            <v>ABDUR RASID</v>
          </cell>
          <cell r="D24775" t="str">
            <v>JL.  KESEHATAN DALAM</v>
          </cell>
          <cell r="F24775" t="str">
            <v>17.5005.240489.0010</v>
          </cell>
        </row>
        <row r="24776">
          <cell r="A24776">
            <v>114344</v>
          </cell>
          <cell r="B24776">
            <v>40330</v>
          </cell>
          <cell r="C24776" t="str">
            <v>EDDU PRADANA</v>
          </cell>
          <cell r="D24776" t="str">
            <v>JL. TIDAR BLOK A. NO. 71 SAMPIT</v>
          </cell>
          <cell r="F24776" t="str">
            <v>620205.140784.1151</v>
          </cell>
        </row>
        <row r="24777">
          <cell r="A24777">
            <v>114222</v>
          </cell>
          <cell r="B24777">
            <v>39734</v>
          </cell>
          <cell r="C24777" t="str">
            <v>SUGENG PURWANTO</v>
          </cell>
          <cell r="D24777" t="str">
            <v>SAMBIKENCENG</v>
          </cell>
          <cell r="F24777" t="str">
            <v>3518110508830002</v>
          </cell>
        </row>
        <row r="24778">
          <cell r="A24778">
            <v>114223</v>
          </cell>
          <cell r="B24778">
            <v>39734</v>
          </cell>
          <cell r="C24778" t="str">
            <v>ROCHMAD HARIAWAN</v>
          </cell>
          <cell r="D24778" t="str">
            <v>GEMPOL SAMPURNO</v>
          </cell>
          <cell r="F24778" t="str">
            <v>3515042905740003</v>
          </cell>
        </row>
        <row r="24779">
          <cell r="A24779">
            <v>114327</v>
          </cell>
          <cell r="B24779">
            <v>40269</v>
          </cell>
          <cell r="C24779" t="str">
            <v>FAHRUR RAZI</v>
          </cell>
          <cell r="D24779" t="str">
            <v>Jl. Rawa Indah</v>
          </cell>
          <cell r="F24779" t="str">
            <v>04.2001/973/66671/VI/2009</v>
          </cell>
        </row>
        <row r="24780">
          <cell r="A24780">
            <v>114328</v>
          </cell>
          <cell r="B24780">
            <v>40269</v>
          </cell>
          <cell r="C24780" t="str">
            <v>VINDI SETYA IRAMA</v>
          </cell>
          <cell r="D24780" t="str">
            <v>Gg. 6</v>
          </cell>
          <cell r="F24780" t="str">
            <v>61.08.14.190685.</v>
          </cell>
        </row>
        <row r="24781">
          <cell r="A24781">
            <v>115683</v>
          </cell>
          <cell r="B24781">
            <v>40728</v>
          </cell>
          <cell r="C24781" t="str">
            <v>LILIK YUDHI SETIYAWA</v>
          </cell>
          <cell r="D24781" t="str">
            <v>KEBONDALEM</v>
          </cell>
          <cell r="F24781" t="str">
            <v>3310010205900005</v>
          </cell>
        </row>
        <row r="24782">
          <cell r="A24782" t="str">
            <v>TMP3010</v>
          </cell>
          <cell r="B24782">
            <v>40739</v>
          </cell>
          <cell r="C24782" t="str">
            <v>TOPAN YULIANTO</v>
          </cell>
          <cell r="D24782" t="str">
            <v>JOGOSURAN</v>
          </cell>
          <cell r="F24782" t="str">
            <v>33.7202.160787.0001</v>
          </cell>
        </row>
        <row r="24783">
          <cell r="A24783">
            <v>200809</v>
          </cell>
          <cell r="B24783">
            <v>39630</v>
          </cell>
          <cell r="C24783" t="str">
            <v>THOMSON PANGARIBUAN</v>
          </cell>
          <cell r="D24783" t="str">
            <v>JL. TAMAN ALAMANDA BLOKB4/25</v>
          </cell>
          <cell r="F24783" t="str">
            <v>3216052105830001</v>
          </cell>
        </row>
        <row r="24784">
          <cell r="A24784">
            <v>115783</v>
          </cell>
          <cell r="B24784">
            <v>40520</v>
          </cell>
          <cell r="C24784" t="str">
            <v>ROBI HAMDANI</v>
          </cell>
          <cell r="D24784" t="str">
            <v>Selat timur</v>
          </cell>
          <cell r="F24784" t="str">
            <v>5201032408870001</v>
          </cell>
        </row>
        <row r="24785">
          <cell r="A24785">
            <v>116772</v>
          </cell>
          <cell r="B24785">
            <v>40817</v>
          </cell>
          <cell r="C24785" t="str">
            <v>I WAYAN WIASMARA</v>
          </cell>
          <cell r="D24785" t="str">
            <v>BR. PENGEMBUNGAN SARI DESA BONGKASA</v>
          </cell>
          <cell r="F24785" t="str">
            <v>51 0303 050674 0004</v>
          </cell>
        </row>
        <row r="24786">
          <cell r="A24786">
            <v>116782</v>
          </cell>
          <cell r="B24786">
            <v>40763</v>
          </cell>
          <cell r="C24786" t="str">
            <v>YUSRIN BUATO</v>
          </cell>
          <cell r="D24786" t="str">
            <v>LINGKUNGAN IV</v>
          </cell>
          <cell r="F24786" t="str">
            <v>NO. KTP TIDAK JELAS</v>
          </cell>
        </row>
        <row r="24787">
          <cell r="A24787">
            <v>116784</v>
          </cell>
          <cell r="B24787">
            <v>40739</v>
          </cell>
          <cell r="C24787" t="str">
            <v>MUSTAKIM</v>
          </cell>
          <cell r="D24787" t="str">
            <v>DUSUN JOGYA LAMA</v>
          </cell>
          <cell r="F24787" t="str">
            <v>7604030302890011</v>
          </cell>
        </row>
        <row r="24788">
          <cell r="A24788" t="str">
            <v>TMP3749</v>
          </cell>
          <cell r="B24788">
            <v>40878</v>
          </cell>
          <cell r="C24788" t="str">
            <v>PADMONO</v>
          </cell>
          <cell r="D24788" t="str">
            <v>BELUM ADA</v>
          </cell>
          <cell r="F24788" t="str">
            <v>BELUM ADA</v>
          </cell>
        </row>
        <row r="24789">
          <cell r="A24789">
            <v>201020</v>
          </cell>
          <cell r="B24789">
            <v>40644</v>
          </cell>
          <cell r="C24789" t="str">
            <v>SYAFRUDDIN</v>
          </cell>
          <cell r="D24789" t="str">
            <v>DUSUN PADAK</v>
          </cell>
          <cell r="F24789" t="str">
            <v>5204180410910001</v>
          </cell>
        </row>
        <row r="24790">
          <cell r="A24790">
            <v>201027</v>
          </cell>
          <cell r="B24790">
            <v>40670</v>
          </cell>
          <cell r="C24790" t="str">
            <v>SUMARGONO</v>
          </cell>
          <cell r="D24790" t="str">
            <v>BOGOREJO</v>
          </cell>
          <cell r="F24790" t="str">
            <v>1809012111890005</v>
          </cell>
        </row>
        <row r="24791">
          <cell r="A24791">
            <v>116795</v>
          </cell>
          <cell r="B24791">
            <v>40756</v>
          </cell>
          <cell r="C24791" t="str">
            <v>LUKMAN</v>
          </cell>
          <cell r="D24791" t="str">
            <v>DUSUN III</v>
          </cell>
          <cell r="F24791" t="str">
            <v>1610122502860001</v>
          </cell>
        </row>
        <row r="24792">
          <cell r="A24792">
            <v>116801</v>
          </cell>
          <cell r="B24792">
            <v>40787</v>
          </cell>
          <cell r="C24792" t="str">
            <v>SYURAHMAN</v>
          </cell>
          <cell r="D24792" t="str">
            <v>JL. RAYA PELITA II</v>
          </cell>
          <cell r="F24792" t="str">
            <v>6112091302860009</v>
          </cell>
        </row>
        <row r="24793">
          <cell r="A24793">
            <v>116802</v>
          </cell>
          <cell r="B24793">
            <v>40787</v>
          </cell>
          <cell r="C24793" t="str">
            <v>JAMIRUN</v>
          </cell>
          <cell r="D24793" t="str">
            <v>AFDELING V GUNUNG EMAS</v>
          </cell>
          <cell r="F24793" t="str">
            <v>6103112006870001</v>
          </cell>
        </row>
        <row r="24794">
          <cell r="A24794">
            <v>116804</v>
          </cell>
          <cell r="B24794">
            <v>40824</v>
          </cell>
          <cell r="C24794" t="str">
            <v>ARIS PARWONO</v>
          </cell>
          <cell r="D24794" t="str">
            <v>KUALA DUA DUSUN KARYA I</v>
          </cell>
          <cell r="F24794" t="str">
            <v>61.1201.160690.0001</v>
          </cell>
        </row>
        <row r="24795">
          <cell r="A24795">
            <v>116805</v>
          </cell>
          <cell r="B24795">
            <v>40818</v>
          </cell>
          <cell r="C24795" t="str">
            <v>MIFTAHUL FAUZI</v>
          </cell>
          <cell r="D24795" t="str">
            <v>DUSUN KARYA II DESA KUALA</v>
          </cell>
          <cell r="F24795" t="str">
            <v>61.1201.280684.0013</v>
          </cell>
        </row>
        <row r="24796">
          <cell r="A24796">
            <v>116809</v>
          </cell>
          <cell r="B24796">
            <v>40730</v>
          </cell>
          <cell r="C24796" t="str">
            <v>FERI DWI SAPUTRO</v>
          </cell>
          <cell r="D24796" t="str">
            <v>Komp. RSS. MUNGGU BAHAGIA</v>
          </cell>
          <cell r="F24796" t="str">
            <v>53.05.02.1001.1042.PEM</v>
          </cell>
        </row>
        <row r="24797">
          <cell r="A24797">
            <v>116810</v>
          </cell>
          <cell r="B24797">
            <v>40725</v>
          </cell>
          <cell r="C24797" t="str">
            <v>HARDIANSYAH</v>
          </cell>
          <cell r="D24797" t="str">
            <v>TAMIYANG</v>
          </cell>
          <cell r="F24797" t="str">
            <v>6306010101850006</v>
          </cell>
        </row>
        <row r="24798">
          <cell r="A24798">
            <v>116811</v>
          </cell>
          <cell r="B24798">
            <v>40766</v>
          </cell>
          <cell r="C24798" t="str">
            <v>MURJANI</v>
          </cell>
          <cell r="D24798" t="str">
            <v>Jl. MELATI</v>
          </cell>
          <cell r="F24798" t="str">
            <v>63.05.10/2007/1200/2009</v>
          </cell>
        </row>
        <row r="24799">
          <cell r="A24799">
            <v>116812</v>
          </cell>
          <cell r="B24799">
            <v>40756</v>
          </cell>
          <cell r="C24799" t="str">
            <v>RAHMAN ZAID HAIRANIE</v>
          </cell>
          <cell r="D24799" t="str">
            <v>JL. KERATON RAYA No.20 RANTAU</v>
          </cell>
          <cell r="F24799" t="str">
            <v>60.05.04/1003/3751/2009</v>
          </cell>
        </row>
        <row r="24800">
          <cell r="A24800">
            <v>116813</v>
          </cell>
          <cell r="B24800">
            <v>40775</v>
          </cell>
          <cell r="C24800" t="str">
            <v>AKHMAD ANSYARI</v>
          </cell>
          <cell r="D24800" t="str">
            <v>JL. BRIGJEN H. HASAN BASRY</v>
          </cell>
          <cell r="F24800" t="str">
            <v>03.05.10/2007/500/2010</v>
          </cell>
        </row>
        <row r="24801">
          <cell r="A24801">
            <v>116814</v>
          </cell>
          <cell r="B24801">
            <v>40812</v>
          </cell>
          <cell r="C24801" t="str">
            <v>YASIR ARIKA</v>
          </cell>
          <cell r="D24801" t="str">
            <v>KOMP. EKS. SKB TAMBARANGAN</v>
          </cell>
          <cell r="F24801" t="str">
            <v>63.05.02.1001.396.PEM</v>
          </cell>
        </row>
        <row r="24802">
          <cell r="A24802">
            <v>116774</v>
          </cell>
          <cell r="B24802">
            <v>40857</v>
          </cell>
          <cell r="C24802" t="str">
            <v>SLAMET RIYADI</v>
          </cell>
          <cell r="D24802" t="str">
            <v>JL. SALAK BLOK A NO 2</v>
          </cell>
          <cell r="F24802" t="str">
            <v>1050111004843006</v>
          </cell>
        </row>
        <row r="24803">
          <cell r="A24803" t="str">
            <v>TMP3732</v>
          </cell>
          <cell r="B24803">
            <v>40877</v>
          </cell>
          <cell r="C24803" t="str">
            <v>AGUS SUSILO</v>
          </cell>
          <cell r="D24803" t="str">
            <v>BELUM ADA</v>
          </cell>
          <cell r="F24803" t="str">
            <v>3215203008710001</v>
          </cell>
        </row>
        <row r="24804">
          <cell r="A24804" t="str">
            <v>TMP3761</v>
          </cell>
          <cell r="B24804">
            <v>40884</v>
          </cell>
          <cell r="C24804" t="str">
            <v>BAYU TOPAN</v>
          </cell>
          <cell r="D24804" t="str">
            <v>ALAMAT TDK JELAS</v>
          </cell>
          <cell r="F24804" t="str">
            <v>NO TDK JELAS</v>
          </cell>
        </row>
        <row r="24805">
          <cell r="A24805">
            <v>116042</v>
          </cell>
          <cell r="B24805">
            <v>40786</v>
          </cell>
          <cell r="C24805" t="str">
            <v>KUWATNO</v>
          </cell>
          <cell r="D24805" t="str">
            <v>BELUM ADA</v>
          </cell>
          <cell r="F24805" t="str">
            <v>1051011209680005</v>
          </cell>
        </row>
        <row r="24806">
          <cell r="A24806" t="str">
            <v>TMP3404</v>
          </cell>
          <cell r="B24806">
            <v>40826</v>
          </cell>
          <cell r="C24806" t="str">
            <v>JANI ASTIANSYAH</v>
          </cell>
          <cell r="D24806" t="str">
            <v>JL. KOL BERLIAN</v>
          </cell>
          <cell r="F24806" t="str">
            <v>1601133001870002</v>
          </cell>
        </row>
        <row r="24807">
          <cell r="A24807" t="str">
            <v>TMP3408</v>
          </cell>
          <cell r="B24807">
            <v>40831</v>
          </cell>
          <cell r="C24807" t="str">
            <v>SUTRESNO</v>
          </cell>
          <cell r="D24807" t="str">
            <v>TULUNG AGUNG</v>
          </cell>
          <cell r="F24807" t="str">
            <v>7604030301900001</v>
          </cell>
        </row>
        <row r="24808">
          <cell r="A24808" t="str">
            <v>TMP3410</v>
          </cell>
          <cell r="B24808">
            <v>40840</v>
          </cell>
          <cell r="C24808" t="str">
            <v>MANSYUR</v>
          </cell>
          <cell r="D24808" t="str">
            <v>BATUNAPARA</v>
          </cell>
          <cell r="F24808" t="str">
            <v>7310050905880002</v>
          </cell>
        </row>
        <row r="24809">
          <cell r="A24809">
            <v>116815</v>
          </cell>
          <cell r="B24809">
            <v>40812</v>
          </cell>
          <cell r="C24809" t="str">
            <v>MUHAMMAD PARDINI</v>
          </cell>
          <cell r="D24809" t="str">
            <v>JL. KEMERDEKAAN</v>
          </cell>
          <cell r="F24809" t="str">
            <v>63.05.03.2915/42/2011</v>
          </cell>
        </row>
        <row r="24810">
          <cell r="A24810">
            <v>116816</v>
          </cell>
          <cell r="B24810">
            <v>40812</v>
          </cell>
          <cell r="C24810" t="str">
            <v>SAHRANI</v>
          </cell>
          <cell r="D24810" t="str">
            <v>JL. PERINTIS RAYA RANTAU</v>
          </cell>
          <cell r="F24810" t="str">
            <v>63.05.04/2008/281/2011</v>
          </cell>
        </row>
        <row r="24811">
          <cell r="A24811">
            <v>116817</v>
          </cell>
          <cell r="B24811">
            <v>40812</v>
          </cell>
          <cell r="C24811" t="str">
            <v>RUDIANOOR</v>
          </cell>
          <cell r="D24811" t="str">
            <v>KELURAHAN TAMBARANGAN</v>
          </cell>
          <cell r="F24811" t="str">
            <v>63.05.02.1001.2622.PEM</v>
          </cell>
        </row>
        <row r="24812">
          <cell r="A24812">
            <v>116829</v>
          </cell>
          <cell r="B24812">
            <v>40817</v>
          </cell>
          <cell r="C24812" t="str">
            <v>HERI SUSANTO</v>
          </cell>
          <cell r="D24812" t="str">
            <v>JL. T. UMAR GG ROMEO No.24 - 11</v>
          </cell>
          <cell r="F24812" t="str">
            <v>18.7101.140284.0011</v>
          </cell>
        </row>
        <row r="24813">
          <cell r="A24813">
            <v>201229</v>
          </cell>
          <cell r="B24813">
            <v>40756</v>
          </cell>
          <cell r="C24813" t="str">
            <v>RUPANSYAH</v>
          </cell>
          <cell r="D24813" t="str">
            <v>JL. HANDIL BAKTI No.15</v>
          </cell>
          <cell r="F24813" t="str">
            <v>6304052007820002</v>
          </cell>
        </row>
        <row r="24814">
          <cell r="A24814">
            <v>201230</v>
          </cell>
          <cell r="B24814">
            <v>40765</v>
          </cell>
          <cell r="C24814" t="str">
            <v>DAMINGGUS</v>
          </cell>
          <cell r="D24814" t="str">
            <v>JL. H. AGUS SALIM LK.I</v>
          </cell>
          <cell r="F24814" t="str">
            <v>1871031810820003</v>
          </cell>
        </row>
        <row r="24815">
          <cell r="A24815">
            <v>201231</v>
          </cell>
          <cell r="B24815">
            <v>40780</v>
          </cell>
          <cell r="C24815" t="str">
            <v>RAMLAN</v>
          </cell>
          <cell r="D24815" t="str">
            <v>MADANG</v>
          </cell>
          <cell r="F24815" t="str">
            <v>6309081006910002</v>
          </cell>
        </row>
        <row r="24816">
          <cell r="A24816" t="str">
            <v>TMP3647</v>
          </cell>
          <cell r="B24816">
            <v>40877</v>
          </cell>
          <cell r="C24816" t="str">
            <v>AHMAD EFENDI</v>
          </cell>
          <cell r="D24816" t="str">
            <v>MONTONG ARE SARU</v>
          </cell>
          <cell r="F24816" t="str">
            <v>3201021508810002</v>
          </cell>
        </row>
        <row r="24817">
          <cell r="A24817" t="str">
            <v>TMP3646</v>
          </cell>
          <cell r="B24817">
            <v>40877</v>
          </cell>
          <cell r="C24817" t="str">
            <v>WAHYUDIN</v>
          </cell>
          <cell r="D24817" t="str">
            <v>KP. CISONGGOM</v>
          </cell>
          <cell r="F24817" t="str">
            <v>3602120409910002</v>
          </cell>
        </row>
        <row r="24818">
          <cell r="A24818">
            <v>116681</v>
          </cell>
          <cell r="B24818">
            <v>40770</v>
          </cell>
          <cell r="C24818" t="str">
            <v>HERIYANTO</v>
          </cell>
          <cell r="D24818" t="str">
            <v>T. SADDANG 2</v>
          </cell>
          <cell r="F24818" t="str">
            <v>7315091101900002</v>
          </cell>
        </row>
        <row r="24819">
          <cell r="A24819">
            <v>116684</v>
          </cell>
          <cell r="B24819">
            <v>40810</v>
          </cell>
          <cell r="C24819" t="str">
            <v>MARFIRATAN</v>
          </cell>
          <cell r="D24819" t="str">
            <v>DUSUN MEGA JAYA</v>
          </cell>
          <cell r="F24819" t="str">
            <v>503/12/03/06/2008</v>
          </cell>
        </row>
        <row r="24820">
          <cell r="A24820">
            <v>116690</v>
          </cell>
          <cell r="B24820">
            <v>40826</v>
          </cell>
          <cell r="C24820" t="str">
            <v>KHOIRUL ANAM</v>
          </cell>
          <cell r="D24820" t="str">
            <v>GAMBUHAN</v>
          </cell>
          <cell r="F24820" t="str">
            <v>35 1613 220283 0001</v>
          </cell>
        </row>
        <row r="24821">
          <cell r="A24821" t="str">
            <v>TMP3641</v>
          </cell>
          <cell r="B24821">
            <v>40877</v>
          </cell>
          <cell r="C24821" t="str">
            <v>SUTISNA</v>
          </cell>
          <cell r="D24821" t="str">
            <v>KP. PASIR GALATIK</v>
          </cell>
          <cell r="F24821" t="str">
            <v>3602100101832558</v>
          </cell>
        </row>
        <row r="24822">
          <cell r="A24822" t="str">
            <v>TMP3588</v>
          </cell>
          <cell r="B24822">
            <v>40877</v>
          </cell>
          <cell r="C24822" t="str">
            <v>ANDRI CAHYONO</v>
          </cell>
          <cell r="D24822" t="str">
            <v>DUSUN 1 SUKAMENANTI</v>
          </cell>
          <cell r="F24822" t="str">
            <v>8046/100860/01/2009</v>
          </cell>
        </row>
        <row r="24823">
          <cell r="A24823" t="str">
            <v>TMP3668</v>
          </cell>
          <cell r="B24823">
            <v>40855</v>
          </cell>
          <cell r="C24823" t="str">
            <v>M. ADITYA FAHMI LUBI</v>
          </cell>
          <cell r="D24823" t="str">
            <v>JL. MANGUN SARI KORO LK.IV</v>
          </cell>
          <cell r="F24823" t="str">
            <v>12 0919 310192 0001</v>
          </cell>
        </row>
        <row r="24824">
          <cell r="A24824" t="str">
            <v>TMP3670</v>
          </cell>
          <cell r="B24824">
            <v>40861</v>
          </cell>
          <cell r="C24824" t="str">
            <v>SUPRAYITNO</v>
          </cell>
          <cell r="D24824" t="str">
            <v>JL. ALIPATAN GG. AMIR No.09</v>
          </cell>
          <cell r="F24824" t="str">
            <v>16 7401 201080 0003</v>
          </cell>
        </row>
        <row r="24825">
          <cell r="A24825">
            <v>116776</v>
          </cell>
          <cell r="B24825">
            <v>40854</v>
          </cell>
          <cell r="C24825" t="str">
            <v>SAPTA BUDI PAMUNGKAS</v>
          </cell>
          <cell r="D24825" t="str">
            <v>TAMAN KINTAMANI BLOK C.5 No.07</v>
          </cell>
          <cell r="F24825" t="str">
            <v>32 1605 230384 0001</v>
          </cell>
        </row>
        <row r="24826">
          <cell r="A24826" t="str">
            <v>TMP3675</v>
          </cell>
          <cell r="B24826">
            <v>40855</v>
          </cell>
          <cell r="C24826" t="str">
            <v>ALI ATMAJA</v>
          </cell>
          <cell r="D24826" t="str">
            <v>JL. LINGK VI PAMAH</v>
          </cell>
          <cell r="F24826" t="str">
            <v>12 0506 051182 0004</v>
          </cell>
        </row>
        <row r="24827">
          <cell r="A24827" t="str">
            <v>TMP3682</v>
          </cell>
          <cell r="B24827">
            <v>40848</v>
          </cell>
          <cell r="C24827" t="str">
            <v>HANDIK DWI CAHYANTO</v>
          </cell>
          <cell r="D24827" t="str">
            <v>KLAMPOKAN</v>
          </cell>
          <cell r="F24827" t="str">
            <v>35 1114 190491 0001</v>
          </cell>
        </row>
        <row r="24828">
          <cell r="A24828">
            <v>116705</v>
          </cell>
          <cell r="B24828">
            <v>40756</v>
          </cell>
          <cell r="C24828" t="str">
            <v>FITDER PARDO MUAN NA</v>
          </cell>
          <cell r="D24828" t="str">
            <v>LORONG LEMATANG No.31</v>
          </cell>
          <cell r="F24828" t="str">
            <v>1674011806930007</v>
          </cell>
        </row>
        <row r="24829">
          <cell r="A24829">
            <v>116706</v>
          </cell>
          <cell r="B24829">
            <v>40787</v>
          </cell>
          <cell r="C24829" t="str">
            <v>RASDIN</v>
          </cell>
          <cell r="D24829" t="str">
            <v>JL. INPRES</v>
          </cell>
          <cell r="F24829" t="str">
            <v>6409011109860002</v>
          </cell>
        </row>
        <row r="24830">
          <cell r="A24830">
            <v>201057</v>
          </cell>
          <cell r="B24830">
            <v>40787</v>
          </cell>
          <cell r="C24830" t="str">
            <v>MUH.YUSUF SALEH</v>
          </cell>
          <cell r="D24830" t="str">
            <v>JL. D. MANINJAU No. 69</v>
          </cell>
          <cell r="F24830" t="str">
            <v>6408042504890008</v>
          </cell>
        </row>
        <row r="24831">
          <cell r="A24831">
            <v>201058</v>
          </cell>
          <cell r="B24831">
            <v>40787</v>
          </cell>
          <cell r="C24831" t="str">
            <v>FERY PAULAN</v>
          </cell>
          <cell r="D24831" t="str">
            <v>JL.KH. DEWANTARA</v>
          </cell>
          <cell r="F24831" t="str">
            <v>6408040202810008</v>
          </cell>
        </row>
        <row r="24832">
          <cell r="A24832" t="str">
            <v>TMP3874</v>
          </cell>
          <cell r="B24832">
            <v>40878</v>
          </cell>
          <cell r="C24832" t="str">
            <v>ADANG ROSADI</v>
          </cell>
          <cell r="D24832" t="str">
            <v>BTN. DARMASABA PERMAI IX/B17</v>
          </cell>
          <cell r="F24832" t="str">
            <v>5103031102800004</v>
          </cell>
        </row>
        <row r="24833">
          <cell r="A24833" t="str">
            <v>TMP3462</v>
          </cell>
          <cell r="B24833">
            <v>40857</v>
          </cell>
          <cell r="C24833" t="str">
            <v>MUHAMAD YUSUF</v>
          </cell>
          <cell r="D24833" t="str">
            <v>KARANGJONGKENG</v>
          </cell>
          <cell r="F24833" t="str">
            <v>1045/04572/060003</v>
          </cell>
        </row>
        <row r="24834">
          <cell r="A24834" t="str">
            <v>TMP3352</v>
          </cell>
          <cell r="B24834">
            <v>40817</v>
          </cell>
          <cell r="C24834" t="str">
            <v>I WAYAN WIASMARA</v>
          </cell>
          <cell r="D24834" t="str">
            <v>BR. PENGEMBUNGAN SARI DESA BONGKASA</v>
          </cell>
          <cell r="F24834" t="str">
            <v>51 0303 050674 0004</v>
          </cell>
        </row>
        <row r="24835">
          <cell r="A24835" t="str">
            <v>TMP3353</v>
          </cell>
          <cell r="B24835">
            <v>40824</v>
          </cell>
          <cell r="C24835" t="str">
            <v>ARIS PARWONO</v>
          </cell>
          <cell r="D24835" t="str">
            <v>KUALA DUA DUSUN KARYA I</v>
          </cell>
          <cell r="F24835" t="str">
            <v>61.1201.160690.0001</v>
          </cell>
        </row>
        <row r="24836">
          <cell r="A24836" t="str">
            <v>TMP3354</v>
          </cell>
          <cell r="B24836">
            <v>40818</v>
          </cell>
          <cell r="C24836" t="str">
            <v>MIFTAHUL FAUZI</v>
          </cell>
          <cell r="D24836" t="str">
            <v>DUSUN KARYA II DESA KUALA</v>
          </cell>
          <cell r="F24836" t="str">
            <v>61.1201.280684.0013</v>
          </cell>
        </row>
        <row r="24837">
          <cell r="A24837">
            <v>116726</v>
          </cell>
          <cell r="B24837">
            <v>40767</v>
          </cell>
          <cell r="C24837" t="str">
            <v>GUSTI NGURAH PUTU SU</v>
          </cell>
          <cell r="D24837" t="str">
            <v>BR. TEGAL SELAT</v>
          </cell>
          <cell r="F24837" t="str">
            <v>22.01.005.0707970/0021992</v>
          </cell>
        </row>
        <row r="24838">
          <cell r="A24838">
            <v>116727</v>
          </cell>
          <cell r="B24838">
            <v>40756</v>
          </cell>
          <cell r="C24838" t="str">
            <v>I PUTU JULI ARTANAYA</v>
          </cell>
          <cell r="D24838" t="str">
            <v>BANAJR DINAS KELOD</v>
          </cell>
          <cell r="F24838" t="str">
            <v>5108030107770062</v>
          </cell>
        </row>
        <row r="24839">
          <cell r="A24839">
            <v>116738</v>
          </cell>
          <cell r="B24839">
            <v>40797</v>
          </cell>
          <cell r="C24839" t="str">
            <v>I WAYAN EKA SUPUTRA</v>
          </cell>
          <cell r="D24839" t="str">
            <v>BANJAR : TUNJUK TENGAH</v>
          </cell>
          <cell r="F24839" t="str">
            <v>2203081412790002</v>
          </cell>
        </row>
        <row r="24840">
          <cell r="A24840" t="str">
            <v>TMP3261</v>
          </cell>
          <cell r="B24840">
            <v>40817</v>
          </cell>
          <cell r="C24840" t="str">
            <v>BAHRUDIN KARGA</v>
          </cell>
          <cell r="D24840" t="str">
            <v>JL. HARYONO MT</v>
          </cell>
          <cell r="F24840" t="str">
            <v>3511111501880004</v>
          </cell>
        </row>
        <row r="24841">
          <cell r="A24841">
            <v>116745</v>
          </cell>
          <cell r="B24841">
            <v>40695</v>
          </cell>
          <cell r="C24841" t="str">
            <v>ASEP ADITIA</v>
          </cell>
          <cell r="D24841" t="str">
            <v>JL. SAKAL PIDADA I LK.I</v>
          </cell>
          <cell r="F24841" t="str">
            <v>1871041209890007</v>
          </cell>
        </row>
        <row r="24842">
          <cell r="A24842">
            <v>116748</v>
          </cell>
          <cell r="B24842">
            <v>40805</v>
          </cell>
          <cell r="C24842" t="str">
            <v>MUS YADI</v>
          </cell>
          <cell r="D24842" t="str">
            <v>LK. III No.02 SIDAKERSA</v>
          </cell>
          <cell r="F24842" t="str">
            <v>1602051108820002</v>
          </cell>
        </row>
        <row r="24843">
          <cell r="A24843">
            <v>116749</v>
          </cell>
          <cell r="B24843">
            <v>40756</v>
          </cell>
          <cell r="C24843" t="str">
            <v>LOY ARDHAN RAHIM</v>
          </cell>
          <cell r="D24843" t="str">
            <v>POROS KENDARI KOLAKAN No. 270</v>
          </cell>
          <cell r="F24843" t="str">
            <v>7402020109880001</v>
          </cell>
        </row>
        <row r="24844">
          <cell r="A24844">
            <v>116754</v>
          </cell>
          <cell r="B24844">
            <v>40756</v>
          </cell>
          <cell r="C24844" t="str">
            <v>FIRDAUS ZUBIR</v>
          </cell>
          <cell r="D24844" t="str">
            <v>JL. DEPATI SAID No.149</v>
          </cell>
          <cell r="F24844" t="str">
            <v>1673062804900001</v>
          </cell>
        </row>
        <row r="24845">
          <cell r="A24845">
            <v>116757</v>
          </cell>
          <cell r="B24845">
            <v>40817</v>
          </cell>
          <cell r="C24845" t="str">
            <v>MUHAMMAD SAHPUTRA</v>
          </cell>
          <cell r="D24845" t="str">
            <v>JL. RAMBUTAN</v>
          </cell>
          <cell r="F24845" t="str">
            <v>14.05.02.2003.00956</v>
          </cell>
        </row>
        <row r="24846">
          <cell r="A24846">
            <v>116759</v>
          </cell>
          <cell r="B24846">
            <v>40817</v>
          </cell>
          <cell r="C24846" t="str">
            <v>AGUS MAHARDI. S</v>
          </cell>
          <cell r="D24846" t="str">
            <v>LALANG KABUNG</v>
          </cell>
          <cell r="F24846" t="str">
            <v>11.05.06.2010.1.00241</v>
          </cell>
        </row>
        <row r="24847">
          <cell r="A24847">
            <v>116762</v>
          </cell>
          <cell r="B24847">
            <v>40744</v>
          </cell>
          <cell r="C24847" t="str">
            <v>SIGIT MURTIONO</v>
          </cell>
          <cell r="D24847" t="str">
            <v>JL. S. RATULANGI GG. MAWAR I</v>
          </cell>
          <cell r="F24847" t="str">
            <v>1871030105820004</v>
          </cell>
        </row>
        <row r="24848">
          <cell r="A24848" t="str">
            <v>TMP3226</v>
          </cell>
          <cell r="B24848">
            <v>40787</v>
          </cell>
          <cell r="C24848" t="str">
            <v>SYURAHMAN</v>
          </cell>
          <cell r="D24848" t="str">
            <v>JL. RAYA PELITA II</v>
          </cell>
          <cell r="F24848" t="str">
            <v>6112091302860009</v>
          </cell>
        </row>
        <row r="24849">
          <cell r="A24849" t="str">
            <v>TMP3227</v>
          </cell>
          <cell r="B24849">
            <v>40787</v>
          </cell>
          <cell r="C24849" t="str">
            <v>JAMIRUN</v>
          </cell>
          <cell r="D24849" t="str">
            <v>AFDELING V GUNUNG EMAS</v>
          </cell>
          <cell r="F24849" t="str">
            <v>6103112006870001</v>
          </cell>
        </row>
        <row r="24850">
          <cell r="A24850" t="str">
            <v>TMP3233</v>
          </cell>
          <cell r="B24850">
            <v>40805</v>
          </cell>
          <cell r="C24850" t="str">
            <v>MUS YADI</v>
          </cell>
          <cell r="D24850" t="str">
            <v>LK. III No.02 SIDAKERSA</v>
          </cell>
          <cell r="F24850" t="str">
            <v>1602051108820002</v>
          </cell>
        </row>
        <row r="24851">
          <cell r="A24851" t="str">
            <v>TMP3365</v>
          </cell>
          <cell r="B24851">
            <v>40822</v>
          </cell>
          <cell r="C24851" t="str">
            <v>TUGIANTO</v>
          </cell>
          <cell r="D24851" t="str">
            <v>JALATUNDA</v>
          </cell>
          <cell r="F24851" t="str">
            <v>33.04.03.300890.0003</v>
          </cell>
        </row>
        <row r="24852">
          <cell r="A24852" t="str">
            <v>TMP3299</v>
          </cell>
          <cell r="B24852">
            <v>40812</v>
          </cell>
          <cell r="C24852" t="str">
            <v>YASIR ARIKA</v>
          </cell>
          <cell r="D24852" t="str">
            <v>KOMP. EKS. SKB TAMBARANGAN</v>
          </cell>
          <cell r="F24852" t="str">
            <v>63.05.02.1001.396.PEM</v>
          </cell>
        </row>
        <row r="24853">
          <cell r="A24853" t="str">
            <v>TMP3300</v>
          </cell>
          <cell r="B24853">
            <v>40812</v>
          </cell>
          <cell r="C24853" t="str">
            <v>MUHAMMAD PARDINI</v>
          </cell>
          <cell r="D24853" t="str">
            <v>JL. KEMERDEKAAN</v>
          </cell>
          <cell r="F24853" t="str">
            <v>63.05.03.2915/42/2011</v>
          </cell>
        </row>
        <row r="24854">
          <cell r="A24854" t="str">
            <v>TMP3301</v>
          </cell>
          <cell r="B24854">
            <v>40812</v>
          </cell>
          <cell r="C24854" t="str">
            <v>SAHRANI</v>
          </cell>
          <cell r="D24854" t="str">
            <v>JL. PERINTIS RAYA RANTAU</v>
          </cell>
          <cell r="F24854" t="str">
            <v>63.05.04/2008/281/2011</v>
          </cell>
        </row>
        <row r="24855">
          <cell r="A24855" t="str">
            <v>TMP3302</v>
          </cell>
          <cell r="B24855">
            <v>40812</v>
          </cell>
          <cell r="C24855" t="str">
            <v>RUDIANOOR</v>
          </cell>
          <cell r="D24855" t="str">
            <v>KELURAHAN TAMBARANGAN</v>
          </cell>
          <cell r="F24855" t="str">
            <v>63.05.02.1001.2622.PEM</v>
          </cell>
        </row>
        <row r="24856">
          <cell r="A24856" t="str">
            <v>TMP3244</v>
          </cell>
          <cell r="B24856">
            <v>40797</v>
          </cell>
          <cell r="C24856" t="str">
            <v>I WAYAN EKA SUPUTRA</v>
          </cell>
          <cell r="D24856" t="str">
            <v>BANJAR : TUNJUK TENGAH</v>
          </cell>
          <cell r="F24856" t="str">
            <v>22.0308.141279.0002</v>
          </cell>
        </row>
        <row r="24857">
          <cell r="A24857" t="str">
            <v>TMP3245</v>
          </cell>
          <cell r="B24857">
            <v>40810</v>
          </cell>
          <cell r="C24857" t="str">
            <v>MARFIRATAN</v>
          </cell>
          <cell r="D24857" t="str">
            <v>DUSUN MEGA JAYA</v>
          </cell>
          <cell r="F24857" t="str">
            <v>503/12/03/06/2008</v>
          </cell>
        </row>
        <row r="24858">
          <cell r="A24858" t="str">
            <v>TMP3358</v>
          </cell>
          <cell r="B24858">
            <v>40817</v>
          </cell>
          <cell r="C24858" t="str">
            <v>MUHAMMAD SAHPUTRA</v>
          </cell>
          <cell r="D24858" t="str">
            <v>JL. RAMBUTAN</v>
          </cell>
          <cell r="F24858" t="str">
            <v>14.05.02.2003.00956</v>
          </cell>
        </row>
        <row r="24859">
          <cell r="A24859" t="str">
            <v>TMP3359</v>
          </cell>
          <cell r="B24859">
            <v>40817</v>
          </cell>
          <cell r="C24859" t="str">
            <v>AGUS MAHARDI. S</v>
          </cell>
          <cell r="D24859" t="str">
            <v>LALANG KABUNG</v>
          </cell>
          <cell r="F24859" t="str">
            <v>11.05.06.2010.1.00241</v>
          </cell>
        </row>
        <row r="24860">
          <cell r="A24860" t="str">
            <v>TMP3138</v>
          </cell>
          <cell r="B24860">
            <v>40763</v>
          </cell>
          <cell r="C24860" t="str">
            <v>YUSRIN BUATO</v>
          </cell>
          <cell r="D24860" t="str">
            <v>LINGKUNGAN IV</v>
          </cell>
          <cell r="F24860" t="str">
            <v>NO. KTP TIDAK JELAS</v>
          </cell>
        </row>
        <row r="24861">
          <cell r="A24861" t="str">
            <v>TMP3200</v>
          </cell>
          <cell r="B24861">
            <v>40787</v>
          </cell>
          <cell r="C24861" t="str">
            <v>RASDIN</v>
          </cell>
          <cell r="D24861" t="str">
            <v>JL. INPRES</v>
          </cell>
          <cell r="F24861" t="str">
            <v>6409011109860002</v>
          </cell>
        </row>
        <row r="24862">
          <cell r="A24862" t="str">
            <v>TMP3335</v>
          </cell>
          <cell r="B24862">
            <v>40817</v>
          </cell>
          <cell r="C24862" t="str">
            <v>HERI SUSANTO</v>
          </cell>
          <cell r="D24862" t="str">
            <v>JL. T. UMAR GG ROMEO No.24 - 11</v>
          </cell>
          <cell r="F24862" t="str">
            <v>18.7101.140284.0011</v>
          </cell>
        </row>
        <row r="24863">
          <cell r="A24863">
            <v>116925</v>
          </cell>
          <cell r="B24863">
            <v>40847</v>
          </cell>
          <cell r="C24863" t="str">
            <v>AYI HILALUDIN</v>
          </cell>
          <cell r="D24863" t="str">
            <v>TIDAK JELAS</v>
          </cell>
          <cell r="F24863" t="str">
            <v>MASA BERLAKUNYA LEWAT</v>
          </cell>
        </row>
        <row r="24864">
          <cell r="A24864">
            <v>116912</v>
          </cell>
          <cell r="B24864">
            <v>40847</v>
          </cell>
          <cell r="C24864" t="str">
            <v>FITRIYANI</v>
          </cell>
          <cell r="D24864" t="str">
            <v>MOJO</v>
          </cell>
          <cell r="F24864" t="str">
            <v>3309146512920002</v>
          </cell>
        </row>
        <row r="24865">
          <cell r="A24865">
            <v>116230</v>
          </cell>
          <cell r="B24865">
            <v>40817</v>
          </cell>
          <cell r="C24865" t="str">
            <v>JAHRANI</v>
          </cell>
          <cell r="D24865" t="str">
            <v>GUNUNG REJA</v>
          </cell>
          <cell r="F24865" t="str">
            <v>630108 090781 0001</v>
          </cell>
        </row>
        <row r="24866">
          <cell r="A24866" t="str">
            <v>TMP3372</v>
          </cell>
          <cell r="B24866">
            <v>40826</v>
          </cell>
          <cell r="C24866" t="str">
            <v>KHOIRUL ANAM</v>
          </cell>
          <cell r="D24866" t="str">
            <v>GAMBUHAN</v>
          </cell>
          <cell r="F24866" t="str">
            <v>35 1613 220283 0001</v>
          </cell>
        </row>
        <row r="24867">
          <cell r="A24867">
            <v>116237</v>
          </cell>
          <cell r="B24867">
            <v>40817</v>
          </cell>
          <cell r="C24867" t="str">
            <v>MOH. HOSEN SULAIMAN</v>
          </cell>
          <cell r="D24867" t="str">
            <v>KMP. BARU</v>
          </cell>
          <cell r="F24867" t="str">
            <v>35 2604 290580 0001</v>
          </cell>
        </row>
        <row r="24868">
          <cell r="A24868" t="str">
            <v>TMP3229</v>
          </cell>
          <cell r="B24868">
            <v>40765</v>
          </cell>
          <cell r="C24868" t="str">
            <v>DAMINGGUS</v>
          </cell>
          <cell r="D24868" t="str">
            <v>JL. H. AGUS SALIM LK.I</v>
          </cell>
          <cell r="F24868" t="str">
            <v>1871031810820003</v>
          </cell>
        </row>
        <row r="24869">
          <cell r="A24869">
            <v>200747</v>
          </cell>
          <cell r="B24869">
            <v>39630</v>
          </cell>
          <cell r="C24869" t="str">
            <v>SUKARDI</v>
          </cell>
          <cell r="D24869" t="str">
            <v>DS. PAGERWOJO</v>
          </cell>
          <cell r="F24869" t="str">
            <v>1214122001600001</v>
          </cell>
        </row>
        <row r="24870">
          <cell r="A24870">
            <v>200836</v>
          </cell>
          <cell r="B24870">
            <v>39630</v>
          </cell>
          <cell r="C24870" t="str">
            <v>JARWANTO</v>
          </cell>
          <cell r="D24870" t="str">
            <v>PERUM BUMI RENGGANIS IX C / 18</v>
          </cell>
          <cell r="F24870" t="str">
            <v>1751051712760007</v>
          </cell>
        </row>
        <row r="24871">
          <cell r="A24871">
            <v>116895</v>
          </cell>
          <cell r="B24871">
            <v>40849</v>
          </cell>
          <cell r="C24871" t="str">
            <v>HERI SUPRIATNA</v>
          </cell>
          <cell r="D24871" t="str">
            <v>KP. PASEKON</v>
          </cell>
          <cell r="F24871" t="str">
            <v>3203102710790004</v>
          </cell>
        </row>
        <row r="24872">
          <cell r="A24872">
            <v>116852</v>
          </cell>
          <cell r="B24872">
            <v>40857</v>
          </cell>
          <cell r="C24872" t="str">
            <v>MUHAMAD YUSUF</v>
          </cell>
          <cell r="D24872" t="str">
            <v>KARANGJONGKENG</v>
          </cell>
          <cell r="F24872" t="str">
            <v>1045/04572/060003</v>
          </cell>
        </row>
        <row r="24873">
          <cell r="A24873">
            <v>200844</v>
          </cell>
          <cell r="B24873">
            <v>39630</v>
          </cell>
          <cell r="C24873" t="str">
            <v>DENY HANDRIAN FIRMANSYAH</v>
          </cell>
          <cell r="D24873" t="str">
            <v>JL.CICUKANG NO.45</v>
          </cell>
          <cell r="F24873" t="str">
            <v>1050181206825001</v>
          </cell>
        </row>
        <row r="24874">
          <cell r="A24874">
            <v>200848</v>
          </cell>
          <cell r="B24874">
            <v>39630</v>
          </cell>
          <cell r="C24874" t="str">
            <v>I KETUT SUWITRA</v>
          </cell>
          <cell r="D24874" t="str">
            <v>BANJAR TATAG DESA GUWANG</v>
          </cell>
          <cell r="F24874" t="str">
            <v>22.0501.040469.0001</v>
          </cell>
        </row>
        <row r="24875">
          <cell r="A24875">
            <v>200849</v>
          </cell>
          <cell r="B24875">
            <v>39630</v>
          </cell>
          <cell r="C24875" t="str">
            <v>I KETUT MURDIASA</v>
          </cell>
          <cell r="D24875" t="str">
            <v>JL.KENYERI Gg.SERUNI I NO.7</v>
          </cell>
          <cell r="F24875" t="str">
            <v>5171021212710002</v>
          </cell>
        </row>
        <row r="24876">
          <cell r="A24876">
            <v>200850</v>
          </cell>
          <cell r="B24876">
            <v>39630</v>
          </cell>
          <cell r="C24876" t="str">
            <v>I MADE BUDI DARSANA</v>
          </cell>
          <cell r="D24876" t="str">
            <v>BY PASS NUSA DUA, MUMBUL</v>
          </cell>
          <cell r="F24876" t="str">
            <v>2202020103720001</v>
          </cell>
        </row>
        <row r="24877">
          <cell r="A24877">
            <v>200851</v>
          </cell>
          <cell r="B24877">
            <v>39630</v>
          </cell>
          <cell r="C24877" t="str">
            <v>I MADE ARYA</v>
          </cell>
          <cell r="D24877" t="str">
            <v>JL.KENYERI Gg.SERUNI II/3</v>
          </cell>
          <cell r="F24877" t="str">
            <v>5171020902650002</v>
          </cell>
        </row>
        <row r="24878">
          <cell r="A24878">
            <v>200852</v>
          </cell>
          <cell r="B24878">
            <v>39630</v>
          </cell>
          <cell r="C24878" t="str">
            <v>HADI MACHMUD</v>
          </cell>
          <cell r="D24878" t="str">
            <v>JL. DANAU BRATAN GG. MELATI VI SANUR</v>
          </cell>
          <cell r="F24878" t="str">
            <v>5171011811690002</v>
          </cell>
        </row>
        <row r="24879">
          <cell r="A24879">
            <v>200853</v>
          </cell>
          <cell r="B24879">
            <v>39630</v>
          </cell>
          <cell r="C24879" t="str">
            <v>I KETUT SUYATRA YASA</v>
          </cell>
          <cell r="D24879" t="str">
            <v>JL. SETIAKI GANG TAMAN RARE NO.32</v>
          </cell>
          <cell r="F24879" t="str">
            <v>22.0805.060978.0001</v>
          </cell>
        </row>
        <row r="24880">
          <cell r="A24880">
            <v>200864</v>
          </cell>
          <cell r="B24880">
            <v>40269</v>
          </cell>
          <cell r="C24880" t="str">
            <v>ANDI ARYADI</v>
          </cell>
          <cell r="D24880" t="str">
            <v>Jl. Marga Blok VB 11 No.54</v>
          </cell>
          <cell r="F24880" t="str">
            <v>1871131208780006</v>
          </cell>
        </row>
        <row r="24881">
          <cell r="A24881">
            <v>200867</v>
          </cell>
          <cell r="B24881">
            <v>39630</v>
          </cell>
          <cell r="C24881" t="str">
            <v>I WAYAN JATI SUJANA</v>
          </cell>
          <cell r="D24881" t="str">
            <v>JL.SELEPARANG Gg.NENAS NO.3 SWETA CAKARA NEGARA</v>
          </cell>
          <cell r="F24881" t="str">
            <v>426/PEM.CT/IX07</v>
          </cell>
        </row>
        <row r="24882">
          <cell r="A24882">
            <v>116135</v>
          </cell>
          <cell r="B24882">
            <v>40755</v>
          </cell>
          <cell r="C24882" t="str">
            <v>MUTOHHAR</v>
          </cell>
          <cell r="D24882" t="str">
            <v>WADUSARI II</v>
          </cell>
          <cell r="F24882" t="str">
            <v>111918.040189.0002</v>
          </cell>
        </row>
        <row r="24883">
          <cell r="A24883">
            <v>116666</v>
          </cell>
          <cell r="B24883">
            <v>40822</v>
          </cell>
          <cell r="C24883" t="str">
            <v>TUGIANTO</v>
          </cell>
          <cell r="D24883" t="str">
            <v>JALATUNDA</v>
          </cell>
          <cell r="F24883" t="str">
            <v>3304033008900003</v>
          </cell>
        </row>
        <row r="24884">
          <cell r="A24884" t="str">
            <v>TMP3395</v>
          </cell>
          <cell r="B24884">
            <v>40847</v>
          </cell>
          <cell r="C24884" t="str">
            <v>FITRIYANI</v>
          </cell>
          <cell r="D24884" t="str">
            <v>MOJO</v>
          </cell>
          <cell r="F24884" t="str">
            <v>3309146512920002</v>
          </cell>
        </row>
        <row r="24885">
          <cell r="A24885">
            <v>200872</v>
          </cell>
          <cell r="B24885">
            <v>39630</v>
          </cell>
          <cell r="C24885" t="str">
            <v>ARMID</v>
          </cell>
          <cell r="D24885" t="str">
            <v>JL. PAMPANG I/38</v>
          </cell>
          <cell r="F24885" t="str">
            <v>737109.160979.0004</v>
          </cell>
        </row>
        <row r="24886">
          <cell r="A24886">
            <v>200879</v>
          </cell>
          <cell r="B24886">
            <v>39630</v>
          </cell>
          <cell r="C24886" t="str">
            <v>WAWAN SUDARSONO</v>
          </cell>
          <cell r="D24886" t="str">
            <v>JL. CANDI TELAGAWANGI NO.72</v>
          </cell>
          <cell r="F24886" t="str">
            <v>3573050702780007</v>
          </cell>
        </row>
        <row r="24887">
          <cell r="A24887">
            <v>200880</v>
          </cell>
          <cell r="B24887">
            <v>39630</v>
          </cell>
          <cell r="C24887" t="str">
            <v>DHANY YOGI ARYANTO</v>
          </cell>
          <cell r="D24887" t="str">
            <v>JL. KESATRIANDALAM NO. 60</v>
          </cell>
          <cell r="F24887" t="str">
            <v>3573011311830002</v>
          </cell>
        </row>
        <row r="24888">
          <cell r="A24888">
            <v>200892</v>
          </cell>
          <cell r="B24888">
            <v>39630</v>
          </cell>
          <cell r="C24888" t="str">
            <v>ANDRI KURNIAWAN</v>
          </cell>
          <cell r="D24888" t="str">
            <v>JL.TANJUNG PURA KM 29,5 TANDAM HULU PSR II NO.160</v>
          </cell>
          <cell r="F24888" t="str">
            <v>0201131801860003</v>
          </cell>
        </row>
        <row r="24889">
          <cell r="A24889" t="str">
            <v>TMP3393</v>
          </cell>
          <cell r="B24889">
            <v>40847</v>
          </cell>
          <cell r="C24889" t="str">
            <v>AYI HILALUDIN</v>
          </cell>
          <cell r="D24889" t="str">
            <v>TIDAK JELAS</v>
          </cell>
          <cell r="F24889" t="str">
            <v>MASA BERLAKUNYA LEWAT</v>
          </cell>
        </row>
        <row r="24890">
          <cell r="A24890">
            <v>200870</v>
          </cell>
          <cell r="B24890">
            <v>39630</v>
          </cell>
          <cell r="C24890" t="str">
            <v>I GEDE SUHARSA</v>
          </cell>
          <cell r="D24890" t="str">
            <v>JL. WISMA SERUNI V NO.8</v>
          </cell>
          <cell r="F24890" t="str">
            <v>2350031202840002</v>
          </cell>
        </row>
        <row r="24891">
          <cell r="A24891">
            <v>200902</v>
          </cell>
          <cell r="B24891">
            <v>39630</v>
          </cell>
          <cell r="C24891" t="str">
            <v>LISMI ANTON</v>
          </cell>
          <cell r="D24891" t="str">
            <v>DSN V</v>
          </cell>
          <cell r="F24891" t="str">
            <v>1610060202860003</v>
          </cell>
        </row>
        <row r="24892">
          <cell r="A24892">
            <v>200910</v>
          </cell>
          <cell r="B24892">
            <v>39630</v>
          </cell>
          <cell r="C24892" t="str">
            <v>RESWANTO</v>
          </cell>
          <cell r="D24892" t="str">
            <v>JL.MANGKUBUMI NO.69</v>
          </cell>
          <cell r="F24892" t="str">
            <v>14710610020179207</v>
          </cell>
        </row>
        <row r="24893">
          <cell r="A24893">
            <v>200911</v>
          </cell>
          <cell r="B24893">
            <v>39630</v>
          </cell>
          <cell r="C24893" t="str">
            <v>PARLINDUNGAN N</v>
          </cell>
          <cell r="D24893" t="str">
            <v>PERUM CITRA SARI NO.5</v>
          </cell>
          <cell r="F24893" t="str">
            <v>1471121101650001</v>
          </cell>
        </row>
        <row r="24894">
          <cell r="A24894">
            <v>200912</v>
          </cell>
          <cell r="B24894">
            <v>39630</v>
          </cell>
          <cell r="C24894" t="str">
            <v>KURNIA CHANDRA</v>
          </cell>
          <cell r="D24894" t="str">
            <v>PERUM MUTIARA II</v>
          </cell>
          <cell r="F24894" t="str">
            <v>1401030206840003</v>
          </cell>
        </row>
        <row r="24895">
          <cell r="A24895">
            <v>200913</v>
          </cell>
          <cell r="B24895">
            <v>39630</v>
          </cell>
          <cell r="C24895" t="str">
            <v>AGUSTIAR</v>
          </cell>
          <cell r="D24895" t="str">
            <v>JL . KANDIS GG. IRMATA II NO.6</v>
          </cell>
          <cell r="F24895" t="str">
            <v>1471071508690001</v>
          </cell>
        </row>
        <row r="24896">
          <cell r="A24896">
            <v>200923</v>
          </cell>
          <cell r="B24896">
            <v>39630</v>
          </cell>
          <cell r="C24896" t="str">
            <v>HARIYONO</v>
          </cell>
          <cell r="D24896" t="str">
            <v>BABADAN I / 45</v>
          </cell>
          <cell r="F24896" t="str">
            <v>12.5613.1107880.0001</v>
          </cell>
        </row>
        <row r="24897">
          <cell r="A24897">
            <v>116643</v>
          </cell>
          <cell r="B24897">
            <v>40852</v>
          </cell>
          <cell r="C24897" t="str">
            <v>PARYANZA</v>
          </cell>
          <cell r="D24897" t="str">
            <v>DUSUN III</v>
          </cell>
          <cell r="F24897" t="str">
            <v>1603021503870008</v>
          </cell>
        </row>
        <row r="24898">
          <cell r="A24898">
            <v>200927</v>
          </cell>
          <cell r="B24898">
            <v>39630</v>
          </cell>
          <cell r="C24898" t="str">
            <v>PUGUH SANTOSA</v>
          </cell>
          <cell r="D24898" t="str">
            <v>JL. PONCO TARUNO</v>
          </cell>
          <cell r="F24898" t="str">
            <v>1201122610830002</v>
          </cell>
        </row>
        <row r="24899">
          <cell r="A24899">
            <v>200930</v>
          </cell>
          <cell r="B24899">
            <v>39630</v>
          </cell>
          <cell r="C24899" t="str">
            <v>EKO SETIAWAN</v>
          </cell>
          <cell r="D24899" t="str">
            <v>KEDUNG CALUK</v>
          </cell>
          <cell r="F24899" t="str">
            <v>3517211109840002</v>
          </cell>
        </row>
        <row r="24900">
          <cell r="A24900">
            <v>200934</v>
          </cell>
          <cell r="B24900">
            <v>40148</v>
          </cell>
          <cell r="C24900" t="str">
            <v>EKO SUPRIYANTO</v>
          </cell>
          <cell r="D24900" t="str">
            <v>PUTAT JAYA BARAT XB/41 RT.06/011</v>
          </cell>
          <cell r="F24900" t="str">
            <v>1256162008690004</v>
          </cell>
        </row>
        <row r="24901">
          <cell r="A24901">
            <v>116609</v>
          </cell>
          <cell r="B24901">
            <v>40817</v>
          </cell>
          <cell r="C24901" t="str">
            <v>BAHRUDIN KARGA</v>
          </cell>
          <cell r="D24901" t="str">
            <v>JL. HARYONO MT</v>
          </cell>
          <cell r="F24901" t="str">
            <v>3511111501880004</v>
          </cell>
        </row>
        <row r="24902">
          <cell r="A24902" t="str">
            <v>TMP3456</v>
          </cell>
          <cell r="B24902">
            <v>40849</v>
          </cell>
          <cell r="C24902" t="str">
            <v>HERI SUPRIATNA</v>
          </cell>
          <cell r="D24902" t="str">
            <v>KP. PASEKON</v>
          </cell>
          <cell r="F24902" t="str">
            <v>3203102710790004</v>
          </cell>
        </row>
        <row r="24903">
          <cell r="A24903">
            <v>200952</v>
          </cell>
          <cell r="B24903">
            <v>39630</v>
          </cell>
          <cell r="C24903" t="str">
            <v>HENDI SRI HANTORO</v>
          </cell>
          <cell r="D24903" t="str">
            <v>PERUM GLONDONGAN INDAH D381</v>
          </cell>
          <cell r="F24903" t="str">
            <v>3310261611820002</v>
          </cell>
        </row>
        <row r="24904">
          <cell r="A24904">
            <v>200955</v>
          </cell>
          <cell r="B24904">
            <v>39630</v>
          </cell>
          <cell r="C24904" t="str">
            <v>YONO SUGIONO</v>
          </cell>
          <cell r="D24904" t="str">
            <v>NGAGLIK</v>
          </cell>
          <cell r="F24904" t="str">
            <v>3404132403680001</v>
          </cell>
        </row>
        <row r="24905">
          <cell r="A24905">
            <v>200956</v>
          </cell>
          <cell r="B24905">
            <v>39630</v>
          </cell>
          <cell r="C24905" t="str">
            <v>SETYO WIBOWO</v>
          </cell>
          <cell r="D24905" t="str">
            <v>TAWARSARI</v>
          </cell>
          <cell r="F24905" t="str">
            <v>34030114028130741</v>
          </cell>
        </row>
        <row r="24906">
          <cell r="A24906">
            <v>200957</v>
          </cell>
          <cell r="B24906">
            <v>39630</v>
          </cell>
          <cell r="C24906" t="str">
            <v>BAYU GUNARDI</v>
          </cell>
          <cell r="D24906" t="str">
            <v>RANDU GUNTING</v>
          </cell>
          <cell r="F24906" t="str">
            <v>3404100411860001</v>
          </cell>
        </row>
        <row r="24907">
          <cell r="A24907">
            <v>116763</v>
          </cell>
          <cell r="B24907">
            <v>40744</v>
          </cell>
          <cell r="C24907" t="str">
            <v>ANDI JONES PRAYOGO</v>
          </cell>
          <cell r="D24907" t="str">
            <v>GUMUKMAS</v>
          </cell>
          <cell r="F24907" t="str">
            <v>1810052206880005</v>
          </cell>
        </row>
        <row r="24908">
          <cell r="A24908">
            <v>116765</v>
          </cell>
          <cell r="B24908">
            <v>40756</v>
          </cell>
          <cell r="C24908" t="str">
            <v>LA PINUSU</v>
          </cell>
          <cell r="D24908" t="str">
            <v>JL. BHAYANGKARA</v>
          </cell>
          <cell r="F24908" t="str">
            <v>9109012001760004</v>
          </cell>
        </row>
        <row r="24909">
          <cell r="A24909" t="str">
            <v>TMP3417</v>
          </cell>
          <cell r="B24909">
            <v>40848</v>
          </cell>
          <cell r="C24909" t="str">
            <v>YUDHI KURNIAWAN</v>
          </cell>
          <cell r="D24909" t="str">
            <v>JL. ARIMBI NO. 10</v>
          </cell>
          <cell r="F24909" t="str">
            <v>1674022504750005</v>
          </cell>
        </row>
        <row r="24910">
          <cell r="A24910" t="str">
            <v>TMP3489</v>
          </cell>
          <cell r="B24910">
            <v>40833</v>
          </cell>
          <cell r="C24910" t="str">
            <v>PENGKI ISMAIL</v>
          </cell>
          <cell r="D24910" t="str">
            <v>DUSUN SELATAN</v>
          </cell>
          <cell r="F24910" t="str">
            <v>7504051012870001</v>
          </cell>
        </row>
        <row r="24911">
          <cell r="A24911" t="str">
            <v>TMP3726</v>
          </cell>
          <cell r="B24911">
            <v>40883</v>
          </cell>
          <cell r="C24911" t="str">
            <v>ANDI LALA SUDARTO</v>
          </cell>
          <cell r="D24911" t="str">
            <v>JL. IR H DJUANDA KP RANCA JATAKE</v>
          </cell>
          <cell r="F24911" t="str">
            <v>BELUM ADA</v>
          </cell>
        </row>
        <row r="24912">
          <cell r="A24912" t="str">
            <v>TMP4079</v>
          </cell>
          <cell r="B24912">
            <v>40882</v>
          </cell>
          <cell r="C24912" t="str">
            <v>MUSLIM</v>
          </cell>
          <cell r="D24912" t="str">
            <v>PERUM GRIYA G M I BLOK B4/35</v>
          </cell>
          <cell r="F24912" t="str">
            <v>18 7110 010682 0007</v>
          </cell>
        </row>
        <row r="24913">
          <cell r="A24913">
            <v>117320</v>
          </cell>
          <cell r="B24913">
            <v>40841</v>
          </cell>
          <cell r="C24913" t="str">
            <v>TAUFIK BENNY MONGAN</v>
          </cell>
          <cell r="D24913" t="str">
            <v>JAGA VII</v>
          </cell>
          <cell r="F24913" t="str">
            <v>7102132007720005</v>
          </cell>
        </row>
        <row r="24914">
          <cell r="A24914" t="str">
            <v>TMP4234</v>
          </cell>
          <cell r="B24914">
            <v>40892</v>
          </cell>
          <cell r="C24914" t="str">
            <v>ELZI</v>
          </cell>
          <cell r="D24914" t="str">
            <v>JEJEG</v>
          </cell>
          <cell r="F24914" t="str">
            <v>33280218038700745</v>
          </cell>
        </row>
        <row r="24915">
          <cell r="A24915" t="str">
            <v>TMP4245</v>
          </cell>
          <cell r="B24915">
            <v>40925</v>
          </cell>
          <cell r="C24915" t="str">
            <v>ROLEN MARPAUNG</v>
          </cell>
          <cell r="D24915" t="str">
            <v>JL. JEND SUDIRMAN GG. TIUNG</v>
          </cell>
          <cell r="F24915" t="str">
            <v>6201021609840001</v>
          </cell>
        </row>
        <row r="24916">
          <cell r="A24916" t="str">
            <v>TMP4273</v>
          </cell>
          <cell r="B24916">
            <v>40909</v>
          </cell>
          <cell r="C24916" t="str">
            <v>BAIRUDDIN</v>
          </cell>
          <cell r="D24916" t="str">
            <v>GUNUNG SAGA DAMOLI</v>
          </cell>
          <cell r="F24916" t="str">
            <v>122308606900002</v>
          </cell>
        </row>
        <row r="24917">
          <cell r="A24917" t="str">
            <v>TMP4282</v>
          </cell>
          <cell r="B24917">
            <v>40913</v>
          </cell>
          <cell r="C24917" t="str">
            <v>RANI</v>
          </cell>
          <cell r="D24917" t="str">
            <v>LINGGA BARAT</v>
          </cell>
          <cell r="F24917" t="str">
            <v>6112031208850001</v>
          </cell>
        </row>
        <row r="24918">
          <cell r="A24918" t="str">
            <v>TMP4283</v>
          </cell>
          <cell r="B24918">
            <v>40913</v>
          </cell>
          <cell r="C24918" t="str">
            <v>YUSYA AZWAN</v>
          </cell>
          <cell r="D24918" t="str">
            <v>JL. BURHANI No.99</v>
          </cell>
          <cell r="F24918" t="str">
            <v>6172021208820002</v>
          </cell>
        </row>
        <row r="24919">
          <cell r="A24919" t="str">
            <v>TMP4284</v>
          </cell>
          <cell r="B24919">
            <v>40913</v>
          </cell>
          <cell r="C24919" t="str">
            <v>AGUS SURYADI</v>
          </cell>
          <cell r="D24919" t="str">
            <v>DUSUN TURBA DS TEBANG KACANG</v>
          </cell>
          <cell r="F24919" t="str">
            <v>6112011201860013</v>
          </cell>
        </row>
        <row r="24920">
          <cell r="A24920" t="str">
            <v>TMP4279</v>
          </cell>
          <cell r="B24920">
            <v>40921</v>
          </cell>
          <cell r="C24920" t="str">
            <v>AKHMAD SUPANGAT</v>
          </cell>
          <cell r="D24920" t="str">
            <v>WONOREJO</v>
          </cell>
          <cell r="F24920" t="str">
            <v>6310041307710001</v>
          </cell>
        </row>
        <row r="24921">
          <cell r="A24921" t="str">
            <v>TMP4226</v>
          </cell>
          <cell r="B24921">
            <v>40899</v>
          </cell>
          <cell r="C24921" t="str">
            <v>WAWAN GUNAWAN</v>
          </cell>
          <cell r="D24921" t="str">
            <v>JL. KEBON JERUK XIX/64</v>
          </cell>
          <cell r="F24921" t="str">
            <v>3173031002851001</v>
          </cell>
        </row>
        <row r="24922">
          <cell r="A24922" t="str">
            <v>TMP4337</v>
          </cell>
          <cell r="B24922">
            <v>40942</v>
          </cell>
          <cell r="C24922" t="str">
            <v>IDAHAM KHOLID SIREGA</v>
          </cell>
          <cell r="D24922" t="str">
            <v>LKII PASAR SIBUHUAN</v>
          </cell>
          <cell r="F24922" t="str">
            <v>1221071406930002</v>
          </cell>
        </row>
        <row r="24923">
          <cell r="A24923" t="str">
            <v>TMP4090</v>
          </cell>
          <cell r="B24923">
            <v>40904</v>
          </cell>
          <cell r="C24923" t="str">
            <v>DIO MAROSI</v>
          </cell>
          <cell r="D24923" t="str">
            <v>JL. H. ARJAN</v>
          </cell>
          <cell r="F24923" t="str">
            <v>63 0702 130492 0004</v>
          </cell>
        </row>
        <row r="24924">
          <cell r="A24924" t="str">
            <v>TMP4092</v>
          </cell>
          <cell r="B24924">
            <v>40882</v>
          </cell>
          <cell r="C24924" t="str">
            <v>AGUS FAISAL</v>
          </cell>
          <cell r="D24924" t="str">
            <v>JL. SEKOLAH ISLAM</v>
          </cell>
          <cell r="F24924" t="str">
            <v>63 0605 180888 0001</v>
          </cell>
        </row>
        <row r="24925">
          <cell r="A24925" t="str">
            <v>TMP4093</v>
          </cell>
          <cell r="B24925">
            <v>40896</v>
          </cell>
          <cell r="C24925" t="str">
            <v>HENDRA RUBIYANTO</v>
          </cell>
          <cell r="D24925" t="str">
            <v>JL. MUALIMIN</v>
          </cell>
          <cell r="F24925" t="str">
            <v>63 0706 030782 0005</v>
          </cell>
        </row>
        <row r="24926">
          <cell r="A24926" t="str">
            <v>TMP4095</v>
          </cell>
          <cell r="B24926">
            <v>40897</v>
          </cell>
          <cell r="C24926" t="str">
            <v>MUHAMMAD HAMBALI</v>
          </cell>
          <cell r="D24926" t="str">
            <v>JL. SUKO MANUNGGAL V / 77</v>
          </cell>
          <cell r="F24926" t="str">
            <v>012762/3574.1003.03/2006</v>
          </cell>
        </row>
        <row r="24927">
          <cell r="A24927" t="str">
            <v>TMP4099</v>
          </cell>
          <cell r="B24927">
            <v>40903</v>
          </cell>
          <cell r="C24927" t="str">
            <v>M. YUSUF</v>
          </cell>
          <cell r="D24927" t="str">
            <v>JL. ADISUCIPTO GG. PARIT BUGIS</v>
          </cell>
          <cell r="F24927" t="str">
            <v>61 1201 020580 0011</v>
          </cell>
        </row>
        <row r="24928">
          <cell r="A24928">
            <v>117333</v>
          </cell>
          <cell r="B24928">
            <v>40880</v>
          </cell>
          <cell r="C24928" t="str">
            <v>MULYADI</v>
          </cell>
          <cell r="D24928" t="str">
            <v>PARIT HUSIN</v>
          </cell>
          <cell r="F24928" t="str">
            <v>61 1209 200790 0005</v>
          </cell>
        </row>
        <row r="24929">
          <cell r="A24929">
            <v>117362</v>
          </cell>
          <cell r="B24929">
            <v>40878</v>
          </cell>
          <cell r="C24929" t="str">
            <v>HERIYADI</v>
          </cell>
          <cell r="D24929" t="str">
            <v>JL. SAMBU</v>
          </cell>
          <cell r="F24929" t="str">
            <v>19 0105 020181 0002</v>
          </cell>
        </row>
        <row r="24930">
          <cell r="A24930">
            <v>117363</v>
          </cell>
          <cell r="B24930">
            <v>40868</v>
          </cell>
          <cell r="C24930" t="str">
            <v>ASRIANI</v>
          </cell>
          <cell r="D24930" t="str">
            <v>PADAT KARYA KOMP. BLK MUTIARA</v>
          </cell>
          <cell r="F24930" t="str">
            <v>6373041506830012</v>
          </cell>
        </row>
        <row r="24931">
          <cell r="A24931" t="str">
            <v>TMP4308</v>
          </cell>
          <cell r="B24931">
            <v>40925</v>
          </cell>
          <cell r="C24931" t="str">
            <v>JUNAIDI IRIANTO</v>
          </cell>
          <cell r="D24931" t="str">
            <v>BAGELEN</v>
          </cell>
          <cell r="F24931" t="str">
            <v>1809010402910001</v>
          </cell>
        </row>
        <row r="24932">
          <cell r="A24932" t="str">
            <v>TMP4311</v>
          </cell>
          <cell r="B24932">
            <v>40925</v>
          </cell>
          <cell r="C24932" t="str">
            <v>NIKO PARBO SAKTI</v>
          </cell>
          <cell r="D24932" t="str">
            <v>DESA BAGELEN I</v>
          </cell>
          <cell r="F24932" t="str">
            <v>1809012304910001</v>
          </cell>
        </row>
        <row r="24933">
          <cell r="A24933" t="str">
            <v>TMP4288</v>
          </cell>
          <cell r="B24933">
            <v>40936</v>
          </cell>
          <cell r="C24933" t="str">
            <v>I GEDE WIRYA SUTA BA</v>
          </cell>
          <cell r="D24933" t="str">
            <v>BR. DINAS MELILING KAWAN</v>
          </cell>
          <cell r="F24933" t="str">
            <v>5102040312900001</v>
          </cell>
        </row>
        <row r="24934">
          <cell r="A24934" t="str">
            <v>TMP4289</v>
          </cell>
          <cell r="B24934">
            <v>40936</v>
          </cell>
          <cell r="C24934" t="str">
            <v>I GST.NGR.NYOMAN SUA</v>
          </cell>
          <cell r="D24934" t="str">
            <v>BR. TEGAL SELAT</v>
          </cell>
          <cell r="F24934" t="str">
            <v>5103030207720004</v>
          </cell>
        </row>
        <row r="24935">
          <cell r="A24935" t="str">
            <v>TMP4290</v>
          </cell>
          <cell r="B24935">
            <v>40936</v>
          </cell>
          <cell r="C24935" t="str">
            <v>I WAYAN NUARTHA</v>
          </cell>
          <cell r="D24935" t="str">
            <v>A. YANI III</v>
          </cell>
          <cell r="F24935" t="str">
            <v>2203041112670002</v>
          </cell>
        </row>
        <row r="24936">
          <cell r="A24936" t="str">
            <v>TMP4316</v>
          </cell>
          <cell r="B24936">
            <v>40909</v>
          </cell>
          <cell r="C24936" t="str">
            <v>AGUS</v>
          </cell>
          <cell r="D24936" t="str">
            <v>DESA HENDA</v>
          </cell>
          <cell r="F24936" t="str">
            <v>6211072208870001</v>
          </cell>
        </row>
        <row r="24937">
          <cell r="A24937" t="str">
            <v>TMP4296</v>
          </cell>
          <cell r="B24937">
            <v>40931</v>
          </cell>
          <cell r="C24937" t="str">
            <v>MUHAMMAD ALFIANOR</v>
          </cell>
          <cell r="D24937" t="str">
            <v>JL. MESJID</v>
          </cell>
          <cell r="F24937" t="str">
            <v>6306061711930001</v>
          </cell>
        </row>
        <row r="24938">
          <cell r="A24938" t="str">
            <v>TMP4106</v>
          </cell>
          <cell r="B24938">
            <v>40878</v>
          </cell>
          <cell r="C24938" t="str">
            <v>PENDIK SISWANTO</v>
          </cell>
          <cell r="D24938" t="str">
            <v>JL. MELAPI KM.35 No.14</v>
          </cell>
          <cell r="F24938" t="str">
            <v>64 0904 290488 0001</v>
          </cell>
        </row>
        <row r="24939">
          <cell r="A24939" t="str">
            <v>TMP4114</v>
          </cell>
          <cell r="B24939">
            <v>40867</v>
          </cell>
          <cell r="C24939" t="str">
            <v>SULUNG ADI RAHARJA</v>
          </cell>
          <cell r="D24939" t="str">
            <v>SRIN RAHARJA</v>
          </cell>
          <cell r="F24939" t="str">
            <v>64 0903 140689 0003</v>
          </cell>
        </row>
        <row r="24940">
          <cell r="A24940" t="str">
            <v>TMP4142</v>
          </cell>
          <cell r="B24940">
            <v>40899</v>
          </cell>
          <cell r="C24940" t="str">
            <v>FACHRONI</v>
          </cell>
          <cell r="D24940" t="str">
            <v>JL. HM. RAFI'I BTN CEMPAKA PERMAI BLOK</v>
          </cell>
          <cell r="F24940" t="str">
            <v>62 0102 151079 0002</v>
          </cell>
        </row>
        <row r="24941">
          <cell r="A24941">
            <v>117349</v>
          </cell>
          <cell r="B24941">
            <v>40862</v>
          </cell>
          <cell r="C24941" t="str">
            <v>IMAM SUHARJA</v>
          </cell>
          <cell r="D24941" t="str">
            <v>JL. KARET</v>
          </cell>
          <cell r="F24941" t="str">
            <v>64 0203 240581 0002</v>
          </cell>
        </row>
        <row r="24942">
          <cell r="A24942">
            <v>117350</v>
          </cell>
          <cell r="B24942">
            <v>40848</v>
          </cell>
          <cell r="C24942" t="str">
            <v>HANDIK DWI CAHYANTO</v>
          </cell>
          <cell r="D24942" t="str">
            <v>KLAMPOKAN</v>
          </cell>
          <cell r="F24942" t="str">
            <v>35 1114 190491 0001</v>
          </cell>
        </row>
        <row r="24943">
          <cell r="A24943">
            <v>117226</v>
          </cell>
          <cell r="B24943">
            <v>40884</v>
          </cell>
          <cell r="C24943" t="str">
            <v>BAYU TOPAN</v>
          </cell>
          <cell r="D24943" t="str">
            <v>ALAMAT TDK JELAS</v>
          </cell>
          <cell r="F24943" t="str">
            <v>NO TDK JELAS</v>
          </cell>
        </row>
        <row r="24944">
          <cell r="A24944">
            <v>201266</v>
          </cell>
          <cell r="B24944">
            <v>40877</v>
          </cell>
          <cell r="C24944" t="str">
            <v>AGUS SUSILO</v>
          </cell>
          <cell r="D24944" t="str">
            <v>DUSUN TEMPURAN 01</v>
          </cell>
          <cell r="F24944" t="str">
            <v>3215203008710001</v>
          </cell>
        </row>
        <row r="24945">
          <cell r="A24945" t="str">
            <v>TMP3929</v>
          </cell>
          <cell r="B24945">
            <v>40910</v>
          </cell>
          <cell r="C24945" t="str">
            <v>OKI ADE SAPUTRA</v>
          </cell>
          <cell r="D24945" t="str">
            <v>SINAR PAGI</v>
          </cell>
          <cell r="F24945" t="str">
            <v>1704052810930001</v>
          </cell>
        </row>
        <row r="24946">
          <cell r="A24946" t="str">
            <v>TMP3898</v>
          </cell>
          <cell r="B24946">
            <v>40908</v>
          </cell>
          <cell r="C24946" t="str">
            <v>HASYIM</v>
          </cell>
          <cell r="D24946" t="str">
            <v>MELOKAN</v>
          </cell>
          <cell r="F24946" t="str">
            <v>33.0701.151291.0004</v>
          </cell>
        </row>
        <row r="24947">
          <cell r="A24947">
            <v>117214</v>
          </cell>
          <cell r="B24947">
            <v>40878</v>
          </cell>
          <cell r="C24947" t="str">
            <v>PADMONO</v>
          </cell>
          <cell r="D24947" t="str">
            <v>BELUM ADA</v>
          </cell>
          <cell r="F24947" t="str">
            <v>BELUM ADA</v>
          </cell>
        </row>
        <row r="24948">
          <cell r="A24948" t="str">
            <v>TMP3707</v>
          </cell>
          <cell r="B24948">
            <v>40848</v>
          </cell>
          <cell r="C24948" t="str">
            <v>NURHUDI</v>
          </cell>
          <cell r="D24948" t="str">
            <v>DASARAN</v>
          </cell>
          <cell r="F24948" t="str">
            <v>33 1105 060888 0003</v>
          </cell>
        </row>
        <row r="24949">
          <cell r="A24949" t="str">
            <v>TMP3713</v>
          </cell>
          <cell r="B24949">
            <v>40862</v>
          </cell>
          <cell r="C24949" t="str">
            <v>IMAM SUHARJA</v>
          </cell>
          <cell r="D24949" t="str">
            <v>JL. KARET</v>
          </cell>
          <cell r="F24949" t="str">
            <v>64 0203 240581 0002</v>
          </cell>
        </row>
        <row r="24950">
          <cell r="A24950" t="str">
            <v>TMP3868</v>
          </cell>
          <cell r="B24950">
            <v>40880</v>
          </cell>
          <cell r="C24950" t="str">
            <v>MULYADI</v>
          </cell>
          <cell r="D24950" t="str">
            <v>PARIT HUSIN</v>
          </cell>
          <cell r="F24950" t="str">
            <v>61 1209 200790 0005</v>
          </cell>
        </row>
        <row r="24951">
          <cell r="A24951" t="str">
            <v>TMP3704</v>
          </cell>
          <cell r="B24951">
            <v>40841</v>
          </cell>
          <cell r="C24951" t="str">
            <v>TAUFIK BENNY MONGAN</v>
          </cell>
          <cell r="D24951" t="str">
            <v>JAGA VII</v>
          </cell>
          <cell r="F24951" t="str">
            <v>71 0313 070772 0001</v>
          </cell>
        </row>
        <row r="24952">
          <cell r="A24952" t="str">
            <v>TMP3700</v>
          </cell>
          <cell r="B24952">
            <v>40868</v>
          </cell>
          <cell r="C24952" t="str">
            <v>ASRIANI</v>
          </cell>
          <cell r="D24952" t="str">
            <v>PADAT KARYA KOMP. BLK MUTIARA</v>
          </cell>
          <cell r="F24952" t="str">
            <v>6373041506830012</v>
          </cell>
        </row>
        <row r="24953">
          <cell r="A24953">
            <v>117201</v>
          </cell>
          <cell r="B24953">
            <v>40883</v>
          </cell>
          <cell r="C24953" t="str">
            <v>ANDI LALA SUDARTO</v>
          </cell>
          <cell r="D24953" t="str">
            <v>JL. IR H DJUANDA KP RANCA JATAKE</v>
          </cell>
          <cell r="F24953" t="str">
            <v>BELUM ADA</v>
          </cell>
        </row>
        <row r="24954">
          <cell r="A24954">
            <v>117126</v>
          </cell>
          <cell r="B24954">
            <v>40877</v>
          </cell>
          <cell r="C24954" t="str">
            <v>ANDRI CAHYONO</v>
          </cell>
          <cell r="D24954" t="str">
            <v>DUSUN 1 SUKAMENANTI</v>
          </cell>
          <cell r="F24954" t="str">
            <v>8046/100860/01/2009</v>
          </cell>
        </row>
        <row r="24955">
          <cell r="A24955">
            <v>117178</v>
          </cell>
          <cell r="B24955">
            <v>40877</v>
          </cell>
          <cell r="C24955" t="str">
            <v>SUTISNA</v>
          </cell>
          <cell r="D24955" t="str">
            <v>KP. PASIR GALATIK</v>
          </cell>
          <cell r="F24955" t="str">
            <v>3602100101832558</v>
          </cell>
        </row>
        <row r="24956">
          <cell r="A24956">
            <v>117183</v>
          </cell>
          <cell r="B24956">
            <v>40877</v>
          </cell>
          <cell r="C24956" t="str">
            <v>WAHYUDIN</v>
          </cell>
          <cell r="D24956" t="str">
            <v>KP. CISONGGOM</v>
          </cell>
          <cell r="F24956" t="str">
            <v>3602120409910002</v>
          </cell>
        </row>
        <row r="24957">
          <cell r="A24957">
            <v>117184</v>
          </cell>
          <cell r="B24957">
            <v>40877</v>
          </cell>
          <cell r="C24957" t="str">
            <v>AHMAD EFENDI</v>
          </cell>
          <cell r="D24957" t="str">
            <v>MONTONG ARE SARU</v>
          </cell>
          <cell r="F24957" t="str">
            <v>3201021508810002</v>
          </cell>
        </row>
        <row r="24958">
          <cell r="A24958">
            <v>116949</v>
          </cell>
          <cell r="B24958">
            <v>40878</v>
          </cell>
          <cell r="C24958" t="str">
            <v>FAUZI SALAM</v>
          </cell>
          <cell r="D24958" t="str">
            <v>KPHILALANG IR. TABING</v>
          </cell>
          <cell r="F24958" t="str">
            <v>13 0801 201086 0004</v>
          </cell>
        </row>
        <row r="24959">
          <cell r="A24959">
            <v>116957</v>
          </cell>
          <cell r="B24959">
            <v>40878</v>
          </cell>
          <cell r="C24959" t="str">
            <v>ABDUL RAUF SINJAY</v>
          </cell>
          <cell r="D24959" t="str">
            <v>GG. ANGGREK IV/136</v>
          </cell>
          <cell r="F24959" t="str">
            <v>91 7101 100877 0008</v>
          </cell>
        </row>
        <row r="24960">
          <cell r="A24960" t="str">
            <v>TMP3779</v>
          </cell>
          <cell r="B24960">
            <v>40878</v>
          </cell>
          <cell r="C24960" t="str">
            <v>MOH IWAN</v>
          </cell>
          <cell r="D24960" t="str">
            <v>KERSANA</v>
          </cell>
          <cell r="F24960" t="str">
            <v>3329111703840002</v>
          </cell>
        </row>
        <row r="24961">
          <cell r="A24961">
            <v>116972</v>
          </cell>
          <cell r="B24961">
            <v>40878</v>
          </cell>
          <cell r="C24961" t="str">
            <v>SETIAWAN</v>
          </cell>
          <cell r="D24961" t="str">
            <v>TIDAK ADA KTP</v>
          </cell>
          <cell r="F24961" t="str">
            <v>125615.311278.0001</v>
          </cell>
        </row>
        <row r="24962">
          <cell r="A24962">
            <v>117055</v>
          </cell>
          <cell r="B24962">
            <v>40833</v>
          </cell>
          <cell r="C24962" t="str">
            <v>PENGKI ISMAIL</v>
          </cell>
          <cell r="D24962" t="str">
            <v>DUSUN SELATAN</v>
          </cell>
          <cell r="F24962" t="str">
            <v>7504051012870001</v>
          </cell>
        </row>
        <row r="24963">
          <cell r="A24963">
            <v>117059</v>
          </cell>
          <cell r="B24963">
            <v>40826</v>
          </cell>
          <cell r="C24963" t="str">
            <v>JANI ASTIANSYAH</v>
          </cell>
          <cell r="D24963" t="str">
            <v>JL. KOL BERLIAN</v>
          </cell>
          <cell r="F24963" t="str">
            <v>1601133001870002</v>
          </cell>
        </row>
        <row r="24964">
          <cell r="A24964" t="str">
            <v>TMP3852</v>
          </cell>
          <cell r="B24964">
            <v>40878</v>
          </cell>
          <cell r="C24964" t="str">
            <v>HERIYADI</v>
          </cell>
          <cell r="D24964" t="str">
            <v>JL. SAMBU</v>
          </cell>
          <cell r="F24964" t="str">
            <v>19 0105 020181 0002</v>
          </cell>
        </row>
        <row r="24965">
          <cell r="A24965" t="str">
            <v>TMP3855</v>
          </cell>
          <cell r="B24965">
            <v>40854</v>
          </cell>
          <cell r="C24965" t="str">
            <v>M. SAMAN AL. MADANI</v>
          </cell>
          <cell r="D24965" t="str">
            <v>JL. GUNUNG MANDIRI</v>
          </cell>
          <cell r="F24965" t="str">
            <v>63.05.09.2007.739.2011</v>
          </cell>
        </row>
        <row r="24966">
          <cell r="A24966" t="str">
            <v>TMP3857</v>
          </cell>
          <cell r="B24966">
            <v>40878</v>
          </cell>
          <cell r="C24966" t="str">
            <v>PARMIN HUSAIN</v>
          </cell>
          <cell r="D24966" t="str">
            <v>LINGK. IV</v>
          </cell>
          <cell r="F24966" t="str">
            <v>71.05.10.12.10.80.0001</v>
          </cell>
        </row>
        <row r="24967">
          <cell r="A24967" t="str">
            <v>TMP3873</v>
          </cell>
          <cell r="B24967">
            <v>40882</v>
          </cell>
          <cell r="C24967" t="str">
            <v>ERWINSYAH POHAN</v>
          </cell>
          <cell r="D24967" t="str">
            <v>LUMBA 2 NO 37</v>
          </cell>
          <cell r="F24967" t="str">
            <v>02.5503.110777.0001</v>
          </cell>
        </row>
        <row r="24968">
          <cell r="A24968">
            <v>117070</v>
          </cell>
          <cell r="B24968">
            <v>40695</v>
          </cell>
          <cell r="C24968" t="str">
            <v>RENDHY ARDIANTORO</v>
          </cell>
          <cell r="D24968" t="str">
            <v>PATUK</v>
          </cell>
          <cell r="F24968" t="str">
            <v>3403040910870002</v>
          </cell>
        </row>
        <row r="24969">
          <cell r="A24969">
            <v>117072</v>
          </cell>
          <cell r="B24969">
            <v>40714</v>
          </cell>
          <cell r="C24969" t="str">
            <v>MERRIL R RUMAKETTY</v>
          </cell>
          <cell r="D24969" t="str">
            <v>DSN. NUSANTARA</v>
          </cell>
          <cell r="F24969" t="str">
            <v>73.24.08.310386.0001</v>
          </cell>
        </row>
        <row r="24970">
          <cell r="A24970" t="str">
            <v>TMP3691</v>
          </cell>
          <cell r="B24970">
            <v>40864</v>
          </cell>
          <cell r="C24970" t="str">
            <v>ANDRE RAMADHAN</v>
          </cell>
          <cell r="D24970" t="str">
            <v>JL. MAKMUR AIR MATI</v>
          </cell>
          <cell r="F24970" t="str">
            <v>13 7202 200489 0001</v>
          </cell>
        </row>
        <row r="24971">
          <cell r="A24971" t="str">
            <v>TMP3693</v>
          </cell>
          <cell r="B24971">
            <v>40855</v>
          </cell>
          <cell r="C24971" t="str">
            <v>ANDRE VERDIAN</v>
          </cell>
          <cell r="D24971" t="str">
            <v>JL. ARU No.14</v>
          </cell>
          <cell r="F24971" t="str">
            <v>13 7106 040786 0008</v>
          </cell>
        </row>
        <row r="24972">
          <cell r="A24972" t="str">
            <v>TMP3716</v>
          </cell>
          <cell r="B24972">
            <v>40875</v>
          </cell>
          <cell r="C24972" t="str">
            <v>RUDI HARPIAN</v>
          </cell>
          <cell r="D24972" t="str">
            <v>DUSUN XX JL. COLOMADU No.34</v>
          </cell>
          <cell r="F24972" t="str">
            <v>12 0723 070883 0012</v>
          </cell>
        </row>
        <row r="24973">
          <cell r="A24973">
            <v>201278</v>
          </cell>
          <cell r="B24973">
            <v>40855</v>
          </cell>
          <cell r="C24973" t="str">
            <v>M. ADITYA FAHMI LUBI</v>
          </cell>
          <cell r="D24973" t="str">
            <v>JL. MANGUN SARI KORO LK.IV</v>
          </cell>
          <cell r="F24973" t="str">
            <v>12 0919 310192 0001</v>
          </cell>
        </row>
        <row r="24974">
          <cell r="A24974">
            <v>201279</v>
          </cell>
          <cell r="B24974">
            <v>40875</v>
          </cell>
          <cell r="C24974" t="str">
            <v>RUDI HARPIAN</v>
          </cell>
          <cell r="D24974" t="str">
            <v>DUSUN XX JL. COLOMADU No.34</v>
          </cell>
          <cell r="F24974" t="str">
            <v>12 0723 070883 0012</v>
          </cell>
        </row>
        <row r="24975">
          <cell r="A24975">
            <v>201283</v>
          </cell>
          <cell r="B24975">
            <v>40878</v>
          </cell>
          <cell r="C24975" t="str">
            <v>ADANG ROSADI</v>
          </cell>
          <cell r="D24975" t="str">
            <v>BTN. DARMASABA PERMAI IX/B17</v>
          </cell>
          <cell r="F24975" t="str">
            <v>5103031102800004</v>
          </cell>
        </row>
        <row r="24976">
          <cell r="A24976">
            <v>117399</v>
          </cell>
          <cell r="B24976">
            <v>40678</v>
          </cell>
          <cell r="C24976" t="str">
            <v>FAHRIYANOR</v>
          </cell>
          <cell r="D24976" t="str">
            <v>DESA SEI PIMPING</v>
          </cell>
          <cell r="F24976" t="str">
            <v>6309040101880007</v>
          </cell>
        </row>
        <row r="24977">
          <cell r="A24977">
            <v>117243</v>
          </cell>
          <cell r="B24977">
            <v>40878</v>
          </cell>
          <cell r="C24977" t="str">
            <v>MOH IWAN</v>
          </cell>
          <cell r="D24977" t="str">
            <v>KERSANA</v>
          </cell>
          <cell r="F24977" t="str">
            <v>3329111703840002</v>
          </cell>
        </row>
        <row r="24978">
          <cell r="A24978">
            <v>116982</v>
          </cell>
          <cell r="B24978">
            <v>40725</v>
          </cell>
          <cell r="C24978" t="str">
            <v>SUTEJO PUTRA</v>
          </cell>
          <cell r="D24978" t="str">
            <v>SIDOMULYO</v>
          </cell>
          <cell r="F24978" t="str">
            <v>1208112502870002</v>
          </cell>
        </row>
        <row r="24979">
          <cell r="A24979">
            <v>117019</v>
          </cell>
          <cell r="B24979">
            <v>40831</v>
          </cell>
          <cell r="C24979" t="str">
            <v>SUTRESNO</v>
          </cell>
          <cell r="D24979" t="str">
            <v>TULUNG AGUNG</v>
          </cell>
          <cell r="F24979" t="str">
            <v>7604030301900001</v>
          </cell>
        </row>
        <row r="24980">
          <cell r="A24980">
            <v>117373</v>
          </cell>
          <cell r="B24980">
            <v>40864</v>
          </cell>
          <cell r="C24980" t="str">
            <v>ANDRE RAMADHAN</v>
          </cell>
          <cell r="D24980" t="str">
            <v>JL. MAKMUR AIR MATI</v>
          </cell>
          <cell r="F24980" t="str">
            <v>13 7202 200489 0001</v>
          </cell>
        </row>
        <row r="24981">
          <cell r="A24981">
            <v>117375</v>
          </cell>
          <cell r="B24981">
            <v>40882</v>
          </cell>
          <cell r="C24981" t="str">
            <v>ERWINSYAH POHAN</v>
          </cell>
          <cell r="D24981" t="str">
            <v>LUMBA LUMBA NO 37</v>
          </cell>
          <cell r="F24981" t="str">
            <v>02.5503.110777.0001</v>
          </cell>
        </row>
        <row r="24982">
          <cell r="A24982">
            <v>117378</v>
          </cell>
          <cell r="B24982">
            <v>40861</v>
          </cell>
          <cell r="C24982" t="str">
            <v>SUPRAYITNO</v>
          </cell>
          <cell r="D24982" t="str">
            <v>JL. ALIPATAN GG. AMIR No.09</v>
          </cell>
          <cell r="F24982" t="str">
            <v>16 7401 201080 0003</v>
          </cell>
        </row>
        <row r="24983">
          <cell r="A24983">
            <v>117382</v>
          </cell>
          <cell r="B24983">
            <v>40855</v>
          </cell>
          <cell r="C24983" t="str">
            <v>ANDRE VERDIAN</v>
          </cell>
          <cell r="D24983" t="str">
            <v>JL. ARU No.14</v>
          </cell>
          <cell r="F24983" t="str">
            <v>13 7106 040786 0008</v>
          </cell>
        </row>
        <row r="24984">
          <cell r="A24984">
            <v>117384</v>
          </cell>
          <cell r="B24984">
            <v>40878</v>
          </cell>
          <cell r="C24984" t="str">
            <v>PARMIN HUSAIN</v>
          </cell>
          <cell r="D24984" t="str">
            <v>LINGK. IV</v>
          </cell>
          <cell r="F24984" t="str">
            <v>71.05.10.12.10.80.0001</v>
          </cell>
        </row>
        <row r="24985">
          <cell r="A24985">
            <v>117387</v>
          </cell>
          <cell r="B24985">
            <v>40854</v>
          </cell>
          <cell r="C24985" t="str">
            <v>M. SAMAN AL. MADANI</v>
          </cell>
          <cell r="D24985" t="str">
            <v>JL. GUNUNG MANDIRI</v>
          </cell>
          <cell r="F24985" t="str">
            <v>63.05.09.2007.739.2011</v>
          </cell>
        </row>
        <row r="24986">
          <cell r="A24986">
            <v>117389</v>
          </cell>
          <cell r="B24986">
            <v>40848</v>
          </cell>
          <cell r="C24986" t="str">
            <v>NURHUDI</v>
          </cell>
          <cell r="D24986" t="str">
            <v>DASARAN</v>
          </cell>
          <cell r="F24986" t="str">
            <v>33 1105 060888 0003</v>
          </cell>
        </row>
        <row r="24987">
          <cell r="A24987" t="str">
            <v>TMP4025</v>
          </cell>
          <cell r="B24987">
            <v>40909</v>
          </cell>
          <cell r="C24987" t="str">
            <v>RATIYO</v>
          </cell>
          <cell r="D24987" t="str">
            <v>GUNUNG CILIK</v>
          </cell>
          <cell r="F24987" t="str">
            <v>3404091504830001</v>
          </cell>
        </row>
        <row r="24988">
          <cell r="A24988">
            <v>117024</v>
          </cell>
          <cell r="B24988">
            <v>40670</v>
          </cell>
          <cell r="C24988" t="str">
            <v>I NYOMAN SUDARMA</v>
          </cell>
          <cell r="D24988" t="str">
            <v>BR. DINAS ABIANCANANG</v>
          </cell>
          <cell r="F24988" t="str">
            <v>6107030504880002</v>
          </cell>
        </row>
        <row r="24989">
          <cell r="A24989">
            <v>117027</v>
          </cell>
          <cell r="B24989">
            <v>40840</v>
          </cell>
          <cell r="C24989" t="str">
            <v>MANSYUR</v>
          </cell>
          <cell r="D24989" t="str">
            <v>BATUNAPARA</v>
          </cell>
          <cell r="F24989" t="str">
            <v>7310050905880002</v>
          </cell>
        </row>
        <row r="24990">
          <cell r="A24990" t="str">
            <v>TMP4072</v>
          </cell>
          <cell r="B24990">
            <v>40909</v>
          </cell>
          <cell r="C24990" t="str">
            <v>MOCHAMMAD ROFIQ</v>
          </cell>
          <cell r="D24990" t="str">
            <v>SEDATIGEDE</v>
          </cell>
          <cell r="F24990" t="str">
            <v>35 1517 070974 0006</v>
          </cell>
        </row>
        <row r="24991">
          <cell r="A24991">
            <v>117086</v>
          </cell>
          <cell r="B24991">
            <v>40712</v>
          </cell>
          <cell r="C24991" t="str">
            <v>ASRIANSYAH</v>
          </cell>
          <cell r="D24991" t="str">
            <v>GG. MAHAKAM 5</v>
          </cell>
          <cell r="F24991" t="str">
            <v>6402033004810003</v>
          </cell>
        </row>
        <row r="24992">
          <cell r="A24992">
            <v>201260</v>
          </cell>
          <cell r="B24992">
            <v>40695</v>
          </cell>
          <cell r="C24992" t="str">
            <v>ABDUL AZIS</v>
          </cell>
          <cell r="D24992" t="str">
            <v>DESA BUMI MAKMUR</v>
          </cell>
          <cell r="F24992" t="str">
            <v>6309120404910001</v>
          </cell>
        </row>
        <row r="24993">
          <cell r="A24993">
            <v>117610</v>
          </cell>
          <cell r="B24993">
            <v>40940</v>
          </cell>
          <cell r="C24993" t="str">
            <v>MARLABA SIRAIT</v>
          </cell>
          <cell r="D24993" t="str">
            <v>HUTA I RIHNINGGOL</v>
          </cell>
          <cell r="F24993" t="str">
            <v>1208181101860001</v>
          </cell>
        </row>
        <row r="24994">
          <cell r="A24994" t="str">
            <v>TMP3991</v>
          </cell>
          <cell r="B24994">
            <v>40909</v>
          </cell>
          <cell r="C24994" t="str">
            <v>SAPUAN SAIDI</v>
          </cell>
          <cell r="D24994" t="str">
            <v>KARANG DAPO</v>
          </cell>
          <cell r="F24994" t="str">
            <v>TIDAK JELAS</v>
          </cell>
        </row>
        <row r="24995">
          <cell r="A24995" t="str">
            <v>TMP4060</v>
          </cell>
          <cell r="B24995">
            <v>40891</v>
          </cell>
          <cell r="C24995" t="str">
            <v>I MADE SUKARTA</v>
          </cell>
          <cell r="D24995" t="str">
            <v>BR. PANDE ABIANSEMAL</v>
          </cell>
          <cell r="F24995" t="str">
            <v>51 0303 060881 0006</v>
          </cell>
        </row>
        <row r="24996">
          <cell r="A24996" t="str">
            <v>TMP4062</v>
          </cell>
          <cell r="B24996">
            <v>40878</v>
          </cell>
          <cell r="C24996" t="str">
            <v>I KOMANG AGUS EDI PU</v>
          </cell>
          <cell r="D24996" t="str">
            <v>BANJAR RANGDU</v>
          </cell>
          <cell r="F24996" t="str">
            <v>51 0102 130786 0004</v>
          </cell>
        </row>
        <row r="24997">
          <cell r="A24997" t="str">
            <v>TMP4875</v>
          </cell>
          <cell r="B24997">
            <v>41029</v>
          </cell>
          <cell r="C24997" t="str">
            <v>REGA LAVERA</v>
          </cell>
          <cell r="D24997" t="str">
            <v>KP. CIDODO</v>
          </cell>
          <cell r="F24997" t="str">
            <v>3202241903920003</v>
          </cell>
        </row>
        <row r="24998">
          <cell r="A24998" t="str">
            <v>TMP4885</v>
          </cell>
          <cell r="B24998">
            <v>41030</v>
          </cell>
          <cell r="C24998" t="str">
            <v>DARUS SALAM</v>
          </cell>
          <cell r="D24998" t="str">
            <v>DUSUN SINAR OGAN</v>
          </cell>
          <cell r="F24998" t="str">
            <v>1801080504839002</v>
          </cell>
        </row>
        <row r="24999">
          <cell r="A24999" t="str">
            <v>TMP4681</v>
          </cell>
          <cell r="B24999">
            <v>40909</v>
          </cell>
          <cell r="C24999" t="str">
            <v>MARTINUS</v>
          </cell>
          <cell r="D24999" t="str">
            <v>DUSUN III</v>
          </cell>
          <cell r="F24999" t="str">
            <v>7406020701780002</v>
          </cell>
        </row>
        <row r="25000">
          <cell r="A25000" t="str">
            <v>TMP4684</v>
          </cell>
          <cell r="B25000">
            <v>40976</v>
          </cell>
          <cell r="C25000" t="str">
            <v>HARISON</v>
          </cell>
          <cell r="D25000" t="str">
            <v>BATANG HARI OGAN</v>
          </cell>
          <cell r="F25000" t="str">
            <v>1809031205810009</v>
          </cell>
        </row>
        <row r="25001">
          <cell r="A25001" t="str">
            <v>TMP4685</v>
          </cell>
          <cell r="B25001">
            <v>40980</v>
          </cell>
          <cell r="C25001" t="str">
            <v>FIKRI HIOLA</v>
          </cell>
          <cell r="D25001" t="str">
            <v>DESA TIHU</v>
          </cell>
          <cell r="F25001" t="str">
            <v>7503044108910001</v>
          </cell>
        </row>
        <row r="25002">
          <cell r="A25002" t="str">
            <v>TMP4686</v>
          </cell>
          <cell r="B25002">
            <v>40980</v>
          </cell>
          <cell r="C25002" t="str">
            <v>GANDI MARALI</v>
          </cell>
          <cell r="D25002" t="str">
            <v>DESA BINTALAHE</v>
          </cell>
          <cell r="F25002" t="str">
            <v>7503080910850001</v>
          </cell>
        </row>
        <row r="25003">
          <cell r="A25003" t="str">
            <v>TMP4661</v>
          </cell>
          <cell r="B25003">
            <v>41000</v>
          </cell>
          <cell r="C25003" t="str">
            <v>UNTUNG</v>
          </cell>
          <cell r="D25003" t="str">
            <v>GANG TEMBUS JL. RAYA PELTIM</v>
          </cell>
          <cell r="F25003" t="str">
            <v>1905010503830004</v>
          </cell>
        </row>
        <row r="25004">
          <cell r="A25004" t="str">
            <v>TMP4756</v>
          </cell>
          <cell r="B25004">
            <v>41000</v>
          </cell>
          <cell r="C25004" t="str">
            <v>SIYONO</v>
          </cell>
          <cell r="D25004" t="str">
            <v>BATU KAJANG</v>
          </cell>
          <cell r="F25004" t="str">
            <v>6401010601750001</v>
          </cell>
        </row>
        <row r="25005">
          <cell r="A25005" t="str">
            <v>TMP4799</v>
          </cell>
          <cell r="B25005">
            <v>40925</v>
          </cell>
          <cell r="C25005" t="str">
            <v>NUR HIDAYAT</v>
          </cell>
          <cell r="D25005" t="str">
            <v>PAYADAN</v>
          </cell>
          <cell r="F25005" t="str">
            <v>33.0704.060891.0006</v>
          </cell>
        </row>
        <row r="25006">
          <cell r="A25006" t="str">
            <v>TMP4762</v>
          </cell>
          <cell r="B25006">
            <v>41000</v>
          </cell>
          <cell r="C25006" t="str">
            <v>I KADEK SUWIRANATA</v>
          </cell>
          <cell r="D25006" t="str">
            <v>BR. PANGADANGAN MENGWITANI</v>
          </cell>
          <cell r="F25006" t="str">
            <v>5103022812780012</v>
          </cell>
        </row>
        <row r="25007">
          <cell r="A25007" t="str">
            <v>TMP4897</v>
          </cell>
          <cell r="B25007">
            <v>41029</v>
          </cell>
          <cell r="C25007" t="str">
            <v>HERMAN YOSEPH PATI</v>
          </cell>
          <cell r="D25007" t="str">
            <v>KEZEWEA</v>
          </cell>
          <cell r="F25007" t="str">
            <v>5309021905840001</v>
          </cell>
        </row>
        <row r="25008">
          <cell r="A25008" t="str">
            <v>TMP4904</v>
          </cell>
          <cell r="B25008">
            <v>41037</v>
          </cell>
          <cell r="C25008" t="str">
            <v>EDO SEPRIYONO</v>
          </cell>
          <cell r="D25008" t="str">
            <v>MERDEN TENGAH</v>
          </cell>
          <cell r="F25008" t="str">
            <v>33.0404.100990.0005</v>
          </cell>
        </row>
        <row r="25009">
          <cell r="A25009">
            <v>118134</v>
          </cell>
          <cell r="B25009">
            <v>40942</v>
          </cell>
          <cell r="C25009" t="str">
            <v>ANDIKA SYAHBANDI</v>
          </cell>
          <cell r="D25009" t="str">
            <v>PRT.BERAHIM</v>
          </cell>
          <cell r="F25009" t="str">
            <v>189120992009</v>
          </cell>
        </row>
        <row r="25010">
          <cell r="A25010">
            <v>118135</v>
          </cell>
          <cell r="B25010">
            <v>40942</v>
          </cell>
          <cell r="C25010" t="str">
            <v>EDDY KUSNADI</v>
          </cell>
          <cell r="D25010" t="str">
            <v>JL. ADI SUCIPTO GG. ABADI</v>
          </cell>
          <cell r="F25010" t="str">
            <v>6112011512730006</v>
          </cell>
        </row>
        <row r="25011">
          <cell r="A25011">
            <v>118138</v>
          </cell>
          <cell r="B25011">
            <v>40951</v>
          </cell>
          <cell r="C25011" t="str">
            <v>RUSTAM MANDELA</v>
          </cell>
          <cell r="D25011" t="str">
            <v>TEGAL REJO</v>
          </cell>
          <cell r="F25011" t="str">
            <v>1810021702900002</v>
          </cell>
        </row>
        <row r="25012">
          <cell r="A25012">
            <v>118139</v>
          </cell>
          <cell r="B25012">
            <v>40947</v>
          </cell>
          <cell r="C25012" t="str">
            <v>AMIR</v>
          </cell>
          <cell r="D25012" t="str">
            <v>DUSUN KERAMAT I</v>
          </cell>
          <cell r="F25012" t="str">
            <v>6112012607860005</v>
          </cell>
        </row>
        <row r="25013">
          <cell r="A25013" t="str">
            <v>TMP4770</v>
          </cell>
          <cell r="B25013">
            <v>40997</v>
          </cell>
          <cell r="C25013" t="str">
            <v>YUHANGGI</v>
          </cell>
          <cell r="D25013" t="str">
            <v>JL. DATUAK PERPATIH NAN SABATANG</v>
          </cell>
          <cell r="F25013" t="str">
            <v>1372022010920001</v>
          </cell>
        </row>
        <row r="25014">
          <cell r="A25014" t="str">
            <v>TMP4772</v>
          </cell>
          <cell r="B25014">
            <v>40988</v>
          </cell>
          <cell r="C25014" t="str">
            <v>YENTRIS MARDINATA</v>
          </cell>
          <cell r="D25014" t="str">
            <v>JL. PERUMNAS PAINAN TIMUR</v>
          </cell>
          <cell r="F25014" t="str">
            <v>1301052508900001</v>
          </cell>
        </row>
        <row r="25015">
          <cell r="A25015" t="str">
            <v>TMP4759</v>
          </cell>
          <cell r="B25015">
            <v>41007</v>
          </cell>
          <cell r="C25015" t="str">
            <v>MUHAMAD DAMIN UMKABU</v>
          </cell>
          <cell r="D25015" t="str">
            <v>JL. FLAMBOYAN</v>
          </cell>
          <cell r="F25015" t="str">
            <v>9101010708810001</v>
          </cell>
        </row>
        <row r="25016">
          <cell r="A25016" t="str">
            <v>TMP4906</v>
          </cell>
          <cell r="B25016">
            <v>41037</v>
          </cell>
          <cell r="C25016" t="str">
            <v>RUDI WAHYU SUBEKTI</v>
          </cell>
          <cell r="D25016" t="str">
            <v>CANDI WETAN</v>
          </cell>
          <cell r="F25016" t="str">
            <v>3401012806900001</v>
          </cell>
        </row>
        <row r="25017">
          <cell r="A25017">
            <v>118292</v>
          </cell>
          <cell r="B25017">
            <v>40980</v>
          </cell>
          <cell r="C25017" t="str">
            <v>FIKRI HIOLA</v>
          </cell>
          <cell r="D25017" t="str">
            <v>DESA TIHU</v>
          </cell>
          <cell r="F25017" t="str">
            <v>7503044108910001</v>
          </cell>
        </row>
        <row r="25018">
          <cell r="A25018">
            <v>118293</v>
          </cell>
          <cell r="B25018">
            <v>40980</v>
          </cell>
          <cell r="C25018" t="str">
            <v>GANDI MARALI</v>
          </cell>
          <cell r="D25018" t="str">
            <v>DESA BINTALAHE</v>
          </cell>
          <cell r="F25018" t="str">
            <v>7503080910850001</v>
          </cell>
        </row>
        <row r="25019">
          <cell r="A25019">
            <v>118335</v>
          </cell>
          <cell r="B25019">
            <v>40980</v>
          </cell>
          <cell r="C25019" t="str">
            <v>MOH. LUKMANUL HAKIM</v>
          </cell>
          <cell r="D25019" t="str">
            <v>DUSUN MANDALA</v>
          </cell>
          <cell r="F25019" t="str">
            <v>3529030505910003</v>
          </cell>
        </row>
        <row r="25020">
          <cell r="A25020">
            <v>118291</v>
          </cell>
          <cell r="B25020">
            <v>40976</v>
          </cell>
          <cell r="C25020" t="str">
            <v>HARISON</v>
          </cell>
          <cell r="D25020" t="str">
            <v>BATANG HARI OGAN</v>
          </cell>
          <cell r="F25020" t="str">
            <v>1809031205810009</v>
          </cell>
        </row>
        <row r="25021">
          <cell r="A25021">
            <v>118343</v>
          </cell>
          <cell r="B25021">
            <v>40988</v>
          </cell>
          <cell r="C25021" t="str">
            <v>YENTRIS MARDINATA</v>
          </cell>
          <cell r="D25021" t="str">
            <v>JL. PERUMNAS PAINAN TIMUR</v>
          </cell>
          <cell r="F25021" t="str">
            <v>1301052508900001</v>
          </cell>
        </row>
        <row r="25022">
          <cell r="A25022">
            <v>118156</v>
          </cell>
          <cell r="B25022">
            <v>40945</v>
          </cell>
          <cell r="C25022" t="str">
            <v>NIKMALUDIN RAMBE</v>
          </cell>
          <cell r="D25022" t="str">
            <v>DUSUN MUALMAS</v>
          </cell>
          <cell r="F25022" t="str">
            <v>1210091711900005</v>
          </cell>
        </row>
        <row r="25023">
          <cell r="A25023">
            <v>118166</v>
          </cell>
          <cell r="B25023">
            <v>40966</v>
          </cell>
          <cell r="C25023" t="str">
            <v>DARSONO</v>
          </cell>
          <cell r="D25023" t="str">
            <v>JL. JERUK I GG. SARIKAYA No.37 A</v>
          </cell>
          <cell r="F25023" t="str">
            <v>6202062308850002</v>
          </cell>
        </row>
        <row r="25024">
          <cell r="A25024">
            <v>118169</v>
          </cell>
          <cell r="B25024">
            <v>40931</v>
          </cell>
          <cell r="C25024" t="str">
            <v>SABARJO</v>
          </cell>
          <cell r="D25024" t="str">
            <v>DESA SERAWI</v>
          </cell>
          <cell r="F25024" t="str">
            <v>6305032004/18/2009</v>
          </cell>
        </row>
        <row r="25025">
          <cell r="A25025">
            <v>118185</v>
          </cell>
          <cell r="B25025">
            <v>40878</v>
          </cell>
          <cell r="C25025" t="str">
            <v>SETIAWAN</v>
          </cell>
          <cell r="D25025" t="str">
            <v>TIDAK ADA KTP</v>
          </cell>
          <cell r="F25025" t="str">
            <v>125615.311278.0001</v>
          </cell>
        </row>
        <row r="25026">
          <cell r="A25026">
            <v>118170</v>
          </cell>
          <cell r="B25026">
            <v>40960</v>
          </cell>
          <cell r="C25026" t="str">
            <v>JAYA ROHMAN</v>
          </cell>
          <cell r="D25026" t="str">
            <v>DESA AYUNAN PAPAN</v>
          </cell>
          <cell r="F25026" t="str">
            <v>3601231402810001</v>
          </cell>
        </row>
        <row r="25027">
          <cell r="A25027">
            <v>118171</v>
          </cell>
          <cell r="B25027">
            <v>40931</v>
          </cell>
          <cell r="C25027" t="str">
            <v>WARSITO</v>
          </cell>
          <cell r="D25027" t="str">
            <v>KOMP. MUSTIKA RANGGA BLOK D No.19</v>
          </cell>
          <cell r="F25027" t="str">
            <v>6372042512590001</v>
          </cell>
        </row>
        <row r="25028">
          <cell r="A25028">
            <v>118173</v>
          </cell>
          <cell r="B25028">
            <v>40940</v>
          </cell>
          <cell r="C25028" t="str">
            <v>RIVANI</v>
          </cell>
          <cell r="D25028" t="str">
            <v>JL. BERDIKARI</v>
          </cell>
          <cell r="F25028" t="str">
            <v>6372021705750005</v>
          </cell>
        </row>
        <row r="25029">
          <cell r="A25029">
            <v>118180</v>
          </cell>
          <cell r="B25029">
            <v>40909</v>
          </cell>
          <cell r="C25029" t="str">
            <v>SALMIN SABIHING</v>
          </cell>
          <cell r="D25029" t="str">
            <v>LINGKUNGAN III</v>
          </cell>
          <cell r="F25029" t="str">
            <v>7171041203750001</v>
          </cell>
        </row>
        <row r="25030">
          <cell r="A25030">
            <v>201344</v>
          </cell>
          <cell r="B25030">
            <v>40909</v>
          </cell>
          <cell r="C25030" t="str">
            <v>ANWAR</v>
          </cell>
          <cell r="D25030" t="str">
            <v>BANGGAE</v>
          </cell>
          <cell r="F25030" t="str">
            <v>7305021308830002</v>
          </cell>
        </row>
        <row r="25031">
          <cell r="A25031">
            <v>201346</v>
          </cell>
          <cell r="B25031">
            <v>40942</v>
          </cell>
          <cell r="C25031" t="str">
            <v>YATNO SUDADI</v>
          </cell>
          <cell r="D25031" t="str">
            <v>KOMP.DALEM SAKTI PERMAI NO.21 BLOK.A</v>
          </cell>
          <cell r="F25031" t="str">
            <v>6304050709670001</v>
          </cell>
        </row>
        <row r="25032">
          <cell r="A25032" t="str">
            <v>TMP4414</v>
          </cell>
          <cell r="B25032">
            <v>40909</v>
          </cell>
          <cell r="C25032" t="str">
            <v>ANWAR</v>
          </cell>
          <cell r="D25032" t="str">
            <v>BANGGAE</v>
          </cell>
          <cell r="F25032" t="str">
            <v>7305021308830002</v>
          </cell>
        </row>
        <row r="25033">
          <cell r="A25033" t="str">
            <v>TMP4416</v>
          </cell>
          <cell r="B25033">
            <v>40960</v>
          </cell>
          <cell r="C25033" t="str">
            <v>JAYA ROHMAN</v>
          </cell>
          <cell r="D25033" t="str">
            <v>DESA AYUNAN PAPAN</v>
          </cell>
          <cell r="F25033" t="str">
            <v>3601231402810001</v>
          </cell>
        </row>
        <row r="25034">
          <cell r="A25034">
            <v>118334</v>
          </cell>
          <cell r="B25034">
            <v>41000</v>
          </cell>
          <cell r="C25034" t="str">
            <v>I KADEK SUWIRANATA</v>
          </cell>
          <cell r="D25034" t="str">
            <v>BR. PANGADANGAN MENGWITANI</v>
          </cell>
          <cell r="F25034" t="str">
            <v>5103022812780012</v>
          </cell>
        </row>
        <row r="25035">
          <cell r="A25035">
            <v>118341</v>
          </cell>
          <cell r="B25035">
            <v>40997</v>
          </cell>
          <cell r="C25035" t="str">
            <v>YUHANGGI</v>
          </cell>
          <cell r="D25035" t="str">
            <v>JL. DATUAK PERPATIH NAN SABATANG</v>
          </cell>
          <cell r="F25035" t="str">
            <v>1372022010920001</v>
          </cell>
        </row>
        <row r="25036">
          <cell r="A25036" t="str">
            <v>TMP4791</v>
          </cell>
          <cell r="B25036">
            <v>40938</v>
          </cell>
          <cell r="C25036" t="str">
            <v>M. IQBAL</v>
          </cell>
          <cell r="D25036" t="str">
            <v>JL. RAYA BRIGJEN DHARSONO NO. 16</v>
          </cell>
          <cell r="F25036" t="str">
            <v>3201080601920006</v>
          </cell>
        </row>
        <row r="25037">
          <cell r="A25037" t="str">
            <v>TMP4796</v>
          </cell>
          <cell r="B25037">
            <v>40938</v>
          </cell>
          <cell r="C25037" t="str">
            <v>FAHIM MUBAROK</v>
          </cell>
          <cell r="D25037" t="str">
            <v>KAMP LUAR BATANG V</v>
          </cell>
          <cell r="F25037" t="str">
            <v>0951020512800266</v>
          </cell>
        </row>
        <row r="25038">
          <cell r="A25038" t="str">
            <v>TMP4804</v>
          </cell>
          <cell r="B25038">
            <v>40938</v>
          </cell>
          <cell r="C25038" t="str">
            <v>IWAN SAPAAT</v>
          </cell>
          <cell r="D25038" t="str">
            <v>KP. KOSAMBI</v>
          </cell>
          <cell r="F25038" t="str">
            <v>3216112404920001</v>
          </cell>
        </row>
        <row r="25039">
          <cell r="A25039" t="str">
            <v>TMP4792</v>
          </cell>
          <cell r="B25039">
            <v>41029</v>
          </cell>
          <cell r="C25039" t="str">
            <v>ASEP RIYANTO</v>
          </cell>
          <cell r="D25039" t="str">
            <v>JL.RAYA BOGOR KM.30</v>
          </cell>
          <cell r="F25039" t="str">
            <v>3276020109900006</v>
          </cell>
        </row>
        <row r="25040">
          <cell r="A25040" t="str">
            <v>TMP4390</v>
          </cell>
          <cell r="B25040">
            <v>40940</v>
          </cell>
          <cell r="C25040" t="str">
            <v>RIVANI</v>
          </cell>
          <cell r="D25040" t="str">
            <v>JL. BERDIKARI</v>
          </cell>
          <cell r="F25040" t="str">
            <v>6372021705750005</v>
          </cell>
        </row>
        <row r="25041">
          <cell r="A25041" t="str">
            <v>TMP4391</v>
          </cell>
          <cell r="B25041">
            <v>40942</v>
          </cell>
          <cell r="C25041" t="str">
            <v>YATNO SUDADI</v>
          </cell>
          <cell r="D25041" t="str">
            <v>KOMP.DALEM SAKTI PERMAI NO.21 BLOK.A</v>
          </cell>
          <cell r="F25041" t="str">
            <v>6304050709670001</v>
          </cell>
        </row>
        <row r="25042">
          <cell r="A25042" t="str">
            <v>TMP4392</v>
          </cell>
          <cell r="B25042">
            <v>40947</v>
          </cell>
          <cell r="C25042" t="str">
            <v>AMIR</v>
          </cell>
          <cell r="D25042" t="str">
            <v>DUSUN KERAMAT I</v>
          </cell>
          <cell r="F25042" t="str">
            <v>6112012607860005</v>
          </cell>
        </row>
        <row r="25043">
          <cell r="A25043" t="str">
            <v>TMP4393</v>
          </cell>
          <cell r="B25043">
            <v>40945</v>
          </cell>
          <cell r="C25043" t="str">
            <v>NIKMALUDIN RAMBE</v>
          </cell>
          <cell r="D25043" t="str">
            <v>DUSUN MUALMAS</v>
          </cell>
          <cell r="F25043" t="str">
            <v>1210091711900005</v>
          </cell>
        </row>
        <row r="25044">
          <cell r="A25044" t="str">
            <v>TMP4394</v>
          </cell>
          <cell r="B25044">
            <v>40942</v>
          </cell>
          <cell r="C25044" t="str">
            <v>ANDIKA SYAHBANDI</v>
          </cell>
          <cell r="D25044" t="str">
            <v>PRT.BERAHIM</v>
          </cell>
          <cell r="F25044" t="str">
            <v>189120992009</v>
          </cell>
        </row>
        <row r="25045">
          <cell r="A25045" t="str">
            <v>TMP4536</v>
          </cell>
          <cell r="B25045">
            <v>40931</v>
          </cell>
          <cell r="C25045" t="str">
            <v>WARSITO</v>
          </cell>
          <cell r="D25045" t="str">
            <v>KOMP. MUSTIKA RANGGA BLOK D No.19</v>
          </cell>
          <cell r="F25045" t="str">
            <v>6372042512590001</v>
          </cell>
        </row>
        <row r="25046">
          <cell r="A25046" t="str">
            <v>TMP4293</v>
          </cell>
          <cell r="B25046">
            <v>40931</v>
          </cell>
          <cell r="C25046" t="str">
            <v>SABARJO</v>
          </cell>
          <cell r="D25046" t="str">
            <v>DESA SERAWI</v>
          </cell>
          <cell r="F25046" t="str">
            <v>6305032004/18/2009</v>
          </cell>
        </row>
        <row r="25047">
          <cell r="A25047" t="str">
            <v>TMP4396</v>
          </cell>
          <cell r="B25047">
            <v>40909</v>
          </cell>
          <cell r="C25047" t="str">
            <v>SALMIN SABIHING</v>
          </cell>
          <cell r="D25047" t="str">
            <v>LINGKUNGAN III</v>
          </cell>
          <cell r="F25047" t="str">
            <v>7171041203750001</v>
          </cell>
        </row>
        <row r="25048">
          <cell r="A25048" t="str">
            <v>TMP4398</v>
          </cell>
          <cell r="B25048">
            <v>40942</v>
          </cell>
          <cell r="C25048" t="str">
            <v>EDDY KUSNADI</v>
          </cell>
          <cell r="D25048" t="str">
            <v>JL. ADI SUCIPTO GG. ABADI</v>
          </cell>
          <cell r="F25048" t="str">
            <v>6112011512730006</v>
          </cell>
        </row>
        <row r="25049">
          <cell r="A25049" t="str">
            <v>TMP4481</v>
          </cell>
          <cell r="B25049">
            <v>40974</v>
          </cell>
          <cell r="C25049" t="str">
            <v>MARIDI</v>
          </cell>
          <cell r="D25049" t="str">
            <v>BETENG</v>
          </cell>
          <cell r="F25049" t="str">
            <v>3401092603920001</v>
          </cell>
        </row>
        <row r="25050">
          <cell r="A25050">
            <v>117688</v>
          </cell>
          <cell r="B25050">
            <v>40882</v>
          </cell>
          <cell r="C25050" t="str">
            <v>AGUS FAISAL</v>
          </cell>
          <cell r="D25050" t="str">
            <v>JL. SEKOLAH ISLAM</v>
          </cell>
          <cell r="F25050" t="str">
            <v>63 0605 180888 0001</v>
          </cell>
        </row>
        <row r="25051">
          <cell r="A25051">
            <v>117433</v>
          </cell>
          <cell r="B25051">
            <v>40909</v>
          </cell>
          <cell r="C25051" t="str">
            <v>MOCHAMMAD ROFIQ</v>
          </cell>
          <cell r="D25051" t="str">
            <v>SEDATIGEDE</v>
          </cell>
          <cell r="F25051" t="str">
            <v>35 1517 070974 0006</v>
          </cell>
        </row>
        <row r="25052">
          <cell r="A25052">
            <v>117646</v>
          </cell>
          <cell r="B25052">
            <v>40903</v>
          </cell>
          <cell r="C25052" t="str">
            <v>M. YUSUF</v>
          </cell>
          <cell r="D25052" t="str">
            <v>JL. ADISUCIPTO GG. PARIT BUGIS</v>
          </cell>
          <cell r="F25052" t="str">
            <v>61 1201 020580 0011</v>
          </cell>
        </row>
        <row r="25053">
          <cell r="A25053">
            <v>117419</v>
          </cell>
          <cell r="B25053">
            <v>40904</v>
          </cell>
          <cell r="C25053" t="str">
            <v>DIO MAROSI</v>
          </cell>
          <cell r="D25053" t="str">
            <v>JL. H. ARJAN</v>
          </cell>
          <cell r="F25053" t="str">
            <v>63 0702 130492 0004</v>
          </cell>
        </row>
        <row r="25054">
          <cell r="A25054">
            <v>117421</v>
          </cell>
          <cell r="B25054">
            <v>40899</v>
          </cell>
          <cell r="C25054" t="str">
            <v>FACHRONI</v>
          </cell>
          <cell r="D25054" t="str">
            <v>JL. HM. RAFI'I BTN CEMPAKA PERMAI BLOK</v>
          </cell>
          <cell r="F25054" t="str">
            <v>62 0102 151079 0002</v>
          </cell>
        </row>
        <row r="25055">
          <cell r="A25055" t="str">
            <v>TMP4298</v>
          </cell>
          <cell r="B25055">
            <v>40931</v>
          </cell>
          <cell r="C25055" t="str">
            <v>DODY SYAHRIL</v>
          </cell>
          <cell r="D25055" t="str">
            <v>JL. KOMPLEK PTPN XII</v>
          </cell>
          <cell r="F25055" t="str">
            <v>6305023112870001</v>
          </cell>
        </row>
        <row r="25056">
          <cell r="A25056" t="str">
            <v>TMP4299</v>
          </cell>
          <cell r="B25056">
            <v>40911</v>
          </cell>
          <cell r="C25056" t="str">
            <v>MUHRIYANSAH</v>
          </cell>
          <cell r="D25056" t="str">
            <v>TAMPUNANG</v>
          </cell>
          <cell r="F25056" t="str">
            <v>63050920057812011</v>
          </cell>
        </row>
        <row r="25057">
          <cell r="A25057" t="str">
            <v>TMP4349</v>
          </cell>
          <cell r="B25057">
            <v>40896</v>
          </cell>
          <cell r="C25057" t="str">
            <v>SUNARDI</v>
          </cell>
          <cell r="D25057" t="str">
            <v>GG. LANGGAR</v>
          </cell>
          <cell r="F25057" t="str">
            <v>6402031202720005</v>
          </cell>
        </row>
        <row r="25058">
          <cell r="A25058" t="str">
            <v>TMP4351</v>
          </cell>
          <cell r="B25058">
            <v>40905</v>
          </cell>
          <cell r="C25058" t="str">
            <v>MUALIM</v>
          </cell>
          <cell r="D25058" t="str">
            <v>BANGUN REJO</v>
          </cell>
          <cell r="F25058" t="str">
            <v>6402161707850003</v>
          </cell>
        </row>
        <row r="25059">
          <cell r="A25059">
            <v>117670</v>
          </cell>
          <cell r="B25059">
            <v>40664</v>
          </cell>
          <cell r="C25059" t="str">
            <v>ANISUL ISMAN</v>
          </cell>
          <cell r="D25059" t="str">
            <v>JL. KECUBUNG G.35</v>
          </cell>
          <cell r="F25059" t="str">
            <v>7604041212880014</v>
          </cell>
        </row>
        <row r="25060">
          <cell r="A25060">
            <v>117674</v>
          </cell>
          <cell r="B25060">
            <v>40512</v>
          </cell>
          <cell r="C25060" t="str">
            <v>I KETUT WISNANTARA</v>
          </cell>
          <cell r="D25060" t="str">
            <v>Br. Pemenang</v>
          </cell>
          <cell r="F25060" t="str">
            <v>22.0304.211170.0002</v>
          </cell>
        </row>
        <row r="25061">
          <cell r="A25061">
            <v>117676</v>
          </cell>
          <cell r="B25061">
            <v>40767</v>
          </cell>
          <cell r="C25061" t="str">
            <v>GUSTI NGURAH PUTU SU</v>
          </cell>
          <cell r="D25061" t="str">
            <v>BR. TEGAL SELAT</v>
          </cell>
          <cell r="F25061" t="str">
            <v>22.01.005.0707970/0021992</v>
          </cell>
        </row>
        <row r="25062">
          <cell r="A25062">
            <v>117907</v>
          </cell>
          <cell r="B25062">
            <v>40936</v>
          </cell>
          <cell r="C25062" t="str">
            <v>I WAYAN NUARTHA</v>
          </cell>
          <cell r="D25062" t="str">
            <v>A. YANI III</v>
          </cell>
          <cell r="F25062" t="str">
            <v>2203041112670002</v>
          </cell>
        </row>
        <row r="25063">
          <cell r="A25063">
            <v>117914</v>
          </cell>
          <cell r="B25063">
            <v>40942</v>
          </cell>
          <cell r="C25063" t="str">
            <v>IDAHAM KHOLID SIREGA</v>
          </cell>
          <cell r="D25063" t="str">
            <v>LKII PASAR SIBUHUAN</v>
          </cell>
          <cell r="F25063" t="str">
            <v>1221071406930002</v>
          </cell>
        </row>
        <row r="25064">
          <cell r="A25064">
            <v>117915</v>
          </cell>
          <cell r="B25064">
            <v>40909</v>
          </cell>
          <cell r="C25064" t="str">
            <v>AGUS</v>
          </cell>
          <cell r="D25064" t="str">
            <v>DESA HENDA</v>
          </cell>
          <cell r="F25064" t="str">
            <v>6211072208870001</v>
          </cell>
        </row>
        <row r="25065">
          <cell r="A25065">
            <v>117092</v>
          </cell>
          <cell r="B25065">
            <v>40600</v>
          </cell>
          <cell r="C25065" t="str">
            <v>HIDAYATURAHMAN</v>
          </cell>
          <cell r="D25065" t="str">
            <v>Jl. RAY 5</v>
          </cell>
          <cell r="F25065" t="str">
            <v>6304050905810002</v>
          </cell>
        </row>
        <row r="25066">
          <cell r="A25066" t="str">
            <v>TMP4386</v>
          </cell>
          <cell r="B25066">
            <v>40892</v>
          </cell>
          <cell r="C25066" t="str">
            <v>BERNADI SAPUTRA</v>
          </cell>
          <cell r="D25066" t="str">
            <v>KP. KEBON KOPI</v>
          </cell>
          <cell r="F25066" t="str">
            <v>3201030907880016</v>
          </cell>
        </row>
        <row r="25067">
          <cell r="A25067">
            <v>117689</v>
          </cell>
          <cell r="B25067">
            <v>40896</v>
          </cell>
          <cell r="C25067" t="str">
            <v>HENDRA RUBIYANTO</v>
          </cell>
          <cell r="D25067" t="str">
            <v>JL. MUALIMIN</v>
          </cell>
          <cell r="F25067" t="str">
            <v>63 0706 030782 0005</v>
          </cell>
        </row>
        <row r="25068">
          <cell r="A25068">
            <v>117845</v>
          </cell>
          <cell r="B25068">
            <v>40909</v>
          </cell>
          <cell r="C25068" t="str">
            <v>BAIRUDDIN</v>
          </cell>
          <cell r="D25068" t="str">
            <v>GUNUNG SAGA DAMOLI</v>
          </cell>
          <cell r="F25068" t="str">
            <v>122308606900002</v>
          </cell>
        </row>
        <row r="25069">
          <cell r="A25069">
            <v>117858</v>
          </cell>
          <cell r="B25069">
            <v>40891</v>
          </cell>
          <cell r="C25069" t="str">
            <v>I MADE SUKARTA</v>
          </cell>
          <cell r="D25069" t="str">
            <v>BR. PANDE ABIANSEMAL</v>
          </cell>
          <cell r="F25069" t="str">
            <v>51 0303 060881 0006</v>
          </cell>
        </row>
        <row r="25070">
          <cell r="A25070">
            <v>117866</v>
          </cell>
          <cell r="B25070">
            <v>40925</v>
          </cell>
          <cell r="C25070" t="str">
            <v>JUNAIDI IRIANTO</v>
          </cell>
          <cell r="D25070" t="str">
            <v>BAGELEN</v>
          </cell>
          <cell r="F25070" t="str">
            <v>1809010402910001</v>
          </cell>
        </row>
        <row r="25071">
          <cell r="A25071">
            <v>117867</v>
          </cell>
          <cell r="B25071">
            <v>40925</v>
          </cell>
          <cell r="C25071" t="str">
            <v>NIKO PARBO SAKTI</v>
          </cell>
          <cell r="D25071" t="str">
            <v>DESA BAGELEN I</v>
          </cell>
          <cell r="F25071" t="str">
            <v>1809012304910001</v>
          </cell>
        </row>
        <row r="25072">
          <cell r="A25072">
            <v>117870</v>
          </cell>
          <cell r="B25072">
            <v>40913</v>
          </cell>
          <cell r="C25072" t="str">
            <v>RANI</v>
          </cell>
          <cell r="D25072" t="str">
            <v>LINGGA BARAT</v>
          </cell>
          <cell r="F25072" t="str">
            <v>6112031208850001</v>
          </cell>
        </row>
        <row r="25073">
          <cell r="A25073">
            <v>117871</v>
          </cell>
          <cell r="B25073">
            <v>40913</v>
          </cell>
          <cell r="C25073" t="str">
            <v>YUSYA AZWAN</v>
          </cell>
          <cell r="D25073" t="str">
            <v>JL. BURHANI No.99</v>
          </cell>
          <cell r="F25073" t="str">
            <v>6172021208820002</v>
          </cell>
        </row>
        <row r="25074">
          <cell r="A25074">
            <v>117872</v>
          </cell>
          <cell r="B25074">
            <v>40913</v>
          </cell>
          <cell r="C25074" t="str">
            <v>AGUS SURYADI</v>
          </cell>
          <cell r="D25074" t="str">
            <v>DUSUN TURBA DS TEBANG KACANG</v>
          </cell>
          <cell r="F25074" t="str">
            <v>6112011201860013</v>
          </cell>
        </row>
        <row r="25075">
          <cell r="A25075" t="str">
            <v>TMP4732</v>
          </cell>
          <cell r="B25075">
            <v>40938</v>
          </cell>
          <cell r="C25075" t="str">
            <v>ELHAM</v>
          </cell>
          <cell r="D25075" t="str">
            <v>JL. KALIBARU TIMUR</v>
          </cell>
          <cell r="F25075" t="str">
            <v>0951051804870047</v>
          </cell>
        </row>
        <row r="25076">
          <cell r="A25076" t="str">
            <v>TMP4417</v>
          </cell>
          <cell r="B25076">
            <v>40966</v>
          </cell>
          <cell r="C25076" t="str">
            <v>DARSONO</v>
          </cell>
          <cell r="D25076" t="str">
            <v>JL. JERUK I GG. SARIKAYA No.37 A</v>
          </cell>
          <cell r="F25076" t="str">
            <v>6202062308850002</v>
          </cell>
        </row>
        <row r="25077">
          <cell r="A25077">
            <v>117941</v>
          </cell>
          <cell r="B25077">
            <v>40931</v>
          </cell>
          <cell r="C25077" t="str">
            <v>MUHAMMAD ALFIANOR</v>
          </cell>
          <cell r="D25077" t="str">
            <v>JL. MESJID</v>
          </cell>
          <cell r="F25077" t="str">
            <v>6306061711930001</v>
          </cell>
        </row>
        <row r="25078">
          <cell r="A25078">
            <v>117942</v>
          </cell>
          <cell r="B25078">
            <v>40931</v>
          </cell>
          <cell r="C25078" t="str">
            <v>DODY SYAHRIL</v>
          </cell>
          <cell r="D25078" t="str">
            <v>JL. KOMPLEK PTPN XII</v>
          </cell>
          <cell r="F25078" t="str">
            <v>6305023112870001</v>
          </cell>
        </row>
        <row r="25079">
          <cell r="A25079">
            <v>117943</v>
          </cell>
          <cell r="B25079">
            <v>40911</v>
          </cell>
          <cell r="C25079" t="str">
            <v>MUHRIYANSAH</v>
          </cell>
          <cell r="D25079" t="str">
            <v>TAMPUNANG</v>
          </cell>
          <cell r="F25079" t="str">
            <v>63050920057812011</v>
          </cell>
        </row>
        <row r="25080">
          <cell r="A25080">
            <v>117782</v>
          </cell>
          <cell r="B25080">
            <v>40925</v>
          </cell>
          <cell r="C25080" t="str">
            <v>ROLEN MARPAUNG</v>
          </cell>
          <cell r="D25080" t="str">
            <v>JL. JEND SUDIRMAN GG. TIUNG</v>
          </cell>
          <cell r="F25080" t="str">
            <v>6201021609840001</v>
          </cell>
        </row>
        <row r="25081">
          <cell r="A25081" t="str">
            <v>TMP4755</v>
          </cell>
          <cell r="B25081">
            <v>40938</v>
          </cell>
          <cell r="C25081" t="str">
            <v>ANGGIAT HOTMIAN SITU</v>
          </cell>
          <cell r="D25081" t="str">
            <v>JLN. BUNGA ANGGREK LINGK. I GG. MASJID</v>
          </cell>
          <cell r="F25081" t="str">
            <v>1271071007920001</v>
          </cell>
        </row>
        <row r="25082">
          <cell r="A25082">
            <v>201311</v>
          </cell>
          <cell r="B25082">
            <v>40882</v>
          </cell>
          <cell r="C25082" t="str">
            <v>MUSLIM</v>
          </cell>
          <cell r="D25082" t="str">
            <v>PERUM GRIYA G M I BLOK B4/35</v>
          </cell>
          <cell r="F25082" t="str">
            <v>18 7110 010682 0007</v>
          </cell>
        </row>
        <row r="25083">
          <cell r="A25083">
            <v>201320</v>
          </cell>
          <cell r="B25083">
            <v>40921</v>
          </cell>
          <cell r="C25083" t="str">
            <v>AKHMAD SUPANGAT</v>
          </cell>
          <cell r="D25083" t="str">
            <v>WONOREJO</v>
          </cell>
          <cell r="F25083" t="str">
            <v>6310041307710001</v>
          </cell>
        </row>
        <row r="25084">
          <cell r="A25084">
            <v>201323</v>
          </cell>
          <cell r="B25084">
            <v>40896</v>
          </cell>
          <cell r="C25084" t="str">
            <v>SUNARDI</v>
          </cell>
          <cell r="D25084" t="str">
            <v>GG. LANGGAR</v>
          </cell>
          <cell r="F25084" t="str">
            <v>6402031202720005</v>
          </cell>
        </row>
        <row r="25085">
          <cell r="A25085">
            <v>117875</v>
          </cell>
          <cell r="B25085">
            <v>40905</v>
          </cell>
          <cell r="C25085" t="str">
            <v>MUALIM</v>
          </cell>
          <cell r="D25085" t="str">
            <v>BANGUN REJO</v>
          </cell>
          <cell r="F25085" t="str">
            <v>6402161707850003</v>
          </cell>
        </row>
        <row r="25086">
          <cell r="A25086">
            <v>117876</v>
          </cell>
          <cell r="B25086">
            <v>40897</v>
          </cell>
          <cell r="C25086" t="str">
            <v>MUHAMMAD HAMBALI</v>
          </cell>
          <cell r="D25086" t="str">
            <v>JL. SUKO MANUNGGAL V / 77</v>
          </cell>
          <cell r="F25086" t="str">
            <v>012762/3574.1003.03/2006</v>
          </cell>
        </row>
        <row r="25087">
          <cell r="A25087">
            <v>117714</v>
          </cell>
          <cell r="B25087">
            <v>40909</v>
          </cell>
          <cell r="C25087" t="str">
            <v>SAPUAN SAIDI</v>
          </cell>
          <cell r="D25087" t="str">
            <v>KARANG DAPO</v>
          </cell>
          <cell r="F25087" t="str">
            <v>TIDAK JELAS</v>
          </cell>
        </row>
        <row r="25088">
          <cell r="A25088">
            <v>117892</v>
          </cell>
          <cell r="B25088">
            <v>40867</v>
          </cell>
          <cell r="C25088" t="str">
            <v>SULUNG ADI RAHARJA</v>
          </cell>
          <cell r="D25088" t="str">
            <v>SRIN RAHARJA</v>
          </cell>
          <cell r="F25088" t="str">
            <v>64 0903 140689 0003</v>
          </cell>
        </row>
        <row r="25089">
          <cell r="A25089">
            <v>121831</v>
          </cell>
          <cell r="B25089">
            <v>41449</v>
          </cell>
          <cell r="C25089" t="str">
            <v>MUSRIADI HATENG</v>
          </cell>
          <cell r="D25089" t="str">
            <v>TAJUNCU</v>
          </cell>
          <cell r="F25089" t="str">
            <v>7312061510800001</v>
          </cell>
        </row>
        <row r="25090">
          <cell r="A25090">
            <v>117903</v>
          </cell>
          <cell r="B25090">
            <v>40878</v>
          </cell>
          <cell r="C25090" t="str">
            <v>I KOMANG AGUS EDI PU</v>
          </cell>
          <cell r="D25090" t="str">
            <v>BANJAR RANGDU</v>
          </cell>
          <cell r="F25090" t="str">
            <v>51 0102 130786 0004</v>
          </cell>
        </row>
        <row r="25091">
          <cell r="A25091">
            <v>117905</v>
          </cell>
          <cell r="B25091">
            <v>40936</v>
          </cell>
          <cell r="C25091" t="str">
            <v>I GEDE WIRYA SUTA BA</v>
          </cell>
          <cell r="D25091" t="str">
            <v>BR. DINAS MELILING KAWAN</v>
          </cell>
          <cell r="F25091" t="str">
            <v>5102040312900001</v>
          </cell>
        </row>
        <row r="25092">
          <cell r="A25092">
            <v>117906</v>
          </cell>
          <cell r="B25092">
            <v>40936</v>
          </cell>
          <cell r="C25092" t="str">
            <v>I GST.NGR.NYOMAN SUA</v>
          </cell>
          <cell r="D25092" t="str">
            <v>BR. TEGAL SELAT</v>
          </cell>
          <cell r="F25092" t="str">
            <v>5103030207720004</v>
          </cell>
        </row>
        <row r="25093">
          <cell r="A25093" t="str">
            <v>TMP4584</v>
          </cell>
          <cell r="B25093">
            <v>40951</v>
          </cell>
          <cell r="C25093" t="str">
            <v>JOKO SUPRIYANTO</v>
          </cell>
          <cell r="D25093" t="str">
            <v>TUNGGAL BINANGUN</v>
          </cell>
          <cell r="F25093" t="str">
            <v>8959100490072008</v>
          </cell>
        </row>
        <row r="25094">
          <cell r="A25094" t="str">
            <v>TMP4585</v>
          </cell>
          <cell r="B25094">
            <v>40951</v>
          </cell>
          <cell r="C25094" t="str">
            <v>RUSTAM MANDELA</v>
          </cell>
          <cell r="D25094" t="str">
            <v>TEGAL REJO</v>
          </cell>
          <cell r="F25094" t="str">
            <v>1810021702900002</v>
          </cell>
        </row>
        <row r="25095">
          <cell r="A25095">
            <v>117739</v>
          </cell>
          <cell r="B25095">
            <v>40909</v>
          </cell>
          <cell r="C25095" t="str">
            <v>RATIYO</v>
          </cell>
          <cell r="D25095" t="str">
            <v>GUNUNG CILIK</v>
          </cell>
          <cell r="F25095" t="str">
            <v>3404091504830001</v>
          </cell>
        </row>
        <row r="25096">
          <cell r="A25096">
            <v>117953</v>
          </cell>
          <cell r="B25096">
            <v>40868</v>
          </cell>
          <cell r="C25096" t="str">
            <v>ASRIANI</v>
          </cell>
          <cell r="D25096" t="str">
            <v>PADAT KARYA KOMP. BLK MUTIARA</v>
          </cell>
          <cell r="F25096" t="str">
            <v>6373041506830012</v>
          </cell>
        </row>
        <row r="25097">
          <cell r="A25097">
            <v>118269</v>
          </cell>
          <cell r="B25097">
            <v>40938</v>
          </cell>
          <cell r="C25097" t="str">
            <v>FAHIM MUBAROK</v>
          </cell>
          <cell r="D25097" t="str">
            <v>KAMP LUAR BATANG V</v>
          </cell>
          <cell r="F25097" t="str">
            <v>0951020512800266</v>
          </cell>
        </row>
        <row r="25098">
          <cell r="A25098">
            <v>118002</v>
          </cell>
          <cell r="B25098">
            <v>40908</v>
          </cell>
          <cell r="C25098" t="str">
            <v>HASYIM</v>
          </cell>
          <cell r="D25098" t="str">
            <v>MELOKAN</v>
          </cell>
          <cell r="F25098" t="str">
            <v>33.0701.151291.0004</v>
          </cell>
        </row>
        <row r="25099">
          <cell r="A25099">
            <v>118006</v>
          </cell>
          <cell r="B25099">
            <v>40910</v>
          </cell>
          <cell r="C25099" t="str">
            <v>OKI ADE SAPUTRA</v>
          </cell>
          <cell r="D25099" t="str">
            <v>SINAR PAGI</v>
          </cell>
          <cell r="F25099" t="str">
            <v>1704052810930001</v>
          </cell>
        </row>
        <row r="25100">
          <cell r="A25100">
            <v>118014</v>
          </cell>
          <cell r="B25100">
            <v>40892</v>
          </cell>
          <cell r="C25100" t="str">
            <v>ELZI</v>
          </cell>
          <cell r="D25100" t="str">
            <v>JEJEG</v>
          </cell>
          <cell r="F25100" t="str">
            <v>33280218038700745</v>
          </cell>
        </row>
        <row r="25101">
          <cell r="A25101">
            <v>120050</v>
          </cell>
          <cell r="B25101">
            <v>41092</v>
          </cell>
          <cell r="C25101" t="str">
            <v>AGUNG SETIA DARMA NE</v>
          </cell>
          <cell r="D25101" t="str">
            <v>KP MARGAWANA</v>
          </cell>
          <cell r="F25101" t="str">
            <v>3602101801893973</v>
          </cell>
        </row>
        <row r="25102">
          <cell r="A25102">
            <v>119944</v>
          </cell>
          <cell r="B25102">
            <v>41091</v>
          </cell>
          <cell r="C25102" t="str">
            <v>DEPNOPIYON</v>
          </cell>
          <cell r="D25102" t="str">
            <v>JL. ST.AGUNG GG RADEN SALEH No.45</v>
          </cell>
          <cell r="F25102" t="str">
            <v>1871011102870007</v>
          </cell>
        </row>
        <row r="25103">
          <cell r="A25103">
            <v>120118</v>
          </cell>
          <cell r="B25103">
            <v>41153</v>
          </cell>
          <cell r="C25103" t="str">
            <v>AHMADI</v>
          </cell>
          <cell r="D25103" t="str">
            <v>BANJAR MASIN  JR SONTANG</v>
          </cell>
          <cell r="F25103" t="str">
            <v>1308071502940001</v>
          </cell>
        </row>
        <row r="25104">
          <cell r="A25104">
            <v>120211</v>
          </cell>
          <cell r="B25104">
            <v>41153</v>
          </cell>
          <cell r="C25104" t="str">
            <v>KADRIMAN</v>
          </cell>
          <cell r="D25104" t="str">
            <v>DSN ANGUS TANJUNG</v>
          </cell>
          <cell r="F25104" t="str">
            <v>6101011307820002</v>
          </cell>
        </row>
        <row r="25105">
          <cell r="A25105">
            <v>120152</v>
          </cell>
          <cell r="B25105">
            <v>41124</v>
          </cell>
          <cell r="C25105" t="str">
            <v>AHMAD ZAROPI</v>
          </cell>
          <cell r="D25105" t="str">
            <v>SIMPANG AGUNG</v>
          </cell>
          <cell r="F25105" t="str">
            <v>1609050910920001</v>
          </cell>
        </row>
        <row r="25106">
          <cell r="A25106">
            <v>119624</v>
          </cell>
          <cell r="B25106">
            <v>41050</v>
          </cell>
          <cell r="C25106" t="str">
            <v>RANDY SOFYAN HAKIM</v>
          </cell>
          <cell r="D25106" t="str">
            <v>KP. ASEM NO. 18</v>
          </cell>
          <cell r="F25106" t="str">
            <v>3276120310880002</v>
          </cell>
        </row>
        <row r="25107">
          <cell r="A25107" t="str">
            <v>TMP5078</v>
          </cell>
          <cell r="B25107">
            <v>41061</v>
          </cell>
          <cell r="C25107" t="str">
            <v>BAMBANG HERMAN</v>
          </cell>
          <cell r="D25107" t="str">
            <v>DUSUN III REJO AGUNG</v>
          </cell>
          <cell r="F25107" t="str">
            <v>6112073003750001</v>
          </cell>
        </row>
        <row r="25108">
          <cell r="A25108" t="str">
            <v>TMP5079</v>
          </cell>
          <cell r="B25108">
            <v>41061</v>
          </cell>
          <cell r="C25108" t="str">
            <v>UNTUNG MISMIN</v>
          </cell>
          <cell r="D25108" t="str">
            <v>DUSUN SIDOMULYO</v>
          </cell>
          <cell r="F25108" t="str">
            <v>6112012304750006</v>
          </cell>
        </row>
        <row r="25109">
          <cell r="A25109" t="str">
            <v>TMP5114</v>
          </cell>
          <cell r="B25109">
            <v>41070</v>
          </cell>
          <cell r="C25109" t="str">
            <v>I NYOMAN ARIANA</v>
          </cell>
          <cell r="D25109" t="str">
            <v>BR. KAWAN</v>
          </cell>
          <cell r="F25109" t="str">
            <v>2205030909780003</v>
          </cell>
        </row>
        <row r="25110">
          <cell r="A25110" t="str">
            <v>TMP5080</v>
          </cell>
          <cell r="B25110">
            <v>41061</v>
          </cell>
          <cell r="C25110" t="str">
            <v>JUNAIDI</v>
          </cell>
          <cell r="D25110" t="str">
            <v>GANG SAI EHA</v>
          </cell>
          <cell r="F25110" t="str">
            <v>6112010710860001</v>
          </cell>
        </row>
        <row r="25111">
          <cell r="A25111" t="str">
            <v>TMP5116</v>
          </cell>
          <cell r="B25111">
            <v>41061</v>
          </cell>
          <cell r="C25111" t="str">
            <v>I WAYAN PUTRAYASA</v>
          </cell>
          <cell r="D25111" t="str">
            <v>BR. KUTARAGA</v>
          </cell>
          <cell r="F25111" t="str">
            <v>5103031909840004</v>
          </cell>
        </row>
        <row r="25112">
          <cell r="A25112" t="str">
            <v>TMP5117</v>
          </cell>
          <cell r="B25112">
            <v>41089</v>
          </cell>
          <cell r="C25112" t="str">
            <v>I KETUT NGENTEG YASA</v>
          </cell>
          <cell r="D25112" t="str">
            <v>JL. UNTUNG SURAPATI GG. RIJASA 4</v>
          </cell>
          <cell r="F25112" t="str">
            <v>2208011911830001</v>
          </cell>
        </row>
        <row r="25113">
          <cell r="A25113" t="str">
            <v>TMP5082</v>
          </cell>
          <cell r="B25113">
            <v>41071</v>
          </cell>
          <cell r="C25113" t="str">
            <v>RADIONO</v>
          </cell>
          <cell r="D25113" t="str">
            <v>JL. LETTU MAD. DAUD</v>
          </cell>
          <cell r="F25113" t="str">
            <v>1902012305870007</v>
          </cell>
        </row>
        <row r="25114">
          <cell r="A25114" t="str">
            <v>TMP5083</v>
          </cell>
          <cell r="B25114">
            <v>41061</v>
          </cell>
          <cell r="C25114" t="str">
            <v>PURWOKO AGUS SUPRIYA</v>
          </cell>
          <cell r="D25114" t="str">
            <v>DSN. NUMPANG EMPAT</v>
          </cell>
          <cell r="F25114" t="str">
            <v>1971052608730001</v>
          </cell>
        </row>
        <row r="25115">
          <cell r="A25115">
            <v>120153</v>
          </cell>
          <cell r="B25115">
            <v>41124</v>
          </cell>
          <cell r="C25115" t="str">
            <v>SUTANTO</v>
          </cell>
          <cell r="D25115" t="str">
            <v>JL. LINSUM SUKA JADI</v>
          </cell>
          <cell r="F25115" t="str">
            <v>1601141107800007</v>
          </cell>
        </row>
        <row r="25116">
          <cell r="A25116">
            <v>120143</v>
          </cell>
          <cell r="B25116">
            <v>41117</v>
          </cell>
          <cell r="C25116" t="str">
            <v>BENNY IRFANDI</v>
          </cell>
          <cell r="D25116" t="str">
            <v>SUKARAJA 8</v>
          </cell>
          <cell r="F25116" t="str">
            <v>1809012409900001</v>
          </cell>
        </row>
        <row r="25117">
          <cell r="A25117">
            <v>120144</v>
          </cell>
          <cell r="B25117">
            <v>41117</v>
          </cell>
          <cell r="C25117" t="str">
            <v>FERI PUTRA PURNAMA</v>
          </cell>
          <cell r="D25117" t="str">
            <v>JL. RIA KUDU</v>
          </cell>
          <cell r="F25117" t="str">
            <v>0602202226510/13101988</v>
          </cell>
        </row>
        <row r="25118">
          <cell r="A25118">
            <v>120137</v>
          </cell>
          <cell r="B25118">
            <v>41134</v>
          </cell>
          <cell r="C25118" t="str">
            <v>AHMAZAIN</v>
          </cell>
          <cell r="D25118" t="str">
            <v>KARANGMOJO / DK KARANGMOJO</v>
          </cell>
          <cell r="F25118" t="str">
            <v>3402082805870001</v>
          </cell>
        </row>
        <row r="25119">
          <cell r="A25119">
            <v>120212</v>
          </cell>
          <cell r="B25119">
            <v>41157</v>
          </cell>
          <cell r="C25119" t="str">
            <v>TOSDIANTO</v>
          </cell>
          <cell r="D25119" t="str">
            <v>KAMP. MANDEH</v>
          </cell>
          <cell r="F25119" t="str">
            <v>130107338162346</v>
          </cell>
        </row>
        <row r="25120">
          <cell r="A25120">
            <v>120161</v>
          </cell>
          <cell r="B25120">
            <v>41137</v>
          </cell>
          <cell r="C25120" t="str">
            <v>MAT SULKAN</v>
          </cell>
          <cell r="D25120" t="str">
            <v>KOMP. RSS</v>
          </cell>
          <cell r="F25120" t="str">
            <v>4744137100102PEM</v>
          </cell>
        </row>
        <row r="25121">
          <cell r="A25121">
            <v>120168</v>
          </cell>
          <cell r="B25121">
            <v>41137</v>
          </cell>
          <cell r="C25121" t="str">
            <v>AGUS SUDARMADI</v>
          </cell>
          <cell r="D25121" t="str">
            <v>JL SIDOMAKMUR</v>
          </cell>
          <cell r="F25121" t="str">
            <v>830501200719220522011</v>
          </cell>
        </row>
        <row r="25122">
          <cell r="A25122">
            <v>120169</v>
          </cell>
          <cell r="B25122">
            <v>41137</v>
          </cell>
          <cell r="C25122" t="str">
            <v>RIZA PAHMI</v>
          </cell>
          <cell r="D25122" t="str">
            <v>NES 17</v>
          </cell>
          <cell r="F25122" t="str">
            <v>6305020206900002</v>
          </cell>
        </row>
        <row r="25123">
          <cell r="A25123" t="str">
            <v>TMP5088</v>
          </cell>
          <cell r="B25123">
            <v>41069</v>
          </cell>
          <cell r="C25123" t="str">
            <v>SUPAIMIN</v>
          </cell>
          <cell r="D25123" t="str">
            <v>DUSUN I</v>
          </cell>
          <cell r="F25123" t="str">
            <v>1218080107810003</v>
          </cell>
        </row>
        <row r="25124">
          <cell r="A25124" t="str">
            <v>TMP5093</v>
          </cell>
          <cell r="B25124">
            <v>41042</v>
          </cell>
          <cell r="C25124" t="str">
            <v>AMENS KHUSAIRI</v>
          </cell>
          <cell r="D25124" t="str">
            <v>BUKIT PARIAMAN</v>
          </cell>
          <cell r="F25124" t="str">
            <v>6402160505860002</v>
          </cell>
        </row>
        <row r="25125">
          <cell r="A25125">
            <v>120159</v>
          </cell>
          <cell r="B25125">
            <v>41122</v>
          </cell>
          <cell r="C25125" t="str">
            <v>HERRY GUNAWAN</v>
          </cell>
          <cell r="D25125" t="str">
            <v>KOMP KARYA INDAH III NO.34 B</v>
          </cell>
          <cell r="F25125" t="str">
            <v>6112092605830003</v>
          </cell>
        </row>
        <row r="25126">
          <cell r="A25126">
            <v>120160</v>
          </cell>
          <cell r="B25126">
            <v>41134</v>
          </cell>
          <cell r="C25126" t="str">
            <v>AGUS SUYATNO</v>
          </cell>
          <cell r="D25126" t="str">
            <v>DUSUN WONOSARI</v>
          </cell>
          <cell r="F25126" t="str">
            <v>6112010503900018</v>
          </cell>
        </row>
        <row r="25127">
          <cell r="A25127">
            <v>120157</v>
          </cell>
          <cell r="B25127">
            <v>41137</v>
          </cell>
          <cell r="C25127" t="str">
            <v>MUSTOPA</v>
          </cell>
          <cell r="D25127" t="str">
            <v>KOMP. ARYA MANDALA BLOK B No. 14</v>
          </cell>
          <cell r="F25127" t="str">
            <v>1610070506840004</v>
          </cell>
        </row>
        <row r="25128">
          <cell r="A25128">
            <v>120207</v>
          </cell>
          <cell r="B25128">
            <v>41155</v>
          </cell>
          <cell r="C25128" t="str">
            <v>ABDUL WAFI</v>
          </cell>
          <cell r="D25128" t="str">
            <v>JL. SOKA DESA SRI RAHARJA</v>
          </cell>
          <cell r="F25128" t="str">
            <v>6409030505880007</v>
          </cell>
        </row>
        <row r="25129">
          <cell r="A25129">
            <v>201413</v>
          </cell>
          <cell r="B25129">
            <v>41148</v>
          </cell>
          <cell r="C25129" t="str">
            <v>M.RAMA DANI</v>
          </cell>
          <cell r="D25129" t="str">
            <v>ANJIR SERAPAT TIMUR KM.13</v>
          </cell>
          <cell r="F25129" t="str">
            <v>6203030212870005</v>
          </cell>
        </row>
        <row r="25130">
          <cell r="A25130">
            <v>201411</v>
          </cell>
          <cell r="B25130">
            <v>41122</v>
          </cell>
          <cell r="C25130" t="str">
            <v>ADI SAPARUDIN</v>
          </cell>
          <cell r="D25130" t="str">
            <v>JL. A.YANI LRG MANGGIS</v>
          </cell>
          <cell r="F25130" t="str">
            <v>1671021808800010</v>
          </cell>
        </row>
        <row r="25131">
          <cell r="A25131">
            <v>119659</v>
          </cell>
          <cell r="B25131">
            <v>40892</v>
          </cell>
          <cell r="C25131" t="str">
            <v>BERNADI SAPUTRA</v>
          </cell>
          <cell r="D25131" t="str">
            <v>KP. KEBON KOPI</v>
          </cell>
          <cell r="F25131" t="str">
            <v>3201030907880016</v>
          </cell>
        </row>
        <row r="25132">
          <cell r="A25132">
            <v>119660</v>
          </cell>
          <cell r="B25132">
            <v>41058</v>
          </cell>
          <cell r="C25132" t="str">
            <v>DIAN MAYA SARI</v>
          </cell>
          <cell r="D25132" t="str">
            <v>JL.KP.PASIR</v>
          </cell>
          <cell r="F25132" t="str">
            <v>3602186505840003</v>
          </cell>
        </row>
        <row r="25133">
          <cell r="A25133" t="str">
            <v>TMP5183</v>
          </cell>
          <cell r="B25133">
            <v>41039</v>
          </cell>
          <cell r="C25133" t="str">
            <v>SABDO ARIF SANG AJI</v>
          </cell>
          <cell r="D25133" t="str">
            <v>KALIGENDING</v>
          </cell>
          <cell r="F25133" t="str">
            <v>3305262107930002</v>
          </cell>
        </row>
        <row r="25134">
          <cell r="A25134" t="str">
            <v>TMP5109</v>
          </cell>
          <cell r="B25134">
            <v>41092</v>
          </cell>
          <cell r="C25134" t="str">
            <v>MASRIJEN SWANDI</v>
          </cell>
          <cell r="D25134" t="str">
            <v>TANJUNG PANGKA</v>
          </cell>
          <cell r="F25134" t="str">
            <v>1312031205921005</v>
          </cell>
        </row>
        <row r="25135">
          <cell r="A25135">
            <v>119943</v>
          </cell>
          <cell r="B25135">
            <v>41091</v>
          </cell>
          <cell r="C25135" t="str">
            <v>SUTRISNO</v>
          </cell>
          <cell r="D25135" t="str">
            <v>JL. HI.A.SALIM.Gg. MANGGA II/14</v>
          </cell>
          <cell r="F25135" t="str">
            <v>0850070901870001</v>
          </cell>
        </row>
        <row r="25136">
          <cell r="A25136">
            <v>119945</v>
          </cell>
          <cell r="B25136">
            <v>41113</v>
          </cell>
          <cell r="C25136" t="str">
            <v>JONI DWI SANJAYA,S.P</v>
          </cell>
          <cell r="D25136" t="str">
            <v>LEMPASING PERUM WAWAY Blok N No.02</v>
          </cell>
          <cell r="F25136" t="str">
            <v>1809051406820005</v>
          </cell>
        </row>
        <row r="25137">
          <cell r="A25137">
            <v>120166</v>
          </cell>
          <cell r="B25137">
            <v>41134</v>
          </cell>
          <cell r="C25137" t="str">
            <v>ZULFAN SITORUS</v>
          </cell>
          <cell r="D25137" t="str">
            <v>JLN SUKARAME LINGK V</v>
          </cell>
          <cell r="F25137" t="str">
            <v>1223010302890001</v>
          </cell>
        </row>
        <row r="25138">
          <cell r="A25138">
            <v>120162</v>
          </cell>
          <cell r="B25138">
            <v>41134</v>
          </cell>
          <cell r="C25138" t="str">
            <v>BUDI HANDOKO NASUTIO</v>
          </cell>
          <cell r="D25138" t="str">
            <v>SIMP KUALA TANJUNG</v>
          </cell>
          <cell r="F25138" t="str">
            <v>1219020408870003</v>
          </cell>
        </row>
        <row r="25139">
          <cell r="A25139">
            <v>120163</v>
          </cell>
          <cell r="B25139">
            <v>41134</v>
          </cell>
          <cell r="C25139" t="str">
            <v>SHARI ANSA</v>
          </cell>
          <cell r="D25139" t="str">
            <v>JL. SYARIFUDDIN LK II</v>
          </cell>
          <cell r="F25139" t="str">
            <v>1219030604810009</v>
          </cell>
        </row>
        <row r="25140">
          <cell r="A25140">
            <v>120164</v>
          </cell>
          <cell r="B25140">
            <v>41134</v>
          </cell>
          <cell r="C25140" t="str">
            <v>HERIYANTO</v>
          </cell>
          <cell r="D25140" t="str">
            <v>HUTA I TALUN SARAGIH</v>
          </cell>
          <cell r="F25140" t="str">
            <v>1208082505810001</v>
          </cell>
        </row>
        <row r="25141">
          <cell r="A25141">
            <v>120126</v>
          </cell>
          <cell r="B25141">
            <v>41113</v>
          </cell>
          <cell r="C25141" t="str">
            <v>JUMEDI</v>
          </cell>
          <cell r="D25141" t="str">
            <v>WONOREJO</v>
          </cell>
          <cell r="F25141" t="str">
            <v>6205051905890003</v>
          </cell>
        </row>
        <row r="25142">
          <cell r="A25142">
            <v>120125</v>
          </cell>
          <cell r="B25142">
            <v>41113</v>
          </cell>
          <cell r="C25142" t="str">
            <v>YUDHO EKO PRASTOMO</v>
          </cell>
          <cell r="D25142" t="str">
            <v>JL PURUK CAHU KM 07</v>
          </cell>
          <cell r="F25142" t="str">
            <v>6205052002890002</v>
          </cell>
        </row>
        <row r="25143">
          <cell r="A25143" t="str">
            <v>TMP4814</v>
          </cell>
          <cell r="B25143">
            <v>41003</v>
          </cell>
          <cell r="C25143" t="str">
            <v>DEDI SUSANTO</v>
          </cell>
          <cell r="D25143" t="str">
            <v>DUSUN III</v>
          </cell>
          <cell r="F25143" t="str">
            <v>1602171609820004</v>
          </cell>
        </row>
        <row r="25144">
          <cell r="A25144" t="str">
            <v>TMP4818</v>
          </cell>
          <cell r="B25144">
            <v>41006</v>
          </cell>
          <cell r="C25144" t="str">
            <v>SAPRUDIN</v>
          </cell>
          <cell r="D25144" t="str">
            <v>JL. LETJEND SUPRAPTO</v>
          </cell>
          <cell r="F25144" t="str">
            <v>6401051208910091</v>
          </cell>
        </row>
        <row r="25145">
          <cell r="A25145" t="str">
            <v>TMP4831</v>
          </cell>
          <cell r="B25145">
            <v>41000</v>
          </cell>
          <cell r="C25145" t="str">
            <v>YOGI APRISAL</v>
          </cell>
          <cell r="D25145" t="str">
            <v>GUNUNG AJI</v>
          </cell>
          <cell r="F25145" t="str">
            <v>1805061404910003</v>
          </cell>
        </row>
        <row r="25146">
          <cell r="A25146" t="str">
            <v>TMP4832</v>
          </cell>
          <cell r="B25146">
            <v>41000</v>
          </cell>
          <cell r="C25146" t="str">
            <v>SAIDAN</v>
          </cell>
          <cell r="D25146" t="str">
            <v>TRI TUNGGAL JAYA</v>
          </cell>
          <cell r="F25146" t="str">
            <v>1805201002820001</v>
          </cell>
        </row>
        <row r="25147">
          <cell r="A25147" t="str">
            <v>TMP4986</v>
          </cell>
          <cell r="B25147">
            <v>41043</v>
          </cell>
          <cell r="C25147" t="str">
            <v>DAENURI</v>
          </cell>
          <cell r="D25147" t="str">
            <v>KP. BOJONG CANAR</v>
          </cell>
          <cell r="F25147" t="str">
            <v>3601262006710001</v>
          </cell>
        </row>
        <row r="25148">
          <cell r="A25148">
            <v>118374</v>
          </cell>
          <cell r="B25148">
            <v>40938</v>
          </cell>
          <cell r="C25148" t="str">
            <v>IWAN SAPAAT</v>
          </cell>
          <cell r="D25148" t="str">
            <v>KP. KOSAMBI</v>
          </cell>
          <cell r="F25148" t="str">
            <v>3216112404920001</v>
          </cell>
        </row>
        <row r="25149">
          <cell r="A25149" t="str">
            <v>TMP4839</v>
          </cell>
          <cell r="B25149">
            <v>41015</v>
          </cell>
          <cell r="C25149" t="str">
            <v>ARIFIN BERIMA</v>
          </cell>
          <cell r="D25149" t="str">
            <v>DUSUN KARYA</v>
          </cell>
          <cell r="F25149" t="str">
            <v>180120932009</v>
          </cell>
        </row>
        <row r="25150">
          <cell r="A25150" t="str">
            <v>TMP4841</v>
          </cell>
          <cell r="B25150">
            <v>41030</v>
          </cell>
          <cell r="C25150" t="str">
            <v>MUSTAFID FINI</v>
          </cell>
          <cell r="D25150" t="str">
            <v>JL. PATIMURA</v>
          </cell>
          <cell r="F25150" t="str">
            <v>7472020602800845</v>
          </cell>
        </row>
        <row r="25151">
          <cell r="A25151" t="str">
            <v>TMP4842</v>
          </cell>
          <cell r="B25151">
            <v>41030</v>
          </cell>
          <cell r="C25151" t="str">
            <v>SAID URI AGUARI</v>
          </cell>
          <cell r="D25151" t="str">
            <v>JL. MENARA AIR DUSUN VII BELO</v>
          </cell>
          <cell r="F25151" t="str">
            <v>1905010702880001</v>
          </cell>
        </row>
        <row r="25152">
          <cell r="A25152" t="str">
            <v>TMP4844</v>
          </cell>
          <cell r="B25152">
            <v>41030</v>
          </cell>
          <cell r="C25152" t="str">
            <v>MUHAMMAD RIZAL</v>
          </cell>
          <cell r="D25152" t="str">
            <v>JL. SUHAILI TOHA</v>
          </cell>
          <cell r="F25152" t="str">
            <v>1903010701800004</v>
          </cell>
        </row>
        <row r="25153">
          <cell r="A25153" t="str">
            <v>TMP4846</v>
          </cell>
          <cell r="B25153">
            <v>41030</v>
          </cell>
          <cell r="C25153" t="str">
            <v>I KADEK WIANTARA</v>
          </cell>
          <cell r="D25153" t="str">
            <v>LINGK PEMEDILAN-DAUHWARU</v>
          </cell>
          <cell r="F25153" t="str">
            <v>5101051010820001</v>
          </cell>
        </row>
        <row r="25154">
          <cell r="A25154" t="str">
            <v>TMP4849</v>
          </cell>
          <cell r="B25154">
            <v>41030</v>
          </cell>
          <cell r="C25154" t="str">
            <v>WIDODO RAHAYU</v>
          </cell>
          <cell r="D25154" t="str">
            <v>JL. POGOT IV. LINGK. SAMIANA No.176</v>
          </cell>
          <cell r="F25154" t="str">
            <v>5101043006810001</v>
          </cell>
        </row>
        <row r="25155">
          <cell r="A25155">
            <v>119847</v>
          </cell>
          <cell r="B25155">
            <v>41069</v>
          </cell>
          <cell r="C25155" t="str">
            <v>SUPAIMIN</v>
          </cell>
          <cell r="D25155" t="str">
            <v>DUSUN I</v>
          </cell>
          <cell r="F25155" t="str">
            <v>1218080107810003</v>
          </cell>
        </row>
        <row r="25156">
          <cell r="A25156">
            <v>119856</v>
          </cell>
          <cell r="B25156">
            <v>41071</v>
          </cell>
          <cell r="C25156" t="str">
            <v>RADIONO</v>
          </cell>
          <cell r="D25156" t="str">
            <v>JL. LETTU MAD. DAUD</v>
          </cell>
          <cell r="F25156" t="str">
            <v>1902012305870007</v>
          </cell>
        </row>
        <row r="25157">
          <cell r="A25157">
            <v>119857</v>
          </cell>
          <cell r="B25157">
            <v>41061</v>
          </cell>
          <cell r="C25157" t="str">
            <v>PURWOKO AGUS SUPRIYA</v>
          </cell>
          <cell r="D25157" t="str">
            <v>DSN. NUMPANG EMPAT</v>
          </cell>
          <cell r="F25157" t="str">
            <v>1971052608730001</v>
          </cell>
        </row>
        <row r="25158">
          <cell r="A25158">
            <v>119858</v>
          </cell>
          <cell r="B25158">
            <v>41092</v>
          </cell>
          <cell r="C25158" t="str">
            <v>MASRIJEN SWANDI</v>
          </cell>
          <cell r="D25158" t="str">
            <v>TANJUNG PANGKA</v>
          </cell>
          <cell r="F25158" t="str">
            <v>1312031205921005</v>
          </cell>
        </row>
        <row r="25159">
          <cell r="A25159">
            <v>118458</v>
          </cell>
          <cell r="B25159">
            <v>41029</v>
          </cell>
          <cell r="C25159" t="str">
            <v>ASEP RIYANTO</v>
          </cell>
          <cell r="D25159" t="str">
            <v>JL.RAYA BOGOR KM.30</v>
          </cell>
          <cell r="F25159" t="str">
            <v>3276020109900006</v>
          </cell>
        </row>
        <row r="25160">
          <cell r="A25160">
            <v>118390</v>
          </cell>
          <cell r="B25160">
            <v>40938</v>
          </cell>
          <cell r="C25160" t="str">
            <v>FAHIM MUBAROK</v>
          </cell>
          <cell r="D25160" t="str">
            <v>KAMP LUAR BATANG V</v>
          </cell>
          <cell r="F25160" t="str">
            <v>0951020512800266</v>
          </cell>
        </row>
        <row r="25161">
          <cell r="A25161">
            <v>119667</v>
          </cell>
          <cell r="B25161">
            <v>41041</v>
          </cell>
          <cell r="C25161" t="str">
            <v>HAIDIR HAERU MANSYAH</v>
          </cell>
          <cell r="D25161" t="str">
            <v>JL.KADU</v>
          </cell>
          <cell r="F25161" t="str">
            <v>3603171909790001</v>
          </cell>
        </row>
        <row r="25162">
          <cell r="A25162">
            <v>201372</v>
          </cell>
          <cell r="B25162">
            <v>41061</v>
          </cell>
          <cell r="C25162" t="str">
            <v>BAMBANG HERMAN</v>
          </cell>
          <cell r="D25162" t="str">
            <v>DUSUN III REJO AGUNG</v>
          </cell>
          <cell r="F25162" t="str">
            <v>6112073003750001</v>
          </cell>
        </row>
        <row r="25163">
          <cell r="A25163">
            <v>201398</v>
          </cell>
          <cell r="B25163">
            <v>41061</v>
          </cell>
          <cell r="C25163" t="str">
            <v>UNTUNG MISMIN</v>
          </cell>
          <cell r="D25163" t="str">
            <v>DUSUN SIDOMULYO</v>
          </cell>
          <cell r="F25163" t="str">
            <v>6112012304750006</v>
          </cell>
        </row>
        <row r="25164">
          <cell r="A25164">
            <v>201399</v>
          </cell>
          <cell r="B25164">
            <v>41061</v>
          </cell>
          <cell r="C25164" t="str">
            <v>JUNAIDI</v>
          </cell>
          <cell r="D25164" t="str">
            <v>GANG SAI EHA</v>
          </cell>
          <cell r="F25164" t="str">
            <v>6112010710860001</v>
          </cell>
        </row>
        <row r="25165">
          <cell r="A25165">
            <v>118403</v>
          </cell>
          <cell r="B25165">
            <v>40938</v>
          </cell>
          <cell r="C25165" t="str">
            <v>ANGGIAT HOTMIAN SITU</v>
          </cell>
          <cell r="D25165" t="str">
            <v>JLN. BUNGA ANGGREK LINGK. I GG. MASJID</v>
          </cell>
          <cell r="F25165" t="str">
            <v>1271071007920001</v>
          </cell>
        </row>
        <row r="25166">
          <cell r="A25166">
            <v>118404</v>
          </cell>
          <cell r="B25166">
            <v>40925</v>
          </cell>
          <cell r="C25166" t="str">
            <v>NUR HIDAYAT</v>
          </cell>
          <cell r="D25166" t="str">
            <v>PAYADAN</v>
          </cell>
          <cell r="F25166" t="str">
            <v>33.0704.060891.0006</v>
          </cell>
        </row>
        <row r="25167">
          <cell r="A25167" t="str">
            <v>TMP4852</v>
          </cell>
          <cell r="B25167">
            <v>41024</v>
          </cell>
          <cell r="C25167" t="str">
            <v>MUSOFFA</v>
          </cell>
          <cell r="D25167" t="str">
            <v>JL. JEND. SUDIRMAN NO.43</v>
          </cell>
          <cell r="F25167" t="str">
            <v>6203013004900010</v>
          </cell>
        </row>
        <row r="25168">
          <cell r="A25168" t="str">
            <v>TMP4851</v>
          </cell>
          <cell r="B25168">
            <v>41022</v>
          </cell>
          <cell r="C25168" t="str">
            <v>SUNARTO</v>
          </cell>
          <cell r="D25168" t="str">
            <v>JL. JAYAU No.1</v>
          </cell>
          <cell r="F25168" t="str">
            <v>6301030807910002</v>
          </cell>
        </row>
        <row r="25169">
          <cell r="A25169" t="str">
            <v>TMP4863</v>
          </cell>
          <cell r="B25169">
            <v>41019</v>
          </cell>
          <cell r="C25169" t="str">
            <v>SUBLIANSYAH</v>
          </cell>
          <cell r="D25169" t="str">
            <v>JL. LOA IPUH GG. NUSA INDAH</v>
          </cell>
          <cell r="F25169" t="str">
            <v>6402063007850002</v>
          </cell>
        </row>
        <row r="25170">
          <cell r="A25170">
            <v>119966</v>
          </cell>
          <cell r="B25170">
            <v>41029</v>
          </cell>
          <cell r="C25170" t="str">
            <v>HERA TANJUNG BARAT</v>
          </cell>
          <cell r="D25170" t="str">
            <v>JL.CIRIUNG CEMERLANG BLOK AC NO.5</v>
          </cell>
          <cell r="F25170" t="str">
            <v>3201010709820021</v>
          </cell>
        </row>
        <row r="25171">
          <cell r="A25171">
            <v>118288</v>
          </cell>
          <cell r="B25171">
            <v>40909</v>
          </cell>
          <cell r="C25171" t="str">
            <v>MARTINUS</v>
          </cell>
          <cell r="D25171" t="str">
            <v>DUSUN III</v>
          </cell>
          <cell r="F25171" t="str">
            <v>7406020701780002</v>
          </cell>
        </row>
        <row r="25172">
          <cell r="A25172" t="str">
            <v>TMP5058</v>
          </cell>
          <cell r="B25172">
            <v>41058</v>
          </cell>
          <cell r="C25172" t="str">
            <v>DIAN MAYA SARI</v>
          </cell>
          <cell r="D25172" t="str">
            <v>JL.KP.PASIR</v>
          </cell>
          <cell r="F25172" t="str">
            <v>3602186505840003</v>
          </cell>
        </row>
        <row r="25173">
          <cell r="A25173">
            <v>118623</v>
          </cell>
          <cell r="B25173">
            <v>41037</v>
          </cell>
          <cell r="C25173" t="str">
            <v>EDO SEPRIYONO</v>
          </cell>
          <cell r="D25173" t="str">
            <v>MERDEN TENGAH</v>
          </cell>
          <cell r="F25173" t="str">
            <v>33.0404.100990.0005</v>
          </cell>
        </row>
        <row r="25174">
          <cell r="A25174">
            <v>119829</v>
          </cell>
          <cell r="B25174">
            <v>41061</v>
          </cell>
          <cell r="C25174" t="str">
            <v>I WAYAN PUTRAYASA</v>
          </cell>
          <cell r="D25174" t="str">
            <v>BR. KUTARAGA</v>
          </cell>
          <cell r="F25174" t="str">
            <v>5103031909840004</v>
          </cell>
        </row>
        <row r="25175">
          <cell r="A25175">
            <v>119830</v>
          </cell>
          <cell r="B25175">
            <v>41089</v>
          </cell>
          <cell r="C25175" t="str">
            <v>I KETUT NGENTEG YASA</v>
          </cell>
          <cell r="D25175" t="str">
            <v>JL. UNTUNG SURAPATI GG. RIJASA 4</v>
          </cell>
          <cell r="F25175" t="str">
            <v>2208011911830001</v>
          </cell>
        </row>
        <row r="25176">
          <cell r="A25176">
            <v>119832</v>
          </cell>
          <cell r="B25176">
            <v>41042</v>
          </cell>
          <cell r="C25176" t="str">
            <v>AMENS KHUSAIRI</v>
          </cell>
          <cell r="D25176" t="str">
            <v>BUKIT PARIAMAN</v>
          </cell>
          <cell r="F25176" t="str">
            <v>6402160505860002</v>
          </cell>
        </row>
        <row r="25177">
          <cell r="A25177">
            <v>119840</v>
          </cell>
          <cell r="B25177">
            <v>41070</v>
          </cell>
          <cell r="C25177" t="str">
            <v>I KETUT SUKADANA</v>
          </cell>
          <cell r="D25177" t="str">
            <v>DUSUN GUNUNGRATA DESA GATAKAN</v>
          </cell>
          <cell r="F25177" t="str">
            <v>2207031010830002</v>
          </cell>
        </row>
        <row r="25178">
          <cell r="A25178">
            <v>119841</v>
          </cell>
          <cell r="B25178">
            <v>41069</v>
          </cell>
          <cell r="C25178" t="str">
            <v>I MADE SUKASANA</v>
          </cell>
          <cell r="D25178" t="str">
            <v>BR. REKETAN TAMAN</v>
          </cell>
          <cell r="F25178" t="str">
            <v>5103033112850103</v>
          </cell>
        </row>
        <row r="25179">
          <cell r="A25179">
            <v>118495</v>
          </cell>
          <cell r="B25179">
            <v>40938</v>
          </cell>
          <cell r="C25179" t="str">
            <v>M. IQBAL</v>
          </cell>
          <cell r="D25179" t="str">
            <v>JL. RAYA BRIGJEN DHARSONO NO. 16</v>
          </cell>
          <cell r="F25179" t="str">
            <v>3201080601920006</v>
          </cell>
        </row>
        <row r="25180">
          <cell r="A25180">
            <v>118502</v>
          </cell>
          <cell r="B25180">
            <v>40974</v>
          </cell>
          <cell r="C25180" t="str">
            <v>MARIDI</v>
          </cell>
          <cell r="D25180" t="str">
            <v>BETENG</v>
          </cell>
          <cell r="F25180" t="str">
            <v>3401092603920001</v>
          </cell>
        </row>
        <row r="25181">
          <cell r="A25181">
            <v>118331</v>
          </cell>
          <cell r="B25181">
            <v>41007</v>
          </cell>
          <cell r="C25181" t="str">
            <v>MUHAMAD DAMIN UMKABU</v>
          </cell>
          <cell r="D25181" t="str">
            <v>JL. FLAMBOYAN</v>
          </cell>
          <cell r="F25181" t="str">
            <v>9101010708810001</v>
          </cell>
        </row>
        <row r="25182">
          <cell r="A25182">
            <v>201356</v>
          </cell>
          <cell r="B25182">
            <v>41000</v>
          </cell>
          <cell r="C25182" t="str">
            <v>SIYONO</v>
          </cell>
          <cell r="D25182" t="str">
            <v>BATU KAJANG</v>
          </cell>
          <cell r="F25182" t="str">
            <v>6401010601750001</v>
          </cell>
        </row>
        <row r="25183">
          <cell r="A25183">
            <v>118333</v>
          </cell>
          <cell r="B25183">
            <v>40994</v>
          </cell>
          <cell r="C25183" t="str">
            <v>KOMANG EDY IWAN SUHA</v>
          </cell>
          <cell r="D25183" t="str">
            <v>JL. P SERIBU BTN 2 LINGKT PENARUNGAN</v>
          </cell>
          <cell r="F25183" t="str">
            <v>5108060105850008</v>
          </cell>
        </row>
        <row r="25184">
          <cell r="A25184">
            <v>119842</v>
          </cell>
          <cell r="B25184">
            <v>41070</v>
          </cell>
          <cell r="C25184" t="str">
            <v>I NYOMAN ARIANA</v>
          </cell>
          <cell r="D25184" t="str">
            <v>BR. KAWAN</v>
          </cell>
          <cell r="F25184" t="str">
            <v>2205030909780003</v>
          </cell>
        </row>
        <row r="25185">
          <cell r="A25185" t="str">
            <v>TMP4966</v>
          </cell>
          <cell r="B25185">
            <v>41050</v>
          </cell>
          <cell r="C25185" t="str">
            <v>RANDY SOFYAN HAKIM</v>
          </cell>
          <cell r="D25185" t="str">
            <v>KP. ASEM NO. 18</v>
          </cell>
          <cell r="F25185" t="str">
            <v>3276120310880002</v>
          </cell>
        </row>
        <row r="25186">
          <cell r="A25186" t="str">
            <v>TMP4971</v>
          </cell>
          <cell r="B25186">
            <v>41041</v>
          </cell>
          <cell r="C25186" t="str">
            <v>HAIDIR HAERU MANSYAH</v>
          </cell>
          <cell r="D25186" t="str">
            <v>JL.KADU</v>
          </cell>
          <cell r="F25186" t="str">
            <v>3603171909790001</v>
          </cell>
        </row>
        <row r="25187">
          <cell r="A25187">
            <v>118358</v>
          </cell>
          <cell r="B25187">
            <v>41000</v>
          </cell>
          <cell r="C25187" t="str">
            <v>UNTUNG</v>
          </cell>
          <cell r="D25187" t="str">
            <v>GANG TEMBUS JL. RAYA PELTIM</v>
          </cell>
          <cell r="F25187" t="str">
            <v>1905010503830004</v>
          </cell>
        </row>
        <row r="25188">
          <cell r="A25188">
            <v>118513</v>
          </cell>
          <cell r="B25188">
            <v>40938</v>
          </cell>
          <cell r="C25188" t="str">
            <v>ELHAM</v>
          </cell>
          <cell r="D25188" t="str">
            <v>JL. KALIBARU TIMUR</v>
          </cell>
          <cell r="F25188" t="str">
            <v>3172041804870020</v>
          </cell>
        </row>
        <row r="25189">
          <cell r="A25189">
            <v>119973</v>
          </cell>
          <cell r="B25189">
            <v>41023</v>
          </cell>
          <cell r="C25189" t="str">
            <v>RIAGUS SLAMET</v>
          </cell>
          <cell r="D25189" t="str">
            <v>PEGONGSORAN</v>
          </cell>
          <cell r="F25189" t="str">
            <v>3327080604820081</v>
          </cell>
        </row>
        <row r="25190">
          <cell r="A25190">
            <v>119911</v>
          </cell>
          <cell r="B25190">
            <v>41065</v>
          </cell>
          <cell r="C25190" t="str">
            <v>NICKO ANDI NURCAHYA</v>
          </cell>
          <cell r="D25190" t="str">
            <v>SUMBER SARI BANTUL</v>
          </cell>
          <cell r="F25190" t="str">
            <v>1872080507880004</v>
          </cell>
        </row>
        <row r="25191">
          <cell r="A25191">
            <v>119912</v>
          </cell>
          <cell r="B25191">
            <v>41065</v>
          </cell>
          <cell r="C25191" t="str">
            <v>DANU PRAYOGA</v>
          </cell>
          <cell r="D25191" t="str">
            <v>MULYOSARI</v>
          </cell>
          <cell r="F25191" t="str">
            <v>1872032008920002</v>
          </cell>
        </row>
        <row r="25192">
          <cell r="A25192">
            <v>118559</v>
          </cell>
          <cell r="B25192">
            <v>41053</v>
          </cell>
          <cell r="C25192" t="str">
            <v>SELAMET</v>
          </cell>
          <cell r="D25192" t="str">
            <v>JL.JEMBATAN BESI 1</v>
          </cell>
          <cell r="F25192" t="str">
            <v>3173042208910003</v>
          </cell>
        </row>
        <row r="25193">
          <cell r="A25193">
            <v>118567</v>
          </cell>
          <cell r="B25193">
            <v>41030</v>
          </cell>
          <cell r="C25193" t="str">
            <v>I KADEK WIANTARA</v>
          </cell>
          <cell r="D25193" t="str">
            <v>LINGK PEMEDILAN-DAUHWARU</v>
          </cell>
          <cell r="F25193" t="str">
            <v>5101051010820001</v>
          </cell>
        </row>
        <row r="25194">
          <cell r="A25194">
            <v>118573</v>
          </cell>
          <cell r="B25194">
            <v>41022</v>
          </cell>
          <cell r="C25194" t="str">
            <v>SUNARTO</v>
          </cell>
          <cell r="D25194" t="str">
            <v>JL. JAYAU No.1</v>
          </cell>
          <cell r="F25194" t="str">
            <v>6301030807910002</v>
          </cell>
        </row>
        <row r="25195">
          <cell r="A25195">
            <v>118574</v>
          </cell>
          <cell r="B25195">
            <v>41024</v>
          </cell>
          <cell r="C25195" t="str">
            <v>MUSOFFA</v>
          </cell>
          <cell r="D25195" t="str">
            <v>JL. JEND. SUDIRMAN NO.43</v>
          </cell>
          <cell r="F25195" t="str">
            <v>6203013004900010</v>
          </cell>
        </row>
        <row r="25196">
          <cell r="A25196">
            <v>118583</v>
          </cell>
          <cell r="B25196">
            <v>41019</v>
          </cell>
          <cell r="C25196" t="str">
            <v>SUBLIANSYAH</v>
          </cell>
          <cell r="D25196" t="str">
            <v>JL. LOA IPUH GG. NUSA INDAH</v>
          </cell>
          <cell r="F25196" t="str">
            <v>6402063007850002</v>
          </cell>
        </row>
        <row r="25197">
          <cell r="A25197">
            <v>118586</v>
          </cell>
          <cell r="B25197">
            <v>41003</v>
          </cell>
          <cell r="C25197" t="str">
            <v>DEDI SUSANTO</v>
          </cell>
          <cell r="D25197" t="str">
            <v>DUSUN III</v>
          </cell>
          <cell r="F25197" t="str">
            <v>1602171609820004</v>
          </cell>
        </row>
        <row r="25198">
          <cell r="A25198">
            <v>119887</v>
          </cell>
          <cell r="B25198">
            <v>41091</v>
          </cell>
          <cell r="C25198" t="str">
            <v>JAUHARI</v>
          </cell>
          <cell r="D25198" t="str">
            <v>JL. TEMBOK BARU Lr. SINAR HARAPAN</v>
          </cell>
          <cell r="F25198" t="str">
            <v>1671020203810008</v>
          </cell>
        </row>
        <row r="25199">
          <cell r="A25199">
            <v>119916</v>
          </cell>
          <cell r="B25199">
            <v>41113</v>
          </cell>
          <cell r="C25199" t="str">
            <v>HAIRUDDIN</v>
          </cell>
          <cell r="D25199" t="str">
            <v>TAMARUNANG</v>
          </cell>
          <cell r="F25199" t="str">
            <v>7304031112860001</v>
          </cell>
        </row>
        <row r="25200">
          <cell r="A25200">
            <v>119890</v>
          </cell>
          <cell r="B25200">
            <v>41091</v>
          </cell>
          <cell r="C25200" t="str">
            <v>ALMUS ATRIADI</v>
          </cell>
          <cell r="D25200" t="str">
            <v>DUSUN II</v>
          </cell>
          <cell r="F25200" t="str">
            <v>1606062904840002</v>
          </cell>
        </row>
        <row r="25201">
          <cell r="A25201" t="str">
            <v>TMP5133</v>
          </cell>
          <cell r="B25201">
            <v>41029</v>
          </cell>
          <cell r="C25201" t="str">
            <v>HERA TANJUNG BARAT</v>
          </cell>
          <cell r="D25201" t="str">
            <v>JL.CIRIUNG CEMERLANG BLOK AC NO.5</v>
          </cell>
          <cell r="F25201" t="str">
            <v>3201010709820021</v>
          </cell>
        </row>
        <row r="25202">
          <cell r="A25202" t="str">
            <v>TMP5140</v>
          </cell>
          <cell r="B25202">
            <v>41023</v>
          </cell>
          <cell r="C25202" t="str">
            <v>RIAGUS SLAMET</v>
          </cell>
          <cell r="D25202" t="str">
            <v>PEGONGSORAN</v>
          </cell>
          <cell r="F25202" t="str">
            <v>3327080604820081</v>
          </cell>
        </row>
        <row r="25203">
          <cell r="A25203" t="str">
            <v>TMP5006</v>
          </cell>
          <cell r="B25203">
            <v>41030</v>
          </cell>
          <cell r="C25203" t="str">
            <v>UDIN</v>
          </cell>
          <cell r="D25203" t="str">
            <v>PAMMUKKULU</v>
          </cell>
          <cell r="F25203" t="str">
            <v>7305040807890005</v>
          </cell>
        </row>
        <row r="25204">
          <cell r="A25204" t="str">
            <v>TMP5017</v>
          </cell>
          <cell r="B25204">
            <v>41030</v>
          </cell>
          <cell r="C25204" t="str">
            <v>KETUT DARMAWAN</v>
          </cell>
          <cell r="D25204" t="str">
            <v>DESA KOLAM KANAN</v>
          </cell>
          <cell r="F25204" t="str">
            <v>630414050990001</v>
          </cell>
        </row>
        <row r="25205">
          <cell r="A25205">
            <v>118609</v>
          </cell>
          <cell r="B25205">
            <v>41006</v>
          </cell>
          <cell r="C25205" t="str">
            <v>SAPRUDIN</v>
          </cell>
          <cell r="D25205" t="str">
            <v>JL. LETJEND SUPRAPTO</v>
          </cell>
          <cell r="F25205" t="str">
            <v>6401051208910091</v>
          </cell>
        </row>
        <row r="25206">
          <cell r="A25206">
            <v>118611</v>
          </cell>
          <cell r="B25206">
            <v>41015</v>
          </cell>
          <cell r="C25206" t="str">
            <v>ARIFIN BERIMA</v>
          </cell>
          <cell r="D25206" t="str">
            <v>DUSUN KARYA</v>
          </cell>
          <cell r="F25206" t="str">
            <v>180120932009</v>
          </cell>
        </row>
        <row r="25207">
          <cell r="A25207">
            <v>118588</v>
          </cell>
          <cell r="B25207">
            <v>41030</v>
          </cell>
          <cell r="C25207" t="str">
            <v>SAID URI AGUARI</v>
          </cell>
          <cell r="D25207" t="str">
            <v>JL. MENARA AIR DUSUN VII BELO</v>
          </cell>
          <cell r="F25207" t="str">
            <v>1905010702880001</v>
          </cell>
        </row>
        <row r="25208">
          <cell r="A25208">
            <v>119924</v>
          </cell>
          <cell r="B25208">
            <v>41099</v>
          </cell>
          <cell r="C25208" t="str">
            <v>UKO ANDRIAN</v>
          </cell>
          <cell r="D25208" t="str">
            <v>GG. AMAL BAKTI No.10 A</v>
          </cell>
          <cell r="F25208" t="str">
            <v>1901010410900004</v>
          </cell>
        </row>
        <row r="25209">
          <cell r="A25209">
            <v>201405</v>
          </cell>
          <cell r="B25209">
            <v>41099</v>
          </cell>
          <cell r="C25209" t="str">
            <v>OKTTHAPIANUS TANDI D</v>
          </cell>
          <cell r="D25209" t="str">
            <v>TELEMOW</v>
          </cell>
          <cell r="F25209" t="str">
            <v>6409041610910002</v>
          </cell>
        </row>
        <row r="25210">
          <cell r="A25210" t="str">
            <v>TMP5112</v>
          </cell>
          <cell r="B25210">
            <v>41070</v>
          </cell>
          <cell r="C25210" t="str">
            <v>I KETUT SUKADANA</v>
          </cell>
          <cell r="D25210" t="str">
            <v>DUSUN GUNUNGRATA DESA GATAKAN</v>
          </cell>
          <cell r="F25210" t="str">
            <v>2207031010830002</v>
          </cell>
        </row>
        <row r="25211">
          <cell r="A25211" t="str">
            <v>TMP5113</v>
          </cell>
          <cell r="B25211">
            <v>41069</v>
          </cell>
          <cell r="C25211" t="str">
            <v>I MADE SUKASANA</v>
          </cell>
          <cell r="D25211" t="str">
            <v>BR. REKETAN TAMAN</v>
          </cell>
          <cell r="F25211" t="str">
            <v>5103033112850103</v>
          </cell>
        </row>
        <row r="25212">
          <cell r="A25212" t="str">
            <v>TMP5021</v>
          </cell>
          <cell r="B25212">
            <v>41040</v>
          </cell>
          <cell r="C25212" t="str">
            <v>MUHAMMAD YUDIE</v>
          </cell>
          <cell r="D25212" t="str">
            <v>SUKO MULYO</v>
          </cell>
          <cell r="F25212" t="str">
            <v>6409042907830002</v>
          </cell>
        </row>
        <row r="25213">
          <cell r="A25213" t="str">
            <v>TMP5025</v>
          </cell>
          <cell r="B25213">
            <v>41038</v>
          </cell>
          <cell r="C25213" t="str">
            <v>PARIZAL</v>
          </cell>
          <cell r="D25213" t="str">
            <v>JL. ABDUL LATIF ALAI TENGAH</v>
          </cell>
          <cell r="F25213" t="str">
            <v>2102021802780003</v>
          </cell>
        </row>
        <row r="25214">
          <cell r="A25214" t="str">
            <v>TMP5031</v>
          </cell>
          <cell r="B25214">
            <v>41030</v>
          </cell>
          <cell r="C25214" t="str">
            <v>SETIYA MULYADI</v>
          </cell>
          <cell r="D25214" t="str">
            <v>JL. KASAN MUKIRAN</v>
          </cell>
          <cell r="F25214" t="str">
            <v>1603072912820003</v>
          </cell>
        </row>
        <row r="25215">
          <cell r="A25215" t="str">
            <v>TMP5037</v>
          </cell>
          <cell r="B25215">
            <v>41055</v>
          </cell>
          <cell r="C25215" t="str">
            <v>SUNARDI</v>
          </cell>
          <cell r="D25215" t="str">
            <v>ASRAMA SUDIRMAN</v>
          </cell>
          <cell r="F25215" t="str">
            <v>3310193112800016</v>
          </cell>
        </row>
        <row r="25216">
          <cell r="A25216" t="str">
            <v>TMP5041</v>
          </cell>
          <cell r="B25216">
            <v>41030</v>
          </cell>
          <cell r="C25216" t="str">
            <v>PURWANTO</v>
          </cell>
          <cell r="D25216" t="str">
            <v>JL. JEND. SUDIRMAN GG. KEMARI</v>
          </cell>
          <cell r="F25216" t="str">
            <v>1903012210770002</v>
          </cell>
        </row>
        <row r="25217">
          <cell r="A25217">
            <v>118593</v>
          </cell>
          <cell r="B25217">
            <v>41030</v>
          </cell>
          <cell r="C25217" t="str">
            <v>MUSTAFID FINI</v>
          </cell>
          <cell r="D25217" t="str">
            <v>JL. PATIMURA</v>
          </cell>
          <cell r="F25217" t="str">
            <v>7472020602800845</v>
          </cell>
        </row>
        <row r="25218">
          <cell r="A25218">
            <v>118595</v>
          </cell>
          <cell r="B25218">
            <v>41000</v>
          </cell>
          <cell r="C25218" t="str">
            <v>YOGI APRISAL</v>
          </cell>
          <cell r="D25218" t="str">
            <v>GEDUNG AJI</v>
          </cell>
          <cell r="F25218" t="str">
            <v>1805061404910003</v>
          </cell>
        </row>
        <row r="25219">
          <cell r="A25219">
            <v>118596</v>
          </cell>
          <cell r="B25219">
            <v>41000</v>
          </cell>
          <cell r="C25219" t="str">
            <v>SAIDAN</v>
          </cell>
          <cell r="D25219" t="str">
            <v>TRI TUNGGAL JAYA</v>
          </cell>
          <cell r="F25219" t="str">
            <v>1805201002820001</v>
          </cell>
        </row>
        <row r="25220">
          <cell r="A25220">
            <v>118600</v>
          </cell>
          <cell r="B25220">
            <v>41030</v>
          </cell>
          <cell r="C25220" t="str">
            <v>MUHAMMAD RIZAL</v>
          </cell>
          <cell r="D25220" t="str">
            <v>JL. SUHAILI TOHA</v>
          </cell>
          <cell r="F25220" t="str">
            <v>1903010701800004</v>
          </cell>
        </row>
        <row r="25221">
          <cell r="A25221">
            <v>118647</v>
          </cell>
          <cell r="B25221">
            <v>41029</v>
          </cell>
          <cell r="C25221" t="str">
            <v>REGA LAVERA</v>
          </cell>
          <cell r="D25221" t="str">
            <v>KP. CIDODO</v>
          </cell>
          <cell r="F25221" t="str">
            <v>3202241903920003</v>
          </cell>
        </row>
        <row r="25222">
          <cell r="A25222">
            <v>120066</v>
          </cell>
          <cell r="B25222">
            <v>41098</v>
          </cell>
          <cell r="C25222" t="str">
            <v>DANU LESMANA</v>
          </cell>
          <cell r="D25222" t="str">
            <v>JL. SAKURA NO 66</v>
          </cell>
          <cell r="F25222" t="str">
            <v>1872010412930005</v>
          </cell>
        </row>
        <row r="25223">
          <cell r="A25223">
            <v>120067</v>
          </cell>
          <cell r="B25223">
            <v>41106</v>
          </cell>
          <cell r="C25223" t="str">
            <v>SUTIAWAN</v>
          </cell>
          <cell r="D25223" t="str">
            <v>LUBUK BAKAK</v>
          </cell>
          <cell r="F25223" t="str">
            <v>1809056503910006</v>
          </cell>
        </row>
        <row r="25224">
          <cell r="A25224" t="str">
            <v>TMP5168</v>
          </cell>
          <cell r="B25224">
            <v>41029</v>
          </cell>
          <cell r="C25224" t="str">
            <v>ARFAN SUBRATA</v>
          </cell>
          <cell r="D25224" t="str">
            <v>JL.PASIR MUKTI CITEUREUP</v>
          </cell>
          <cell r="F25224" t="str">
            <v>32031524128703132</v>
          </cell>
        </row>
        <row r="25225">
          <cell r="A25225" t="str">
            <v>TMP5036</v>
          </cell>
          <cell r="B25225">
            <v>41049</v>
          </cell>
          <cell r="C25225" t="str">
            <v>AGUSTINUS SUBAGYO</v>
          </cell>
          <cell r="D25225" t="str">
            <v>REJOMULYO LK.VI</v>
          </cell>
          <cell r="F25225" t="str">
            <v>1872052008810003</v>
          </cell>
        </row>
        <row r="25226">
          <cell r="A25226" t="str">
            <v>TMP5040</v>
          </cell>
          <cell r="B25226">
            <v>41061</v>
          </cell>
          <cell r="C25226" t="str">
            <v>ANDRI MULIAWAN</v>
          </cell>
          <cell r="D25226" t="str">
            <v>JL. GATOT SUBROTO</v>
          </cell>
          <cell r="F25226" t="str">
            <v>7403162509900001</v>
          </cell>
        </row>
        <row r="25227">
          <cell r="A25227" t="str">
            <v>TMP4999</v>
          </cell>
          <cell r="B25227">
            <v>41045</v>
          </cell>
          <cell r="C25227" t="str">
            <v>RUSLI</v>
          </cell>
          <cell r="D25227" t="str">
            <v>BATU KANJANG</v>
          </cell>
          <cell r="F25227" t="str">
            <v>6401013112700009</v>
          </cell>
        </row>
        <row r="25228">
          <cell r="A25228">
            <v>119563</v>
          </cell>
          <cell r="B25228">
            <v>41030</v>
          </cell>
          <cell r="C25228" t="str">
            <v>UDIN</v>
          </cell>
          <cell r="D25228" t="str">
            <v>PAMMUKKULU</v>
          </cell>
          <cell r="F25228" t="str">
            <v>7305040807890005</v>
          </cell>
        </row>
        <row r="25229">
          <cell r="A25229">
            <v>119565</v>
          </cell>
          <cell r="B25229">
            <v>41049</v>
          </cell>
          <cell r="C25229" t="str">
            <v>AGUSTINUS SUBAGYO</v>
          </cell>
          <cell r="D25229" t="str">
            <v>REJOMULYO LK.VI</v>
          </cell>
          <cell r="F25229" t="str">
            <v>1872052008810003</v>
          </cell>
        </row>
        <row r="25230">
          <cell r="A25230">
            <v>119551</v>
          </cell>
          <cell r="B25230">
            <v>41040</v>
          </cell>
          <cell r="C25230" t="str">
            <v>MUHAMMAD YUDIE</v>
          </cell>
          <cell r="D25230" t="str">
            <v>SUKO MULYO</v>
          </cell>
          <cell r="F25230" t="str">
            <v>6409042907830002</v>
          </cell>
        </row>
        <row r="25231">
          <cell r="A25231">
            <v>201384</v>
          </cell>
          <cell r="B25231">
            <v>41038</v>
          </cell>
          <cell r="C25231" t="str">
            <v>PARIZAL</v>
          </cell>
          <cell r="D25231" t="str">
            <v>JL. ABDUL LATIF ALAI TENGAH</v>
          </cell>
          <cell r="F25231" t="str">
            <v>2102021802780003</v>
          </cell>
        </row>
        <row r="25232">
          <cell r="A25232">
            <v>118592</v>
          </cell>
          <cell r="B25232">
            <v>41030</v>
          </cell>
          <cell r="C25232" t="str">
            <v>WIDODO RAHAYU</v>
          </cell>
          <cell r="D25232" t="str">
            <v>JL. POGOT IV. LINGK. SAMIANA No.176</v>
          </cell>
          <cell r="F25232" t="str">
            <v>5101043006810001</v>
          </cell>
        </row>
        <row r="25233">
          <cell r="A25233">
            <v>118656</v>
          </cell>
          <cell r="B25233">
            <v>41029</v>
          </cell>
          <cell r="C25233" t="str">
            <v>HERMAN YOSEPH PATI</v>
          </cell>
          <cell r="D25233" t="str">
            <v>KEZEWEA</v>
          </cell>
          <cell r="F25233" t="str">
            <v>5309021905840001</v>
          </cell>
        </row>
        <row r="25234">
          <cell r="A25234">
            <v>118657</v>
          </cell>
          <cell r="B25234">
            <v>41037</v>
          </cell>
          <cell r="C25234" t="str">
            <v>RUDI WAHYU SUBEKTI</v>
          </cell>
          <cell r="D25234" t="str">
            <v>CANDI WETAN</v>
          </cell>
          <cell r="F25234" t="str">
            <v>3401012806900001</v>
          </cell>
        </row>
        <row r="25235">
          <cell r="A25235">
            <v>120097</v>
          </cell>
          <cell r="B25235">
            <v>41122</v>
          </cell>
          <cell r="C25235" t="str">
            <v>JOKO HERMANTO</v>
          </cell>
          <cell r="D25235" t="str">
            <v>DUSUN LOJIKANTANG</v>
          </cell>
          <cell r="F25235" t="str">
            <v>3529020105900004</v>
          </cell>
        </row>
        <row r="25236">
          <cell r="A25236">
            <v>119999</v>
          </cell>
          <cell r="B25236">
            <v>41029</v>
          </cell>
          <cell r="C25236" t="str">
            <v>ARFAN SUBRATA</v>
          </cell>
          <cell r="D25236" t="str">
            <v>JL.PASIR MUKTI CITEUREUP</v>
          </cell>
          <cell r="F25236" t="str">
            <v>32031524128703132</v>
          </cell>
        </row>
        <row r="25237">
          <cell r="A25237">
            <v>120035</v>
          </cell>
          <cell r="B25237">
            <v>41092</v>
          </cell>
          <cell r="C25237" t="str">
            <v>IRPAN HIRAWAN</v>
          </cell>
          <cell r="D25237" t="str">
            <v>DESA LOYANG BLOK 1</v>
          </cell>
          <cell r="F25237" t="str">
            <v>3212041212910001</v>
          </cell>
        </row>
        <row r="25238">
          <cell r="A25238">
            <v>119587</v>
          </cell>
          <cell r="B25238">
            <v>41030</v>
          </cell>
          <cell r="C25238" t="str">
            <v>KETUT DARMAWAN</v>
          </cell>
          <cell r="D25238" t="str">
            <v>DESA KOLAM KANAN</v>
          </cell>
          <cell r="F25238" t="str">
            <v>630414050990001</v>
          </cell>
        </row>
        <row r="25239">
          <cell r="A25239">
            <v>119595</v>
          </cell>
          <cell r="B25239">
            <v>41061</v>
          </cell>
          <cell r="C25239" t="str">
            <v>ANDRI MULIAWAN</v>
          </cell>
          <cell r="D25239" t="str">
            <v>JL. GATOT SUBROTO</v>
          </cell>
          <cell r="F25239" t="str">
            <v>7403162509900001</v>
          </cell>
        </row>
        <row r="25240">
          <cell r="A25240">
            <v>119596</v>
          </cell>
          <cell r="B25240">
            <v>41030</v>
          </cell>
          <cell r="C25240" t="str">
            <v>SETIYA MULYADI</v>
          </cell>
          <cell r="D25240" t="str">
            <v>JL. KASAN MUKIRAN</v>
          </cell>
          <cell r="F25240" t="str">
            <v>1603072912820003</v>
          </cell>
        </row>
        <row r="25241">
          <cell r="A25241">
            <v>119601</v>
          </cell>
          <cell r="B25241">
            <v>41030</v>
          </cell>
          <cell r="C25241" t="str">
            <v>PURWANTO</v>
          </cell>
          <cell r="D25241" t="str">
            <v>JL. JEND. SUDIRMAN GG. KEMARI</v>
          </cell>
          <cell r="F25241" t="str">
            <v>1903012210770002</v>
          </cell>
        </row>
        <row r="25242">
          <cell r="A25242">
            <v>119603</v>
          </cell>
          <cell r="B25242">
            <v>41055</v>
          </cell>
          <cell r="C25242" t="str">
            <v>SUNARDI</v>
          </cell>
          <cell r="D25242" t="str">
            <v>ASRAMA SUDIRMAN</v>
          </cell>
          <cell r="F25242" t="str">
            <v>3310193112800016</v>
          </cell>
        </row>
        <row r="25243">
          <cell r="A25243">
            <v>201369</v>
          </cell>
          <cell r="B25243">
            <v>41045</v>
          </cell>
          <cell r="C25243" t="str">
            <v>RUSLI</v>
          </cell>
          <cell r="D25243" t="str">
            <v>BATU KANJANG</v>
          </cell>
          <cell r="F25243" t="str">
            <v>6401013112700009</v>
          </cell>
        </row>
        <row r="25244">
          <cell r="A25244">
            <v>118685</v>
          </cell>
          <cell r="B25244">
            <v>41030</v>
          </cell>
          <cell r="C25244" t="str">
            <v>DARUS SALAM</v>
          </cell>
          <cell r="D25244" t="str">
            <v>DUSUN SINAR OGAN</v>
          </cell>
          <cell r="F25244" t="str">
            <v>1801080504839002</v>
          </cell>
        </row>
        <row r="25245">
          <cell r="A25245">
            <v>119937</v>
          </cell>
          <cell r="B25245">
            <v>41091</v>
          </cell>
          <cell r="C25245" t="str">
            <v>RIKI ANDRIAS SETIAWA</v>
          </cell>
          <cell r="D25245" t="str">
            <v>JL. ANTASARI</v>
          </cell>
          <cell r="F25245" t="str">
            <v>1872050607920002</v>
          </cell>
        </row>
        <row r="25246">
          <cell r="A25246">
            <v>120011</v>
          </cell>
          <cell r="B25246">
            <v>41039</v>
          </cell>
          <cell r="C25246" t="str">
            <v>SABDO ARIF SANG AJI</v>
          </cell>
          <cell r="D25246" t="str">
            <v>KALIGENDING</v>
          </cell>
          <cell r="F25246" t="str">
            <v>3305262107930002</v>
          </cell>
        </row>
        <row r="25247">
          <cell r="A25247">
            <v>201393</v>
          </cell>
          <cell r="B25247">
            <v>41043</v>
          </cell>
          <cell r="C25247" t="str">
            <v>DAENURI</v>
          </cell>
          <cell r="D25247" t="str">
            <v>KP. BOJONG CANAR</v>
          </cell>
          <cell r="F25247" t="str">
            <v>3601262006710001</v>
          </cell>
        </row>
        <row r="25248">
          <cell r="A25248">
            <v>119935</v>
          </cell>
          <cell r="B25248">
            <v>40882</v>
          </cell>
          <cell r="C25248" t="str">
            <v>MUSLIM</v>
          </cell>
          <cell r="D25248" t="str">
            <v>PERUM GRIYA G M I BLOK B4/35</v>
          </cell>
          <cell r="F25248" t="str">
            <v>18 7110 010682 0007</v>
          </cell>
        </row>
        <row r="25249">
          <cell r="A25249">
            <v>119948</v>
          </cell>
          <cell r="B25249">
            <v>41113</v>
          </cell>
          <cell r="C25249" t="str">
            <v>AMIN SETIAWAN</v>
          </cell>
          <cell r="D25249" t="str">
            <v>SINAR HARAPAN</v>
          </cell>
          <cell r="F25249" t="str">
            <v>1809051807860006</v>
          </cell>
        </row>
        <row r="25250">
          <cell r="A25250">
            <v>119951</v>
          </cell>
          <cell r="B25250">
            <v>41113</v>
          </cell>
          <cell r="C25250" t="str">
            <v>M.RIANSYAH</v>
          </cell>
          <cell r="D25250" t="str">
            <v>JL. BUGENVIL GG RAFLESIA</v>
          </cell>
          <cell r="F25250" t="str">
            <v>17204221188102008</v>
          </cell>
        </row>
        <row r="25251">
          <cell r="A25251">
            <v>121426</v>
          </cell>
          <cell r="B25251">
            <v>41360</v>
          </cell>
          <cell r="C25251" t="str">
            <v>WAHYU FIRDAUS</v>
          </cell>
          <cell r="D25251" t="str">
            <v>H USA</v>
          </cell>
          <cell r="F25251" t="str">
            <v>3201332208940004</v>
          </cell>
        </row>
        <row r="25252">
          <cell r="A25252">
            <v>121126</v>
          </cell>
          <cell r="B25252">
            <v>41280</v>
          </cell>
          <cell r="C25252" t="str">
            <v>SURYA DARMA BAKTI</v>
          </cell>
          <cell r="D25252" t="str">
            <v>JL UJUNG ASAM</v>
          </cell>
          <cell r="F25252" t="str">
            <v>6306012811930001</v>
          </cell>
        </row>
        <row r="25253">
          <cell r="A25253">
            <v>121149</v>
          </cell>
          <cell r="B25253">
            <v>41284</v>
          </cell>
          <cell r="C25253" t="str">
            <v>BAGUS WICAKSONO</v>
          </cell>
          <cell r="D25253" t="str">
            <v>JL. SRI NALENDRO DALAM NO.8</v>
          </cell>
          <cell r="F25253" t="str">
            <v>3372010107860002</v>
          </cell>
        </row>
        <row r="25254">
          <cell r="A25254">
            <v>120854</v>
          </cell>
          <cell r="B25254">
            <v>41220</v>
          </cell>
          <cell r="C25254" t="str">
            <v>EFFENDI</v>
          </cell>
          <cell r="D25254" t="str">
            <v>JL. LINTAS TIMUR</v>
          </cell>
          <cell r="F25254" t="str">
            <v>1812080506780001</v>
          </cell>
        </row>
        <row r="25255">
          <cell r="A25255">
            <v>120842</v>
          </cell>
          <cell r="B25255">
            <v>41244</v>
          </cell>
          <cell r="C25255" t="str">
            <v>FADHOLLI MAHESTA</v>
          </cell>
          <cell r="D25255" t="str">
            <v>JL. BERINGIN GG BUNTU</v>
          </cell>
          <cell r="F25255" t="str">
            <v>6205052004940002</v>
          </cell>
        </row>
        <row r="25256">
          <cell r="A25256">
            <v>120995</v>
          </cell>
          <cell r="B25256">
            <v>41244</v>
          </cell>
          <cell r="C25256" t="str">
            <v>WAHONO</v>
          </cell>
          <cell r="D25256" t="str">
            <v>KRAGILAN</v>
          </cell>
          <cell r="F25256" t="str">
            <v>3372050108860002</v>
          </cell>
        </row>
        <row r="25257">
          <cell r="A25257">
            <v>121006</v>
          </cell>
          <cell r="B25257">
            <v>41226</v>
          </cell>
          <cell r="C25257" t="str">
            <v>SUPARDI</v>
          </cell>
          <cell r="D25257" t="str">
            <v>DUSUN BUMI HARAPAN</v>
          </cell>
          <cell r="F25257" t="str">
            <v>6112061609890002</v>
          </cell>
        </row>
        <row r="25258">
          <cell r="A25258">
            <v>120997</v>
          </cell>
          <cell r="B25258">
            <v>41246</v>
          </cell>
          <cell r="C25258" t="str">
            <v>SUGITO</v>
          </cell>
          <cell r="D25258" t="str">
            <v>JL.SOPONYONO</v>
          </cell>
          <cell r="F25258" t="str">
            <v>1702091208820001</v>
          </cell>
        </row>
        <row r="25259">
          <cell r="A25259">
            <v>121003</v>
          </cell>
          <cell r="B25259">
            <v>41260</v>
          </cell>
          <cell r="C25259" t="str">
            <v>M.A.MUKHBAIDI</v>
          </cell>
          <cell r="D25259" t="str">
            <v>AWANG BARU</v>
          </cell>
          <cell r="F25259" t="str">
            <v>6307082710780001</v>
          </cell>
        </row>
        <row r="25260">
          <cell r="A25260">
            <v>121004</v>
          </cell>
          <cell r="B25260">
            <v>41253</v>
          </cell>
          <cell r="C25260" t="str">
            <v>PRIMA YULIAN RAHMAN</v>
          </cell>
          <cell r="D25260" t="str">
            <v>JL. TELAGA DAIM</v>
          </cell>
          <cell r="F25260" t="str">
            <v>6301031407930004</v>
          </cell>
        </row>
        <row r="25261">
          <cell r="A25261">
            <v>121218</v>
          </cell>
          <cell r="B25261">
            <v>41306</v>
          </cell>
          <cell r="C25261" t="str">
            <v>MUNKAR</v>
          </cell>
          <cell r="D25261" t="str">
            <v>DUSUN I</v>
          </cell>
          <cell r="F25261" t="str">
            <v>1610111209920001</v>
          </cell>
        </row>
        <row r="25262">
          <cell r="A25262">
            <v>121219</v>
          </cell>
          <cell r="B25262">
            <v>41300</v>
          </cell>
          <cell r="C25262" t="str">
            <v>HENDRA PERSIAN</v>
          </cell>
          <cell r="D25262" t="str">
            <v>DUSUN I</v>
          </cell>
          <cell r="F25262" t="str">
            <v>1603061308910005</v>
          </cell>
        </row>
        <row r="25263">
          <cell r="A25263">
            <v>121220</v>
          </cell>
          <cell r="B25263">
            <v>41300</v>
          </cell>
          <cell r="C25263" t="str">
            <v>SUPRIYANSYAH</v>
          </cell>
          <cell r="D25263" t="str">
            <v>DUSUN III DESA RAMBANG SENULING</v>
          </cell>
          <cell r="F25263" t="str">
            <v>1674040112920001</v>
          </cell>
        </row>
        <row r="25264">
          <cell r="A25264">
            <v>121359</v>
          </cell>
          <cell r="B25264">
            <v>41360</v>
          </cell>
          <cell r="C25264" t="str">
            <v>DENI MARDIANTO</v>
          </cell>
          <cell r="D25264" t="str">
            <v>JL GAJAH MADA NO 32</v>
          </cell>
          <cell r="F25264" t="str">
            <v>3329012908940002</v>
          </cell>
        </row>
        <row r="25265">
          <cell r="A25265">
            <v>121348</v>
          </cell>
          <cell r="B25265">
            <v>41360</v>
          </cell>
          <cell r="C25265" t="str">
            <v>AZAMUL KARIM</v>
          </cell>
          <cell r="D25265" t="str">
            <v>SIMPANG PATAI</v>
          </cell>
          <cell r="F25265" t="str">
            <v>1304082405900001</v>
          </cell>
        </row>
        <row r="25266">
          <cell r="A25266">
            <v>121111</v>
          </cell>
          <cell r="B25266">
            <v>41258</v>
          </cell>
          <cell r="C25266" t="str">
            <v>SUYETNO</v>
          </cell>
          <cell r="D25266" t="str">
            <v>BAGELEN V</v>
          </cell>
          <cell r="F25266" t="str">
            <v>1809012403800011</v>
          </cell>
        </row>
        <row r="25267">
          <cell r="A25267">
            <v>121143</v>
          </cell>
          <cell r="B25267">
            <v>41225</v>
          </cell>
          <cell r="C25267" t="str">
            <v>SYAFARUDIN</v>
          </cell>
          <cell r="D25267" t="str">
            <v>JL. YOS SUDARSO GG. BAITUL MAKMUR</v>
          </cell>
          <cell r="F25267" t="str">
            <v>1408030406860001</v>
          </cell>
        </row>
        <row r="25268">
          <cell r="A25268">
            <v>120860</v>
          </cell>
          <cell r="B25268">
            <v>41138</v>
          </cell>
          <cell r="C25268" t="str">
            <v>MUHAMMAD WAHYU SAYUT</v>
          </cell>
          <cell r="D25268" t="str">
            <v>TANJUNG GADING, U.26-14B LK.IV</v>
          </cell>
          <cell r="F25268" t="str">
            <v>1219021007930003</v>
          </cell>
        </row>
        <row r="25269">
          <cell r="A25269">
            <v>120931</v>
          </cell>
          <cell r="B25269">
            <v>41243</v>
          </cell>
          <cell r="C25269" t="str">
            <v>YANDRA KURNIADI</v>
          </cell>
          <cell r="D25269" t="str">
            <v>DUSUN SIALANG</v>
          </cell>
          <cell r="F25269" t="str">
            <v>1373041509850003</v>
          </cell>
        </row>
        <row r="25270">
          <cell r="A25270">
            <v>121021</v>
          </cell>
          <cell r="B25270">
            <v>41275</v>
          </cell>
          <cell r="C25270" t="str">
            <v>NATA SYAHPUTRA</v>
          </cell>
          <cell r="D25270" t="str">
            <v>JL. KERANGGAN</v>
          </cell>
          <cell r="F25270" t="str">
            <v>1904011612830001</v>
          </cell>
        </row>
        <row r="25271">
          <cell r="A25271">
            <v>121307</v>
          </cell>
          <cell r="B25271">
            <v>41290</v>
          </cell>
          <cell r="C25271" t="str">
            <v>ERIK FERNANDO</v>
          </cell>
          <cell r="D25271" t="str">
            <v>JL. MANDIRI I</v>
          </cell>
          <cell r="F25271" t="str">
            <v>1403092310905884</v>
          </cell>
        </row>
        <row r="25272">
          <cell r="A25272">
            <v>121406</v>
          </cell>
          <cell r="B25272">
            <v>41360</v>
          </cell>
          <cell r="C25272" t="str">
            <v>SOPIAN HADI</v>
          </cell>
          <cell r="D25272" t="str">
            <v>BABAKAN SINDANGHEULA</v>
          </cell>
          <cell r="F25272" t="str">
            <v>3205152403910001</v>
          </cell>
        </row>
        <row r="25273">
          <cell r="A25273">
            <v>121167</v>
          </cell>
          <cell r="B25273">
            <v>41263</v>
          </cell>
          <cell r="C25273" t="str">
            <v>ROMI YADI</v>
          </cell>
          <cell r="D25273" t="str">
            <v>IRASEDANA</v>
          </cell>
          <cell r="F25273" t="str">
            <v>6105092809930001</v>
          </cell>
        </row>
        <row r="25274">
          <cell r="A25274">
            <v>121204</v>
          </cell>
          <cell r="B25274">
            <v>41261</v>
          </cell>
          <cell r="C25274" t="str">
            <v>JUMARTO</v>
          </cell>
          <cell r="D25274" t="str">
            <v>DUSUN GRUGGAK TIMUR</v>
          </cell>
          <cell r="F25274" t="str">
            <v>3527042402812477</v>
          </cell>
        </row>
        <row r="25275">
          <cell r="A25275">
            <v>121182</v>
          </cell>
          <cell r="B25275">
            <v>41278</v>
          </cell>
          <cell r="C25275" t="str">
            <v>SUHERMAN</v>
          </cell>
          <cell r="D25275" t="str">
            <v>JL CIPTO KUSUMO KIPANG</v>
          </cell>
          <cell r="F25275" t="str">
            <v>3173020502840010</v>
          </cell>
        </row>
        <row r="25276">
          <cell r="A25276">
            <v>121183</v>
          </cell>
          <cell r="B25276">
            <v>41290</v>
          </cell>
          <cell r="C25276" t="str">
            <v>AHUY EFFENDI</v>
          </cell>
          <cell r="D25276" t="str">
            <v>JL GUNUNG CEMERU</v>
          </cell>
          <cell r="F25276" t="str">
            <v>6402061404770006</v>
          </cell>
        </row>
        <row r="25277">
          <cell r="A25277">
            <v>121100</v>
          </cell>
          <cell r="B25277">
            <v>41260</v>
          </cell>
          <cell r="C25277" t="str">
            <v>BUNYAMIN</v>
          </cell>
          <cell r="D25277" t="str">
            <v>JL. TRANSMIGRASI DUSUN I</v>
          </cell>
          <cell r="F25277" t="str">
            <v>6310100501850001</v>
          </cell>
        </row>
        <row r="25278">
          <cell r="A25278">
            <v>121323</v>
          </cell>
          <cell r="B25278">
            <v>41269</v>
          </cell>
          <cell r="C25278" t="str">
            <v>SAFARUDDIN</v>
          </cell>
          <cell r="D25278" t="str">
            <v>POKOSULO</v>
          </cell>
          <cell r="F25278" t="str">
            <v>7304070902910001</v>
          </cell>
        </row>
        <row r="25279">
          <cell r="A25279">
            <v>120853</v>
          </cell>
          <cell r="B25279">
            <v>41220</v>
          </cell>
          <cell r="C25279" t="str">
            <v>HENDRA</v>
          </cell>
          <cell r="D25279" t="str">
            <v>JL. LINTAS TIMUR SIMPANG RANDU</v>
          </cell>
          <cell r="F25279" t="str">
            <v>1812080703840004</v>
          </cell>
        </row>
        <row r="25280">
          <cell r="A25280">
            <v>120342</v>
          </cell>
          <cell r="B25280">
            <v>41212</v>
          </cell>
          <cell r="C25280" t="str">
            <v>EKA SAPUTRA</v>
          </cell>
          <cell r="D25280" t="str">
            <v>DS BANUAYU</v>
          </cell>
          <cell r="F25280" t="str">
            <v>1601223101890006</v>
          </cell>
        </row>
        <row r="25281">
          <cell r="A25281">
            <v>121328</v>
          </cell>
          <cell r="B25281">
            <v>41306</v>
          </cell>
          <cell r="C25281" t="str">
            <v>M.YUSUF</v>
          </cell>
          <cell r="D25281" t="str">
            <v>JL. JAMBU</v>
          </cell>
          <cell r="F25281" t="str">
            <v>9109010807900011</v>
          </cell>
        </row>
        <row r="25282">
          <cell r="A25282">
            <v>121434</v>
          </cell>
          <cell r="B25282">
            <v>41309</v>
          </cell>
          <cell r="C25282" t="str">
            <v>ABD. HAMID</v>
          </cell>
          <cell r="D25282" t="str">
            <v>LABUAN MAS</v>
          </cell>
          <cell r="F25282" t="str">
            <v>6302031407800001</v>
          </cell>
        </row>
        <row r="25283">
          <cell r="A25283">
            <v>120708</v>
          </cell>
          <cell r="B25283">
            <v>41190</v>
          </cell>
          <cell r="C25283" t="str">
            <v>ABD. WAHID U.</v>
          </cell>
          <cell r="D25283" t="str">
            <v>JENEBORA</v>
          </cell>
          <cell r="F25283" t="str">
            <v>6409011608880007</v>
          </cell>
        </row>
        <row r="25284">
          <cell r="A25284">
            <v>120574</v>
          </cell>
          <cell r="B25284">
            <v>41219</v>
          </cell>
          <cell r="C25284" t="str">
            <v>HEROBI DUHA</v>
          </cell>
          <cell r="D25284" t="str">
            <v>DS HILIMAETALUO</v>
          </cell>
          <cell r="F25284" t="str">
            <v>1214120310910001</v>
          </cell>
        </row>
        <row r="25285">
          <cell r="A25285">
            <v>120409</v>
          </cell>
          <cell r="B25285">
            <v>41183</v>
          </cell>
          <cell r="C25285" t="str">
            <v>ROBY TEZA</v>
          </cell>
          <cell r="D25285" t="str">
            <v>JL TRIKORA PAINAN KEN PAINAN SELATAN</v>
          </cell>
          <cell r="F25285" t="str">
            <v>1301051406940008</v>
          </cell>
        </row>
        <row r="25286">
          <cell r="A25286">
            <v>120413</v>
          </cell>
          <cell r="B25286">
            <v>41183</v>
          </cell>
          <cell r="C25286" t="str">
            <v>EKO KISWANTO</v>
          </cell>
          <cell r="D25286" t="str">
            <v>GUNUNG KUKUSAN</v>
          </cell>
          <cell r="F25286" t="str">
            <v>3401082008910001</v>
          </cell>
        </row>
        <row r="25287">
          <cell r="A25287">
            <v>120385</v>
          </cell>
          <cell r="B25287">
            <v>41153</v>
          </cell>
          <cell r="C25287" t="str">
            <v>JIYANTO</v>
          </cell>
          <cell r="D25287" t="str">
            <v>DESA KAMBITIN</v>
          </cell>
          <cell r="F25287" t="str">
            <v>6309041608870008</v>
          </cell>
        </row>
        <row r="25288">
          <cell r="A25288">
            <v>120384</v>
          </cell>
          <cell r="B25288">
            <v>41182</v>
          </cell>
          <cell r="C25288" t="str">
            <v>ABDUL RASYID</v>
          </cell>
          <cell r="D25288" t="str">
            <v>BONTOREA</v>
          </cell>
          <cell r="F25288" t="str">
            <v>7304062410840001</v>
          </cell>
        </row>
        <row r="25289">
          <cell r="A25289">
            <v>120386</v>
          </cell>
          <cell r="B25289">
            <v>41153</v>
          </cell>
          <cell r="C25289" t="str">
            <v>FAHRIJANI</v>
          </cell>
          <cell r="D25289" t="str">
            <v>JL. B.H.H BASERI</v>
          </cell>
          <cell r="F25289" t="str">
            <v>6307060208760002</v>
          </cell>
        </row>
        <row r="25290">
          <cell r="A25290">
            <v>120397</v>
          </cell>
          <cell r="B25290">
            <v>41163</v>
          </cell>
          <cell r="C25290" t="str">
            <v>ABDUL FAURUS</v>
          </cell>
          <cell r="D25290" t="str">
            <v>PARIT HUSIN</v>
          </cell>
          <cell r="F25290" t="str">
            <v>6112091709880002</v>
          </cell>
        </row>
        <row r="25291">
          <cell r="A25291">
            <v>120538</v>
          </cell>
          <cell r="B25291">
            <v>41218</v>
          </cell>
          <cell r="C25291" t="str">
            <v>ALI HUSAENI</v>
          </cell>
          <cell r="D25291" t="str">
            <v>JEMBAYAT</v>
          </cell>
          <cell r="F25291" t="str">
            <v>3328010102910025</v>
          </cell>
        </row>
        <row r="25292">
          <cell r="A25292">
            <v>120543</v>
          </cell>
          <cell r="B25292">
            <v>41218</v>
          </cell>
          <cell r="C25292" t="str">
            <v>ANGGA IRAWAN</v>
          </cell>
          <cell r="D25292" t="str">
            <v>DUSUN DESA BANU AYU</v>
          </cell>
          <cell r="F25292" t="str">
            <v>1601220105920001</v>
          </cell>
        </row>
        <row r="25293">
          <cell r="A25293">
            <v>120819</v>
          </cell>
          <cell r="B25293">
            <v>41244</v>
          </cell>
          <cell r="C25293" t="str">
            <v>CHUSNUL KURNIA MUKTI</v>
          </cell>
          <cell r="D25293" t="str">
            <v>JL.PEMBANGUNAN I</v>
          </cell>
          <cell r="F25293" t="str">
            <v>6211010308890001</v>
          </cell>
        </row>
        <row r="25294">
          <cell r="A25294">
            <v>121005</v>
          </cell>
          <cell r="B25294">
            <v>41253</v>
          </cell>
          <cell r="C25294" t="str">
            <v>IRIANDY WIJAYA</v>
          </cell>
          <cell r="D25294" t="str">
            <v>JL. PADANG RAYA</v>
          </cell>
          <cell r="F25294" t="str">
            <v>6301032409882769</v>
          </cell>
        </row>
        <row r="25295">
          <cell r="A25295">
            <v>120837</v>
          </cell>
          <cell r="B25295">
            <v>41259</v>
          </cell>
          <cell r="C25295" t="str">
            <v>KARIM</v>
          </cell>
          <cell r="D25295" t="str">
            <v>DUSUN PANCA KARYA</v>
          </cell>
          <cell r="F25295" t="str">
            <v>6112050907800002</v>
          </cell>
        </row>
        <row r="25296">
          <cell r="A25296">
            <v>120357</v>
          </cell>
          <cell r="B25296">
            <v>41166</v>
          </cell>
          <cell r="C25296" t="str">
            <v>KHAIRIL ANWAR</v>
          </cell>
          <cell r="D25296" t="str">
            <v>SEI RAYA DALAM</v>
          </cell>
          <cell r="F25296" t="str">
            <v>6112012512860005</v>
          </cell>
        </row>
        <row r="25297">
          <cell r="A25297">
            <v>120366</v>
          </cell>
          <cell r="B25297">
            <v>41176</v>
          </cell>
          <cell r="C25297" t="str">
            <v>PURWANTO</v>
          </cell>
          <cell r="D25297" t="str">
            <v>JL. KARYA DESA</v>
          </cell>
          <cell r="F25297" t="str">
            <v>6112012702860008</v>
          </cell>
        </row>
        <row r="25298">
          <cell r="A25298">
            <v>120365</v>
          </cell>
          <cell r="B25298">
            <v>41183</v>
          </cell>
          <cell r="C25298" t="str">
            <v>JOHAN</v>
          </cell>
          <cell r="D25298" t="str">
            <v>DUSUN JERUK</v>
          </cell>
          <cell r="F25298" t="str">
            <v>6101031205830002</v>
          </cell>
        </row>
        <row r="25299">
          <cell r="A25299">
            <v>120369</v>
          </cell>
          <cell r="B25299">
            <v>41143</v>
          </cell>
          <cell r="C25299" t="str">
            <v>JANA GUNAWAN</v>
          </cell>
          <cell r="D25299" t="str">
            <v>JL. ABRATI No.173</v>
          </cell>
          <cell r="F25299" t="str">
            <v>10613010187022006</v>
          </cell>
        </row>
        <row r="25300">
          <cell r="A25300">
            <v>120405</v>
          </cell>
          <cell r="B25300">
            <v>41183</v>
          </cell>
          <cell r="C25300" t="str">
            <v>MUHAMAD RIDWAN</v>
          </cell>
          <cell r="D25300" t="str">
            <v>JL.BALAI RAKYAT GG.VETERAN NO.08</v>
          </cell>
          <cell r="F25300" t="str">
            <v>0951040505824052</v>
          </cell>
        </row>
        <row r="25301">
          <cell r="A25301">
            <v>120423</v>
          </cell>
          <cell r="B25301">
            <v>41183</v>
          </cell>
          <cell r="C25301" t="str">
            <v>ASRUL SALAM</v>
          </cell>
          <cell r="D25301" t="str">
            <v>DUSUN GELORA</v>
          </cell>
          <cell r="F25301" t="str">
            <v>7407011409870001</v>
          </cell>
        </row>
        <row r="25302">
          <cell r="A25302">
            <v>120561</v>
          </cell>
          <cell r="B25302">
            <v>41218</v>
          </cell>
          <cell r="C25302" t="str">
            <v>EPRI ANSYA</v>
          </cell>
          <cell r="D25302" t="str">
            <v>DSN I BANUAYU</v>
          </cell>
          <cell r="F25302" t="str">
            <v>1601222904920004</v>
          </cell>
        </row>
        <row r="25303">
          <cell r="A25303">
            <v>120438</v>
          </cell>
          <cell r="B25303">
            <v>41173</v>
          </cell>
          <cell r="C25303" t="str">
            <v>NUNUK MUNINGGAR</v>
          </cell>
          <cell r="D25303" t="str">
            <v>BLOK D NO.10</v>
          </cell>
          <cell r="F25303" t="str">
            <v>6305011303870001</v>
          </cell>
        </row>
        <row r="25304">
          <cell r="A25304">
            <v>120516</v>
          </cell>
          <cell r="B25304">
            <v>41167</v>
          </cell>
          <cell r="C25304" t="str">
            <v>RUSDI</v>
          </cell>
          <cell r="D25304" t="str">
            <v>JL. KESUMAGIRI</v>
          </cell>
          <cell r="F25304" t="str">
            <v>6305042402920002</v>
          </cell>
        </row>
        <row r="25305">
          <cell r="A25305">
            <v>120380</v>
          </cell>
          <cell r="B25305">
            <v>41153</v>
          </cell>
          <cell r="C25305" t="str">
            <v>MUHAMMAD ANSARI</v>
          </cell>
          <cell r="D25305" t="str">
            <v>DESA BARU DUSUN II</v>
          </cell>
          <cell r="F25305" t="str">
            <v>10017200803AS2008</v>
          </cell>
        </row>
        <row r="25306">
          <cell r="A25306">
            <v>120628</v>
          </cell>
          <cell r="B25306">
            <v>41218</v>
          </cell>
          <cell r="C25306" t="str">
            <v>WARSAN</v>
          </cell>
          <cell r="D25306" t="str">
            <v>WARUREJA</v>
          </cell>
          <cell r="F25306" t="str">
            <v>3328172008891614</v>
          </cell>
        </row>
        <row r="25307">
          <cell r="A25307">
            <v>120318</v>
          </cell>
          <cell r="B25307">
            <v>41162</v>
          </cell>
          <cell r="C25307" t="str">
            <v>IWAN TURISNO</v>
          </cell>
          <cell r="D25307" t="str">
            <v>DUSUN I</v>
          </cell>
          <cell r="F25307" t="str">
            <v>1610051501840002</v>
          </cell>
        </row>
        <row r="25308">
          <cell r="A25308">
            <v>120502</v>
          </cell>
          <cell r="B25308">
            <v>41162</v>
          </cell>
          <cell r="C25308" t="str">
            <v>ABDUR MA'ARIF PARJON</v>
          </cell>
          <cell r="D25308" t="str">
            <v>JL. ADI SUCIPTO GG. PURNA WIRAWAN</v>
          </cell>
          <cell r="F25308" t="str">
            <v>6112011702890012</v>
          </cell>
        </row>
        <row r="25309">
          <cell r="A25309">
            <v>120673</v>
          </cell>
          <cell r="B25309">
            <v>41204</v>
          </cell>
          <cell r="C25309" t="str">
            <v>RAMLAN WAHYUDI</v>
          </cell>
          <cell r="D25309" t="str">
            <v>JL. ABIKUSNO CS</v>
          </cell>
          <cell r="F25309" t="str">
            <v>1671131204820005</v>
          </cell>
        </row>
        <row r="25310">
          <cell r="A25310">
            <v>120674</v>
          </cell>
          <cell r="B25310">
            <v>41197</v>
          </cell>
          <cell r="C25310" t="str">
            <v>MUHAMAD ALKATARA</v>
          </cell>
          <cell r="D25310" t="str">
            <v>DUSUN IV</v>
          </cell>
          <cell r="F25310" t="str">
            <v>1602050211880007</v>
          </cell>
        </row>
        <row r="25311">
          <cell r="A25311">
            <v>120678</v>
          </cell>
          <cell r="B25311">
            <v>41184</v>
          </cell>
          <cell r="C25311" t="str">
            <v>ARIPIN JULIUS</v>
          </cell>
          <cell r="D25311" t="str">
            <v>DESA AIR RUMBAI</v>
          </cell>
          <cell r="F25311" t="str">
            <v>1602190803900003</v>
          </cell>
        </row>
        <row r="25312">
          <cell r="A25312">
            <v>120312</v>
          </cell>
          <cell r="B25312">
            <v>41183</v>
          </cell>
          <cell r="C25312" t="str">
            <v>ANDI PUTRA JAYA</v>
          </cell>
          <cell r="D25312" t="str">
            <v>BANDAR AGUNG RANAU</v>
          </cell>
          <cell r="F25312" t="str">
            <v>1609032509920001</v>
          </cell>
        </row>
        <row r="25313">
          <cell r="A25313">
            <v>120504</v>
          </cell>
          <cell r="B25313">
            <v>41178</v>
          </cell>
          <cell r="C25313" t="str">
            <v>M.YUSUF</v>
          </cell>
          <cell r="D25313" t="str">
            <v>JL. ADISUCIPTO GG. PARIT BUGIS</v>
          </cell>
          <cell r="F25313" t="str">
            <v>6112010205800011</v>
          </cell>
        </row>
        <row r="25314">
          <cell r="A25314">
            <v>120681</v>
          </cell>
          <cell r="B25314">
            <v>41183</v>
          </cell>
          <cell r="C25314" t="str">
            <v>RULLY SETIAWAN</v>
          </cell>
          <cell r="D25314" t="str">
            <v>JL. KEMAYORAN</v>
          </cell>
          <cell r="F25314" t="str">
            <v>1603020110890005</v>
          </cell>
        </row>
        <row r="25315">
          <cell r="A25315">
            <v>120650</v>
          </cell>
          <cell r="B25315">
            <v>41219</v>
          </cell>
          <cell r="C25315" t="str">
            <v>SETIONO</v>
          </cell>
          <cell r="D25315" t="str">
            <v>TEREK</v>
          </cell>
          <cell r="F25315" t="str">
            <v>3313133001910002</v>
          </cell>
        </row>
        <row r="25316">
          <cell r="A25316">
            <v>120330</v>
          </cell>
          <cell r="B25316">
            <v>41183</v>
          </cell>
          <cell r="C25316" t="str">
            <v>ARIV ENDRO PRABOWO</v>
          </cell>
          <cell r="D25316" t="str">
            <v>KALITELU</v>
          </cell>
          <cell r="F25316" t="str">
            <v>3307010503870007</v>
          </cell>
        </row>
        <row r="25317">
          <cell r="A25317">
            <v>120334</v>
          </cell>
          <cell r="B25317">
            <v>41183</v>
          </cell>
          <cell r="C25317" t="str">
            <v>MUHSONI</v>
          </cell>
          <cell r="D25317" t="str">
            <v>TANGKILAN</v>
          </cell>
          <cell r="F25317" t="str">
            <v>3307021008880004</v>
          </cell>
        </row>
        <row r="25318">
          <cell r="A25318">
            <v>120279</v>
          </cell>
          <cell r="B25318">
            <v>41174</v>
          </cell>
          <cell r="C25318" t="str">
            <v>SIWAN</v>
          </cell>
          <cell r="D25318" t="str">
            <v>PANERUSAN WETAN</v>
          </cell>
          <cell r="F25318" t="str">
            <v>3304011803850001</v>
          </cell>
        </row>
        <row r="25319">
          <cell r="A25319">
            <v>120667</v>
          </cell>
          <cell r="B25319">
            <v>41220</v>
          </cell>
          <cell r="C25319" t="str">
            <v>RANDY TRIAN UTAMA</v>
          </cell>
          <cell r="D25319" t="str">
            <v>PENDUKUHAN X</v>
          </cell>
          <cell r="F25319" t="str">
            <v>3401031012900001</v>
          </cell>
        </row>
        <row r="25320">
          <cell r="A25320">
            <v>120698</v>
          </cell>
          <cell r="B25320">
            <v>41218</v>
          </cell>
          <cell r="C25320" t="str">
            <v>ALIMUDIN</v>
          </cell>
          <cell r="D25320" t="str">
            <v>JAKA PUREN KIDUL</v>
          </cell>
          <cell r="F25320" t="str">
            <v>3209280502850007</v>
          </cell>
        </row>
        <row r="25321">
          <cell r="A25321">
            <v>120732</v>
          </cell>
          <cell r="B25321">
            <v>41183</v>
          </cell>
          <cell r="C25321" t="str">
            <v>WELLY FIRMANSYAH</v>
          </cell>
          <cell r="D25321" t="str">
            <v>JL. DI PANJAITAN GANG SUKA MANDI</v>
          </cell>
          <cell r="F25321" t="str">
            <v>1702090610810001</v>
          </cell>
        </row>
        <row r="25322">
          <cell r="A25322">
            <v>120499</v>
          </cell>
          <cell r="B25322">
            <v>41099</v>
          </cell>
          <cell r="C25322" t="str">
            <v>UKO ANDRIAN</v>
          </cell>
          <cell r="D25322" t="str">
            <v>GG AWAL BAKTI NO.10A</v>
          </cell>
          <cell r="F25322" t="str">
            <v>1901010410900004</v>
          </cell>
        </row>
        <row r="25323">
          <cell r="A25323">
            <v>120743</v>
          </cell>
          <cell r="B25323">
            <v>41220</v>
          </cell>
          <cell r="C25323" t="str">
            <v>RIZALDI ARIANTO</v>
          </cell>
          <cell r="D25323" t="str">
            <v>ALLU</v>
          </cell>
          <cell r="F25323" t="str">
            <v>7304010606940002</v>
          </cell>
        </row>
        <row r="25324">
          <cell r="A25324">
            <v>120749</v>
          </cell>
          <cell r="B25324">
            <v>41214</v>
          </cell>
          <cell r="C25324" t="str">
            <v>RAKHMAD ALI</v>
          </cell>
          <cell r="D25324" t="str">
            <v>SIDOMULYO</v>
          </cell>
          <cell r="F25324" t="str">
            <v>3317032901920002</v>
          </cell>
        </row>
        <row r="25325">
          <cell r="A25325">
            <v>201426</v>
          </cell>
          <cell r="B25325">
            <v>41176</v>
          </cell>
          <cell r="C25325" t="str">
            <v>PATRIADI</v>
          </cell>
          <cell r="D25325" t="str">
            <v>SELERONG</v>
          </cell>
          <cell r="F25325" t="str">
            <v>6401071508790002</v>
          </cell>
        </row>
        <row r="25326">
          <cell r="A25326">
            <v>120738</v>
          </cell>
          <cell r="B25326">
            <v>41223</v>
          </cell>
          <cell r="C25326" t="str">
            <v>MULYADI</v>
          </cell>
          <cell r="D25326" t="str">
            <v>PARIT HUSIN</v>
          </cell>
          <cell r="F25326" t="str">
            <v>6112092007900005</v>
          </cell>
        </row>
        <row r="25327">
          <cell r="A25327">
            <v>120731</v>
          </cell>
          <cell r="B25327">
            <v>41183</v>
          </cell>
          <cell r="C25327" t="str">
            <v>MUHAMAD AMRI DUWILA</v>
          </cell>
          <cell r="D25327" t="str">
            <v>JL. PEMBANGUNAN KEL RIMBA</v>
          </cell>
          <cell r="F25327" t="str">
            <v>9101010405890009</v>
          </cell>
        </row>
        <row r="25328">
          <cell r="A25328">
            <v>120439</v>
          </cell>
          <cell r="B25328">
            <v>41173</v>
          </cell>
          <cell r="C25328" t="str">
            <v>ALVI ROLIYANI-ASRUL</v>
          </cell>
          <cell r="D25328" t="str">
            <v>JL.H.R.SUKADANI</v>
          </cell>
          <cell r="F25328" t="str">
            <v>6306020508880001</v>
          </cell>
        </row>
        <row r="25329">
          <cell r="A25329">
            <v>120452</v>
          </cell>
          <cell r="B25329">
            <v>41155</v>
          </cell>
          <cell r="C25329" t="str">
            <v>APRIYANTO</v>
          </cell>
          <cell r="D25329" t="str">
            <v>DUSUN II</v>
          </cell>
          <cell r="F25329" t="str">
            <v>1610100604800001</v>
          </cell>
        </row>
        <row r="25330">
          <cell r="A25330">
            <v>120296</v>
          </cell>
          <cell r="B25330">
            <v>41176</v>
          </cell>
          <cell r="C25330" t="str">
            <v>AZIS WAHYONO</v>
          </cell>
          <cell r="D25330" t="str">
            <v>JL SUBRADA PERUMNAS BUMI TELUK JAMBE  NO 145</v>
          </cell>
          <cell r="F25330" t="str">
            <v>3215030706910004</v>
          </cell>
        </row>
        <row r="25331">
          <cell r="A25331">
            <v>120852</v>
          </cell>
          <cell r="B25331">
            <v>41225</v>
          </cell>
          <cell r="C25331" t="str">
            <v>SINGGIH PANGESTU</v>
          </cell>
          <cell r="D25331" t="str">
            <v>PURWODADI</v>
          </cell>
          <cell r="F25331" t="str">
            <v>1809031808910005</v>
          </cell>
        </row>
        <row r="25332">
          <cell r="A25332">
            <v>120778</v>
          </cell>
          <cell r="B25332">
            <v>41199</v>
          </cell>
          <cell r="C25332" t="str">
            <v>RYAN SURYADI</v>
          </cell>
          <cell r="D25332" t="str">
            <v>JL. IMAM BONJOL</v>
          </cell>
          <cell r="F25332" t="str">
            <v>1871031511810005</v>
          </cell>
        </row>
        <row r="25333">
          <cell r="A25333">
            <v>121230</v>
          </cell>
          <cell r="B25333">
            <v>41306</v>
          </cell>
          <cell r="C25333" t="str">
            <v>ASEP SUBAGYO</v>
          </cell>
          <cell r="D25333" t="str">
            <v>SIDAYU</v>
          </cell>
          <cell r="F25333" t="str">
            <v>3305181609810004</v>
          </cell>
        </row>
        <row r="25334">
          <cell r="A25334">
            <v>120750</v>
          </cell>
          <cell r="B25334">
            <v>41229</v>
          </cell>
          <cell r="C25334" t="str">
            <v>HARYONO BASRI</v>
          </cell>
          <cell r="D25334" t="str">
            <v>BITUNG BARAT 2</v>
          </cell>
          <cell r="F25334" t="str">
            <v>7172072508882002</v>
          </cell>
        </row>
        <row r="25335">
          <cell r="A25335">
            <v>120768</v>
          </cell>
          <cell r="B25335">
            <v>41180</v>
          </cell>
          <cell r="C25335" t="str">
            <v>DEDI SALMAN</v>
          </cell>
          <cell r="D25335" t="str">
            <v>DUSUN SUKAJADI</v>
          </cell>
          <cell r="F25335" t="str">
            <v>1403120601890001</v>
          </cell>
        </row>
        <row r="25336">
          <cell r="A25336">
            <v>120761</v>
          </cell>
          <cell r="B25336">
            <v>41190</v>
          </cell>
          <cell r="C25336" t="str">
            <v>RAJA RAHMAD</v>
          </cell>
          <cell r="D25336" t="str">
            <v>PASAR NGASO</v>
          </cell>
          <cell r="F25336" t="str">
            <v>1408012208820001</v>
          </cell>
        </row>
        <row r="25337">
          <cell r="A25337">
            <v>121078</v>
          </cell>
          <cell r="B25337">
            <v>41242</v>
          </cell>
          <cell r="C25337" t="str">
            <v>I GUSTI PUTU MERTA D</v>
          </cell>
          <cell r="D25337" t="str">
            <v>BANJAR DINAS YEH BAKUNG</v>
          </cell>
          <cell r="F25337" t="str">
            <v>5102030405920001</v>
          </cell>
        </row>
        <row r="25338">
          <cell r="A25338">
            <v>121098</v>
          </cell>
          <cell r="B25338">
            <v>41260</v>
          </cell>
          <cell r="C25338" t="str">
            <v>HAIRUN</v>
          </cell>
          <cell r="D25338" t="str">
            <v>DS. MARAMPIAU</v>
          </cell>
          <cell r="F25338" t="str">
            <v>174/204/007/2010</v>
          </cell>
        </row>
        <row r="25339">
          <cell r="A25339">
            <v>121162</v>
          </cell>
          <cell r="B25339">
            <v>41260</v>
          </cell>
          <cell r="C25339" t="str">
            <v>HERJA AGUNG SAPUTRA</v>
          </cell>
          <cell r="D25339" t="str">
            <v>JL.H.ARJAN MARUNG A</v>
          </cell>
          <cell r="F25339" t="str">
            <v>6307021308890004</v>
          </cell>
        </row>
        <row r="25340">
          <cell r="A25340">
            <v>121008</v>
          </cell>
          <cell r="B25340">
            <v>41214</v>
          </cell>
          <cell r="C25340" t="str">
            <v>MUSTAKIM</v>
          </cell>
          <cell r="D25340" t="str">
            <v>DUSUN JOGYA LAMA</v>
          </cell>
          <cell r="F25340" t="str">
            <v>7604030302890011</v>
          </cell>
        </row>
        <row r="25341">
          <cell r="A25341">
            <v>120776</v>
          </cell>
          <cell r="B25341">
            <v>41193</v>
          </cell>
          <cell r="C25341" t="str">
            <v>MUHAMMAD ASDAR</v>
          </cell>
          <cell r="D25341" t="str">
            <v>JL TAHIR</v>
          </cell>
          <cell r="F25341" t="str">
            <v>6402141001900006</v>
          </cell>
        </row>
        <row r="25342">
          <cell r="A25342">
            <v>120797</v>
          </cell>
          <cell r="B25342">
            <v>41246</v>
          </cell>
          <cell r="C25342" t="str">
            <v>DEPI MARDIANSYAH</v>
          </cell>
          <cell r="D25342" t="str">
            <v>DESA KUPANG KAMPUNG OLAHRAGA</v>
          </cell>
          <cell r="F25342" t="str">
            <v>1611042403890001</v>
          </cell>
        </row>
        <row r="25343">
          <cell r="A25343">
            <v>120922</v>
          </cell>
          <cell r="B25343">
            <v>41243</v>
          </cell>
          <cell r="C25343" t="str">
            <v>SULISTIYO</v>
          </cell>
          <cell r="D25343" t="str">
            <v>JATIMULYO</v>
          </cell>
          <cell r="F25343" t="str">
            <v>3313150912900001</v>
          </cell>
        </row>
        <row r="25344">
          <cell r="A25344">
            <v>121297</v>
          </cell>
          <cell r="B25344">
            <v>41330</v>
          </cell>
          <cell r="C25344" t="str">
            <v>YAYAN</v>
          </cell>
          <cell r="D25344" t="str">
            <v>TANJUNG LENGKANG</v>
          </cell>
          <cell r="F25344" t="str">
            <v>3175030408891001</v>
          </cell>
        </row>
        <row r="25345">
          <cell r="A25345">
            <v>121278</v>
          </cell>
          <cell r="B25345">
            <v>41330</v>
          </cell>
          <cell r="C25345" t="str">
            <v>KHABIB MUSHOLIHIN</v>
          </cell>
          <cell r="D25345" t="str">
            <v>MRANGGEN</v>
          </cell>
          <cell r="F25345" t="str">
            <v>3307022907890001</v>
          </cell>
        </row>
        <row r="25346">
          <cell r="A25346">
            <v>120906</v>
          </cell>
          <cell r="B25346">
            <v>41243</v>
          </cell>
          <cell r="C25346" t="str">
            <v>REDOIN EDI PUTRA</v>
          </cell>
          <cell r="D25346" t="str">
            <v>PADANG BINJAI</v>
          </cell>
          <cell r="F25346" t="str">
            <v>1704122301930001</v>
          </cell>
        </row>
        <row r="25347">
          <cell r="A25347">
            <v>121256</v>
          </cell>
          <cell r="B25347">
            <v>41290</v>
          </cell>
          <cell r="C25347" t="str">
            <v>HAMSADI</v>
          </cell>
          <cell r="D25347" t="str">
            <v>JL. BUKIT RAYA KM.13</v>
          </cell>
          <cell r="F25347" t="str">
            <v>6402060605890002</v>
          </cell>
        </row>
        <row r="25348">
          <cell r="A25348">
            <v>120916</v>
          </cell>
          <cell r="B25348">
            <v>41243</v>
          </cell>
          <cell r="C25348" t="str">
            <v>SAIPUL ANWAR</v>
          </cell>
          <cell r="D25348" t="str">
            <v>PEMATANG AWY TELUK RATAI</v>
          </cell>
          <cell r="F25348" t="str">
            <v>3216060108860002</v>
          </cell>
        </row>
        <row r="25349">
          <cell r="A25349">
            <v>120774</v>
          </cell>
          <cell r="B25349">
            <v>41190</v>
          </cell>
          <cell r="C25349" t="str">
            <v>LA JAYA SEMAHU</v>
          </cell>
          <cell r="D25349" t="str">
            <v>KOMPLEKS STPP</v>
          </cell>
          <cell r="F25349" t="str">
            <v>9202121906850001</v>
          </cell>
        </row>
        <row r="25350">
          <cell r="A25350">
            <v>120937</v>
          </cell>
          <cell r="B25350">
            <v>41288</v>
          </cell>
          <cell r="C25350" t="str">
            <v>ALI MALIKI</v>
          </cell>
          <cell r="D25350" t="str">
            <v>BANDASARI</v>
          </cell>
          <cell r="F25350" t="str">
            <v>3328130801916109</v>
          </cell>
        </row>
        <row r="25351">
          <cell r="A25351">
            <v>121184</v>
          </cell>
          <cell r="B25351">
            <v>41290</v>
          </cell>
          <cell r="C25351" t="str">
            <v>CHANDRA KRISA PUTRA</v>
          </cell>
          <cell r="D25351" t="str">
            <v>JL GUNUNG PAYANG</v>
          </cell>
          <cell r="F25351" t="str">
            <v>6402061507930001</v>
          </cell>
        </row>
        <row r="25352">
          <cell r="A25352">
            <v>121202</v>
          </cell>
          <cell r="B25352">
            <v>41290</v>
          </cell>
          <cell r="C25352" t="str">
            <v>RUSMANTO</v>
          </cell>
          <cell r="D25352" t="str">
            <v>JL R ISMANUN</v>
          </cell>
          <cell r="F25352" t="str">
            <v>6402020407850001</v>
          </cell>
        </row>
        <row r="25353">
          <cell r="A25353">
            <v>121201</v>
          </cell>
          <cell r="B25353">
            <v>41290</v>
          </cell>
          <cell r="C25353" t="str">
            <v>MUHAMMAD</v>
          </cell>
          <cell r="D25353" t="str">
            <v>LOA TEBU</v>
          </cell>
          <cell r="F25353" t="str">
            <v>6402062211890001</v>
          </cell>
        </row>
        <row r="25354">
          <cell r="A25354">
            <v>121189</v>
          </cell>
          <cell r="B25354">
            <v>41290</v>
          </cell>
          <cell r="C25354" t="str">
            <v>SUNARDI</v>
          </cell>
          <cell r="D25354" t="str">
            <v>JL. SEMERU</v>
          </cell>
          <cell r="F25354" t="str">
            <v>6402060505740007</v>
          </cell>
        </row>
        <row r="25355">
          <cell r="A25355">
            <v>121190</v>
          </cell>
          <cell r="B25355">
            <v>41290</v>
          </cell>
          <cell r="C25355" t="str">
            <v>SYAHRUM EFENDI</v>
          </cell>
          <cell r="D25355" t="str">
            <v>LOA TEBU</v>
          </cell>
          <cell r="F25355" t="str">
            <v>6402060204910002</v>
          </cell>
        </row>
        <row r="25356">
          <cell r="A25356">
            <v>121187</v>
          </cell>
          <cell r="B25356">
            <v>41290</v>
          </cell>
          <cell r="C25356" t="str">
            <v>JAUHARI</v>
          </cell>
          <cell r="D25356" t="str">
            <v>BUKIT RAYA KM 14</v>
          </cell>
          <cell r="F25356" t="str">
            <v>5402062707710006</v>
          </cell>
        </row>
        <row r="25357">
          <cell r="A25357">
            <v>121191</v>
          </cell>
          <cell r="B25357">
            <v>41290</v>
          </cell>
          <cell r="C25357" t="str">
            <v>MARIMAN</v>
          </cell>
          <cell r="D25357" t="str">
            <v>JL. CUT NYAK DHIEN NO.11</v>
          </cell>
          <cell r="F25357" t="str">
            <v>6402060506590001</v>
          </cell>
        </row>
        <row r="25358">
          <cell r="A25358">
            <v>121251</v>
          </cell>
          <cell r="B25358">
            <v>41277</v>
          </cell>
          <cell r="C25358" t="str">
            <v>I KOMANG SUDIASA</v>
          </cell>
          <cell r="D25358" t="str">
            <v>BR DINAS LABUHAN</v>
          </cell>
          <cell r="F25358" t="str">
            <v>5107031005840002</v>
          </cell>
        </row>
        <row r="25359">
          <cell r="A25359">
            <v>121439</v>
          </cell>
          <cell r="B25359">
            <v>41320</v>
          </cell>
          <cell r="C25359" t="str">
            <v>JUWANDI BALANDATU</v>
          </cell>
          <cell r="D25359" t="str">
            <v>LINK VIII</v>
          </cell>
          <cell r="F25359" t="str">
            <v>7101130602920001</v>
          </cell>
        </row>
        <row r="25360">
          <cell r="A25360">
            <v>121122</v>
          </cell>
          <cell r="B25360">
            <v>41260</v>
          </cell>
          <cell r="C25360" t="str">
            <v>SYAHRIANI</v>
          </cell>
          <cell r="D25360" t="str">
            <v>BANUA KEPAYANG</v>
          </cell>
          <cell r="F25360" t="str">
            <v>63070222303930003</v>
          </cell>
        </row>
        <row r="25361">
          <cell r="A25361">
            <v>121123</v>
          </cell>
          <cell r="B25361">
            <v>41280</v>
          </cell>
          <cell r="C25361" t="str">
            <v>MUHAMMAD ANSARI</v>
          </cell>
          <cell r="D25361" t="str">
            <v>DESA PAYA BESAR</v>
          </cell>
          <cell r="F25361" t="str">
            <v>6307021210920002</v>
          </cell>
        </row>
        <row r="25362">
          <cell r="A25362">
            <v>120796</v>
          </cell>
          <cell r="B25362">
            <v>41199</v>
          </cell>
          <cell r="C25362" t="str">
            <v>RAMDONI</v>
          </cell>
          <cell r="D25362" t="str">
            <v>DUSUN I BATANG HARI OGAN</v>
          </cell>
          <cell r="F25362" t="str">
            <v>1809032605870003</v>
          </cell>
        </row>
        <row r="25363">
          <cell r="A25363">
            <v>121002</v>
          </cell>
          <cell r="B25363">
            <v>41260</v>
          </cell>
          <cell r="C25363" t="str">
            <v>ABDURAHIM</v>
          </cell>
          <cell r="D25363" t="str">
            <v>JL. HANDIL BAKTI</v>
          </cell>
          <cell r="F25363" t="str">
            <v>6304060207860002</v>
          </cell>
        </row>
        <row r="25364">
          <cell r="A25364">
            <v>122486</v>
          </cell>
          <cell r="B25364">
            <v>41609</v>
          </cell>
          <cell r="C25364" t="str">
            <v>DEDI KISBIYANTORO</v>
          </cell>
          <cell r="D25364" t="str">
            <v>SALAM</v>
          </cell>
          <cell r="F25364" t="str">
            <v>3401121011880001</v>
          </cell>
        </row>
        <row r="25365">
          <cell r="A25365">
            <v>122496</v>
          </cell>
          <cell r="B25365">
            <v>41609</v>
          </cell>
          <cell r="C25365" t="str">
            <v>BAMBANG HADI SISWANT</v>
          </cell>
          <cell r="D25365" t="str">
            <v>JL. PEMBANGUNAN</v>
          </cell>
          <cell r="F25365" t="str">
            <v>6402030211720002</v>
          </cell>
        </row>
        <row r="25366">
          <cell r="A25366">
            <v>122454</v>
          </cell>
          <cell r="B25366">
            <v>41613</v>
          </cell>
          <cell r="C25366" t="str">
            <v>SYAHRONI SUKARNO PUT</v>
          </cell>
          <cell r="D25366" t="str">
            <v>MARON</v>
          </cell>
          <cell r="F25366" t="str">
            <v>3314100510830007</v>
          </cell>
        </row>
        <row r="25367">
          <cell r="A25367">
            <v>122406</v>
          </cell>
          <cell r="B25367">
            <v>41613</v>
          </cell>
          <cell r="C25367" t="str">
            <v>HARNO</v>
          </cell>
          <cell r="D25367" t="str">
            <v>DUSUN KWARAKAN</v>
          </cell>
          <cell r="F25367" t="str">
            <v>3323051811890001</v>
          </cell>
        </row>
        <row r="25368">
          <cell r="A25368">
            <v>122379</v>
          </cell>
          <cell r="B25368">
            <v>41613</v>
          </cell>
          <cell r="C25368" t="str">
            <v>AMIN PAMUJI</v>
          </cell>
          <cell r="D25368" t="str">
            <v>PASURUHAN</v>
          </cell>
          <cell r="F25368" t="str">
            <v>330130106940003</v>
          </cell>
        </row>
        <row r="25369">
          <cell r="A25369">
            <v>122606</v>
          </cell>
          <cell r="B25369">
            <v>41640</v>
          </cell>
          <cell r="C25369" t="str">
            <v>SABDANEAL RHOMADONI</v>
          </cell>
          <cell r="D25369" t="str">
            <v>DUSUN GD. SENG</v>
          </cell>
          <cell r="F25369" t="str">
            <v>3511081804880003</v>
          </cell>
        </row>
        <row r="25370">
          <cell r="A25370">
            <v>122571</v>
          </cell>
          <cell r="B25370">
            <v>41625</v>
          </cell>
          <cell r="C25370" t="str">
            <v>SUBLIANSYAH</v>
          </cell>
          <cell r="D25370" t="str">
            <v>JL LOA IPUH GG. NUSA INDAH</v>
          </cell>
          <cell r="F25370" t="str">
            <v>6402063007850002</v>
          </cell>
        </row>
        <row r="25371">
          <cell r="A25371">
            <v>122192</v>
          </cell>
          <cell r="B25371">
            <v>41555</v>
          </cell>
          <cell r="C25371" t="str">
            <v>M. ADY RUSDIONO</v>
          </cell>
          <cell r="D25371" t="str">
            <v>SLARANG KIDUL</v>
          </cell>
          <cell r="F25371" t="str">
            <v>3328062401889092</v>
          </cell>
        </row>
        <row r="25372">
          <cell r="A25372">
            <v>122090</v>
          </cell>
          <cell r="B25372">
            <v>41527</v>
          </cell>
          <cell r="C25372" t="str">
            <v>RIKI RAHMATUL AZIZ</v>
          </cell>
          <cell r="D25372" t="str">
            <v>KP. BONCERET</v>
          </cell>
          <cell r="F25372" t="str">
            <v>3217111712890008</v>
          </cell>
        </row>
        <row r="25373">
          <cell r="A25373">
            <v>122367</v>
          </cell>
          <cell r="B25373">
            <v>41533</v>
          </cell>
          <cell r="C25373" t="str">
            <v>ABDUL JALAL</v>
          </cell>
          <cell r="D25373" t="str">
            <v>PANYAMPA</v>
          </cell>
          <cell r="F25373" t="str">
            <v>760402201870003</v>
          </cell>
        </row>
        <row r="25374">
          <cell r="A25374">
            <v>122365</v>
          </cell>
          <cell r="B25374">
            <v>41561</v>
          </cell>
          <cell r="C25374" t="str">
            <v>HARIF ZAHROMI FAKHRU</v>
          </cell>
          <cell r="D25374" t="str">
            <v>LINGK. MUJAHIDIN</v>
          </cell>
          <cell r="F25374" t="str">
            <v>3323032504940004</v>
          </cell>
        </row>
        <row r="25375">
          <cell r="A25375">
            <v>122362</v>
          </cell>
          <cell r="B25375">
            <v>41570</v>
          </cell>
          <cell r="C25375" t="str">
            <v>M IMAM FIRMANSYAH</v>
          </cell>
          <cell r="D25375" t="str">
            <v>DESA KEKILING</v>
          </cell>
          <cell r="F25375" t="str">
            <v>1801090410850001</v>
          </cell>
        </row>
        <row r="25376">
          <cell r="A25376">
            <v>122522</v>
          </cell>
          <cell r="B25376">
            <v>41575</v>
          </cell>
          <cell r="C25376" t="str">
            <v>SUMADI</v>
          </cell>
          <cell r="D25376" t="str">
            <v>ADILUWIH</v>
          </cell>
          <cell r="F25376" t="str">
            <v>1810070309810002</v>
          </cell>
        </row>
        <row r="25377">
          <cell r="A25377">
            <v>122553</v>
          </cell>
          <cell r="B25377">
            <v>41589</v>
          </cell>
          <cell r="C25377" t="str">
            <v>YUSUF</v>
          </cell>
          <cell r="D25377" t="str">
            <v>JL. TRANS SULAWESI</v>
          </cell>
          <cell r="F25377" t="str">
            <v>7208020707870002</v>
          </cell>
        </row>
        <row r="25378">
          <cell r="A25378">
            <v>122610</v>
          </cell>
          <cell r="B25378">
            <v>41640</v>
          </cell>
          <cell r="C25378" t="str">
            <v>FARID SUGIYANTONO</v>
          </cell>
          <cell r="D25378" t="str">
            <v>JL. SEMERU</v>
          </cell>
          <cell r="F25378" t="str">
            <v>3512021507880001</v>
          </cell>
        </row>
        <row r="25379">
          <cell r="A25379">
            <v>122609</v>
          </cell>
          <cell r="B25379">
            <v>41640</v>
          </cell>
          <cell r="C25379" t="str">
            <v>MUHAMAD GUFRON AFAND</v>
          </cell>
          <cell r="D25379" t="str">
            <v>DUSUN JAWA</v>
          </cell>
          <cell r="F25379" t="str">
            <v>3509290608860004</v>
          </cell>
        </row>
        <row r="25380">
          <cell r="A25380">
            <v>122578</v>
          </cell>
          <cell r="B25380">
            <v>41640</v>
          </cell>
          <cell r="C25380" t="str">
            <v>AFAN SAFRIYANTO</v>
          </cell>
          <cell r="D25380" t="str">
            <v>BINANGUN</v>
          </cell>
          <cell r="F25380" t="str">
            <v>3307080510900003</v>
          </cell>
        </row>
        <row r="25381">
          <cell r="A25381">
            <v>122579</v>
          </cell>
          <cell r="B25381">
            <v>41640</v>
          </cell>
          <cell r="C25381" t="str">
            <v>DEDI PRAMANTO</v>
          </cell>
          <cell r="D25381" t="str">
            <v>KP. MANGLI</v>
          </cell>
          <cell r="F25381" t="str">
            <v>3307090202890010</v>
          </cell>
        </row>
        <row r="25382">
          <cell r="A25382">
            <v>122583</v>
          </cell>
          <cell r="B25382">
            <v>41640</v>
          </cell>
          <cell r="C25382" t="str">
            <v>HERI KUSWANTO</v>
          </cell>
          <cell r="D25382" t="str">
            <v>BENGKAL</v>
          </cell>
          <cell r="F25382" t="str">
            <v>3323131210860002</v>
          </cell>
        </row>
        <row r="25383">
          <cell r="A25383">
            <v>122361</v>
          </cell>
          <cell r="B25383">
            <v>41575</v>
          </cell>
          <cell r="C25383" t="str">
            <v>SURATMAN</v>
          </cell>
          <cell r="D25383" t="str">
            <v>PAJARESUK TIMUR</v>
          </cell>
          <cell r="F25383" t="str">
            <v>1810012710830002</v>
          </cell>
        </row>
        <row r="25384">
          <cell r="A25384">
            <v>122505</v>
          </cell>
          <cell r="B25384">
            <v>41591</v>
          </cell>
          <cell r="C25384" t="str">
            <v>ABD SANI</v>
          </cell>
          <cell r="D25384" t="str">
            <v>JL. LONG BAGUN</v>
          </cell>
          <cell r="F25384" t="str">
            <v>6402061001700006</v>
          </cell>
        </row>
        <row r="25385">
          <cell r="A25385">
            <v>122343</v>
          </cell>
          <cell r="B25385">
            <v>41555</v>
          </cell>
          <cell r="C25385" t="str">
            <v>ANGGALINUS JEMAHAN</v>
          </cell>
          <cell r="D25385" t="str">
            <v>GG. CEMPAKA 3</v>
          </cell>
          <cell r="F25385" t="str">
            <v>6402032705910004</v>
          </cell>
        </row>
        <row r="25386">
          <cell r="A25386">
            <v>122331</v>
          </cell>
          <cell r="B25386">
            <v>41570</v>
          </cell>
          <cell r="C25386" t="str">
            <v>SYAHRI ANDESPEN</v>
          </cell>
          <cell r="D25386" t="str">
            <v>JL. P.POLEM PODOHARJO</v>
          </cell>
          <cell r="F25386" t="str">
            <v>1871031902820010</v>
          </cell>
        </row>
        <row r="25387">
          <cell r="A25387">
            <v>122508</v>
          </cell>
          <cell r="B25387">
            <v>41609</v>
          </cell>
          <cell r="C25387" t="str">
            <v>SYARIFUDDIN YASIN</v>
          </cell>
          <cell r="D25387" t="str">
            <v>JL JAKARTA PERUM DAKSA D 16</v>
          </cell>
          <cell r="F25387" t="str">
            <v>6472061809700002</v>
          </cell>
        </row>
        <row r="25388">
          <cell r="A25388">
            <v>122520</v>
          </cell>
          <cell r="B25388">
            <v>41611</v>
          </cell>
          <cell r="C25388" t="str">
            <v>SANDI WINARKO</v>
          </cell>
          <cell r="D25388" t="str">
            <v>CANDIMAS</v>
          </cell>
          <cell r="F25388" t="str">
            <v>1801040504930008</v>
          </cell>
        </row>
        <row r="25389">
          <cell r="A25389">
            <v>122510</v>
          </cell>
          <cell r="B25389">
            <v>41609</v>
          </cell>
          <cell r="C25389" t="str">
            <v>ABDUL KADIR HATAN</v>
          </cell>
          <cell r="D25389" t="str">
            <v>JL. DELIMA</v>
          </cell>
          <cell r="F25389" t="str">
            <v>9109012806850006</v>
          </cell>
        </row>
        <row r="25390">
          <cell r="A25390">
            <v>122524</v>
          </cell>
          <cell r="B25390">
            <v>41618</v>
          </cell>
          <cell r="C25390" t="str">
            <v>MUH IDRIS</v>
          </cell>
          <cell r="D25390" t="str">
            <v>JL. POROS BARUKKU</v>
          </cell>
          <cell r="F25390" t="str">
            <v>7314092505950001</v>
          </cell>
        </row>
        <row r="25391">
          <cell r="A25391">
            <v>122516</v>
          </cell>
          <cell r="B25391">
            <v>41618</v>
          </cell>
          <cell r="C25391" t="str">
            <v>I WAYAN SUKRAHANA</v>
          </cell>
          <cell r="D25391" t="str">
            <v>BR.ABIANTUWUNG KAJA</v>
          </cell>
          <cell r="F25391" t="str">
            <v>5102060805810001</v>
          </cell>
        </row>
        <row r="25392">
          <cell r="A25392">
            <v>122526</v>
          </cell>
          <cell r="B25392">
            <v>41624</v>
          </cell>
          <cell r="C25392" t="str">
            <v>FAJAR RISWANTO</v>
          </cell>
          <cell r="D25392" t="str">
            <v>KP. POJOK TENGAH</v>
          </cell>
          <cell r="F25392" t="str">
            <v>3217011002861001</v>
          </cell>
        </row>
        <row r="25393">
          <cell r="A25393">
            <v>122538</v>
          </cell>
          <cell r="B25393">
            <v>41605</v>
          </cell>
          <cell r="C25393" t="str">
            <v>UDED PURNAMA</v>
          </cell>
          <cell r="D25393" t="str">
            <v>DUSUN I NAMBAH REJO</v>
          </cell>
          <cell r="F25393" t="str">
            <v>1802231604730002</v>
          </cell>
        </row>
        <row r="25394">
          <cell r="A25394">
            <v>122539</v>
          </cell>
          <cell r="B25394">
            <v>41617</v>
          </cell>
          <cell r="C25394" t="str">
            <v>MARIO CAPRA</v>
          </cell>
          <cell r="D25394" t="str">
            <v>JL. BERINGIN 3 BLOK A 4 NO. 19 LK.2</v>
          </cell>
          <cell r="F25394" t="str">
            <v>1871130305920010</v>
          </cell>
        </row>
        <row r="25395">
          <cell r="A25395">
            <v>122541</v>
          </cell>
          <cell r="B25395">
            <v>41614</v>
          </cell>
          <cell r="C25395" t="str">
            <v>AGUNG RAHMAN ARIS</v>
          </cell>
          <cell r="D25395" t="str">
            <v>JL. IMAM BONJOL GG DUREN NO. 8 LKI</v>
          </cell>
          <cell r="F25395" t="str">
            <v>1871113110810003</v>
          </cell>
        </row>
        <row r="25396">
          <cell r="A25396">
            <v>122540</v>
          </cell>
          <cell r="B25396">
            <v>41638</v>
          </cell>
          <cell r="C25396" t="str">
            <v>DODI INDRAWAN</v>
          </cell>
          <cell r="D25396" t="str">
            <v>DUSUN AL IKHSAN</v>
          </cell>
          <cell r="F25396" t="str">
            <v>1116052304890002</v>
          </cell>
        </row>
        <row r="25397">
          <cell r="A25397">
            <v>122552</v>
          </cell>
          <cell r="B25397">
            <v>41640</v>
          </cell>
          <cell r="C25397" t="str">
            <v>ASEP NURJAMAN</v>
          </cell>
          <cell r="D25397" t="str">
            <v>KP. SADANG</v>
          </cell>
          <cell r="F25397" t="str">
            <v>3217102703900009</v>
          </cell>
        </row>
        <row r="25398">
          <cell r="A25398">
            <v>122589</v>
          </cell>
          <cell r="B25398">
            <v>41640</v>
          </cell>
          <cell r="C25398" t="str">
            <v>ENGGAR RAKASIWI</v>
          </cell>
          <cell r="D25398" t="str">
            <v>KASANAN</v>
          </cell>
          <cell r="F25398" t="str">
            <v>3371021902870004</v>
          </cell>
        </row>
        <row r="25399">
          <cell r="A25399">
            <v>122590</v>
          </cell>
          <cell r="B25399">
            <v>41640</v>
          </cell>
          <cell r="C25399" t="str">
            <v>CHOERUL ANAS</v>
          </cell>
          <cell r="D25399" t="str">
            <v>KARANGSARI</v>
          </cell>
          <cell r="F25399" t="str">
            <v>3323071910900001</v>
          </cell>
        </row>
        <row r="25400">
          <cell r="A25400">
            <v>122754</v>
          </cell>
          <cell r="B25400">
            <v>41624</v>
          </cell>
          <cell r="C25400" t="str">
            <v>I GUSTI  MADE DARMA</v>
          </cell>
          <cell r="D25400" t="str">
            <v>LINGKNGAN PADANGKERTA</v>
          </cell>
          <cell r="F25400" t="str">
            <v>5107041806850002</v>
          </cell>
        </row>
        <row r="25401">
          <cell r="A25401">
            <v>122332</v>
          </cell>
          <cell r="B25401">
            <v>41570</v>
          </cell>
          <cell r="C25401" t="str">
            <v>KURDIAN</v>
          </cell>
          <cell r="D25401" t="str">
            <v>KEKILING</v>
          </cell>
          <cell r="F25401" t="str">
            <v>181092903870001</v>
          </cell>
        </row>
        <row r="25402">
          <cell r="A25402">
            <v>122333</v>
          </cell>
          <cell r="B25402">
            <v>41570</v>
          </cell>
          <cell r="C25402" t="str">
            <v>SISKA</v>
          </cell>
          <cell r="D25402" t="str">
            <v>DSN. X (NATAR I)</v>
          </cell>
          <cell r="F25402" t="str">
            <v>1801044606830015</v>
          </cell>
        </row>
        <row r="25403">
          <cell r="A25403">
            <v>122334</v>
          </cell>
          <cell r="B25403">
            <v>41570</v>
          </cell>
          <cell r="C25403" t="str">
            <v>ACHMAD SYAEFUDDIN</v>
          </cell>
          <cell r="D25403" t="str">
            <v>JL. DRS. WARSITO GG. RAJABASA NO. 13</v>
          </cell>
          <cell r="F25403" t="str">
            <v>1871092210860001</v>
          </cell>
        </row>
        <row r="25404">
          <cell r="A25404">
            <v>122480</v>
          </cell>
          <cell r="B25404">
            <v>41584</v>
          </cell>
          <cell r="C25404" t="str">
            <v>ABDUL AZIZ</v>
          </cell>
          <cell r="D25404" t="str">
            <v>DUSUN HARAPAN MULYA</v>
          </cell>
          <cell r="F25404" t="str">
            <v>1801100712910005</v>
          </cell>
        </row>
        <row r="25405">
          <cell r="A25405">
            <v>122481</v>
          </cell>
          <cell r="B25405">
            <v>41584</v>
          </cell>
          <cell r="C25405" t="str">
            <v>BAMBANG HADI SUGITO</v>
          </cell>
          <cell r="D25405" t="str">
            <v>JL. SEJAHTERA LK.III</v>
          </cell>
          <cell r="F25405" t="str">
            <v>1871130810790002</v>
          </cell>
        </row>
        <row r="25406">
          <cell r="A25406">
            <v>122473</v>
          </cell>
          <cell r="B25406">
            <v>41593</v>
          </cell>
          <cell r="C25406" t="str">
            <v>ZAIM AHMAD</v>
          </cell>
          <cell r="D25406" t="str">
            <v>PANOHAN</v>
          </cell>
          <cell r="F25406" t="str">
            <v>3317030107910009</v>
          </cell>
        </row>
        <row r="25407">
          <cell r="A25407">
            <v>121520</v>
          </cell>
          <cell r="B25407">
            <v>41326</v>
          </cell>
          <cell r="C25407" t="str">
            <v>INDRA BAKTI</v>
          </cell>
          <cell r="D25407" t="str">
            <v>JL. PATIMURA NO.150</v>
          </cell>
          <cell r="F25407" t="str">
            <v>1402041610860001</v>
          </cell>
        </row>
        <row r="25408">
          <cell r="A25408">
            <v>121521</v>
          </cell>
          <cell r="B25408">
            <v>41358</v>
          </cell>
          <cell r="C25408" t="str">
            <v>DEDY KUSUMA</v>
          </cell>
          <cell r="D25408" t="str">
            <v>ALAS KUSUMA</v>
          </cell>
          <cell r="F25408" t="str">
            <v>6112010611840006</v>
          </cell>
        </row>
        <row r="25409">
          <cell r="A25409">
            <v>122200</v>
          </cell>
          <cell r="B25409">
            <v>41555</v>
          </cell>
          <cell r="C25409" t="str">
            <v>MUHAMAD</v>
          </cell>
          <cell r="D25409" t="str">
            <v>LINGKUNGAN BALI TIMUR</v>
          </cell>
          <cell r="F25409" t="str">
            <v>5205011004930005</v>
          </cell>
        </row>
        <row r="25410">
          <cell r="A25410">
            <v>122124</v>
          </cell>
          <cell r="B25410">
            <v>41519</v>
          </cell>
          <cell r="C25410" t="str">
            <v>SUHAIDI ANTO</v>
          </cell>
          <cell r="D25410" t="str">
            <v>BERNAI</v>
          </cell>
          <cell r="F25410" t="str">
            <v>1809030510920003</v>
          </cell>
        </row>
        <row r="25411">
          <cell r="A25411">
            <v>122125</v>
          </cell>
          <cell r="B25411">
            <v>41519</v>
          </cell>
          <cell r="C25411" t="str">
            <v>TOMY ARIMUNANDAR</v>
          </cell>
          <cell r="D25411" t="str">
            <v>SUKAMAJU VII NATAR</v>
          </cell>
          <cell r="F25411" t="str">
            <v>1801042511910002</v>
          </cell>
        </row>
        <row r="25412">
          <cell r="A25412">
            <v>122126</v>
          </cell>
          <cell r="B25412">
            <v>41519</v>
          </cell>
          <cell r="C25412" t="str">
            <v>AHMED RIANTO</v>
          </cell>
          <cell r="D25412" t="str">
            <v>JL. WR SUPRATMAN GG RD DANIAL LKI</v>
          </cell>
          <cell r="F25412" t="str">
            <v>1871090312930002</v>
          </cell>
        </row>
        <row r="25413">
          <cell r="A25413">
            <v>121659</v>
          </cell>
          <cell r="B25413">
            <v>41402</v>
          </cell>
          <cell r="C25413" t="str">
            <v>ACH. SOEWARSONO</v>
          </cell>
          <cell r="D25413" t="str">
            <v>DUSUN TENONAN BARAT</v>
          </cell>
          <cell r="F25413" t="str">
            <v>3529031004910004</v>
          </cell>
        </row>
        <row r="25414">
          <cell r="A25414">
            <v>121661</v>
          </cell>
          <cell r="B25414">
            <v>41404</v>
          </cell>
          <cell r="C25414" t="str">
            <v>RIZALI HASMI</v>
          </cell>
          <cell r="D25414" t="str">
            <v>JL. TELAGA PADAWANGAN</v>
          </cell>
          <cell r="F25414" t="str">
            <v>6307060908840003</v>
          </cell>
        </row>
        <row r="25415">
          <cell r="A25415">
            <v>122195</v>
          </cell>
          <cell r="B25415">
            <v>41555</v>
          </cell>
          <cell r="C25415" t="str">
            <v>MARTOMU SITANGGANG</v>
          </cell>
          <cell r="D25415" t="str">
            <v>SAMPURAN</v>
          </cell>
          <cell r="F25415" t="str">
            <v>1202151105920001</v>
          </cell>
        </row>
        <row r="25416">
          <cell r="A25416">
            <v>122153</v>
          </cell>
          <cell r="B25416">
            <v>41543</v>
          </cell>
          <cell r="C25416" t="str">
            <v>HARYONO B</v>
          </cell>
          <cell r="D25416" t="str">
            <v>ROMANGTANGNGAYA</v>
          </cell>
          <cell r="F25416" t="str">
            <v>7317081110900003</v>
          </cell>
        </row>
        <row r="25417">
          <cell r="A25417">
            <v>122154</v>
          </cell>
          <cell r="B25417">
            <v>41526</v>
          </cell>
          <cell r="C25417" t="str">
            <v>KAMARUDDIN</v>
          </cell>
          <cell r="D25417" t="str">
            <v>POKOBULO</v>
          </cell>
          <cell r="F25417" t="str">
            <v>7304071808930001</v>
          </cell>
        </row>
        <row r="25418">
          <cell r="A25418">
            <v>122141</v>
          </cell>
          <cell r="B25418">
            <v>41518</v>
          </cell>
          <cell r="C25418" t="str">
            <v>JUHELMANSYAH</v>
          </cell>
          <cell r="D25418" t="str">
            <v>CAHYOU RANDU</v>
          </cell>
          <cell r="F25418" t="str">
            <v>1812081010830001</v>
          </cell>
        </row>
        <row r="25419">
          <cell r="A25419">
            <v>122142</v>
          </cell>
          <cell r="B25419">
            <v>41518</v>
          </cell>
          <cell r="C25419" t="str">
            <v>I MADE SUARDANA</v>
          </cell>
          <cell r="D25419" t="str">
            <v>BANJAR DELOD PANGKUNG</v>
          </cell>
          <cell r="F25419" t="str">
            <v>5101052002820002</v>
          </cell>
        </row>
        <row r="25420">
          <cell r="A25420">
            <v>122146</v>
          </cell>
          <cell r="B25420">
            <v>41548</v>
          </cell>
          <cell r="C25420" t="str">
            <v>KOMARA NUR IMAN</v>
          </cell>
          <cell r="D25420" t="str">
            <v>KP. PASIR KADU</v>
          </cell>
          <cell r="F25420" t="str">
            <v>3217112505880003</v>
          </cell>
        </row>
        <row r="25421">
          <cell r="A25421">
            <v>201499</v>
          </cell>
          <cell r="B25421">
            <v>41511</v>
          </cell>
          <cell r="C25421" t="str">
            <v>MUH TAUFIK ANWAR</v>
          </cell>
          <cell r="D25421" t="str">
            <v>KAMPUNG PALET</v>
          </cell>
          <cell r="F25421" t="str">
            <v>6408120102870007</v>
          </cell>
        </row>
        <row r="25422">
          <cell r="A25422">
            <v>121464</v>
          </cell>
          <cell r="B25422">
            <v>41287</v>
          </cell>
          <cell r="C25422" t="str">
            <v>MUH JUMADIL</v>
          </cell>
          <cell r="D25422" t="str">
            <v>JLMONGINSIDI</v>
          </cell>
          <cell r="F25422" t="str">
            <v>7315111406910002</v>
          </cell>
        </row>
        <row r="25423">
          <cell r="A25423">
            <v>122241</v>
          </cell>
          <cell r="B25423">
            <v>41548</v>
          </cell>
          <cell r="C25423" t="str">
            <v>ANDRI KURNIYANTO</v>
          </cell>
          <cell r="D25423" t="str">
            <v>JL.S.HAJI GG.MASJID NO. 08</v>
          </cell>
          <cell r="F25423" t="str">
            <v>1871011708890011</v>
          </cell>
        </row>
        <row r="25424">
          <cell r="A25424">
            <v>122242</v>
          </cell>
          <cell r="B25424">
            <v>41548</v>
          </cell>
          <cell r="C25424" t="str">
            <v>IRWANSAH</v>
          </cell>
          <cell r="D25424" t="str">
            <v>DUSUN 5</v>
          </cell>
          <cell r="F25424" t="str">
            <v>1802221510890001</v>
          </cell>
        </row>
        <row r="25425">
          <cell r="A25425">
            <v>121677</v>
          </cell>
          <cell r="B25425">
            <v>41426</v>
          </cell>
          <cell r="C25425" t="str">
            <v>JAMALUDIN</v>
          </cell>
          <cell r="D25425" t="str">
            <v>DUSUN WAINDAWULA</v>
          </cell>
          <cell r="F25425" t="str">
            <v>7404205601890001</v>
          </cell>
        </row>
        <row r="25426">
          <cell r="A25426">
            <v>201466</v>
          </cell>
          <cell r="B25426">
            <v>41426</v>
          </cell>
          <cell r="C25426" t="str">
            <v>ERI WIDIYANTO</v>
          </cell>
          <cell r="D25426" t="str">
            <v>DORO KANDANG</v>
          </cell>
          <cell r="F25426" t="str">
            <v>3317141502900001</v>
          </cell>
        </row>
        <row r="25427">
          <cell r="A25427">
            <v>201478</v>
          </cell>
          <cell r="B25427">
            <v>41429</v>
          </cell>
          <cell r="C25427" t="str">
            <v>NORANI</v>
          </cell>
          <cell r="D25427" t="str">
            <v>SEKATA BARU</v>
          </cell>
          <cell r="F25427" t="str">
            <v>6304022010880002</v>
          </cell>
        </row>
        <row r="25428">
          <cell r="A25428">
            <v>121769</v>
          </cell>
          <cell r="B25428">
            <v>41408</v>
          </cell>
          <cell r="C25428" t="str">
            <v>DEBY GUNTUR MANDAYU</v>
          </cell>
          <cell r="D25428" t="str">
            <v>SUNGAI DURIAN LAUT GG KARYA</v>
          </cell>
          <cell r="F25428" t="str">
            <v>6112010512880002</v>
          </cell>
        </row>
        <row r="25429">
          <cell r="A25429">
            <v>121785</v>
          </cell>
          <cell r="B25429">
            <v>41419</v>
          </cell>
          <cell r="C25429" t="str">
            <v>NANANG PRAYOGI</v>
          </cell>
          <cell r="D25429" t="str">
            <v>DUSUN III</v>
          </cell>
          <cell r="F25429" t="str">
            <v>1218162612890001</v>
          </cell>
        </row>
        <row r="25430">
          <cell r="A25430">
            <v>121788</v>
          </cell>
          <cell r="B25430">
            <v>41419</v>
          </cell>
          <cell r="C25430" t="str">
            <v>HERMAWAN</v>
          </cell>
          <cell r="D25430" t="str">
            <v>HUTA IV SWEMBATH</v>
          </cell>
          <cell r="F25430" t="str">
            <v>1208222702860002</v>
          </cell>
        </row>
        <row r="25431">
          <cell r="A25431">
            <v>121790</v>
          </cell>
          <cell r="B25431">
            <v>41389</v>
          </cell>
          <cell r="C25431" t="str">
            <v>JEFRIANTO YADINGO</v>
          </cell>
          <cell r="D25431" t="str">
            <v>DUSUN II</v>
          </cell>
          <cell r="F25431" t="str">
            <v>7504051503910003</v>
          </cell>
        </row>
        <row r="25432">
          <cell r="A25432">
            <v>121446</v>
          </cell>
          <cell r="B25432">
            <v>41312</v>
          </cell>
          <cell r="C25432" t="str">
            <v>I KADE JUNI HENDRA G</v>
          </cell>
          <cell r="D25432" t="str">
            <v>BANJAR DANGIN PANGKUNG JANGU</v>
          </cell>
          <cell r="F25432" t="str">
            <v>5101021706880004</v>
          </cell>
        </row>
        <row r="25433">
          <cell r="A25433">
            <v>121448</v>
          </cell>
          <cell r="B25433">
            <v>41344</v>
          </cell>
          <cell r="C25433" t="str">
            <v>PANDY AZWAR</v>
          </cell>
          <cell r="D25433" t="str">
            <v>JL BUNG KARNO PESONGORAN</v>
          </cell>
          <cell r="F25433" t="str">
            <v>5271021208870002</v>
          </cell>
        </row>
        <row r="25434">
          <cell r="A25434">
            <v>121479</v>
          </cell>
          <cell r="B25434">
            <v>41310</v>
          </cell>
          <cell r="C25434" t="str">
            <v>DENI TEDIANA</v>
          </cell>
          <cell r="D25434" t="str">
            <v>PARING GULING</v>
          </cell>
          <cell r="F25434" t="str">
            <v>3208102812830004</v>
          </cell>
        </row>
        <row r="25435">
          <cell r="A25435">
            <v>201457</v>
          </cell>
          <cell r="B25435">
            <v>41312</v>
          </cell>
          <cell r="C25435" t="str">
            <v>SAMSUDIN</v>
          </cell>
          <cell r="D25435" t="str">
            <v>KELUANG PASER JAYA</v>
          </cell>
          <cell r="F25435" t="str">
            <v>6401052506740001</v>
          </cell>
        </row>
        <row r="25436">
          <cell r="A25436">
            <v>121488</v>
          </cell>
          <cell r="B25436">
            <v>41363</v>
          </cell>
          <cell r="C25436" t="str">
            <v>MUHAMMAD DARWIS</v>
          </cell>
          <cell r="D25436" t="str">
            <v>KARANGANG</v>
          </cell>
          <cell r="F25436" t="str">
            <v>7315030206910001</v>
          </cell>
        </row>
        <row r="25437">
          <cell r="A25437">
            <v>121492</v>
          </cell>
          <cell r="B25437">
            <v>41345</v>
          </cell>
          <cell r="C25437" t="str">
            <v>SANTONI</v>
          </cell>
          <cell r="D25437" t="str">
            <v>JL KIRAP REMAJA BTN DARUSSALAM</v>
          </cell>
          <cell r="F25437" t="str">
            <v>180411270790001</v>
          </cell>
        </row>
        <row r="25438">
          <cell r="A25438">
            <v>121782</v>
          </cell>
          <cell r="B25438">
            <v>41426</v>
          </cell>
          <cell r="C25438" t="str">
            <v>MUHAMMAD FAUZI</v>
          </cell>
          <cell r="D25438" t="str">
            <v>JL. BAKTI DUSUN II</v>
          </cell>
          <cell r="F25438" t="str">
            <v>6112070812860003</v>
          </cell>
        </row>
        <row r="25439">
          <cell r="A25439">
            <v>201469</v>
          </cell>
          <cell r="B25439">
            <v>41395</v>
          </cell>
          <cell r="C25439" t="str">
            <v>HENDRO SUYANTO</v>
          </cell>
          <cell r="D25439" t="str">
            <v>JL. YOS SUDARSO</v>
          </cell>
          <cell r="F25439" t="str">
            <v>6401040608830001</v>
          </cell>
        </row>
        <row r="25440">
          <cell r="A25440">
            <v>121838</v>
          </cell>
          <cell r="B25440">
            <v>41401</v>
          </cell>
          <cell r="C25440" t="str">
            <v>I GST.NGR.BAGUS ARI</v>
          </cell>
          <cell r="D25440" t="str">
            <v>BR.TEGAL SELAT</v>
          </cell>
          <cell r="F25440" t="str">
            <v>5103033006880008</v>
          </cell>
        </row>
        <row r="25441">
          <cell r="A25441">
            <v>121861</v>
          </cell>
          <cell r="B25441">
            <v>41460</v>
          </cell>
          <cell r="C25441" t="str">
            <v>ANDRI SISWANTO</v>
          </cell>
          <cell r="D25441" t="str">
            <v>JL ASRAMA DENZIPUR</v>
          </cell>
          <cell r="F25441" t="str">
            <v>1276032104840002</v>
          </cell>
        </row>
        <row r="25442">
          <cell r="A25442">
            <v>121888</v>
          </cell>
          <cell r="B25442">
            <v>41440</v>
          </cell>
          <cell r="C25442" t="str">
            <v>RICO J KARWUR</v>
          </cell>
          <cell r="D25442" t="str">
            <v>LINGKUNGAN IV</v>
          </cell>
          <cell r="F25442" t="str">
            <v>7102010706890001</v>
          </cell>
        </row>
        <row r="25443">
          <cell r="A25443">
            <v>121503</v>
          </cell>
          <cell r="B25443">
            <v>41358</v>
          </cell>
          <cell r="C25443" t="str">
            <v>DORY NOPANDY</v>
          </cell>
          <cell r="D25443" t="str">
            <v>JL. ADI SUCIPTO GG. KAPUAS</v>
          </cell>
          <cell r="F25443" t="str">
            <v>6112011611810004</v>
          </cell>
        </row>
        <row r="25444">
          <cell r="A25444">
            <v>121504</v>
          </cell>
          <cell r="B25444">
            <v>41354</v>
          </cell>
          <cell r="C25444" t="str">
            <v>JAMALI ANGGARA</v>
          </cell>
          <cell r="D25444" t="str">
            <v>DEI DURIAN LAUT</v>
          </cell>
          <cell r="F25444" t="str">
            <v>6112011808870006</v>
          </cell>
        </row>
        <row r="25445">
          <cell r="A25445">
            <v>121507</v>
          </cell>
          <cell r="B25445">
            <v>41365</v>
          </cell>
          <cell r="C25445" t="str">
            <v>SABRIANSYAH</v>
          </cell>
          <cell r="D25445" t="str">
            <v>JL. BENGKURING</v>
          </cell>
          <cell r="F25445" t="str">
            <v>6402060109700001</v>
          </cell>
        </row>
        <row r="25446">
          <cell r="A25446">
            <v>121897</v>
          </cell>
          <cell r="B25446">
            <v>41439</v>
          </cell>
          <cell r="C25446" t="str">
            <v>RESIDEN</v>
          </cell>
          <cell r="D25446" t="str">
            <v>DESA MUARA SIGAMA</v>
          </cell>
          <cell r="F25446" t="str">
            <v>1220061707830002</v>
          </cell>
        </row>
        <row r="25447">
          <cell r="A25447">
            <v>201479</v>
          </cell>
          <cell r="B25447">
            <v>41456</v>
          </cell>
          <cell r="C25447" t="str">
            <v>NURHIDAYAT</v>
          </cell>
          <cell r="D25447" t="str">
            <v>DS PAYANG</v>
          </cell>
          <cell r="F25447" t="str">
            <v>3318100912820005</v>
          </cell>
        </row>
        <row r="25448">
          <cell r="A25448">
            <v>201481</v>
          </cell>
          <cell r="B25448">
            <v>41456</v>
          </cell>
          <cell r="C25448" t="str">
            <v>HELPIN ARUNA</v>
          </cell>
          <cell r="D25448" t="str">
            <v>GG. MELATI</v>
          </cell>
          <cell r="F25448" t="str">
            <v>6408122511920002</v>
          </cell>
        </row>
        <row r="25449">
          <cell r="A25449">
            <v>201485</v>
          </cell>
          <cell r="B25449">
            <v>41456</v>
          </cell>
          <cell r="C25449" t="str">
            <v>MUHAMMAD HARIS</v>
          </cell>
          <cell r="D25449" t="str">
            <v>DSN. KANDOLO</v>
          </cell>
          <cell r="F25449" t="str">
            <v>6408133005860001</v>
          </cell>
        </row>
        <row r="25450">
          <cell r="A25450">
            <v>201486</v>
          </cell>
          <cell r="B25450">
            <v>41456</v>
          </cell>
          <cell r="C25450" t="str">
            <v>IMRAN</v>
          </cell>
          <cell r="D25450" t="str">
            <v>GG. DAMAI</v>
          </cell>
          <cell r="F25450" t="str">
            <v>6408040210830002</v>
          </cell>
        </row>
        <row r="25451">
          <cell r="A25451">
            <v>201487</v>
          </cell>
          <cell r="B25451">
            <v>41456</v>
          </cell>
          <cell r="C25451" t="str">
            <v>RIO CHANDRA SILENAN</v>
          </cell>
          <cell r="D25451" t="str">
            <v>JL. DAYUNG 2</v>
          </cell>
          <cell r="F25451" t="str">
            <v>6408040902850008</v>
          </cell>
        </row>
        <row r="25452">
          <cell r="A25452">
            <v>201488</v>
          </cell>
          <cell r="B25452">
            <v>41456</v>
          </cell>
          <cell r="C25452" t="str">
            <v>RISMAN</v>
          </cell>
          <cell r="D25452" t="str">
            <v>JL. DURIAN</v>
          </cell>
          <cell r="F25452" t="str">
            <v>6408041010930003</v>
          </cell>
        </row>
        <row r="25453">
          <cell r="A25453">
            <v>121776</v>
          </cell>
          <cell r="B25453">
            <v>41407</v>
          </cell>
          <cell r="C25453" t="str">
            <v>I NYOMAN SUCITA</v>
          </cell>
          <cell r="D25453" t="str">
            <v>BR. LAMBING SIBANGKAJA</v>
          </cell>
          <cell r="F25453" t="str">
            <v>5103032904840005</v>
          </cell>
        </row>
        <row r="25454">
          <cell r="A25454">
            <v>121612</v>
          </cell>
          <cell r="B25454">
            <v>41386</v>
          </cell>
          <cell r="C25454" t="str">
            <v>AKHMAD ABDUL ROZAK</v>
          </cell>
          <cell r="D25454" t="str">
            <v>JL PERTAMINA</v>
          </cell>
          <cell r="F25454" t="str">
            <v>6213032307900001</v>
          </cell>
        </row>
        <row r="25455">
          <cell r="A25455">
            <v>121773</v>
          </cell>
          <cell r="B25455">
            <v>41408</v>
          </cell>
          <cell r="C25455" t="str">
            <v>ARMAN</v>
          </cell>
          <cell r="D25455" t="str">
            <v>SUNGAI AMBANGAH</v>
          </cell>
          <cell r="F25455" t="str">
            <v>6112010108880013</v>
          </cell>
        </row>
        <row r="25456">
          <cell r="A25456">
            <v>121554</v>
          </cell>
          <cell r="B25456">
            <v>41395</v>
          </cell>
          <cell r="C25456" t="str">
            <v>HERU GUNAWAN</v>
          </cell>
          <cell r="D25456" t="str">
            <v>PAPANMAS F54/9</v>
          </cell>
          <cell r="F25456" t="str">
            <v>1012032102811009</v>
          </cell>
        </row>
        <row r="25457">
          <cell r="A25457">
            <v>121695</v>
          </cell>
          <cell r="B25457">
            <v>41438</v>
          </cell>
          <cell r="C25457" t="str">
            <v>ARI NURBANA</v>
          </cell>
          <cell r="D25457" t="str">
            <v>JL MANUNGGAL I NO 36</v>
          </cell>
          <cell r="F25457" t="str">
            <v>1872040108850001</v>
          </cell>
        </row>
        <row r="25458">
          <cell r="A25458">
            <v>122036</v>
          </cell>
          <cell r="B25458">
            <v>41527</v>
          </cell>
          <cell r="C25458" t="str">
            <v>AGUNG AJIMAT</v>
          </cell>
          <cell r="D25458" t="str">
            <v>JL. KEBON MANGGIS II</v>
          </cell>
          <cell r="F25458" t="str">
            <v>3175011006870004</v>
          </cell>
        </row>
        <row r="25459">
          <cell r="A25459">
            <v>122063</v>
          </cell>
          <cell r="B25459">
            <v>41456</v>
          </cell>
          <cell r="C25459" t="str">
            <v>YUDI IRAWAN</v>
          </cell>
          <cell r="D25459" t="str">
            <v>BANJAR AGUNG</v>
          </cell>
          <cell r="F25459" t="str">
            <v>1805080112930001</v>
          </cell>
        </row>
        <row r="25460">
          <cell r="A25460">
            <v>122067</v>
          </cell>
          <cell r="B25460">
            <v>41520</v>
          </cell>
          <cell r="C25460" t="str">
            <v>EKO PRASETYO</v>
          </cell>
          <cell r="D25460" t="str">
            <v>JL. PENAS TANI IV</v>
          </cell>
          <cell r="F25460" t="str">
            <v>6307020401940005</v>
          </cell>
        </row>
        <row r="25461">
          <cell r="A25461">
            <v>122066</v>
          </cell>
          <cell r="B25461">
            <v>41518</v>
          </cell>
          <cell r="C25461" t="str">
            <v>HAIRUL FADLI</v>
          </cell>
          <cell r="D25461" t="str">
            <v>JL. PERAMUAN GG. PELIPISAN</v>
          </cell>
          <cell r="F25461" t="str">
            <v>6372040603820001</v>
          </cell>
        </row>
        <row r="25462">
          <cell r="A25462">
            <v>122042</v>
          </cell>
          <cell r="B25462">
            <v>41489</v>
          </cell>
          <cell r="C25462" t="str">
            <v>AGUNG SETIAWAN LAPAS</v>
          </cell>
          <cell r="D25462" t="str">
            <v>GIRIAN BAWAH</v>
          </cell>
          <cell r="F25462" t="str">
            <v>7172061708930003</v>
          </cell>
        </row>
        <row r="25463">
          <cell r="A25463">
            <v>121341</v>
          </cell>
          <cell r="B25463">
            <v>41360</v>
          </cell>
          <cell r="C25463" t="str">
            <v>ANTHON SOEJARWO PINE</v>
          </cell>
          <cell r="D25463" t="str">
            <v>ASRAMA POLISI (ASPOL)</v>
          </cell>
          <cell r="F25463" t="str">
            <v>297/1877/094/D2004</v>
          </cell>
        </row>
        <row r="25464">
          <cell r="A25464">
            <v>121670</v>
          </cell>
          <cell r="B25464">
            <v>41426</v>
          </cell>
          <cell r="C25464" t="str">
            <v>HERIADY</v>
          </cell>
          <cell r="D25464" t="str">
            <v>JL TRIKORA</v>
          </cell>
          <cell r="F25464" t="str">
            <v>9109012805910008</v>
          </cell>
        </row>
        <row r="25465">
          <cell r="A25465">
            <v>121795</v>
          </cell>
          <cell r="B25465">
            <v>41435</v>
          </cell>
          <cell r="C25465" t="str">
            <v>USMAN</v>
          </cell>
          <cell r="D25465" t="str">
            <v>KAMPUNG BERU</v>
          </cell>
          <cell r="F25465" t="str">
            <v>7305020402900001</v>
          </cell>
        </row>
        <row r="25466">
          <cell r="A25466">
            <v>121349</v>
          </cell>
          <cell r="B25466">
            <v>41360</v>
          </cell>
          <cell r="C25466" t="str">
            <v>BAYU RIZKY JULIANDRO</v>
          </cell>
          <cell r="D25466" t="str">
            <v>JL KOL . DARMO SUGONDO  NO 23</v>
          </cell>
          <cell r="F25466" t="str">
            <v>1601140807910015</v>
          </cell>
        </row>
        <row r="25467">
          <cell r="A25467">
            <v>121326</v>
          </cell>
          <cell r="B25467">
            <v>41360</v>
          </cell>
          <cell r="C25467" t="str">
            <v>SUKARDI</v>
          </cell>
          <cell r="D25467" t="str">
            <v>DSN. KEDONDONG</v>
          </cell>
          <cell r="F25467" t="str">
            <v>1905032012890002</v>
          </cell>
        </row>
        <row r="25468">
          <cell r="A25468">
            <v>122057</v>
          </cell>
          <cell r="B25468">
            <v>41512</v>
          </cell>
          <cell r="C25468" t="str">
            <v>ISMAIL SAPUTRA</v>
          </cell>
          <cell r="D25468" t="str">
            <v>JL. LIMAU NO. 2 KOMPERTA</v>
          </cell>
          <cell r="F25468" t="str">
            <v>1603052104880002</v>
          </cell>
        </row>
        <row r="25469">
          <cell r="A25469">
            <v>122058</v>
          </cell>
          <cell r="B25469">
            <v>41522</v>
          </cell>
          <cell r="C25469" t="str">
            <v>FEBRIAN ADI PRAKOSO</v>
          </cell>
          <cell r="D25469" t="str">
            <v>CINDEREJO KIDUL</v>
          </cell>
          <cell r="F25469" t="str">
            <v>3372052602910002</v>
          </cell>
        </row>
        <row r="25470">
          <cell r="A25470">
            <v>121908</v>
          </cell>
          <cell r="B25470">
            <v>41463</v>
          </cell>
          <cell r="C25470" t="str">
            <v>MUHAMMAD IRWANSYAH</v>
          </cell>
          <cell r="D25470" t="str">
            <v>JL. GUNUNG PAYANG</v>
          </cell>
          <cell r="F25470" t="str">
            <v>6402060107890014</v>
          </cell>
        </row>
        <row r="25471">
          <cell r="A25471">
            <v>121379</v>
          </cell>
          <cell r="B25471">
            <v>41360</v>
          </cell>
          <cell r="C25471" t="str">
            <v>JUMIARDI EFRAN</v>
          </cell>
          <cell r="D25471" t="str">
            <v>KARANG ANYAR</v>
          </cell>
          <cell r="F25471" t="str">
            <v>1809050802910003</v>
          </cell>
        </row>
        <row r="25472">
          <cell r="A25472">
            <v>121599</v>
          </cell>
          <cell r="B25472">
            <v>41380</v>
          </cell>
          <cell r="C25472" t="str">
            <v>ELBET SUHERKI</v>
          </cell>
          <cell r="D25472" t="str">
            <v>SEI . SIRAH</v>
          </cell>
          <cell r="F25472" t="str">
            <v>1301082409870001</v>
          </cell>
        </row>
        <row r="25473">
          <cell r="A25473">
            <v>121799</v>
          </cell>
          <cell r="B25473">
            <v>41395</v>
          </cell>
          <cell r="C25473" t="str">
            <v>I KETUT PANDE</v>
          </cell>
          <cell r="D25473" t="str">
            <v>BR. DINAS SUKAWANA</v>
          </cell>
          <cell r="F25473" t="str">
            <v>5107071107820003</v>
          </cell>
        </row>
        <row r="25474">
          <cell r="A25474">
            <v>201472</v>
          </cell>
          <cell r="B25474">
            <v>41442</v>
          </cell>
          <cell r="C25474" t="str">
            <v>NOVIE RAHMAN</v>
          </cell>
          <cell r="D25474" t="str">
            <v>JL. IR. P.H.M.NOOR</v>
          </cell>
          <cell r="F25474" t="str">
            <v>6309061011860003</v>
          </cell>
        </row>
        <row r="25475">
          <cell r="A25475">
            <v>122147</v>
          </cell>
          <cell r="B25475">
            <v>41518</v>
          </cell>
          <cell r="C25475" t="str">
            <v>LUKMAN SARAGIH</v>
          </cell>
          <cell r="D25475" t="str">
            <v>DUSUN I</v>
          </cell>
          <cell r="F25475" t="str">
            <v>1218022505900003</v>
          </cell>
        </row>
        <row r="25476">
          <cell r="A25476">
            <v>121842</v>
          </cell>
          <cell r="B25476">
            <v>41426</v>
          </cell>
          <cell r="C25476" t="str">
            <v>DERI SUTIRA</v>
          </cell>
          <cell r="D25476" t="str">
            <v>ASRAMA TNI AD</v>
          </cell>
          <cell r="F25476" t="str">
            <v>1171022106900001</v>
          </cell>
        </row>
        <row r="25477">
          <cell r="A25477">
            <v>121843</v>
          </cell>
          <cell r="B25477">
            <v>41426</v>
          </cell>
          <cell r="C25477" t="str">
            <v>M FADLI IDHAM</v>
          </cell>
          <cell r="D25477" t="str">
            <v>JL B KATAMSO GG INDRA N0 7-11</v>
          </cell>
          <cell r="F25477" t="str">
            <v>1271152511800002</v>
          </cell>
        </row>
        <row r="25478">
          <cell r="A25478">
            <v>121610</v>
          </cell>
          <cell r="B25478">
            <v>41334</v>
          </cell>
          <cell r="C25478" t="str">
            <v>ARI SUSANTO</v>
          </cell>
          <cell r="D25478" t="str">
            <v>JL.KH.MASMANSYUR NO.27</v>
          </cell>
          <cell r="F25478" t="str">
            <v>1871052804910004</v>
          </cell>
        </row>
        <row r="25479">
          <cell r="A25479">
            <v>121611</v>
          </cell>
          <cell r="B25479">
            <v>41309</v>
          </cell>
          <cell r="C25479" t="str">
            <v>ARMAN</v>
          </cell>
          <cell r="D25479" t="str">
            <v>KEL PANASAKAN</v>
          </cell>
          <cell r="F25479" t="str">
            <v>7204072808890004</v>
          </cell>
        </row>
        <row r="25480">
          <cell r="A25480">
            <v>121616</v>
          </cell>
          <cell r="B25480">
            <v>41395</v>
          </cell>
          <cell r="C25480" t="str">
            <v>MUH. ABDUL AJID</v>
          </cell>
          <cell r="D25480" t="str">
            <v>JL BOJONGSARI</v>
          </cell>
          <cell r="F25480" t="str">
            <v>3276032404820001</v>
          </cell>
        </row>
        <row r="25481">
          <cell r="A25481">
            <v>201473</v>
          </cell>
          <cell r="B25481">
            <v>41442</v>
          </cell>
          <cell r="C25481" t="str">
            <v>HADI SUWITO</v>
          </cell>
          <cell r="D25481" t="str">
            <v>JL.H.BADARUDDIN No.28</v>
          </cell>
          <cell r="F25481" t="str">
            <v>6309060103830002</v>
          </cell>
        </row>
        <row r="25482">
          <cell r="A25482">
            <v>201474</v>
          </cell>
          <cell r="B25482">
            <v>41442</v>
          </cell>
          <cell r="C25482" t="str">
            <v>M SABRANSYAH</v>
          </cell>
          <cell r="D25482" t="str">
            <v>JL. RATU JALEHA</v>
          </cell>
          <cell r="F25482" t="str">
            <v>6311060608800002</v>
          </cell>
        </row>
        <row r="25483">
          <cell r="A25483">
            <v>122091</v>
          </cell>
          <cell r="B25483">
            <v>41527</v>
          </cell>
          <cell r="C25483" t="str">
            <v>REZA SUKMARA</v>
          </cell>
          <cell r="D25483" t="str">
            <v>KP. BONCERET</v>
          </cell>
          <cell r="F25483" t="str">
            <v>3217110506950008</v>
          </cell>
        </row>
        <row r="25484">
          <cell r="A25484">
            <v>122104</v>
          </cell>
          <cell r="B25484">
            <v>41488</v>
          </cell>
          <cell r="C25484" t="str">
            <v>SISWANTO</v>
          </cell>
          <cell r="D25484" t="str">
            <v>JL DI PANJAITAN PADANG DALOM</v>
          </cell>
          <cell r="F25484" t="str">
            <v>1804041808930005</v>
          </cell>
        </row>
        <row r="25485">
          <cell r="A25485">
            <v>122105</v>
          </cell>
          <cell r="B25485">
            <v>41518</v>
          </cell>
          <cell r="C25485" t="str">
            <v>DANU PRAYOGA</v>
          </cell>
          <cell r="D25485" t="str">
            <v>MULYOSARI</v>
          </cell>
          <cell r="F25485" t="str">
            <v>1872032008920002</v>
          </cell>
        </row>
        <row r="25486">
          <cell r="A25486">
            <v>122106</v>
          </cell>
          <cell r="B25486">
            <v>41518</v>
          </cell>
          <cell r="C25486" t="str">
            <v>SUGIANTO</v>
          </cell>
          <cell r="D25486" t="str">
            <v>DUSUN VII</v>
          </cell>
          <cell r="F25486" t="str">
            <v>1802081504770003</v>
          </cell>
        </row>
        <row r="25487">
          <cell r="A25487">
            <v>122133</v>
          </cell>
          <cell r="B25487">
            <v>41518</v>
          </cell>
          <cell r="C25487" t="str">
            <v>JOKO PURNOMO</v>
          </cell>
          <cell r="D25487" t="str">
            <v>PERUM BUKIT BILABONG JAYA BLOK HI NO 11 A</v>
          </cell>
          <cell r="F25487" t="str">
            <v>1871161010850001</v>
          </cell>
        </row>
        <row r="25488">
          <cell r="A25488">
            <v>121852</v>
          </cell>
          <cell r="B25488">
            <v>41437</v>
          </cell>
          <cell r="C25488" t="str">
            <v>BOMER PASARIBU</v>
          </cell>
          <cell r="D25488" t="str">
            <v>SIGANJANG</v>
          </cell>
          <cell r="F25488" t="str">
            <v>1217021901840002</v>
          </cell>
        </row>
        <row r="25489">
          <cell r="A25489">
            <v>121853</v>
          </cell>
          <cell r="B25489">
            <v>41437</v>
          </cell>
          <cell r="C25489" t="str">
            <v>RONNY SAHALA MALAU</v>
          </cell>
          <cell r="D25489" t="str">
            <v>JL.MEDAN GG BERSAMA JAYA</v>
          </cell>
          <cell r="F25489" t="str">
            <v>1272060205800010</v>
          </cell>
        </row>
        <row r="25490">
          <cell r="A25490">
            <v>121835</v>
          </cell>
          <cell r="B25490">
            <v>41456</v>
          </cell>
          <cell r="C25490" t="str">
            <v>NOVEL BAFADHAL</v>
          </cell>
          <cell r="D25490" t="str">
            <v>JL JALAK V NO 40</v>
          </cell>
          <cell r="F25490" t="str">
            <v>1571080303810061</v>
          </cell>
        </row>
        <row r="25491">
          <cell r="A25491">
            <v>121934</v>
          </cell>
          <cell r="B25491">
            <v>41452</v>
          </cell>
          <cell r="C25491" t="str">
            <v>ARYANTO H RUMONDOR</v>
          </cell>
          <cell r="D25491" t="str">
            <v>JAGA II</v>
          </cell>
          <cell r="F25491" t="str">
            <v>71021217108360001</v>
          </cell>
        </row>
        <row r="25492">
          <cell r="A25492">
            <v>121933</v>
          </cell>
          <cell r="B25492">
            <v>41458</v>
          </cell>
          <cell r="C25492" t="str">
            <v>FIRGI HEREL WOKAS</v>
          </cell>
          <cell r="D25492" t="str">
            <v>SULUUN TIGA</v>
          </cell>
          <cell r="F25492" t="str">
            <v>7105230705940001</v>
          </cell>
        </row>
        <row r="25493">
          <cell r="A25493">
            <v>121939</v>
          </cell>
          <cell r="B25493">
            <v>41428</v>
          </cell>
          <cell r="C25493" t="str">
            <v>MARTHUNIS</v>
          </cell>
          <cell r="D25493" t="str">
            <v>DUSUN KUTA LAMREUNG</v>
          </cell>
          <cell r="F25493" t="str">
            <v>1106072011880002</v>
          </cell>
        </row>
        <row r="25494">
          <cell r="A25494">
            <v>121468</v>
          </cell>
          <cell r="B25494">
            <v>41316</v>
          </cell>
          <cell r="C25494" t="str">
            <v>FAIZAR AHMEDT</v>
          </cell>
          <cell r="D25494" t="str">
            <v>JL. HASANUDIN NO.208 LK II</v>
          </cell>
          <cell r="F25494" t="str">
            <v>1871072106890005</v>
          </cell>
        </row>
        <row r="25495">
          <cell r="A25495">
            <v>122122</v>
          </cell>
          <cell r="B25495">
            <v>41519</v>
          </cell>
          <cell r="C25495" t="str">
            <v>JONI ANDREAN</v>
          </cell>
          <cell r="D25495" t="str">
            <v>BATANG HARI OGAN</v>
          </cell>
          <cell r="F25495" t="str">
            <v>1809031506870006</v>
          </cell>
        </row>
        <row r="25496">
          <cell r="A25496">
            <v>122123</v>
          </cell>
          <cell r="B25496">
            <v>41519</v>
          </cell>
          <cell r="C25496" t="str">
            <v>ROMADONI</v>
          </cell>
          <cell r="D25496" t="str">
            <v>HADUYANG INDUK</v>
          </cell>
          <cell r="F25496" t="str">
            <v>1801042504890002</v>
          </cell>
        </row>
        <row r="25497">
          <cell r="A25497">
            <v>122287</v>
          </cell>
          <cell r="B25497">
            <v>41550</v>
          </cell>
          <cell r="C25497" t="str">
            <v>I KOMANG EKA YULIART</v>
          </cell>
          <cell r="D25497" t="str">
            <v>JL DARMAWANGSA GANG III NO 08  LINGKUNGAN PANDE</v>
          </cell>
          <cell r="F25497" t="str">
            <v>5105030107800046</v>
          </cell>
        </row>
        <row r="25498">
          <cell r="A25498">
            <v>121946</v>
          </cell>
          <cell r="B25498">
            <v>41487</v>
          </cell>
          <cell r="C25498" t="str">
            <v>YUSUF EFFENDI</v>
          </cell>
          <cell r="D25498" t="str">
            <v>JL. YOS SUDARSO</v>
          </cell>
          <cell r="F25498" t="str">
            <v>6402030102820002</v>
          </cell>
        </row>
        <row r="25499">
          <cell r="A25499">
            <v>121944</v>
          </cell>
          <cell r="B25499">
            <v>41506</v>
          </cell>
          <cell r="C25499" t="str">
            <v>BUDI IRAWAN</v>
          </cell>
          <cell r="D25499" t="str">
            <v>KP. BONCERET</v>
          </cell>
          <cell r="F25499" t="str">
            <v>3217111503860014</v>
          </cell>
        </row>
        <row r="25500">
          <cell r="A25500">
            <v>201494</v>
          </cell>
          <cell r="B25500">
            <v>41507</v>
          </cell>
          <cell r="C25500" t="str">
            <v>MUHAMMAD RAMADANI M</v>
          </cell>
          <cell r="D25500" t="str">
            <v>JL. A.YANI</v>
          </cell>
          <cell r="F25500" t="str">
            <v>6402140808880006</v>
          </cell>
        </row>
        <row r="25501">
          <cell r="A25501">
            <v>201495</v>
          </cell>
          <cell r="B25501">
            <v>41470</v>
          </cell>
          <cell r="C25501" t="str">
            <v>BUSHAN</v>
          </cell>
          <cell r="D25501" t="str">
            <v>KORAMIL KUARO</v>
          </cell>
          <cell r="F25501" t="str">
            <v>1705020509710001</v>
          </cell>
        </row>
        <row r="25502">
          <cell r="A25502">
            <v>121953</v>
          </cell>
          <cell r="B25502">
            <v>41431</v>
          </cell>
          <cell r="C25502" t="str">
            <v>LISWAR</v>
          </cell>
          <cell r="D25502" t="str">
            <v>TIMPORONGAN</v>
          </cell>
          <cell r="F25502" t="str">
            <v>7305020312900002</v>
          </cell>
        </row>
        <row r="25503">
          <cell r="A25503">
            <v>121719</v>
          </cell>
          <cell r="B25503">
            <v>41453</v>
          </cell>
          <cell r="C25503" t="str">
            <v>JOKO SETIANTO</v>
          </cell>
          <cell r="D25503" t="str">
            <v>JL RAYA GANDRUNGMANGU  NO 25</v>
          </cell>
          <cell r="F25503" t="str">
            <v>3175030606870011</v>
          </cell>
        </row>
        <row r="25504">
          <cell r="A25504">
            <v>121990</v>
          </cell>
          <cell r="B25504">
            <v>41527</v>
          </cell>
          <cell r="C25504" t="str">
            <v>LUQMAN H. BIN SALEH</v>
          </cell>
          <cell r="D25504" t="str">
            <v>LINTAS BIMA NO 9</v>
          </cell>
          <cell r="F25504" t="str">
            <v>3175041006800012</v>
          </cell>
        </row>
        <row r="25505">
          <cell r="A25505">
            <v>121991</v>
          </cell>
          <cell r="B25505">
            <v>41527</v>
          </cell>
          <cell r="C25505" t="str">
            <v>M.ALFIANSHA LAZUARDI</v>
          </cell>
          <cell r="D25505" t="str">
            <v>WARINGINSARI TIMUR</v>
          </cell>
          <cell r="F25505" t="str">
            <v>1810072102950002</v>
          </cell>
        </row>
        <row r="25506">
          <cell r="A25506">
            <v>201501</v>
          </cell>
          <cell r="B25506">
            <v>41551</v>
          </cell>
          <cell r="C25506" t="str">
            <v>FIRMANSYAH</v>
          </cell>
          <cell r="D25506" t="str">
            <v>PASAR IKAN</v>
          </cell>
          <cell r="F25506" t="str">
            <v>6408120808940003</v>
          </cell>
        </row>
        <row r="25507">
          <cell r="A25507">
            <v>122258</v>
          </cell>
          <cell r="B25507">
            <v>41548</v>
          </cell>
          <cell r="C25507" t="str">
            <v>M AINUR RIZAL</v>
          </cell>
          <cell r="D25507" t="str">
            <v>BELAH</v>
          </cell>
          <cell r="F25507" t="str">
            <v>3317102405910001</v>
          </cell>
        </row>
        <row r="25508">
          <cell r="A25508">
            <v>122252</v>
          </cell>
          <cell r="B25508">
            <v>41548</v>
          </cell>
          <cell r="C25508" t="str">
            <v>SLAMET RIADIE</v>
          </cell>
          <cell r="D25508" t="str">
            <v>DESA TARAS PADANG</v>
          </cell>
          <cell r="F25508" t="str">
            <v>6307031304940003</v>
          </cell>
        </row>
        <row r="25509">
          <cell r="A25509">
            <v>122035</v>
          </cell>
          <cell r="B25509">
            <v>41487</v>
          </cell>
          <cell r="C25509" t="str">
            <v>FIRMAN</v>
          </cell>
          <cell r="D25509" t="str">
            <v>JL.JEND AHMAD YANI</v>
          </cell>
          <cell r="F25509" t="str">
            <v>6401050109910005</v>
          </cell>
        </row>
        <row r="25510">
          <cell r="A25510">
            <v>122317</v>
          </cell>
          <cell r="B25510">
            <v>41592</v>
          </cell>
          <cell r="C25510" t="str">
            <v>HARYANTO</v>
          </cell>
          <cell r="D25510" t="str">
            <v>DUSUN VIII</v>
          </cell>
          <cell r="F25510" t="str">
            <v>1802240602890001</v>
          </cell>
        </row>
        <row r="25511">
          <cell r="A25511">
            <v>122311</v>
          </cell>
          <cell r="B25511">
            <v>41592</v>
          </cell>
          <cell r="C25511" t="str">
            <v>SITI NURLATIPAH</v>
          </cell>
          <cell r="D25511" t="str">
            <v>KALISALAK</v>
          </cell>
          <cell r="F25511" t="str">
            <v>3328015210940004</v>
          </cell>
        </row>
        <row r="25512">
          <cell r="A25512">
            <v>121819</v>
          </cell>
          <cell r="B25512">
            <v>41446</v>
          </cell>
          <cell r="C25512" t="str">
            <v>DONI SAPUTRA</v>
          </cell>
          <cell r="D25512" t="str">
            <v>PADANG</v>
          </cell>
          <cell r="F25512" t="str">
            <v>1371061202850009</v>
          </cell>
        </row>
        <row r="25513">
          <cell r="A25513">
            <v>121818</v>
          </cell>
          <cell r="B25513">
            <v>41446</v>
          </cell>
          <cell r="C25513" t="str">
            <v>RINDI MULIADI</v>
          </cell>
          <cell r="D25513" t="str">
            <v>GURUN PANJANG</v>
          </cell>
          <cell r="F25513" t="str">
            <v>1301070307910003</v>
          </cell>
        </row>
        <row r="25514">
          <cell r="A25514">
            <v>121817</v>
          </cell>
          <cell r="B25514">
            <v>41450</v>
          </cell>
          <cell r="C25514" t="str">
            <v>MERRY PUSPITA SARI</v>
          </cell>
          <cell r="D25514" t="str">
            <v>PALEMBANG</v>
          </cell>
          <cell r="F25514" t="str">
            <v>1671066409810011</v>
          </cell>
        </row>
        <row r="25515">
          <cell r="A25515">
            <v>121816</v>
          </cell>
          <cell r="B25515">
            <v>41449</v>
          </cell>
          <cell r="C25515" t="str">
            <v>ENTIS SUTISNA</v>
          </cell>
          <cell r="D25515" t="str">
            <v>BANDUNG</v>
          </cell>
          <cell r="F25515" t="str">
            <v>3204151307860002</v>
          </cell>
        </row>
        <row r="25516">
          <cell r="A25516">
            <v>122293</v>
          </cell>
          <cell r="B25516">
            <v>41548</v>
          </cell>
          <cell r="C25516" t="str">
            <v>AGUS NURIAWAN</v>
          </cell>
          <cell r="D25516" t="str">
            <v>DUSUN II</v>
          </cell>
          <cell r="F25516" t="str">
            <v>1802162107870002</v>
          </cell>
        </row>
        <row r="25517">
          <cell r="A25517">
            <v>122294</v>
          </cell>
          <cell r="B25517">
            <v>41544</v>
          </cell>
          <cell r="C25517" t="str">
            <v>RISMANSYAH</v>
          </cell>
          <cell r="D25517" t="str">
            <v>DUSUN TANI JAYA</v>
          </cell>
          <cell r="F25517" t="str">
            <v>6402031704850001</v>
          </cell>
        </row>
        <row r="25518">
          <cell r="A25518">
            <v>122295</v>
          </cell>
          <cell r="B25518">
            <v>41545</v>
          </cell>
          <cell r="C25518" t="str">
            <v>I MADE SUKADANA</v>
          </cell>
          <cell r="D25518" t="str">
            <v>BR. DINAS PEKANDELAN</v>
          </cell>
          <cell r="F25518" t="str">
            <v>5102041502890001</v>
          </cell>
        </row>
        <row r="25519">
          <cell r="A25519">
            <v>122297</v>
          </cell>
          <cell r="B25519">
            <v>41526</v>
          </cell>
          <cell r="C25519" t="str">
            <v>ABDI FITRAH GULTOM</v>
          </cell>
          <cell r="D25519" t="str">
            <v>JL. H. UMAR NST GG. SAUDARA</v>
          </cell>
          <cell r="F25519" t="str">
            <v>1277010604880004</v>
          </cell>
        </row>
        <row r="25520">
          <cell r="A25520">
            <v>122301</v>
          </cell>
          <cell r="B25520">
            <v>41579</v>
          </cell>
          <cell r="C25520" t="str">
            <v>EKA SAPUTRA</v>
          </cell>
          <cell r="D25520" t="str">
            <v>DUSUN II</v>
          </cell>
          <cell r="F25520" t="str">
            <v>1610032412840003</v>
          </cell>
        </row>
        <row r="25521">
          <cell r="A25521">
            <v>122421</v>
          </cell>
          <cell r="B25521">
            <v>41613</v>
          </cell>
          <cell r="C25521" t="str">
            <v>MUDAF FAHRUDIN</v>
          </cell>
          <cell r="D25521" t="str">
            <v>JL KENANGA</v>
          </cell>
          <cell r="F25521" t="str">
            <v>1407122711940001</v>
          </cell>
        </row>
        <row r="25522">
          <cell r="A25522">
            <v>121837</v>
          </cell>
          <cell r="B25522">
            <v>41426</v>
          </cell>
          <cell r="C25522" t="str">
            <v>ISKANDAR DJAFAR</v>
          </cell>
          <cell r="D25522" t="str">
            <v>TIDORE</v>
          </cell>
          <cell r="F25522" t="str">
            <v>8272012005870002</v>
          </cell>
        </row>
        <row r="25523">
          <cell r="A25523">
            <v>121878</v>
          </cell>
          <cell r="B25523">
            <v>41426</v>
          </cell>
          <cell r="C25523" t="str">
            <v>GUNADI SETYO NUGROHO</v>
          </cell>
          <cell r="D25523" t="str">
            <v>KARANGTURI</v>
          </cell>
          <cell r="F25523" t="str">
            <v>3372010406770001</v>
          </cell>
        </row>
        <row r="25524">
          <cell r="A25524">
            <v>121877</v>
          </cell>
          <cell r="B25524">
            <v>41439</v>
          </cell>
          <cell r="C25524" t="str">
            <v>HENDRA W SIHOTANG</v>
          </cell>
          <cell r="D25524" t="str">
            <v>SIMPANG PAIT</v>
          </cell>
          <cell r="F25524" t="str">
            <v>6401060807920004</v>
          </cell>
        </row>
        <row r="25525">
          <cell r="A25525">
            <v>121881</v>
          </cell>
          <cell r="B25525">
            <v>41459</v>
          </cell>
          <cell r="C25525" t="str">
            <v>ALBERTUS SIGA</v>
          </cell>
          <cell r="D25525" t="str">
            <v>KOPOEDO</v>
          </cell>
          <cell r="F25525" t="str">
            <v>5306202111910001</v>
          </cell>
        </row>
        <row r="25526">
          <cell r="A25526">
            <v>121903</v>
          </cell>
          <cell r="B25526">
            <v>41487</v>
          </cell>
          <cell r="C25526" t="str">
            <v>IWAN KOMAR SETIAWAN</v>
          </cell>
          <cell r="D25526" t="str">
            <v>KP. JATI</v>
          </cell>
          <cell r="F25526" t="str">
            <v>3217041703900006</v>
          </cell>
        </row>
        <row r="25527">
          <cell r="A25527">
            <v>121904</v>
          </cell>
          <cell r="B25527">
            <v>41487</v>
          </cell>
          <cell r="C25527" t="str">
            <v>NURUL RAMDANI SETIAW</v>
          </cell>
          <cell r="D25527" t="str">
            <v>KP. JATI</v>
          </cell>
          <cell r="F25527" t="str">
            <v>3217045402960004</v>
          </cell>
        </row>
        <row r="25528">
          <cell r="A25528">
            <v>122271</v>
          </cell>
          <cell r="B25528">
            <v>41555</v>
          </cell>
          <cell r="C25528" t="str">
            <v>YOGI JAKA YOLANDA</v>
          </cell>
          <cell r="D25528" t="str">
            <v>JL. HI. AGUS SALIM NO. 19 LK.I</v>
          </cell>
          <cell r="F25528" t="str">
            <v>1871032703900004</v>
          </cell>
        </row>
        <row r="25529">
          <cell r="A25529">
            <v>201509</v>
          </cell>
          <cell r="B25529">
            <v>41548</v>
          </cell>
          <cell r="C25529" t="str">
            <v>HARI SANTOSO</v>
          </cell>
          <cell r="D25529" t="str">
            <v>JL. ERLANGGA</v>
          </cell>
          <cell r="F25529" t="str">
            <v>6401050605820002</v>
          </cell>
        </row>
        <row r="25530">
          <cell r="A25530">
            <v>122307</v>
          </cell>
          <cell r="B25530">
            <v>41556</v>
          </cell>
          <cell r="C25530" t="str">
            <v>ARIF INDRAWAN</v>
          </cell>
          <cell r="D25530" t="str">
            <v>SEI RAYA</v>
          </cell>
          <cell r="F25530" t="str">
            <v>6304090307950002</v>
          </cell>
        </row>
        <row r="25531">
          <cell r="A25531">
            <v>122310</v>
          </cell>
          <cell r="B25531">
            <v>41579</v>
          </cell>
          <cell r="C25531" t="str">
            <v>RENDI SISTIAWAN</v>
          </cell>
          <cell r="D25531" t="str">
            <v>LAMBANG SARI IV</v>
          </cell>
          <cell r="F25531" t="str">
            <v>1402091009860001</v>
          </cell>
        </row>
        <row r="25532">
          <cell r="A25532">
            <v>122554</v>
          </cell>
          <cell r="B25532">
            <v>41640</v>
          </cell>
          <cell r="C25532" t="str">
            <v>MUSTAWAL</v>
          </cell>
          <cell r="D25532" t="str">
            <v>TUNGKARAN PANGERAN</v>
          </cell>
          <cell r="F25532" t="str">
            <v>6310090510790006</v>
          </cell>
        </row>
        <row r="25533">
          <cell r="A25533">
            <v>122555</v>
          </cell>
          <cell r="B25533">
            <v>41640</v>
          </cell>
          <cell r="C25533" t="str">
            <v>HADI RAHMAN</v>
          </cell>
          <cell r="D25533" t="str">
            <v>KAYU BAWANG</v>
          </cell>
          <cell r="F25533" t="str">
            <v>6307060401930003</v>
          </cell>
        </row>
        <row r="25534">
          <cell r="A25534">
            <v>122556</v>
          </cell>
          <cell r="B25534">
            <v>41640</v>
          </cell>
          <cell r="C25534" t="str">
            <v>AHMAD JAINURY</v>
          </cell>
          <cell r="D25534" t="str">
            <v>JL. H. ARJAN</v>
          </cell>
          <cell r="F25534" t="str">
            <v>6307021211920004</v>
          </cell>
        </row>
        <row r="25535">
          <cell r="A25535">
            <v>201517</v>
          </cell>
          <cell r="B25535">
            <v>41631</v>
          </cell>
          <cell r="C25535" t="str">
            <v>MUHAMMAD SAIRI</v>
          </cell>
          <cell r="D25535" t="str">
            <v>TELUK BARU</v>
          </cell>
          <cell r="F25535" t="str">
            <v>6308040408820002</v>
          </cell>
        </row>
        <row r="25536">
          <cell r="A25536">
            <v>122160</v>
          </cell>
          <cell r="B25536">
            <v>41555</v>
          </cell>
          <cell r="C25536" t="str">
            <v>AGUS MUJI SARI</v>
          </cell>
          <cell r="D25536" t="str">
            <v>SUNGAI LIDI</v>
          </cell>
          <cell r="F25536" t="str">
            <v>1611041008940004</v>
          </cell>
        </row>
        <row r="25537">
          <cell r="A25537">
            <v>122313</v>
          </cell>
          <cell r="B25537">
            <v>41548</v>
          </cell>
          <cell r="C25537" t="str">
            <v>AHMAD ZAROPI</v>
          </cell>
          <cell r="D25537" t="str">
            <v>SIMPANG AGUNG</v>
          </cell>
          <cell r="F25537" t="str">
            <v>1609050910920001</v>
          </cell>
        </row>
        <row r="25538">
          <cell r="A25538">
            <v>122316</v>
          </cell>
          <cell r="B25538">
            <v>41535</v>
          </cell>
          <cell r="C25538" t="str">
            <v>I WAYAN ANDI WINATA</v>
          </cell>
          <cell r="D25538" t="str">
            <v>BR DINAS SELEMADEG KELOD</v>
          </cell>
          <cell r="F25538" t="str">
            <v>5102011703900002</v>
          </cell>
        </row>
        <row r="25539">
          <cell r="A25539">
            <v>122478</v>
          </cell>
          <cell r="B25539">
            <v>41609</v>
          </cell>
          <cell r="C25539" t="str">
            <v>MAULANA</v>
          </cell>
          <cell r="D25539" t="str">
            <v>DESA TAMIYANG</v>
          </cell>
          <cell r="F25539" t="str">
            <v>6306012708940003</v>
          </cell>
        </row>
        <row r="25540">
          <cell r="A25540">
            <v>122925</v>
          </cell>
          <cell r="B25540">
            <v>41651</v>
          </cell>
          <cell r="C25540" t="str">
            <v>HASNUL HADI</v>
          </cell>
          <cell r="D25540" t="str">
            <v>JL. P. ANTASARI GG.8</v>
          </cell>
          <cell r="F25540" t="str">
            <v>6472061612820007</v>
          </cell>
        </row>
        <row r="25541">
          <cell r="A25541">
            <v>122980</v>
          </cell>
          <cell r="B25541">
            <v>41675</v>
          </cell>
          <cell r="C25541" t="str">
            <v>SARINOL AFIONADI</v>
          </cell>
          <cell r="D25541" t="str">
            <v>BANJAR AGUNG</v>
          </cell>
          <cell r="F25541" t="str">
            <v>1803051504920001</v>
          </cell>
        </row>
        <row r="25542">
          <cell r="A25542">
            <v>122982</v>
          </cell>
          <cell r="B25542">
            <v>41649</v>
          </cell>
          <cell r="C25542" t="str">
            <v>I MADE MARDIANA</v>
          </cell>
          <cell r="D25542" t="str">
            <v>BR DINAS SAMSAM II</v>
          </cell>
          <cell r="F25542" t="str">
            <v>5102040104880001</v>
          </cell>
        </row>
        <row r="25543">
          <cell r="A25543">
            <v>122722</v>
          </cell>
          <cell r="B25543">
            <v>41640</v>
          </cell>
          <cell r="C25543" t="str">
            <v>RIO SUMARNO</v>
          </cell>
          <cell r="D25543" t="str">
            <v>DANDA JAYA</v>
          </cell>
          <cell r="F25543" t="str">
            <v>6304070410820001</v>
          </cell>
        </row>
        <row r="25544">
          <cell r="A25544">
            <v>122725</v>
          </cell>
          <cell r="B25544">
            <v>41640</v>
          </cell>
          <cell r="C25544" t="str">
            <v>M. SAID ARIFEN</v>
          </cell>
          <cell r="D25544" t="str">
            <v>JL. JEND SUDIRMAN</v>
          </cell>
          <cell r="F25544" t="str">
            <v>6306050107870293</v>
          </cell>
        </row>
        <row r="25545">
          <cell r="A25545">
            <v>122896</v>
          </cell>
          <cell r="B25545">
            <v>41652</v>
          </cell>
          <cell r="C25545" t="str">
            <v>ENDRI SETIAWAN</v>
          </cell>
          <cell r="D25545" t="str">
            <v>FAJAR ASRI</v>
          </cell>
          <cell r="F25545" t="str">
            <v>1802150605910003</v>
          </cell>
        </row>
        <row r="25546">
          <cell r="A25546">
            <v>122634</v>
          </cell>
          <cell r="B25546">
            <v>41640</v>
          </cell>
          <cell r="C25546" t="str">
            <v>JOLIJES BU'ULOLO</v>
          </cell>
          <cell r="D25546" t="str">
            <v>DESA HALIFADOLO</v>
          </cell>
          <cell r="F25546" t="str">
            <v>1214080105930003</v>
          </cell>
        </row>
        <row r="25547">
          <cell r="A25547">
            <v>123060</v>
          </cell>
          <cell r="B25547">
            <v>41671</v>
          </cell>
          <cell r="C25547" t="str">
            <v>RUSMIN SAIRKELU</v>
          </cell>
          <cell r="D25547" t="str">
            <v>JL. CENDRAWASIH</v>
          </cell>
          <cell r="F25547" t="str">
            <v>9109011010930019</v>
          </cell>
        </row>
        <row r="25548">
          <cell r="A25548">
            <v>123082</v>
          </cell>
          <cell r="B25548">
            <v>41703</v>
          </cell>
          <cell r="C25548" t="str">
            <v>FERI NADIA QADIRJA</v>
          </cell>
          <cell r="D25548" t="str">
            <v>JL. T. BEN MAHMUD</v>
          </cell>
          <cell r="F25548" t="str">
            <v>1101081702960001</v>
          </cell>
        </row>
        <row r="25549">
          <cell r="A25549">
            <v>123083</v>
          </cell>
          <cell r="B25549">
            <v>41714</v>
          </cell>
          <cell r="C25549" t="str">
            <v>DIO HASANOVA</v>
          </cell>
          <cell r="D25549" t="str">
            <v>JL. MENTAOS TIMUR</v>
          </cell>
          <cell r="F25549" t="str">
            <v>6303050711690004</v>
          </cell>
        </row>
        <row r="25550">
          <cell r="A25550">
            <v>123145</v>
          </cell>
          <cell r="B25550">
            <v>41706</v>
          </cell>
          <cell r="C25550" t="str">
            <v>PONO JUNIYANTO</v>
          </cell>
          <cell r="D25550" t="str">
            <v>RAWASENENG</v>
          </cell>
          <cell r="F25550" t="str">
            <v>3323060906880005</v>
          </cell>
        </row>
        <row r="25551">
          <cell r="A25551">
            <v>123122</v>
          </cell>
          <cell r="B25551">
            <v>41722</v>
          </cell>
          <cell r="C25551" t="str">
            <v>TOMI JIPISAH</v>
          </cell>
          <cell r="D25551" t="str">
            <v>RANTAU TEMIANG DS. RANTAU TEMIANG</v>
          </cell>
          <cell r="F25551" t="str">
            <v>KTP TIDAK ADA</v>
          </cell>
        </row>
        <row r="25552">
          <cell r="A25552">
            <v>123108</v>
          </cell>
          <cell r="B25552">
            <v>41722</v>
          </cell>
          <cell r="C25552" t="str">
            <v>JIHADI SAPUTRA</v>
          </cell>
          <cell r="D25552" t="str">
            <v>DUSUN II</v>
          </cell>
          <cell r="F25552" t="str">
            <v>1603021401960001</v>
          </cell>
        </row>
        <row r="25553">
          <cell r="A25553">
            <v>123174</v>
          </cell>
          <cell r="B25553">
            <v>41703</v>
          </cell>
          <cell r="C25553" t="str">
            <v>AGUNG SETIAWAN LAPAS</v>
          </cell>
          <cell r="D25553" t="str">
            <v>GIRIAN BAWAH</v>
          </cell>
          <cell r="F25553" t="str">
            <v>7172061708930003</v>
          </cell>
        </row>
        <row r="25554">
          <cell r="A25554">
            <v>123166</v>
          </cell>
          <cell r="B25554">
            <v>41699</v>
          </cell>
          <cell r="C25554" t="str">
            <v>RUDI</v>
          </cell>
          <cell r="D25554" t="str">
            <v>HUTA I SILAU BAYU</v>
          </cell>
          <cell r="F25554" t="str">
            <v>1208031007890001</v>
          </cell>
        </row>
        <row r="25555">
          <cell r="A25555">
            <v>123169</v>
          </cell>
          <cell r="B25555">
            <v>41730</v>
          </cell>
          <cell r="C25555" t="str">
            <v>MOKO SURAHMAN</v>
          </cell>
          <cell r="D25555" t="str">
            <v>JL. BANDENG NO. 335 ARSO II</v>
          </cell>
          <cell r="F25555" t="str">
            <v>9111050107930015</v>
          </cell>
        </row>
        <row r="25556">
          <cell r="A25556">
            <v>123175</v>
          </cell>
          <cell r="B25556">
            <v>41719</v>
          </cell>
          <cell r="C25556" t="str">
            <v>SULAEMAN BAKRI</v>
          </cell>
          <cell r="D25556" t="str">
            <v>LEMPANGAN</v>
          </cell>
          <cell r="F25556" t="str">
            <v>7310041110930002</v>
          </cell>
        </row>
        <row r="25557">
          <cell r="A25557">
            <v>123177</v>
          </cell>
          <cell r="B25557">
            <v>41722</v>
          </cell>
          <cell r="C25557" t="str">
            <v>RUDI</v>
          </cell>
          <cell r="D25557" t="str">
            <v>PANJOJO</v>
          </cell>
          <cell r="F25557" t="str">
            <v>7305040112840001</v>
          </cell>
        </row>
        <row r="25558">
          <cell r="A25558">
            <v>123179</v>
          </cell>
          <cell r="B25558">
            <v>41705</v>
          </cell>
          <cell r="C25558" t="str">
            <v>SUHAIMI</v>
          </cell>
          <cell r="D25558" t="str">
            <v>JL. ASAM</v>
          </cell>
          <cell r="F25558" t="str">
            <v>6306012604860002</v>
          </cell>
        </row>
        <row r="25559">
          <cell r="A25559">
            <v>123178</v>
          </cell>
          <cell r="B25559">
            <v>41705</v>
          </cell>
          <cell r="C25559" t="str">
            <v>M. ANSYARI</v>
          </cell>
          <cell r="D25559" t="str">
            <v>SUNGAI PARING</v>
          </cell>
          <cell r="F25559" t="str">
            <v>6306050312900004</v>
          </cell>
        </row>
        <row r="25560">
          <cell r="A25560">
            <v>122720</v>
          </cell>
          <cell r="B25560">
            <v>41640</v>
          </cell>
          <cell r="C25560" t="str">
            <v>HANDOYO</v>
          </cell>
          <cell r="D25560" t="str">
            <v>HDL SEKAWAN KM 22</v>
          </cell>
          <cell r="F25560" t="str">
            <v>6203141209920001</v>
          </cell>
        </row>
        <row r="25561">
          <cell r="A25561">
            <v>122855</v>
          </cell>
          <cell r="B25561">
            <v>41609</v>
          </cell>
          <cell r="C25561" t="str">
            <v>HERU SUTARMONO</v>
          </cell>
          <cell r="D25561" t="str">
            <v>AFD VI PT PN IV KEBUN SOSA DESA</v>
          </cell>
          <cell r="F25561" t="str">
            <v>1203191604940001</v>
          </cell>
        </row>
        <row r="25562">
          <cell r="A25562">
            <v>122854</v>
          </cell>
          <cell r="B25562">
            <v>41631</v>
          </cell>
          <cell r="C25562" t="str">
            <v>NUR PRAYOGO</v>
          </cell>
          <cell r="D25562" t="str">
            <v>DUSUN VIII</v>
          </cell>
          <cell r="F25562" t="str">
            <v>1802112605950002</v>
          </cell>
        </row>
        <row r="25563">
          <cell r="A25563">
            <v>201527</v>
          </cell>
          <cell r="B25563">
            <v>41671</v>
          </cell>
          <cell r="C25563" t="str">
            <v>ARI SETIAWAN</v>
          </cell>
          <cell r="D25563" t="str">
            <v>DUSUN BUMIRATU</v>
          </cell>
          <cell r="F25563" t="str">
            <v>1810051209920006</v>
          </cell>
        </row>
        <row r="25564">
          <cell r="A25564">
            <v>201524</v>
          </cell>
          <cell r="B25564">
            <v>41640</v>
          </cell>
          <cell r="C25564" t="str">
            <v>ABDUL HAKIM</v>
          </cell>
          <cell r="D25564" t="str">
            <v>SUMBER SARI</v>
          </cell>
          <cell r="F25564" t="str">
            <v>6409032606920002</v>
          </cell>
        </row>
        <row r="25565">
          <cell r="A25565">
            <v>122660</v>
          </cell>
          <cell r="B25565">
            <v>41640</v>
          </cell>
          <cell r="C25565" t="str">
            <v>AFRINO</v>
          </cell>
          <cell r="D25565" t="str">
            <v>TOBOH</v>
          </cell>
          <cell r="F25565" t="str">
            <v>1305060505850004</v>
          </cell>
        </row>
        <row r="25566">
          <cell r="A25566">
            <v>122868</v>
          </cell>
          <cell r="B25566">
            <v>41640</v>
          </cell>
          <cell r="C25566" t="str">
            <v>SIBAWAEH</v>
          </cell>
          <cell r="D25566" t="str">
            <v>JOMANG</v>
          </cell>
          <cell r="F25566" t="str">
            <v>5202051207870006</v>
          </cell>
        </row>
        <row r="25567">
          <cell r="A25567">
            <v>122850</v>
          </cell>
          <cell r="B25567">
            <v>41614</v>
          </cell>
          <cell r="C25567" t="str">
            <v>SAIMAN GEA</v>
          </cell>
          <cell r="D25567" t="str">
            <v>BATUNADUA JULU</v>
          </cell>
          <cell r="F25567" t="str">
            <v>1277033105950003</v>
          </cell>
        </row>
        <row r="25568">
          <cell r="A25568">
            <v>122865</v>
          </cell>
          <cell r="B25568">
            <v>41677</v>
          </cell>
          <cell r="C25568" t="str">
            <v>ENGGO</v>
          </cell>
          <cell r="D25568" t="str">
            <v>JL. YOS SUDARSO LK II</v>
          </cell>
          <cell r="F25568" t="str">
            <v>1871071809780007</v>
          </cell>
        </row>
        <row r="25569">
          <cell r="A25569">
            <v>122752</v>
          </cell>
          <cell r="B25569">
            <v>41640</v>
          </cell>
          <cell r="C25569" t="str">
            <v>ABDUL RAHMAN</v>
          </cell>
          <cell r="D25569" t="str">
            <v>PALATTAE</v>
          </cell>
          <cell r="F25569" t="str">
            <v>7310061212820010</v>
          </cell>
        </row>
        <row r="25570">
          <cell r="A25570">
            <v>122726</v>
          </cell>
          <cell r="B25570">
            <v>41640</v>
          </cell>
          <cell r="C25570" t="str">
            <v>WAWAN INGO</v>
          </cell>
          <cell r="D25570" t="str">
            <v>DUSUN BONGO</v>
          </cell>
          <cell r="F25570" t="str">
            <v>7505021611900001</v>
          </cell>
        </row>
        <row r="25571">
          <cell r="A25571">
            <v>122711</v>
          </cell>
          <cell r="B25571">
            <v>41640</v>
          </cell>
          <cell r="C25571" t="str">
            <v>FIKRI HIOLA</v>
          </cell>
          <cell r="D25571" t="str">
            <v>DESA BINTALAHE</v>
          </cell>
          <cell r="F25571" t="str">
            <v>7503081002740002</v>
          </cell>
        </row>
        <row r="25572">
          <cell r="A25572">
            <v>122710</v>
          </cell>
          <cell r="B25572">
            <v>41640</v>
          </cell>
          <cell r="C25572" t="str">
            <v>GANDI MARALI</v>
          </cell>
          <cell r="D25572" t="str">
            <v>DESA BINTALAHE</v>
          </cell>
          <cell r="F25572" t="str">
            <v>7503080910850001</v>
          </cell>
        </row>
        <row r="25573">
          <cell r="A25573">
            <v>122739</v>
          </cell>
          <cell r="B25573">
            <v>41640</v>
          </cell>
          <cell r="C25573" t="str">
            <v>JEFRI JULES SOMPOTAN</v>
          </cell>
          <cell r="D25573" t="str">
            <v>LEMOH BARAT JAGA I</v>
          </cell>
          <cell r="F25573" t="str">
            <v>7102151301770001</v>
          </cell>
        </row>
        <row r="25574">
          <cell r="A25574">
            <v>122706</v>
          </cell>
          <cell r="B25574">
            <v>41640</v>
          </cell>
          <cell r="C25574" t="str">
            <v>I PUTU AGUS WIJAYA K</v>
          </cell>
          <cell r="D25574" t="str">
            <v>BR. ABIANTUWUNG KAJA</v>
          </cell>
          <cell r="F25574" t="str">
            <v>5102060702920001</v>
          </cell>
        </row>
        <row r="25575">
          <cell r="A25575">
            <v>122716</v>
          </cell>
          <cell r="B25575">
            <v>41640</v>
          </cell>
          <cell r="C25575" t="str">
            <v>DENI WALUYO</v>
          </cell>
          <cell r="D25575" t="str">
            <v>DUSUN SARILMULYA. B</v>
          </cell>
          <cell r="F25575" t="str">
            <v>6402032606890008</v>
          </cell>
        </row>
        <row r="25576">
          <cell r="A25576">
            <v>122882</v>
          </cell>
          <cell r="B25576">
            <v>41641</v>
          </cell>
          <cell r="C25576" t="str">
            <v>SUKO PRIYONO</v>
          </cell>
          <cell r="D25576" t="str">
            <v>BUDI MULYA</v>
          </cell>
          <cell r="F25576" t="str">
            <v>6305101005850001</v>
          </cell>
        </row>
        <row r="25577">
          <cell r="A25577">
            <v>122881</v>
          </cell>
          <cell r="B25577">
            <v>41641</v>
          </cell>
          <cell r="C25577" t="str">
            <v>ARDIANSYAH</v>
          </cell>
          <cell r="D25577" t="str">
            <v>MARAMPIAU HILIR</v>
          </cell>
          <cell r="F25577" t="str">
            <v>6305050303890002</v>
          </cell>
        </row>
        <row r="25578">
          <cell r="A25578">
            <v>122737</v>
          </cell>
          <cell r="B25578">
            <v>41640</v>
          </cell>
          <cell r="C25578" t="str">
            <v>MUHAMMAD MISBAR</v>
          </cell>
          <cell r="D25578" t="str">
            <v>MALLASORO</v>
          </cell>
          <cell r="F25578" t="str">
            <v>7304010103840004</v>
          </cell>
        </row>
        <row r="25579">
          <cell r="A25579">
            <v>122697</v>
          </cell>
          <cell r="B25579">
            <v>41640</v>
          </cell>
          <cell r="C25579" t="str">
            <v>I NENGAH SUTAPA</v>
          </cell>
          <cell r="D25579" t="str">
            <v>BR ABIANTUWUNG KELOD</v>
          </cell>
          <cell r="F25579" t="str">
            <v>5102060307710001</v>
          </cell>
        </row>
        <row r="25580">
          <cell r="A25580">
            <v>122743</v>
          </cell>
          <cell r="B25580">
            <v>41640</v>
          </cell>
          <cell r="C25580" t="str">
            <v>MUHAJIR</v>
          </cell>
          <cell r="D25580" t="str">
            <v>BIRING BALANG</v>
          </cell>
          <cell r="F25580" t="str">
            <v>7305071907890003</v>
          </cell>
        </row>
        <row r="25581">
          <cell r="A25581">
            <v>122846</v>
          </cell>
          <cell r="B25581">
            <v>41667</v>
          </cell>
          <cell r="C25581" t="str">
            <v>AGUS TINO</v>
          </cell>
          <cell r="F25581" t="str">
            <v>3207171808940003</v>
          </cell>
        </row>
        <row r="25582">
          <cell r="A25582">
            <v>123000</v>
          </cell>
          <cell r="B25582">
            <v>41699</v>
          </cell>
          <cell r="C25582" t="str">
            <v>RAHMAD JUNAIDI</v>
          </cell>
          <cell r="D25582" t="str">
            <v>JL. TGK ANZIB</v>
          </cell>
          <cell r="F25582" t="str">
            <v>1112080509870001</v>
          </cell>
        </row>
        <row r="25583">
          <cell r="A25583">
            <v>123001</v>
          </cell>
          <cell r="B25583">
            <v>41699</v>
          </cell>
          <cell r="C25583" t="str">
            <v>TEUKU MUHAMMAD KEMAL</v>
          </cell>
          <cell r="D25583" t="str">
            <v>DUSUN PENDIDIKAN</v>
          </cell>
          <cell r="F25583" t="str">
            <v>1103040708890003</v>
          </cell>
        </row>
        <row r="25584">
          <cell r="A25584">
            <v>122887</v>
          </cell>
          <cell r="B25584">
            <v>41654</v>
          </cell>
          <cell r="C25584" t="str">
            <v>RADIANSYAH</v>
          </cell>
          <cell r="D25584" t="str">
            <v>JL. NURUL HUDA GG. TARUNA IV</v>
          </cell>
          <cell r="F25584" t="str">
            <v>6112011311720006</v>
          </cell>
        </row>
        <row r="25585">
          <cell r="A25585">
            <v>122886</v>
          </cell>
          <cell r="B25585">
            <v>41654</v>
          </cell>
          <cell r="C25585" t="str">
            <v>ERICK CAHYADI</v>
          </cell>
          <cell r="D25585" t="str">
            <v>GG. PURNAWIRAWANII ASRAMA GATOT II</v>
          </cell>
          <cell r="F25585" t="str">
            <v>6112012511830005</v>
          </cell>
        </row>
        <row r="25586">
          <cell r="A25586">
            <v>122669</v>
          </cell>
          <cell r="B25586">
            <v>41640</v>
          </cell>
          <cell r="C25586" t="str">
            <v>MILIANUS ROTA</v>
          </cell>
          <cell r="D25586" t="str">
            <v>LONGOS</v>
          </cell>
          <cell r="F25586" t="str">
            <v>5310131210880005</v>
          </cell>
        </row>
        <row r="25587">
          <cell r="A25587">
            <v>122997</v>
          </cell>
          <cell r="B25587">
            <v>41684</v>
          </cell>
          <cell r="C25587" t="str">
            <v>SYAHRIL</v>
          </cell>
          <cell r="D25587" t="str">
            <v>JL. A. YANI</v>
          </cell>
          <cell r="F25587" t="str">
            <v>6402141401920001</v>
          </cell>
        </row>
        <row r="25588">
          <cell r="A25588">
            <v>123025</v>
          </cell>
          <cell r="B25588">
            <v>41699</v>
          </cell>
          <cell r="C25588" t="str">
            <v>M. BAHRI MUSTOPA</v>
          </cell>
          <cell r="D25588" t="str">
            <v>BALARADIN</v>
          </cell>
          <cell r="F25588" t="str">
            <v>3328061210877256</v>
          </cell>
        </row>
        <row r="25589">
          <cell r="A25589">
            <v>122772</v>
          </cell>
          <cell r="B25589">
            <v>41687</v>
          </cell>
          <cell r="C25589" t="str">
            <v>AHMAD NUR AZIS</v>
          </cell>
          <cell r="D25589" t="str">
            <v>DS. BABAGAN</v>
          </cell>
          <cell r="F25589" t="str">
            <v>3317142502950003</v>
          </cell>
        </row>
        <row r="25590">
          <cell r="A25590">
            <v>123118</v>
          </cell>
          <cell r="B25590">
            <v>41722</v>
          </cell>
          <cell r="C25590" t="str">
            <v>SAHRI ROMADHONA</v>
          </cell>
          <cell r="D25590" t="str">
            <v>KADUPANDAK</v>
          </cell>
          <cell r="F25590" t="str">
            <v>1809076605880003</v>
          </cell>
        </row>
        <row r="25591">
          <cell r="A25591">
            <v>123104</v>
          </cell>
          <cell r="B25591">
            <v>41722</v>
          </cell>
          <cell r="C25591" t="str">
            <v>IRAWAN</v>
          </cell>
          <cell r="D25591" t="str">
            <v>JL. MANUNGGAL I NO.38</v>
          </cell>
          <cell r="F25591" t="str">
            <v>1872040108850001</v>
          </cell>
        </row>
        <row r="25592">
          <cell r="A25592">
            <v>122827</v>
          </cell>
          <cell r="B25592">
            <v>41687</v>
          </cell>
          <cell r="C25592" t="str">
            <v>NUZULUL IRFANDI A.</v>
          </cell>
          <cell r="D25592" t="str">
            <v>DS. LEMAH JAYA</v>
          </cell>
          <cell r="F25592" t="str">
            <v>3304101104910001</v>
          </cell>
        </row>
        <row r="25593">
          <cell r="A25593">
            <v>123092</v>
          </cell>
          <cell r="B25593">
            <v>41722</v>
          </cell>
          <cell r="C25593" t="str">
            <v>DAFID</v>
          </cell>
          <cell r="D25593" t="str">
            <v>LING. BALIN TIMUR</v>
          </cell>
          <cell r="F25593" t="str">
            <v>5205010107940247</v>
          </cell>
        </row>
        <row r="25594">
          <cell r="A25594">
            <v>122705</v>
          </cell>
          <cell r="B25594">
            <v>41640</v>
          </cell>
          <cell r="C25594" t="str">
            <v>ANREYANSYAH</v>
          </cell>
          <cell r="D25594" t="str">
            <v>BANJAR TIBU BELENG KELOD</v>
          </cell>
          <cell r="F25594" t="str">
            <v>5101021003850005</v>
          </cell>
        </row>
        <row r="25595">
          <cell r="A25595">
            <v>123149</v>
          </cell>
          <cell r="B25595">
            <v>41708</v>
          </cell>
          <cell r="C25595" t="str">
            <v>AKHMAD BAROKAH</v>
          </cell>
          <cell r="D25595" t="str">
            <v>LEMIRING</v>
          </cell>
          <cell r="F25595" t="str">
            <v>3307112602920001</v>
          </cell>
        </row>
        <row r="25596">
          <cell r="A25596">
            <v>123162</v>
          </cell>
          <cell r="B25596">
            <v>41712</v>
          </cell>
          <cell r="C25596" t="str">
            <v>ANGGA ARDIANSYAH</v>
          </cell>
          <cell r="D25596" t="str">
            <v>JL. TANJUNG RAYA 2 GG. BERSATU</v>
          </cell>
        </row>
        <row r="25597">
          <cell r="A25597">
            <v>122839</v>
          </cell>
          <cell r="B25597">
            <v>41687</v>
          </cell>
          <cell r="C25597" t="str">
            <v>TEGUH ISMONO</v>
          </cell>
          <cell r="D25597" t="str">
            <v>JETIS</v>
          </cell>
          <cell r="F25597" t="str">
            <v>330704111950002</v>
          </cell>
        </row>
      </sheetData>
      <sheetData sheetId="8">
        <row r="1">
          <cell r="B1">
            <v>100030</v>
          </cell>
        </row>
      </sheetData>
      <sheetData sheetId="9"/>
      <sheetData sheetId="10"/>
      <sheetData sheetId="11">
        <row r="13">
          <cell r="B13">
            <v>121754</v>
          </cell>
        </row>
      </sheetData>
      <sheetData sheetId="12" refreshError="1"/>
      <sheetData sheetId="1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A26"/>
  <sheetViews>
    <sheetView topLeftCell="F1" workbookViewId="0">
      <selection activeCell="I17" sqref="I17"/>
    </sheetView>
  </sheetViews>
  <sheetFormatPr defaultRowHeight="15" x14ac:dyDescent="0.25"/>
  <cols>
    <col min="1" max="1" width="4.42578125" bestFit="1" customWidth="1"/>
    <col min="2" max="2" width="19.5703125" bestFit="1" customWidth="1"/>
    <col min="3" max="3" width="5" bestFit="1" customWidth="1"/>
    <col min="4" max="4" width="8.140625" bestFit="1" customWidth="1"/>
    <col min="5" max="5" width="34.7109375" bestFit="1" customWidth="1"/>
    <col min="6" max="6" width="26.28515625" bestFit="1" customWidth="1"/>
    <col min="7" max="7" width="42.42578125" bestFit="1" customWidth="1"/>
    <col min="8" max="8" width="20.42578125" bestFit="1" customWidth="1"/>
    <col min="9" max="9" width="17.28515625" bestFit="1" customWidth="1"/>
    <col min="10" max="10" width="10.28515625" bestFit="1" customWidth="1"/>
    <col min="11" max="11" width="23.28515625" bestFit="1" customWidth="1"/>
    <col min="12" max="12" width="6.85546875" bestFit="1" customWidth="1"/>
    <col min="13" max="13" width="6.42578125" bestFit="1" customWidth="1"/>
    <col min="14" max="14" width="18" bestFit="1" customWidth="1"/>
    <col min="15" max="15" width="19" bestFit="1" customWidth="1"/>
    <col min="16" max="16" width="7.28515625" bestFit="1" customWidth="1"/>
    <col min="17" max="17" width="31.140625" bestFit="1" customWidth="1"/>
    <col min="18" max="18" width="8.28515625" bestFit="1" customWidth="1"/>
    <col min="19" max="19" width="36.5703125" bestFit="1" customWidth="1"/>
    <col min="20" max="20" width="9" style="19" bestFit="1" customWidth="1"/>
    <col min="21" max="21" width="52.42578125" bestFit="1" customWidth="1"/>
    <col min="22" max="22" width="9.42578125" bestFit="1" customWidth="1"/>
    <col min="23" max="23" width="14" bestFit="1" customWidth="1"/>
    <col min="24" max="24" width="5.7109375" bestFit="1" customWidth="1"/>
    <col min="25" max="25" width="23" bestFit="1" customWidth="1"/>
    <col min="26" max="26" width="5.7109375" bestFit="1" customWidth="1"/>
    <col min="27" max="27" width="16.7109375" bestFit="1" customWidth="1"/>
  </cols>
  <sheetData>
    <row r="1" spans="1:27" s="4" customFormat="1" ht="16.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8" t="s">
        <v>19</v>
      </c>
      <c r="U1" s="1" t="s">
        <v>20</v>
      </c>
      <c r="V1" s="1" t="s">
        <v>21</v>
      </c>
      <c r="W1" s="1" t="s">
        <v>22</v>
      </c>
      <c r="X1" s="2" t="s">
        <v>23</v>
      </c>
      <c r="Y1" s="2" t="s">
        <v>24</v>
      </c>
      <c r="Z1" s="2" t="s">
        <v>25</v>
      </c>
      <c r="AA1" s="2" t="s">
        <v>26</v>
      </c>
    </row>
    <row r="2" spans="1:27" x14ac:dyDescent="0.25">
      <c r="A2" s="5" t="s">
        <v>141</v>
      </c>
      <c r="B2" s="6" t="s">
        <v>204</v>
      </c>
      <c r="C2" s="8" t="s">
        <v>79</v>
      </c>
      <c r="D2" s="5" t="s">
        <v>202</v>
      </c>
      <c r="E2" s="8" t="s">
        <v>203</v>
      </c>
      <c r="F2" s="20" t="s">
        <v>36</v>
      </c>
      <c r="G2" s="8" t="s">
        <v>84</v>
      </c>
      <c r="H2" s="8" t="s">
        <v>96</v>
      </c>
      <c r="I2" s="8" t="s">
        <v>112</v>
      </c>
      <c r="J2" s="8" t="s">
        <v>122</v>
      </c>
      <c r="K2" s="8" t="str">
        <f>VLOOKUP(M2,[1]APR!A$1:F$25597,6,0)</f>
        <v>09.5307.020885.0225</v>
      </c>
      <c r="L2" s="8"/>
      <c r="M2" s="20">
        <v>111240</v>
      </c>
      <c r="N2" s="9" t="s">
        <v>69</v>
      </c>
      <c r="O2" s="9" t="s">
        <v>70</v>
      </c>
      <c r="P2" s="10" t="s">
        <v>196</v>
      </c>
      <c r="Q2" s="11" t="s">
        <v>197</v>
      </c>
      <c r="R2" s="10" t="s">
        <v>198</v>
      </c>
      <c r="S2" s="11" t="s">
        <v>199</v>
      </c>
      <c r="T2" s="21">
        <v>2480096</v>
      </c>
      <c r="U2" s="8" t="s">
        <v>200</v>
      </c>
      <c r="V2" s="20" t="s">
        <v>63</v>
      </c>
      <c r="W2" s="20" t="s">
        <v>158</v>
      </c>
      <c r="X2" s="10" t="s">
        <v>65</v>
      </c>
      <c r="Y2" s="11" t="s">
        <v>66</v>
      </c>
      <c r="Z2" s="10" t="s">
        <v>67</v>
      </c>
      <c r="AA2" s="11" t="s">
        <v>68</v>
      </c>
    </row>
    <row r="3" spans="1:27" x14ac:dyDescent="0.25">
      <c r="A3" s="12" t="s">
        <v>142</v>
      </c>
      <c r="B3" s="13" t="s">
        <v>204</v>
      </c>
      <c r="C3" s="15" t="s">
        <v>79</v>
      </c>
      <c r="D3" s="12" t="s">
        <v>202</v>
      </c>
      <c r="E3" s="15" t="s">
        <v>203</v>
      </c>
      <c r="F3" s="22" t="s">
        <v>40</v>
      </c>
      <c r="G3" s="15" t="s">
        <v>93</v>
      </c>
      <c r="H3" s="15" t="s">
        <v>105</v>
      </c>
      <c r="I3" s="15" t="s">
        <v>117</v>
      </c>
      <c r="J3" s="15" t="s">
        <v>122</v>
      </c>
      <c r="K3" s="15" t="str">
        <f>VLOOKUP(M3,[1]APR!A$1:F$25597,6,0)</f>
        <v>09.5003.170681.2034</v>
      </c>
      <c r="L3" s="15"/>
      <c r="M3" s="22">
        <v>111244</v>
      </c>
      <c r="N3" s="3" t="s">
        <v>69</v>
      </c>
      <c r="O3" s="3" t="s">
        <v>70</v>
      </c>
      <c r="P3" s="16" t="s">
        <v>196</v>
      </c>
      <c r="Q3" s="17" t="s">
        <v>197</v>
      </c>
      <c r="R3" s="16" t="s">
        <v>198</v>
      </c>
      <c r="S3" s="17" t="s">
        <v>199</v>
      </c>
      <c r="T3" s="23">
        <v>2480096</v>
      </c>
      <c r="U3" s="15" t="s">
        <v>200</v>
      </c>
      <c r="V3" s="22" t="s">
        <v>63</v>
      </c>
      <c r="W3" s="22" t="s">
        <v>41</v>
      </c>
      <c r="X3" s="16" t="s">
        <v>65</v>
      </c>
      <c r="Y3" s="17" t="s">
        <v>66</v>
      </c>
      <c r="Z3" s="16" t="s">
        <v>67</v>
      </c>
      <c r="AA3" s="17" t="s">
        <v>68</v>
      </c>
    </row>
    <row r="4" spans="1:27" x14ac:dyDescent="0.25">
      <c r="A4" s="12" t="s">
        <v>143</v>
      </c>
      <c r="B4" s="13" t="s">
        <v>204</v>
      </c>
      <c r="C4" s="15" t="s">
        <v>79</v>
      </c>
      <c r="D4" s="12" t="s">
        <v>202</v>
      </c>
      <c r="E4" s="15" t="s">
        <v>203</v>
      </c>
      <c r="F4" s="22" t="s">
        <v>42</v>
      </c>
      <c r="G4" s="15" t="s">
        <v>218</v>
      </c>
      <c r="H4" s="15" t="s">
        <v>106</v>
      </c>
      <c r="I4" s="15" t="s">
        <v>118</v>
      </c>
      <c r="J4" s="15" t="s">
        <v>123</v>
      </c>
      <c r="K4" s="15" t="str">
        <f>VLOOKUP(M4,[1]APR!A$1:F$25597,6,0)</f>
        <v>32.1705.090286.0011</v>
      </c>
      <c r="L4" s="15"/>
      <c r="M4" s="22">
        <v>111247</v>
      </c>
      <c r="N4" s="3" t="s">
        <v>69</v>
      </c>
      <c r="O4" s="3" t="s">
        <v>70</v>
      </c>
      <c r="P4" s="16" t="s">
        <v>196</v>
      </c>
      <c r="Q4" s="17" t="s">
        <v>197</v>
      </c>
      <c r="R4" s="16" t="s">
        <v>198</v>
      </c>
      <c r="S4" s="17" t="s">
        <v>199</v>
      </c>
      <c r="T4" s="23">
        <v>2480096</v>
      </c>
      <c r="U4" s="15" t="s">
        <v>200</v>
      </c>
      <c r="V4" s="22" t="s">
        <v>63</v>
      </c>
      <c r="W4" s="22" t="s">
        <v>43</v>
      </c>
      <c r="X4" s="16" t="s">
        <v>65</v>
      </c>
      <c r="Y4" s="17" t="s">
        <v>66</v>
      </c>
      <c r="Z4" s="16" t="s">
        <v>67</v>
      </c>
      <c r="AA4" s="17" t="s">
        <v>68</v>
      </c>
    </row>
    <row r="5" spans="1:27" x14ac:dyDescent="0.25">
      <c r="A5" s="12" t="s">
        <v>144</v>
      </c>
      <c r="B5" s="13" t="s">
        <v>204</v>
      </c>
      <c r="C5" s="15" t="s">
        <v>79</v>
      </c>
      <c r="D5" s="12" t="s">
        <v>202</v>
      </c>
      <c r="E5" s="15" t="s">
        <v>203</v>
      </c>
      <c r="F5" s="22" t="s">
        <v>46</v>
      </c>
      <c r="G5" s="15" t="s">
        <v>219</v>
      </c>
      <c r="H5" s="15" t="s">
        <v>97</v>
      </c>
      <c r="I5" s="15" t="s">
        <v>97</v>
      </c>
      <c r="J5" s="15" t="s">
        <v>122</v>
      </c>
      <c r="K5" s="15" t="str">
        <f>VLOOKUP(M5,[1]APR!A$1:F$25597,6,0)</f>
        <v>3175102901870003</v>
      </c>
      <c r="L5" s="15"/>
      <c r="M5" s="22">
        <v>111254</v>
      </c>
      <c r="N5" s="3" t="s">
        <v>69</v>
      </c>
      <c r="O5" s="3" t="s">
        <v>70</v>
      </c>
      <c r="P5" s="16" t="s">
        <v>196</v>
      </c>
      <c r="Q5" s="17" t="s">
        <v>197</v>
      </c>
      <c r="R5" s="16" t="s">
        <v>198</v>
      </c>
      <c r="S5" s="17" t="s">
        <v>199</v>
      </c>
      <c r="T5" s="23">
        <v>2480096</v>
      </c>
      <c r="U5" s="15" t="s">
        <v>200</v>
      </c>
      <c r="V5" s="22" t="s">
        <v>38</v>
      </c>
      <c r="W5" s="22" t="s">
        <v>47</v>
      </c>
      <c r="X5" s="16" t="s">
        <v>65</v>
      </c>
      <c r="Y5" s="17" t="s">
        <v>66</v>
      </c>
      <c r="Z5" s="16" t="s">
        <v>67</v>
      </c>
      <c r="AA5" s="17" t="s">
        <v>68</v>
      </c>
    </row>
    <row r="6" spans="1:27" x14ac:dyDescent="0.25">
      <c r="A6" s="12" t="s">
        <v>145</v>
      </c>
      <c r="B6" s="13" t="s">
        <v>204</v>
      </c>
      <c r="C6" s="15" t="s">
        <v>79</v>
      </c>
      <c r="D6" s="12" t="s">
        <v>202</v>
      </c>
      <c r="E6" s="15" t="s">
        <v>203</v>
      </c>
      <c r="F6" s="22" t="s">
        <v>195</v>
      </c>
      <c r="G6" s="15" t="s">
        <v>205</v>
      </c>
      <c r="H6" s="15" t="s">
        <v>223</v>
      </c>
      <c r="I6" s="15" t="s">
        <v>97</v>
      </c>
      <c r="J6" s="15" t="s">
        <v>122</v>
      </c>
      <c r="K6" s="12" t="s">
        <v>140</v>
      </c>
      <c r="L6" s="15"/>
      <c r="M6" s="22">
        <v>112857</v>
      </c>
      <c r="N6" s="3" t="s">
        <v>69</v>
      </c>
      <c r="O6" s="3" t="s">
        <v>70</v>
      </c>
      <c r="P6" s="16" t="s">
        <v>196</v>
      </c>
      <c r="Q6" s="17" t="s">
        <v>197</v>
      </c>
      <c r="R6" s="16" t="s">
        <v>198</v>
      </c>
      <c r="S6" s="17" t="s">
        <v>199</v>
      </c>
      <c r="T6" s="23">
        <v>2480096</v>
      </c>
      <c r="U6" s="15" t="s">
        <v>200</v>
      </c>
      <c r="V6" s="22" t="s">
        <v>63</v>
      </c>
      <c r="W6" s="22" t="s">
        <v>159</v>
      </c>
      <c r="X6" s="16" t="s">
        <v>65</v>
      </c>
      <c r="Y6" s="17" t="s">
        <v>66</v>
      </c>
      <c r="Z6" s="16" t="s">
        <v>67</v>
      </c>
      <c r="AA6" s="17" t="s">
        <v>68</v>
      </c>
    </row>
    <row r="7" spans="1:27" x14ac:dyDescent="0.25">
      <c r="A7" s="12" t="s">
        <v>146</v>
      </c>
      <c r="B7" s="13" t="s">
        <v>204</v>
      </c>
      <c r="C7" s="15" t="s">
        <v>79</v>
      </c>
      <c r="D7" s="12" t="s">
        <v>202</v>
      </c>
      <c r="E7" s="15" t="s">
        <v>203</v>
      </c>
      <c r="F7" s="22" t="s">
        <v>160</v>
      </c>
      <c r="G7" s="15" t="s">
        <v>220</v>
      </c>
      <c r="H7" s="15" t="s">
        <v>224</v>
      </c>
      <c r="I7" s="15" t="s">
        <v>238</v>
      </c>
      <c r="J7" s="15" t="s">
        <v>122</v>
      </c>
      <c r="K7" s="15" t="str">
        <f>VLOOKUP(M7,[1]APR!A$1:F$25597,6,0)</f>
        <v>09.5402.090276.0252</v>
      </c>
      <c r="L7" s="15"/>
      <c r="M7" s="22">
        <v>113148</v>
      </c>
      <c r="N7" s="3" t="s">
        <v>69</v>
      </c>
      <c r="O7" s="3" t="s">
        <v>70</v>
      </c>
      <c r="P7" s="16" t="s">
        <v>196</v>
      </c>
      <c r="Q7" s="17" t="s">
        <v>197</v>
      </c>
      <c r="R7" s="16" t="s">
        <v>198</v>
      </c>
      <c r="S7" s="17" t="s">
        <v>199</v>
      </c>
      <c r="T7" s="23">
        <v>2480096</v>
      </c>
      <c r="U7" s="15" t="s">
        <v>200</v>
      </c>
      <c r="V7" s="22" t="s">
        <v>63</v>
      </c>
      <c r="W7" s="22" t="s">
        <v>161</v>
      </c>
      <c r="X7" s="16" t="s">
        <v>65</v>
      </c>
      <c r="Y7" s="17" t="s">
        <v>66</v>
      </c>
      <c r="Z7" s="16" t="s">
        <v>67</v>
      </c>
      <c r="AA7" s="17" t="s">
        <v>68</v>
      </c>
    </row>
    <row r="8" spans="1:27" x14ac:dyDescent="0.25">
      <c r="A8" s="12" t="s">
        <v>147</v>
      </c>
      <c r="B8" s="13" t="s">
        <v>204</v>
      </c>
      <c r="C8" s="15" t="s">
        <v>79</v>
      </c>
      <c r="D8" s="12" t="s">
        <v>202</v>
      </c>
      <c r="E8" s="15" t="s">
        <v>203</v>
      </c>
      <c r="F8" s="22" t="s">
        <v>162</v>
      </c>
      <c r="G8" s="15" t="s">
        <v>221</v>
      </c>
      <c r="H8" s="15" t="s">
        <v>225</v>
      </c>
      <c r="I8" s="15" t="s">
        <v>239</v>
      </c>
      <c r="J8" s="15" t="s">
        <v>249</v>
      </c>
      <c r="K8" s="15" t="str">
        <f>VLOOKUP(M8,[1]APR!A$1:F$25597,6,0)</f>
        <v>3671070406810003</v>
      </c>
      <c r="L8" s="15"/>
      <c r="M8" s="22">
        <v>113156</v>
      </c>
      <c r="N8" s="3" t="s">
        <v>69</v>
      </c>
      <c r="O8" s="3" t="s">
        <v>70</v>
      </c>
      <c r="P8" s="16" t="s">
        <v>196</v>
      </c>
      <c r="Q8" s="17" t="s">
        <v>197</v>
      </c>
      <c r="R8" s="16" t="s">
        <v>198</v>
      </c>
      <c r="S8" s="17" t="s">
        <v>199</v>
      </c>
      <c r="T8" s="23">
        <v>2480096</v>
      </c>
      <c r="U8" s="15" t="s">
        <v>200</v>
      </c>
      <c r="V8" s="22" t="s">
        <v>63</v>
      </c>
      <c r="W8" s="22" t="s">
        <v>163</v>
      </c>
      <c r="X8" s="16" t="s">
        <v>65</v>
      </c>
      <c r="Y8" s="17" t="s">
        <v>66</v>
      </c>
      <c r="Z8" s="16" t="s">
        <v>67</v>
      </c>
      <c r="AA8" s="17" t="s">
        <v>68</v>
      </c>
    </row>
    <row r="9" spans="1:27" x14ac:dyDescent="0.25">
      <c r="A9" s="12" t="s">
        <v>148</v>
      </c>
      <c r="B9" s="13" t="s">
        <v>204</v>
      </c>
      <c r="C9" s="15" t="s">
        <v>79</v>
      </c>
      <c r="D9" s="12" t="s">
        <v>202</v>
      </c>
      <c r="E9" s="15" t="s">
        <v>203</v>
      </c>
      <c r="F9" s="22" t="s">
        <v>164</v>
      </c>
      <c r="G9" s="15" t="s">
        <v>206</v>
      </c>
      <c r="H9" s="15" t="s">
        <v>226</v>
      </c>
      <c r="I9" s="15" t="s">
        <v>235</v>
      </c>
      <c r="J9" s="15" t="s">
        <v>122</v>
      </c>
      <c r="K9" s="15" t="str">
        <f>VLOOKUP(M9,[1]APR!A$1:F$25597,6,0)</f>
        <v>0954102905880240</v>
      </c>
      <c r="L9" s="15"/>
      <c r="M9" s="22">
        <v>113179</v>
      </c>
      <c r="N9" s="3" t="s">
        <v>69</v>
      </c>
      <c r="O9" s="3" t="s">
        <v>70</v>
      </c>
      <c r="P9" s="16" t="s">
        <v>196</v>
      </c>
      <c r="Q9" s="17" t="s">
        <v>197</v>
      </c>
      <c r="R9" s="16" t="s">
        <v>198</v>
      </c>
      <c r="S9" s="17" t="s">
        <v>199</v>
      </c>
      <c r="T9" s="23">
        <v>2480096</v>
      </c>
      <c r="U9" s="15" t="s">
        <v>200</v>
      </c>
      <c r="V9" s="22" t="s">
        <v>62</v>
      </c>
      <c r="W9" s="22" t="s">
        <v>165</v>
      </c>
      <c r="X9" s="16" t="s">
        <v>65</v>
      </c>
      <c r="Y9" s="17" t="s">
        <v>66</v>
      </c>
      <c r="Z9" s="16" t="s">
        <v>67</v>
      </c>
      <c r="AA9" s="17" t="s">
        <v>68</v>
      </c>
    </row>
    <row r="10" spans="1:27" x14ac:dyDescent="0.25">
      <c r="A10" s="12" t="s">
        <v>149</v>
      </c>
      <c r="B10" s="13" t="s">
        <v>204</v>
      </c>
      <c r="C10" s="15" t="s">
        <v>79</v>
      </c>
      <c r="D10" s="12" t="s">
        <v>202</v>
      </c>
      <c r="E10" s="15" t="s">
        <v>203</v>
      </c>
      <c r="F10" s="22" t="s">
        <v>166</v>
      </c>
      <c r="G10" s="15" t="s">
        <v>207</v>
      </c>
      <c r="H10" s="15" t="s">
        <v>227</v>
      </c>
      <c r="I10" s="15" t="s">
        <v>240</v>
      </c>
      <c r="J10" s="15" t="s">
        <v>120</v>
      </c>
      <c r="K10" s="15" t="str">
        <f>VLOOKUP(M10,[1]APR!A$1:F$25597,6,0)</f>
        <v>32.03.25.150781.04103</v>
      </c>
      <c r="L10" s="15"/>
      <c r="M10" s="22">
        <v>113182</v>
      </c>
      <c r="N10" s="3" t="s">
        <v>69</v>
      </c>
      <c r="O10" s="3" t="s">
        <v>70</v>
      </c>
      <c r="P10" s="16" t="s">
        <v>196</v>
      </c>
      <c r="Q10" s="17" t="s">
        <v>197</v>
      </c>
      <c r="R10" s="16" t="s">
        <v>198</v>
      </c>
      <c r="S10" s="17" t="s">
        <v>199</v>
      </c>
      <c r="T10" s="23">
        <v>2480096</v>
      </c>
      <c r="U10" s="15" t="s">
        <v>200</v>
      </c>
      <c r="V10" s="22" t="s">
        <v>63</v>
      </c>
      <c r="W10" s="22" t="s">
        <v>167</v>
      </c>
      <c r="X10" s="16" t="s">
        <v>65</v>
      </c>
      <c r="Y10" s="17" t="s">
        <v>66</v>
      </c>
      <c r="Z10" s="16" t="s">
        <v>67</v>
      </c>
      <c r="AA10" s="17" t="s">
        <v>68</v>
      </c>
    </row>
    <row r="11" spans="1:27" x14ac:dyDescent="0.25">
      <c r="A11" s="12" t="s">
        <v>150</v>
      </c>
      <c r="B11" s="13" t="s">
        <v>204</v>
      </c>
      <c r="C11" s="15" t="s">
        <v>79</v>
      </c>
      <c r="D11" s="12" t="s">
        <v>202</v>
      </c>
      <c r="E11" s="15" t="s">
        <v>203</v>
      </c>
      <c r="F11" s="22" t="s">
        <v>168</v>
      </c>
      <c r="G11" s="15" t="s">
        <v>208</v>
      </c>
      <c r="H11" s="15" t="s">
        <v>228</v>
      </c>
      <c r="I11" s="15" t="s">
        <v>241</v>
      </c>
      <c r="J11" s="15" t="s">
        <v>250</v>
      </c>
      <c r="K11" s="15" t="str">
        <f>VLOOKUP(M11,[1]APR!A$1:F$25597,6,0)</f>
        <v>330102807840002</v>
      </c>
      <c r="L11" s="15"/>
      <c r="M11" s="22">
        <v>113183</v>
      </c>
      <c r="N11" s="3" t="s">
        <v>69</v>
      </c>
      <c r="O11" s="3" t="s">
        <v>70</v>
      </c>
      <c r="P11" s="16" t="s">
        <v>196</v>
      </c>
      <c r="Q11" s="17" t="s">
        <v>197</v>
      </c>
      <c r="R11" s="16" t="s">
        <v>198</v>
      </c>
      <c r="S11" s="17" t="s">
        <v>199</v>
      </c>
      <c r="T11" s="23">
        <v>2480096</v>
      </c>
      <c r="U11" s="15" t="s">
        <v>200</v>
      </c>
      <c r="V11" s="22" t="s">
        <v>63</v>
      </c>
      <c r="W11" s="22" t="s">
        <v>169</v>
      </c>
      <c r="X11" s="16" t="s">
        <v>65</v>
      </c>
      <c r="Y11" s="17" t="s">
        <v>66</v>
      </c>
      <c r="Z11" s="16" t="s">
        <v>67</v>
      </c>
      <c r="AA11" s="17" t="s">
        <v>68</v>
      </c>
    </row>
    <row r="12" spans="1:27" x14ac:dyDescent="0.25">
      <c r="A12" s="12" t="s">
        <v>151</v>
      </c>
      <c r="B12" s="13" t="s">
        <v>204</v>
      </c>
      <c r="C12" s="15" t="s">
        <v>79</v>
      </c>
      <c r="D12" s="12" t="s">
        <v>202</v>
      </c>
      <c r="E12" s="15" t="s">
        <v>203</v>
      </c>
      <c r="F12" s="22" t="s">
        <v>48</v>
      </c>
      <c r="G12" s="15" t="s">
        <v>86</v>
      </c>
      <c r="H12" s="15" t="s">
        <v>99</v>
      </c>
      <c r="I12" s="15" t="s">
        <v>99</v>
      </c>
      <c r="J12" s="15" t="s">
        <v>120</v>
      </c>
      <c r="K12" s="15" t="str">
        <f>VLOOKUP(M12,[1]APR!A$1:F$25597,6,0)</f>
        <v>32.03.26.100184.32629</v>
      </c>
      <c r="L12" s="15"/>
      <c r="M12" s="22">
        <v>113383</v>
      </c>
      <c r="N12" s="3" t="s">
        <v>69</v>
      </c>
      <c r="O12" s="3" t="s">
        <v>70</v>
      </c>
      <c r="P12" s="16" t="s">
        <v>196</v>
      </c>
      <c r="Q12" s="17" t="s">
        <v>197</v>
      </c>
      <c r="R12" s="16" t="s">
        <v>198</v>
      </c>
      <c r="S12" s="17" t="s">
        <v>199</v>
      </c>
      <c r="T12" s="23">
        <v>2480096</v>
      </c>
      <c r="U12" s="15" t="s">
        <v>200</v>
      </c>
      <c r="V12" s="22" t="s">
        <v>64</v>
      </c>
      <c r="W12" s="22" t="s">
        <v>49</v>
      </c>
      <c r="X12" s="16" t="s">
        <v>65</v>
      </c>
      <c r="Y12" s="17" t="s">
        <v>66</v>
      </c>
      <c r="Z12" s="16" t="s">
        <v>67</v>
      </c>
      <c r="AA12" s="17" t="s">
        <v>68</v>
      </c>
    </row>
    <row r="13" spans="1:27" x14ac:dyDescent="0.25">
      <c r="A13" s="12" t="s">
        <v>152</v>
      </c>
      <c r="B13" s="13" t="s">
        <v>204</v>
      </c>
      <c r="C13" s="15" t="s">
        <v>79</v>
      </c>
      <c r="D13" s="12" t="s">
        <v>202</v>
      </c>
      <c r="E13" s="15" t="s">
        <v>203</v>
      </c>
      <c r="F13" s="22" t="s">
        <v>52</v>
      </c>
      <c r="G13" s="15" t="s">
        <v>88</v>
      </c>
      <c r="H13" s="15" t="s">
        <v>101</v>
      </c>
      <c r="I13" s="15" t="s">
        <v>115</v>
      </c>
      <c r="J13" s="15" t="s">
        <v>122</v>
      </c>
      <c r="K13" s="15" t="str">
        <f>VLOOKUP(M13,[1]APR!A$1:F$25597,6,0)</f>
        <v>0953031808797034</v>
      </c>
      <c r="L13" s="15"/>
      <c r="M13" s="22">
        <v>113386</v>
      </c>
      <c r="N13" s="3" t="s">
        <v>69</v>
      </c>
      <c r="O13" s="3" t="s">
        <v>70</v>
      </c>
      <c r="P13" s="16" t="s">
        <v>196</v>
      </c>
      <c r="Q13" s="17" t="s">
        <v>197</v>
      </c>
      <c r="R13" s="16" t="s">
        <v>198</v>
      </c>
      <c r="S13" s="17" t="s">
        <v>199</v>
      </c>
      <c r="T13" s="23">
        <v>2480096</v>
      </c>
      <c r="U13" s="15" t="s">
        <v>200</v>
      </c>
      <c r="V13" s="22" t="s">
        <v>63</v>
      </c>
      <c r="W13" s="22" t="s">
        <v>53</v>
      </c>
      <c r="X13" s="16" t="s">
        <v>65</v>
      </c>
      <c r="Y13" s="17" t="s">
        <v>66</v>
      </c>
      <c r="Z13" s="16" t="s">
        <v>67</v>
      </c>
      <c r="AA13" s="17" t="s">
        <v>68</v>
      </c>
    </row>
    <row r="14" spans="1:27" x14ac:dyDescent="0.25">
      <c r="A14" s="12" t="s">
        <v>153</v>
      </c>
      <c r="B14" s="13" t="s">
        <v>204</v>
      </c>
      <c r="C14" s="15" t="s">
        <v>79</v>
      </c>
      <c r="D14" s="12" t="s">
        <v>202</v>
      </c>
      <c r="E14" s="15" t="s">
        <v>203</v>
      </c>
      <c r="F14" s="22" t="s">
        <v>54</v>
      </c>
      <c r="G14" s="15" t="s">
        <v>89</v>
      </c>
      <c r="H14" s="15" t="s">
        <v>102</v>
      </c>
      <c r="I14" s="15" t="s">
        <v>102</v>
      </c>
      <c r="J14" s="15" t="s">
        <v>122</v>
      </c>
      <c r="K14" s="15" t="str">
        <f>VLOOKUP(M14,[1]APR!A$1:F$25597,6,0)</f>
        <v>360223.030884.0382</v>
      </c>
      <c r="L14" s="15"/>
      <c r="M14" s="22">
        <v>113387</v>
      </c>
      <c r="N14" s="3" t="s">
        <v>69</v>
      </c>
      <c r="O14" s="3" t="s">
        <v>70</v>
      </c>
      <c r="P14" s="16" t="s">
        <v>196</v>
      </c>
      <c r="Q14" s="17" t="s">
        <v>197</v>
      </c>
      <c r="R14" s="16" t="s">
        <v>198</v>
      </c>
      <c r="S14" s="17" t="s">
        <v>199</v>
      </c>
      <c r="T14" s="23">
        <v>2480096</v>
      </c>
      <c r="U14" s="15" t="s">
        <v>200</v>
      </c>
      <c r="V14" s="22" t="s">
        <v>63</v>
      </c>
      <c r="W14" s="22" t="s">
        <v>55</v>
      </c>
      <c r="X14" s="16" t="s">
        <v>65</v>
      </c>
      <c r="Y14" s="17" t="s">
        <v>66</v>
      </c>
      <c r="Z14" s="16" t="s">
        <v>67</v>
      </c>
      <c r="AA14" s="17" t="s">
        <v>68</v>
      </c>
    </row>
    <row r="15" spans="1:27" x14ac:dyDescent="0.25">
      <c r="A15" s="12" t="s">
        <v>154</v>
      </c>
      <c r="B15" s="13" t="s">
        <v>204</v>
      </c>
      <c r="C15" s="15" t="s">
        <v>79</v>
      </c>
      <c r="D15" s="12" t="s">
        <v>202</v>
      </c>
      <c r="E15" s="15" t="s">
        <v>203</v>
      </c>
      <c r="F15" s="22" t="s">
        <v>170</v>
      </c>
      <c r="G15" s="15" t="s">
        <v>222</v>
      </c>
      <c r="H15" s="15" t="s">
        <v>117</v>
      </c>
      <c r="I15" s="15" t="s">
        <v>117</v>
      </c>
      <c r="J15" s="15" t="s">
        <v>122</v>
      </c>
      <c r="K15" s="15" t="str">
        <f>VLOOKUP(M15,[1]APR!A$1:F$25597,6,0)</f>
        <v>0950032112822019</v>
      </c>
      <c r="L15" s="15"/>
      <c r="M15" s="22">
        <v>113564</v>
      </c>
      <c r="N15" s="3" t="s">
        <v>69</v>
      </c>
      <c r="O15" s="3" t="s">
        <v>70</v>
      </c>
      <c r="P15" s="16" t="s">
        <v>196</v>
      </c>
      <c r="Q15" s="17" t="s">
        <v>197</v>
      </c>
      <c r="R15" s="16" t="s">
        <v>198</v>
      </c>
      <c r="S15" s="17" t="s">
        <v>199</v>
      </c>
      <c r="T15" s="23">
        <v>2480096</v>
      </c>
      <c r="U15" s="15" t="s">
        <v>200</v>
      </c>
      <c r="V15" s="22" t="s">
        <v>63</v>
      </c>
      <c r="W15" s="22" t="s">
        <v>171</v>
      </c>
      <c r="X15" s="16" t="s">
        <v>65</v>
      </c>
      <c r="Y15" s="17" t="s">
        <v>66</v>
      </c>
      <c r="Z15" s="16" t="s">
        <v>67</v>
      </c>
      <c r="AA15" s="17" t="s">
        <v>68</v>
      </c>
    </row>
    <row r="16" spans="1:27" x14ac:dyDescent="0.25">
      <c r="A16" s="12" t="s">
        <v>155</v>
      </c>
      <c r="B16" s="13" t="s">
        <v>204</v>
      </c>
      <c r="C16" s="15" t="s">
        <v>79</v>
      </c>
      <c r="D16" s="12" t="s">
        <v>202</v>
      </c>
      <c r="E16" s="15" t="s">
        <v>203</v>
      </c>
      <c r="F16" s="22" t="s">
        <v>58</v>
      </c>
      <c r="G16" s="15" t="s">
        <v>91</v>
      </c>
      <c r="H16" s="15" t="s">
        <v>103</v>
      </c>
      <c r="I16" s="15" t="s">
        <v>103</v>
      </c>
      <c r="J16" s="15" t="s">
        <v>121</v>
      </c>
      <c r="K16" s="15" t="str">
        <f>VLOOKUP(M16,[1]APR!A$1:F$25597,6,0)</f>
        <v>3276061707800001</v>
      </c>
      <c r="L16" s="15"/>
      <c r="M16" s="22">
        <v>116031</v>
      </c>
      <c r="N16" s="3" t="s">
        <v>69</v>
      </c>
      <c r="O16" s="3" t="s">
        <v>70</v>
      </c>
      <c r="P16" s="16" t="s">
        <v>196</v>
      </c>
      <c r="Q16" s="17" t="s">
        <v>197</v>
      </c>
      <c r="R16" s="16" t="s">
        <v>198</v>
      </c>
      <c r="S16" s="17" t="s">
        <v>199</v>
      </c>
      <c r="T16" s="23">
        <v>2480096</v>
      </c>
      <c r="U16" s="15" t="s">
        <v>200</v>
      </c>
      <c r="V16" s="22" t="s">
        <v>62</v>
      </c>
      <c r="W16" s="22" t="s">
        <v>59</v>
      </c>
      <c r="X16" s="16" t="s">
        <v>65</v>
      </c>
      <c r="Y16" s="17" t="s">
        <v>66</v>
      </c>
      <c r="Z16" s="16" t="s">
        <v>67</v>
      </c>
      <c r="AA16" s="17" t="s">
        <v>68</v>
      </c>
    </row>
    <row r="17" spans="1:27" x14ac:dyDescent="0.25">
      <c r="A17" s="12" t="s">
        <v>156</v>
      </c>
      <c r="B17" s="13" t="s">
        <v>204</v>
      </c>
      <c r="C17" s="15" t="s">
        <v>79</v>
      </c>
      <c r="D17" s="12" t="s">
        <v>202</v>
      </c>
      <c r="E17" s="15" t="s">
        <v>203</v>
      </c>
      <c r="F17" s="22" t="s">
        <v>172</v>
      </c>
      <c r="G17" s="15" t="s">
        <v>209</v>
      </c>
      <c r="H17" s="15" t="s">
        <v>229</v>
      </c>
      <c r="I17" s="15" t="s">
        <v>242</v>
      </c>
      <c r="J17" s="15" t="s">
        <v>120</v>
      </c>
      <c r="K17" s="15" t="str">
        <f>VLOOKUP(M17,[1]APR!A$1:F$25597,6,0)</f>
        <v>3201014809820016</v>
      </c>
      <c r="L17" s="15"/>
      <c r="M17" s="22">
        <v>117308</v>
      </c>
      <c r="N17" s="3" t="s">
        <v>69</v>
      </c>
      <c r="O17" s="3" t="s">
        <v>70</v>
      </c>
      <c r="P17" s="16" t="s">
        <v>196</v>
      </c>
      <c r="Q17" s="17" t="s">
        <v>197</v>
      </c>
      <c r="R17" s="16" t="s">
        <v>198</v>
      </c>
      <c r="S17" s="17" t="s">
        <v>199</v>
      </c>
      <c r="T17" s="23">
        <v>2480096</v>
      </c>
      <c r="U17" s="15" t="s">
        <v>200</v>
      </c>
      <c r="V17" s="22" t="s">
        <v>63</v>
      </c>
      <c r="W17" s="22" t="s">
        <v>173</v>
      </c>
      <c r="X17" s="16" t="s">
        <v>65</v>
      </c>
      <c r="Y17" s="17" t="s">
        <v>66</v>
      </c>
      <c r="Z17" s="16" t="s">
        <v>67</v>
      </c>
      <c r="AA17" s="17" t="s">
        <v>68</v>
      </c>
    </row>
    <row r="18" spans="1:27" x14ac:dyDescent="0.25">
      <c r="A18" s="12" t="s">
        <v>157</v>
      </c>
      <c r="B18" s="13" t="s">
        <v>204</v>
      </c>
      <c r="C18" s="15" t="s">
        <v>79</v>
      </c>
      <c r="D18" s="12" t="s">
        <v>202</v>
      </c>
      <c r="E18" s="15" t="s">
        <v>203</v>
      </c>
      <c r="F18" s="22" t="s">
        <v>174</v>
      </c>
      <c r="G18" s="15" t="s">
        <v>210</v>
      </c>
      <c r="H18" s="15" t="s">
        <v>230</v>
      </c>
      <c r="I18" s="15" t="s">
        <v>243</v>
      </c>
      <c r="J18" s="15" t="s">
        <v>122</v>
      </c>
      <c r="K18" s="15" t="str">
        <f>VLOOKUP(M18,[1]APR!A$1:F$25597,6,0)</f>
        <v>3174091606780009</v>
      </c>
      <c r="L18" s="15"/>
      <c r="M18" s="22">
        <v>118222</v>
      </c>
      <c r="N18" s="3" t="s">
        <v>69</v>
      </c>
      <c r="O18" s="3" t="s">
        <v>70</v>
      </c>
      <c r="P18" s="16" t="s">
        <v>196</v>
      </c>
      <c r="Q18" s="17" t="s">
        <v>197</v>
      </c>
      <c r="R18" s="16" t="s">
        <v>198</v>
      </c>
      <c r="S18" s="17" t="s">
        <v>199</v>
      </c>
      <c r="T18" s="23">
        <v>2480096</v>
      </c>
      <c r="U18" s="15" t="s">
        <v>200</v>
      </c>
      <c r="V18" s="22" t="s">
        <v>63</v>
      </c>
      <c r="W18" s="22" t="s">
        <v>175</v>
      </c>
      <c r="X18" s="16" t="s">
        <v>65</v>
      </c>
      <c r="Y18" s="17" t="s">
        <v>66</v>
      </c>
      <c r="Z18" s="16" t="s">
        <v>67</v>
      </c>
      <c r="AA18" s="17" t="s">
        <v>68</v>
      </c>
    </row>
    <row r="19" spans="1:27" x14ac:dyDescent="0.25">
      <c r="A19" s="12" t="s">
        <v>254</v>
      </c>
      <c r="B19" s="13" t="s">
        <v>204</v>
      </c>
      <c r="C19" s="15" t="s">
        <v>79</v>
      </c>
      <c r="D19" s="12" t="s">
        <v>202</v>
      </c>
      <c r="E19" s="15" t="s">
        <v>203</v>
      </c>
      <c r="F19" s="22" t="s">
        <v>176</v>
      </c>
      <c r="G19" s="15" t="s">
        <v>211</v>
      </c>
      <c r="H19" s="15" t="s">
        <v>231</v>
      </c>
      <c r="I19" s="15" t="s">
        <v>244</v>
      </c>
      <c r="J19" s="15" t="s">
        <v>251</v>
      </c>
      <c r="K19" s="12" t="s">
        <v>140</v>
      </c>
      <c r="L19" s="15"/>
      <c r="M19" s="22">
        <v>118479</v>
      </c>
      <c r="N19" s="3" t="s">
        <v>69</v>
      </c>
      <c r="O19" s="3" t="s">
        <v>70</v>
      </c>
      <c r="P19" s="16" t="s">
        <v>196</v>
      </c>
      <c r="Q19" s="17" t="s">
        <v>197</v>
      </c>
      <c r="R19" s="16" t="s">
        <v>198</v>
      </c>
      <c r="S19" s="17" t="s">
        <v>199</v>
      </c>
      <c r="T19" s="23">
        <v>2480096</v>
      </c>
      <c r="U19" s="15" t="s">
        <v>200</v>
      </c>
      <c r="V19" s="22" t="s">
        <v>63</v>
      </c>
      <c r="W19" s="22" t="s">
        <v>177</v>
      </c>
      <c r="X19" s="16" t="s">
        <v>65</v>
      </c>
      <c r="Y19" s="17" t="s">
        <v>66</v>
      </c>
      <c r="Z19" s="16" t="s">
        <v>67</v>
      </c>
      <c r="AA19" s="17" t="s">
        <v>68</v>
      </c>
    </row>
    <row r="20" spans="1:27" x14ac:dyDescent="0.25">
      <c r="A20" s="12" t="s">
        <v>255</v>
      </c>
      <c r="B20" s="13" t="s">
        <v>204</v>
      </c>
      <c r="C20" s="15" t="s">
        <v>79</v>
      </c>
      <c r="D20" s="12" t="s">
        <v>202</v>
      </c>
      <c r="E20" s="15" t="s">
        <v>203</v>
      </c>
      <c r="F20" s="22" t="s">
        <v>178</v>
      </c>
      <c r="G20" s="15" t="s">
        <v>212</v>
      </c>
      <c r="H20" s="15" t="s">
        <v>232</v>
      </c>
      <c r="I20" s="15" t="s">
        <v>245</v>
      </c>
      <c r="J20" s="15" t="s">
        <v>122</v>
      </c>
      <c r="K20" s="15" t="str">
        <f>VLOOKUP(M20,[1]APR!A$1:F$25597,6,0)</f>
        <v>3311020508870004</v>
      </c>
      <c r="L20" s="15"/>
      <c r="M20" s="22">
        <v>120038</v>
      </c>
      <c r="N20" s="3" t="s">
        <v>69</v>
      </c>
      <c r="O20" s="3" t="s">
        <v>70</v>
      </c>
      <c r="P20" s="16" t="s">
        <v>196</v>
      </c>
      <c r="Q20" s="17" t="s">
        <v>197</v>
      </c>
      <c r="R20" s="16" t="s">
        <v>198</v>
      </c>
      <c r="S20" s="17" t="s">
        <v>199</v>
      </c>
      <c r="T20" s="23">
        <v>2480096</v>
      </c>
      <c r="U20" s="15" t="s">
        <v>200</v>
      </c>
      <c r="V20" s="22" t="s">
        <v>63</v>
      </c>
      <c r="W20" s="22" t="s">
        <v>179</v>
      </c>
      <c r="X20" s="16" t="s">
        <v>65</v>
      </c>
      <c r="Y20" s="17" t="s">
        <v>66</v>
      </c>
      <c r="Z20" s="16" t="s">
        <v>67</v>
      </c>
      <c r="AA20" s="17" t="s">
        <v>68</v>
      </c>
    </row>
    <row r="21" spans="1:27" x14ac:dyDescent="0.25">
      <c r="A21" s="12" t="s">
        <v>256</v>
      </c>
      <c r="B21" s="13" t="s">
        <v>204</v>
      </c>
      <c r="C21" s="15" t="s">
        <v>79</v>
      </c>
      <c r="D21" s="12" t="s">
        <v>202</v>
      </c>
      <c r="E21" s="15" t="s">
        <v>203</v>
      </c>
      <c r="F21" s="22" t="s">
        <v>180</v>
      </c>
      <c r="G21" s="15" t="s">
        <v>213</v>
      </c>
      <c r="H21" s="15" t="s">
        <v>233</v>
      </c>
      <c r="I21" s="15" t="s">
        <v>246</v>
      </c>
      <c r="J21" s="15" t="s">
        <v>121</v>
      </c>
      <c r="K21" s="15" t="str">
        <f>VLOOKUP(M21,[1]APR!A$1:F$25597,6,0)</f>
        <v>3276010812880002</v>
      </c>
      <c r="L21" s="15"/>
      <c r="M21" s="22">
        <v>120877</v>
      </c>
      <c r="N21" s="3" t="s">
        <v>69</v>
      </c>
      <c r="O21" s="3" t="s">
        <v>70</v>
      </c>
      <c r="P21" s="16" t="s">
        <v>196</v>
      </c>
      <c r="Q21" s="17" t="s">
        <v>197</v>
      </c>
      <c r="R21" s="16" t="s">
        <v>198</v>
      </c>
      <c r="S21" s="17" t="s">
        <v>199</v>
      </c>
      <c r="T21" s="23">
        <v>2480096</v>
      </c>
      <c r="U21" s="15" t="s">
        <v>200</v>
      </c>
      <c r="V21" s="22" t="s">
        <v>63</v>
      </c>
      <c r="W21" s="22" t="s">
        <v>181</v>
      </c>
      <c r="X21" s="16" t="s">
        <v>65</v>
      </c>
      <c r="Y21" s="17" t="s">
        <v>66</v>
      </c>
      <c r="Z21" s="16" t="s">
        <v>67</v>
      </c>
      <c r="AA21" s="17" t="s">
        <v>68</v>
      </c>
    </row>
    <row r="22" spans="1:27" x14ac:dyDescent="0.25">
      <c r="A22" s="12" t="s">
        <v>257</v>
      </c>
      <c r="B22" s="13" t="s">
        <v>204</v>
      </c>
      <c r="C22" s="15" t="s">
        <v>79</v>
      </c>
      <c r="D22" s="12" t="s">
        <v>202</v>
      </c>
      <c r="E22" s="15" t="s">
        <v>203</v>
      </c>
      <c r="F22" s="22" t="s">
        <v>182</v>
      </c>
      <c r="G22" s="15" t="s">
        <v>214</v>
      </c>
      <c r="H22" s="15" t="s">
        <v>234</v>
      </c>
      <c r="I22" s="15" t="s">
        <v>247</v>
      </c>
      <c r="J22" s="15" t="s">
        <v>252</v>
      </c>
      <c r="K22" s="15" t="str">
        <f>VLOOKUP(M22,[1]APR!A$1:F$25597,6,0)</f>
        <v>3312080411930004</v>
      </c>
      <c r="L22" s="15"/>
      <c r="M22" s="22">
        <v>121264</v>
      </c>
      <c r="N22" s="3" t="s">
        <v>69</v>
      </c>
      <c r="O22" s="3" t="s">
        <v>70</v>
      </c>
      <c r="P22" s="16" t="s">
        <v>196</v>
      </c>
      <c r="Q22" s="17" t="s">
        <v>197</v>
      </c>
      <c r="R22" s="16" t="s">
        <v>198</v>
      </c>
      <c r="S22" s="17" t="s">
        <v>199</v>
      </c>
      <c r="T22" s="23">
        <v>2480096</v>
      </c>
      <c r="U22" s="15" t="s">
        <v>200</v>
      </c>
      <c r="V22" s="22" t="s">
        <v>63</v>
      </c>
      <c r="W22" s="22" t="s">
        <v>183</v>
      </c>
      <c r="X22" s="16" t="s">
        <v>65</v>
      </c>
      <c r="Y22" s="17" t="s">
        <v>66</v>
      </c>
      <c r="Z22" s="16" t="s">
        <v>67</v>
      </c>
      <c r="AA22" s="17" t="s">
        <v>68</v>
      </c>
    </row>
    <row r="23" spans="1:27" x14ac:dyDescent="0.25">
      <c r="A23" s="12" t="s">
        <v>258</v>
      </c>
      <c r="B23" s="13" t="s">
        <v>204</v>
      </c>
      <c r="C23" s="15" t="s">
        <v>79</v>
      </c>
      <c r="D23" s="12" t="s">
        <v>202</v>
      </c>
      <c r="E23" s="15" t="s">
        <v>203</v>
      </c>
      <c r="F23" s="22" t="s">
        <v>184</v>
      </c>
      <c r="G23" s="15" t="s">
        <v>215</v>
      </c>
      <c r="H23" s="15" t="s">
        <v>235</v>
      </c>
      <c r="I23" s="15" t="s">
        <v>235</v>
      </c>
      <c r="J23" s="15" t="s">
        <v>122</v>
      </c>
      <c r="K23" s="15" t="str">
        <f>VLOOKUP(M23,[1]APR!A$1:F$25597,6,0)</f>
        <v>09.5410.150774.8531</v>
      </c>
      <c r="L23" s="15"/>
      <c r="M23" s="22">
        <v>113126</v>
      </c>
      <c r="N23" s="3" t="s">
        <v>69</v>
      </c>
      <c r="O23" s="3" t="s">
        <v>70</v>
      </c>
      <c r="P23" s="16" t="s">
        <v>196</v>
      </c>
      <c r="Q23" s="17" t="s">
        <v>197</v>
      </c>
      <c r="R23" s="16" t="s">
        <v>198</v>
      </c>
      <c r="S23" s="17" t="s">
        <v>199</v>
      </c>
      <c r="T23" s="23">
        <v>2518346</v>
      </c>
      <c r="U23" s="15" t="s">
        <v>201</v>
      </c>
      <c r="V23" s="22" t="s">
        <v>63</v>
      </c>
      <c r="W23" s="22" t="s">
        <v>185</v>
      </c>
      <c r="X23" s="16" t="s">
        <v>65</v>
      </c>
      <c r="Y23" s="17" t="s">
        <v>66</v>
      </c>
      <c r="Z23" s="16" t="s">
        <v>67</v>
      </c>
      <c r="AA23" s="17" t="s">
        <v>68</v>
      </c>
    </row>
    <row r="24" spans="1:27" x14ac:dyDescent="0.25">
      <c r="A24" s="12" t="s">
        <v>259</v>
      </c>
      <c r="B24" s="13" t="s">
        <v>204</v>
      </c>
      <c r="C24" s="15" t="s">
        <v>79</v>
      </c>
      <c r="D24" s="12" t="s">
        <v>202</v>
      </c>
      <c r="E24" s="15" t="s">
        <v>203</v>
      </c>
      <c r="F24" s="22" t="s">
        <v>168</v>
      </c>
      <c r="G24" s="15" t="s">
        <v>216</v>
      </c>
      <c r="H24" s="15" t="s">
        <v>237</v>
      </c>
      <c r="I24" s="15" t="s">
        <v>248</v>
      </c>
      <c r="J24" s="15" t="s">
        <v>253</v>
      </c>
      <c r="K24" s="15" t="str">
        <f>VLOOKUP(M24,[1]APR!A$1:F$25597,6,0)</f>
        <v>10.5512.100383.1003</v>
      </c>
      <c r="L24" s="15"/>
      <c r="M24" s="22">
        <v>113133</v>
      </c>
      <c r="N24" s="3" t="s">
        <v>69</v>
      </c>
      <c r="O24" s="3" t="s">
        <v>70</v>
      </c>
      <c r="P24" s="16" t="s">
        <v>196</v>
      </c>
      <c r="Q24" s="17" t="s">
        <v>197</v>
      </c>
      <c r="R24" s="16" t="s">
        <v>198</v>
      </c>
      <c r="S24" s="17" t="s">
        <v>199</v>
      </c>
      <c r="T24" s="23">
        <v>2518346</v>
      </c>
      <c r="U24" s="15" t="s">
        <v>201</v>
      </c>
      <c r="V24" s="22" t="s">
        <v>62</v>
      </c>
      <c r="W24" s="22" t="s">
        <v>186</v>
      </c>
      <c r="X24" s="16" t="s">
        <v>65</v>
      </c>
      <c r="Y24" s="17" t="s">
        <v>66</v>
      </c>
      <c r="Z24" s="16" t="s">
        <v>67</v>
      </c>
      <c r="AA24" s="17" t="s">
        <v>68</v>
      </c>
    </row>
    <row r="25" spans="1:27" x14ac:dyDescent="0.25">
      <c r="A25" s="12" t="s">
        <v>260</v>
      </c>
      <c r="B25" s="13" t="s">
        <v>204</v>
      </c>
      <c r="C25" s="15" t="s">
        <v>79</v>
      </c>
      <c r="D25" s="12" t="s">
        <v>202</v>
      </c>
      <c r="E25" s="15" t="s">
        <v>203</v>
      </c>
      <c r="F25" s="22" t="s">
        <v>187</v>
      </c>
      <c r="G25" s="15" t="s">
        <v>217</v>
      </c>
      <c r="H25" s="15" t="s">
        <v>236</v>
      </c>
      <c r="I25" s="15" t="s">
        <v>243</v>
      </c>
      <c r="J25" s="15" t="s">
        <v>122</v>
      </c>
      <c r="K25" s="15" t="str">
        <f>VLOOKUP(M25,[1]APR!A$1:F$25597,6,0)</f>
        <v>09.5407.030172.0366</v>
      </c>
      <c r="L25" s="15"/>
      <c r="M25" s="22">
        <v>113144</v>
      </c>
      <c r="N25" s="3" t="s">
        <v>69</v>
      </c>
      <c r="O25" s="3" t="s">
        <v>70</v>
      </c>
      <c r="P25" s="16" t="s">
        <v>196</v>
      </c>
      <c r="Q25" s="17" t="s">
        <v>197</v>
      </c>
      <c r="R25" s="16" t="s">
        <v>198</v>
      </c>
      <c r="S25" s="17" t="s">
        <v>199</v>
      </c>
      <c r="T25" s="23">
        <v>2518346</v>
      </c>
      <c r="U25" s="15" t="s">
        <v>201</v>
      </c>
      <c r="V25" s="22" t="s">
        <v>63</v>
      </c>
      <c r="W25" s="22" t="s">
        <v>188</v>
      </c>
      <c r="X25" s="16" t="s">
        <v>65</v>
      </c>
      <c r="Y25" s="17" t="s">
        <v>66</v>
      </c>
      <c r="Z25" s="16" t="s">
        <v>67</v>
      </c>
      <c r="AA25" s="17" t="s">
        <v>68</v>
      </c>
    </row>
    <row r="26" spans="1:27" x14ac:dyDescent="0.25">
      <c r="A26" s="12" t="s">
        <v>261</v>
      </c>
      <c r="B26" s="13" t="s">
        <v>204</v>
      </c>
      <c r="C26" s="15" t="s">
        <v>79</v>
      </c>
      <c r="D26" s="12" t="s">
        <v>202</v>
      </c>
      <c r="E26" s="15" t="s">
        <v>203</v>
      </c>
      <c r="F26" s="22" t="s">
        <v>60</v>
      </c>
      <c r="G26" s="15" t="s">
        <v>94</v>
      </c>
      <c r="H26" s="15" t="s">
        <v>107</v>
      </c>
      <c r="I26" s="15" t="s">
        <v>119</v>
      </c>
      <c r="J26" s="15" t="s">
        <v>121</v>
      </c>
      <c r="K26" s="15" t="str">
        <f>VLOOKUP(M26,[1]APR!A$1:F$25597,6,0)</f>
        <v>32.77.03.2006/01954/03009242</v>
      </c>
      <c r="L26" s="15"/>
      <c r="M26" s="22">
        <v>113384</v>
      </c>
      <c r="N26" s="3" t="s">
        <v>69</v>
      </c>
      <c r="O26" s="3" t="s">
        <v>70</v>
      </c>
      <c r="P26" s="16" t="s">
        <v>196</v>
      </c>
      <c r="Q26" s="17" t="s">
        <v>197</v>
      </c>
      <c r="R26" s="16" t="s">
        <v>198</v>
      </c>
      <c r="S26" s="17" t="s">
        <v>199</v>
      </c>
      <c r="T26" s="23">
        <v>2518346</v>
      </c>
      <c r="U26" s="15" t="s">
        <v>201</v>
      </c>
      <c r="V26" s="22" t="s">
        <v>62</v>
      </c>
      <c r="W26" s="22" t="s">
        <v>61</v>
      </c>
      <c r="X26" s="16" t="s">
        <v>65</v>
      </c>
      <c r="Y26" s="17" t="s">
        <v>66</v>
      </c>
      <c r="Z26" s="16" t="s">
        <v>67</v>
      </c>
      <c r="AA26" s="17" t="s">
        <v>68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A18"/>
  <sheetViews>
    <sheetView workbookViewId="0">
      <selection activeCell="B10" sqref="B10"/>
    </sheetView>
  </sheetViews>
  <sheetFormatPr defaultRowHeight="11.25" x14ac:dyDescent="0.2"/>
  <cols>
    <col min="1" max="1" width="4.42578125" style="4" bestFit="1" customWidth="1"/>
    <col min="2" max="2" width="19.5703125" style="4" bestFit="1" customWidth="1"/>
    <col min="3" max="3" width="5" style="4" bestFit="1" customWidth="1"/>
    <col min="4" max="4" width="8.140625" style="4" bestFit="1" customWidth="1"/>
    <col min="5" max="5" width="36.42578125" style="4" bestFit="1" customWidth="1"/>
    <col min="6" max="6" width="18.5703125" style="4" bestFit="1" customWidth="1"/>
    <col min="7" max="7" width="31.42578125" style="4" bestFit="1" customWidth="1"/>
    <col min="8" max="8" width="14.5703125" style="4" bestFit="1" customWidth="1"/>
    <col min="9" max="9" width="17.28515625" style="4" bestFit="1" customWidth="1"/>
    <col min="10" max="10" width="8.28515625" style="4" bestFit="1" customWidth="1"/>
    <col min="11" max="11" width="23.28515625" style="4" bestFit="1" customWidth="1"/>
    <col min="12" max="12" width="6.85546875" style="4" bestFit="1" customWidth="1"/>
    <col min="13" max="13" width="6.42578125" style="4" bestFit="1" customWidth="1"/>
    <col min="14" max="14" width="18" style="4" bestFit="1" customWidth="1"/>
    <col min="15" max="15" width="19" style="4" bestFit="1" customWidth="1"/>
    <col min="16" max="16" width="7.28515625" style="4" bestFit="1" customWidth="1"/>
    <col min="17" max="17" width="29.28515625" style="4" bestFit="1" customWidth="1"/>
    <col min="18" max="18" width="8.28515625" style="4" bestFit="1" customWidth="1"/>
    <col min="19" max="19" width="38.28515625" style="4" bestFit="1" customWidth="1"/>
    <col min="20" max="20" width="7" style="4" bestFit="1" customWidth="1"/>
    <col min="21" max="21" width="54" style="4" bestFit="1" customWidth="1"/>
    <col min="22" max="22" width="9.42578125" style="4" bestFit="1" customWidth="1"/>
    <col min="23" max="23" width="14" style="4" bestFit="1" customWidth="1"/>
    <col min="24" max="24" width="5.7109375" style="4" bestFit="1" customWidth="1"/>
    <col min="25" max="25" width="23" style="4" bestFit="1" customWidth="1"/>
    <col min="26" max="26" width="5.7109375" style="4" bestFit="1" customWidth="1"/>
    <col min="27" max="27" width="16.7109375" style="4" bestFit="1" customWidth="1"/>
    <col min="28" max="16384" width="9.140625" style="4"/>
  </cols>
  <sheetData>
    <row r="1" spans="1:27" ht="16.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2" t="s">
        <v>23</v>
      </c>
      <c r="Y1" s="2" t="s">
        <v>24</v>
      </c>
      <c r="Z1" s="2" t="s">
        <v>25</v>
      </c>
      <c r="AA1" s="2" t="s">
        <v>26</v>
      </c>
    </row>
    <row r="2" spans="1:27" ht="16.5" customHeight="1" x14ac:dyDescent="0.2">
      <c r="A2" s="5" t="s">
        <v>141</v>
      </c>
      <c r="B2" s="6" t="s">
        <v>80</v>
      </c>
      <c r="C2" s="7" t="s">
        <v>79</v>
      </c>
      <c r="D2" s="5" t="s">
        <v>71</v>
      </c>
      <c r="E2" s="8" t="s">
        <v>72</v>
      </c>
      <c r="F2" s="7" t="s">
        <v>27</v>
      </c>
      <c r="G2" s="8" t="s">
        <v>81</v>
      </c>
      <c r="H2" s="8" t="s">
        <v>81</v>
      </c>
      <c r="I2" s="8" t="s">
        <v>110</v>
      </c>
      <c r="J2" s="8" t="s">
        <v>122</v>
      </c>
      <c r="K2" s="8" t="s">
        <v>124</v>
      </c>
      <c r="L2" s="8"/>
      <c r="M2" s="7">
        <v>104405</v>
      </c>
      <c r="N2" s="9" t="s">
        <v>69</v>
      </c>
      <c r="O2" s="9" t="s">
        <v>70</v>
      </c>
      <c r="P2" s="10" t="s">
        <v>73</v>
      </c>
      <c r="Q2" s="11" t="s">
        <v>74</v>
      </c>
      <c r="R2" s="10" t="s">
        <v>75</v>
      </c>
      <c r="S2" s="11" t="s">
        <v>76</v>
      </c>
      <c r="T2" s="7">
        <v>2239096</v>
      </c>
      <c r="U2" s="8" t="s">
        <v>77</v>
      </c>
      <c r="V2" s="7" t="s">
        <v>29</v>
      </c>
      <c r="W2" s="7" t="s">
        <v>28</v>
      </c>
      <c r="X2" s="10" t="s">
        <v>65</v>
      </c>
      <c r="Y2" s="11" t="s">
        <v>66</v>
      </c>
      <c r="Z2" s="10" t="s">
        <v>67</v>
      </c>
      <c r="AA2" s="11" t="s">
        <v>68</v>
      </c>
    </row>
    <row r="3" spans="1:27" ht="16.5" customHeight="1" x14ac:dyDescent="0.2">
      <c r="A3" s="12" t="s">
        <v>142</v>
      </c>
      <c r="B3" s="13" t="s">
        <v>80</v>
      </c>
      <c r="C3" s="14" t="s">
        <v>79</v>
      </c>
      <c r="D3" s="12" t="s">
        <v>71</v>
      </c>
      <c r="E3" s="15" t="s">
        <v>72</v>
      </c>
      <c r="F3" s="14" t="s">
        <v>30</v>
      </c>
      <c r="G3" s="15" t="s">
        <v>82</v>
      </c>
      <c r="H3" s="15" t="s">
        <v>95</v>
      </c>
      <c r="I3" s="15" t="s">
        <v>111</v>
      </c>
      <c r="J3" s="15" t="s">
        <v>122</v>
      </c>
      <c r="K3" s="15" t="s">
        <v>125</v>
      </c>
      <c r="L3" s="15"/>
      <c r="M3" s="14">
        <v>110395</v>
      </c>
      <c r="N3" s="3" t="s">
        <v>69</v>
      </c>
      <c r="O3" s="3" t="s">
        <v>70</v>
      </c>
      <c r="P3" s="16" t="s">
        <v>73</v>
      </c>
      <c r="Q3" s="17" t="s">
        <v>74</v>
      </c>
      <c r="R3" s="16" t="s">
        <v>75</v>
      </c>
      <c r="S3" s="17" t="s">
        <v>76</v>
      </c>
      <c r="T3" s="14">
        <v>2239096</v>
      </c>
      <c r="U3" s="15" t="s">
        <v>77</v>
      </c>
      <c r="V3" s="14" t="s">
        <v>190</v>
      </c>
      <c r="W3" s="14" t="s">
        <v>31</v>
      </c>
      <c r="X3" s="16" t="s">
        <v>65</v>
      </c>
      <c r="Y3" s="17" t="s">
        <v>66</v>
      </c>
      <c r="Z3" s="16" t="s">
        <v>67</v>
      </c>
      <c r="AA3" s="17" t="s">
        <v>68</v>
      </c>
    </row>
    <row r="4" spans="1:27" ht="16.5" customHeight="1" x14ac:dyDescent="0.2">
      <c r="A4" s="12" t="s">
        <v>143</v>
      </c>
      <c r="B4" s="13" t="s">
        <v>80</v>
      </c>
      <c r="C4" s="14" t="s">
        <v>79</v>
      </c>
      <c r="D4" s="12" t="s">
        <v>71</v>
      </c>
      <c r="E4" s="15" t="s">
        <v>72</v>
      </c>
      <c r="F4" s="14" t="s">
        <v>32</v>
      </c>
      <c r="G4" s="15" t="s">
        <v>83</v>
      </c>
      <c r="H4" s="15" t="s">
        <v>108</v>
      </c>
      <c r="I4" s="15" t="s">
        <v>111</v>
      </c>
      <c r="J4" s="15" t="s">
        <v>122</v>
      </c>
      <c r="K4" s="15" t="s">
        <v>126</v>
      </c>
      <c r="L4" s="15"/>
      <c r="M4" s="14">
        <v>110931</v>
      </c>
      <c r="N4" s="3" t="s">
        <v>69</v>
      </c>
      <c r="O4" s="3" t="s">
        <v>70</v>
      </c>
      <c r="P4" s="16" t="s">
        <v>73</v>
      </c>
      <c r="Q4" s="17" t="s">
        <v>74</v>
      </c>
      <c r="R4" s="16" t="s">
        <v>75</v>
      </c>
      <c r="S4" s="17" t="s">
        <v>76</v>
      </c>
      <c r="T4" s="14">
        <v>2239096</v>
      </c>
      <c r="U4" s="15" t="s">
        <v>77</v>
      </c>
      <c r="V4" s="14" t="s">
        <v>189</v>
      </c>
      <c r="W4" s="14" t="s">
        <v>33</v>
      </c>
      <c r="X4" s="16" t="s">
        <v>65</v>
      </c>
      <c r="Y4" s="17" t="s">
        <v>66</v>
      </c>
      <c r="Z4" s="16" t="s">
        <v>67</v>
      </c>
      <c r="AA4" s="17" t="s">
        <v>68</v>
      </c>
    </row>
    <row r="5" spans="1:27" ht="16.5" customHeight="1" x14ac:dyDescent="0.2">
      <c r="A5" s="12" t="s">
        <v>144</v>
      </c>
      <c r="B5" s="13" t="s">
        <v>80</v>
      </c>
      <c r="C5" s="14" t="s">
        <v>79</v>
      </c>
      <c r="D5" s="12" t="s">
        <v>71</v>
      </c>
      <c r="E5" s="15" t="s">
        <v>72</v>
      </c>
      <c r="F5" s="14" t="s">
        <v>34</v>
      </c>
      <c r="G5" s="15" t="s">
        <v>92</v>
      </c>
      <c r="H5" s="15" t="s">
        <v>104</v>
      </c>
      <c r="I5" s="15" t="s">
        <v>110</v>
      </c>
      <c r="J5" s="15" t="s">
        <v>122</v>
      </c>
      <c r="K5" s="15" t="s">
        <v>127</v>
      </c>
      <c r="L5" s="15"/>
      <c r="M5" s="14">
        <v>111239</v>
      </c>
      <c r="N5" s="3" t="s">
        <v>69</v>
      </c>
      <c r="O5" s="3" t="s">
        <v>70</v>
      </c>
      <c r="P5" s="16" t="s">
        <v>73</v>
      </c>
      <c r="Q5" s="17" t="s">
        <v>74</v>
      </c>
      <c r="R5" s="16" t="s">
        <v>75</v>
      </c>
      <c r="S5" s="17" t="s">
        <v>76</v>
      </c>
      <c r="T5" s="14">
        <v>2239096</v>
      </c>
      <c r="U5" s="15" t="s">
        <v>77</v>
      </c>
      <c r="V5" s="14" t="s">
        <v>190</v>
      </c>
      <c r="W5" s="14" t="s">
        <v>35</v>
      </c>
      <c r="X5" s="16" t="s">
        <v>65</v>
      </c>
      <c r="Y5" s="17" t="s">
        <v>66</v>
      </c>
      <c r="Z5" s="16" t="s">
        <v>67</v>
      </c>
      <c r="AA5" s="17" t="s">
        <v>68</v>
      </c>
    </row>
    <row r="6" spans="1:27" ht="16.5" customHeight="1" x14ac:dyDescent="0.2">
      <c r="A6" s="12" t="s">
        <v>145</v>
      </c>
      <c r="B6" s="13" t="s">
        <v>80</v>
      </c>
      <c r="C6" s="14" t="s">
        <v>79</v>
      </c>
      <c r="D6" s="12" t="s">
        <v>71</v>
      </c>
      <c r="E6" s="15" t="s">
        <v>72</v>
      </c>
      <c r="F6" s="14" t="s">
        <v>36</v>
      </c>
      <c r="G6" s="15" t="s">
        <v>84</v>
      </c>
      <c r="H6" s="15" t="s">
        <v>96</v>
      </c>
      <c r="I6" s="15" t="s">
        <v>112</v>
      </c>
      <c r="J6" s="15" t="s">
        <v>122</v>
      </c>
      <c r="K6" s="15" t="s">
        <v>128</v>
      </c>
      <c r="L6" s="15"/>
      <c r="M6" s="14">
        <v>111240</v>
      </c>
      <c r="N6" s="3" t="s">
        <v>69</v>
      </c>
      <c r="O6" s="3" t="s">
        <v>70</v>
      </c>
      <c r="P6" s="16" t="s">
        <v>73</v>
      </c>
      <c r="Q6" s="17" t="s">
        <v>74</v>
      </c>
      <c r="R6" s="16" t="s">
        <v>75</v>
      </c>
      <c r="S6" s="17" t="s">
        <v>76</v>
      </c>
      <c r="T6" s="14">
        <v>2239096</v>
      </c>
      <c r="U6" s="15" t="s">
        <v>77</v>
      </c>
      <c r="V6" s="14" t="s">
        <v>38</v>
      </c>
      <c r="W6" s="14" t="s">
        <v>37</v>
      </c>
      <c r="X6" s="16" t="s">
        <v>65</v>
      </c>
      <c r="Y6" s="17" t="s">
        <v>66</v>
      </c>
      <c r="Z6" s="16" t="s">
        <v>67</v>
      </c>
      <c r="AA6" s="17" t="s">
        <v>68</v>
      </c>
    </row>
    <row r="7" spans="1:27" ht="16.5" customHeight="1" x14ac:dyDescent="0.2">
      <c r="A7" s="12" t="s">
        <v>146</v>
      </c>
      <c r="B7" s="13" t="s">
        <v>80</v>
      </c>
      <c r="C7" s="14" t="s">
        <v>79</v>
      </c>
      <c r="D7" s="12" t="s">
        <v>71</v>
      </c>
      <c r="E7" s="15" t="s">
        <v>72</v>
      </c>
      <c r="F7" s="14" t="s">
        <v>191</v>
      </c>
      <c r="G7" s="15" t="s">
        <v>85</v>
      </c>
      <c r="H7" s="15" t="s">
        <v>97</v>
      </c>
      <c r="I7" s="15" t="s">
        <v>97</v>
      </c>
      <c r="J7" s="15" t="s">
        <v>122</v>
      </c>
      <c r="K7" s="12" t="s">
        <v>140</v>
      </c>
      <c r="L7" s="15"/>
      <c r="M7" s="14">
        <v>111243</v>
      </c>
      <c r="N7" s="3" t="s">
        <v>69</v>
      </c>
      <c r="O7" s="3" t="s">
        <v>70</v>
      </c>
      <c r="P7" s="16" t="s">
        <v>73</v>
      </c>
      <c r="Q7" s="17" t="s">
        <v>74</v>
      </c>
      <c r="R7" s="16" t="s">
        <v>75</v>
      </c>
      <c r="S7" s="17" t="s">
        <v>76</v>
      </c>
      <c r="T7" s="14">
        <v>2239096</v>
      </c>
      <c r="U7" s="15" t="s">
        <v>77</v>
      </c>
      <c r="V7" s="14" t="s">
        <v>190</v>
      </c>
      <c r="W7" s="14" t="s">
        <v>39</v>
      </c>
      <c r="X7" s="16" t="s">
        <v>65</v>
      </c>
      <c r="Y7" s="17" t="s">
        <v>66</v>
      </c>
      <c r="Z7" s="16" t="s">
        <v>67</v>
      </c>
      <c r="AA7" s="17" t="s">
        <v>68</v>
      </c>
    </row>
    <row r="8" spans="1:27" ht="16.5" customHeight="1" x14ac:dyDescent="0.2">
      <c r="A8" s="12" t="s">
        <v>147</v>
      </c>
      <c r="B8" s="13" t="s">
        <v>80</v>
      </c>
      <c r="C8" s="14" t="s">
        <v>79</v>
      </c>
      <c r="D8" s="12" t="s">
        <v>71</v>
      </c>
      <c r="E8" s="15" t="s">
        <v>72</v>
      </c>
      <c r="F8" s="14" t="s">
        <v>40</v>
      </c>
      <c r="G8" s="15" t="s">
        <v>93</v>
      </c>
      <c r="H8" s="15" t="s">
        <v>105</v>
      </c>
      <c r="I8" s="15" t="s">
        <v>117</v>
      </c>
      <c r="J8" s="15" t="s">
        <v>122</v>
      </c>
      <c r="K8" s="15" t="s">
        <v>129</v>
      </c>
      <c r="L8" s="15"/>
      <c r="M8" s="14">
        <v>111244</v>
      </c>
      <c r="N8" s="3" t="s">
        <v>69</v>
      </c>
      <c r="O8" s="3" t="s">
        <v>70</v>
      </c>
      <c r="P8" s="16" t="s">
        <v>73</v>
      </c>
      <c r="Q8" s="17" t="s">
        <v>74</v>
      </c>
      <c r="R8" s="16" t="s">
        <v>75</v>
      </c>
      <c r="S8" s="17" t="s">
        <v>76</v>
      </c>
      <c r="T8" s="14">
        <v>2239096</v>
      </c>
      <c r="U8" s="15" t="s">
        <v>77</v>
      </c>
      <c r="V8" s="14" t="s">
        <v>189</v>
      </c>
      <c r="W8" s="14" t="s">
        <v>41</v>
      </c>
      <c r="X8" s="16" t="s">
        <v>65</v>
      </c>
      <c r="Y8" s="17" t="s">
        <v>66</v>
      </c>
      <c r="Z8" s="16" t="s">
        <v>67</v>
      </c>
      <c r="AA8" s="17" t="s">
        <v>68</v>
      </c>
    </row>
    <row r="9" spans="1:27" ht="16.5" customHeight="1" x14ac:dyDescent="0.2">
      <c r="A9" s="12" t="s">
        <v>148</v>
      </c>
      <c r="B9" s="13" t="s">
        <v>80</v>
      </c>
      <c r="C9" s="14" t="s">
        <v>79</v>
      </c>
      <c r="D9" s="12" t="s">
        <v>71</v>
      </c>
      <c r="E9" s="15" t="s">
        <v>72</v>
      </c>
      <c r="F9" s="14" t="s">
        <v>42</v>
      </c>
      <c r="G9" s="15" t="s">
        <v>192</v>
      </c>
      <c r="H9" s="15" t="s">
        <v>106</v>
      </c>
      <c r="I9" s="15" t="s">
        <v>118</v>
      </c>
      <c r="J9" s="15" t="s">
        <v>123</v>
      </c>
      <c r="K9" s="15" t="s">
        <v>130</v>
      </c>
      <c r="L9" s="15"/>
      <c r="M9" s="14">
        <v>111247</v>
      </c>
      <c r="N9" s="3" t="s">
        <v>69</v>
      </c>
      <c r="O9" s="3" t="s">
        <v>70</v>
      </c>
      <c r="P9" s="16" t="s">
        <v>73</v>
      </c>
      <c r="Q9" s="17" t="s">
        <v>74</v>
      </c>
      <c r="R9" s="16" t="s">
        <v>75</v>
      </c>
      <c r="S9" s="17" t="s">
        <v>76</v>
      </c>
      <c r="T9" s="14">
        <v>2239096</v>
      </c>
      <c r="U9" s="15" t="s">
        <v>77</v>
      </c>
      <c r="V9" s="14" t="s">
        <v>189</v>
      </c>
      <c r="W9" s="14" t="s">
        <v>43</v>
      </c>
      <c r="X9" s="16" t="s">
        <v>65</v>
      </c>
      <c r="Y9" s="17" t="s">
        <v>66</v>
      </c>
      <c r="Z9" s="16" t="s">
        <v>67</v>
      </c>
      <c r="AA9" s="17" t="s">
        <v>68</v>
      </c>
    </row>
    <row r="10" spans="1:27" ht="16.5" customHeight="1" x14ac:dyDescent="0.2">
      <c r="A10" s="12" t="s">
        <v>149</v>
      </c>
      <c r="B10" s="13" t="s">
        <v>80</v>
      </c>
      <c r="C10" s="14" t="s">
        <v>79</v>
      </c>
      <c r="D10" s="12" t="s">
        <v>71</v>
      </c>
      <c r="E10" s="15" t="s">
        <v>72</v>
      </c>
      <c r="F10" s="14" t="s">
        <v>44</v>
      </c>
      <c r="G10" s="15" t="s">
        <v>193</v>
      </c>
      <c r="H10" s="15" t="s">
        <v>98</v>
      </c>
      <c r="I10" s="15" t="s">
        <v>113</v>
      </c>
      <c r="J10" s="15" t="s">
        <v>122</v>
      </c>
      <c r="K10" s="15" t="s">
        <v>131</v>
      </c>
      <c r="L10" s="15"/>
      <c r="M10" s="14">
        <v>111248</v>
      </c>
      <c r="N10" s="3" t="s">
        <v>69</v>
      </c>
      <c r="O10" s="3" t="s">
        <v>70</v>
      </c>
      <c r="P10" s="16" t="s">
        <v>73</v>
      </c>
      <c r="Q10" s="17" t="s">
        <v>74</v>
      </c>
      <c r="R10" s="16" t="s">
        <v>75</v>
      </c>
      <c r="S10" s="17" t="s">
        <v>76</v>
      </c>
      <c r="T10" s="14">
        <v>2239096</v>
      </c>
      <c r="U10" s="15" t="s">
        <v>77</v>
      </c>
      <c r="V10" s="14" t="s">
        <v>29</v>
      </c>
      <c r="W10" s="14" t="s">
        <v>45</v>
      </c>
      <c r="X10" s="16" t="s">
        <v>65</v>
      </c>
      <c r="Y10" s="17" t="s">
        <v>66</v>
      </c>
      <c r="Z10" s="16" t="s">
        <v>67</v>
      </c>
      <c r="AA10" s="17" t="s">
        <v>68</v>
      </c>
    </row>
    <row r="11" spans="1:27" ht="16.5" customHeight="1" x14ac:dyDescent="0.2">
      <c r="A11" s="12" t="s">
        <v>150</v>
      </c>
      <c r="B11" s="13" t="s">
        <v>80</v>
      </c>
      <c r="C11" s="14" t="s">
        <v>79</v>
      </c>
      <c r="D11" s="12" t="s">
        <v>71</v>
      </c>
      <c r="E11" s="15" t="s">
        <v>72</v>
      </c>
      <c r="F11" s="14" t="s">
        <v>46</v>
      </c>
      <c r="G11" s="15" t="s">
        <v>194</v>
      </c>
      <c r="H11" s="15" t="s">
        <v>97</v>
      </c>
      <c r="I11" s="15" t="s">
        <v>97</v>
      </c>
      <c r="J11" s="15" t="s">
        <v>122</v>
      </c>
      <c r="K11" s="15" t="s">
        <v>132</v>
      </c>
      <c r="L11" s="15"/>
      <c r="M11" s="14">
        <v>111254</v>
      </c>
      <c r="N11" s="3" t="s">
        <v>69</v>
      </c>
      <c r="O11" s="3" t="s">
        <v>70</v>
      </c>
      <c r="P11" s="16" t="s">
        <v>73</v>
      </c>
      <c r="Q11" s="17" t="s">
        <v>74</v>
      </c>
      <c r="R11" s="16" t="s">
        <v>75</v>
      </c>
      <c r="S11" s="17" t="s">
        <v>76</v>
      </c>
      <c r="T11" s="14">
        <v>2239096</v>
      </c>
      <c r="U11" s="15" t="s">
        <v>77</v>
      </c>
      <c r="V11" s="14" t="s">
        <v>38</v>
      </c>
      <c r="W11" s="14" t="s">
        <v>47</v>
      </c>
      <c r="X11" s="16" t="s">
        <v>65</v>
      </c>
      <c r="Y11" s="17" t="s">
        <v>66</v>
      </c>
      <c r="Z11" s="16" t="s">
        <v>67</v>
      </c>
      <c r="AA11" s="17" t="s">
        <v>68</v>
      </c>
    </row>
    <row r="12" spans="1:27" ht="16.5" customHeight="1" x14ac:dyDescent="0.2">
      <c r="A12" s="12" t="s">
        <v>151</v>
      </c>
      <c r="B12" s="13" t="s">
        <v>80</v>
      </c>
      <c r="C12" s="14" t="s">
        <v>79</v>
      </c>
      <c r="D12" s="12" t="s">
        <v>71</v>
      </c>
      <c r="E12" s="15" t="s">
        <v>72</v>
      </c>
      <c r="F12" s="14" t="s">
        <v>48</v>
      </c>
      <c r="G12" s="15" t="s">
        <v>86</v>
      </c>
      <c r="H12" s="15" t="s">
        <v>99</v>
      </c>
      <c r="I12" s="15" t="s">
        <v>99</v>
      </c>
      <c r="J12" s="15" t="s">
        <v>120</v>
      </c>
      <c r="K12" s="15" t="s">
        <v>133</v>
      </c>
      <c r="L12" s="15"/>
      <c r="M12" s="14">
        <v>113383</v>
      </c>
      <c r="N12" s="3" t="s">
        <v>69</v>
      </c>
      <c r="O12" s="3" t="s">
        <v>70</v>
      </c>
      <c r="P12" s="16" t="s">
        <v>73</v>
      </c>
      <c r="Q12" s="17" t="s">
        <v>74</v>
      </c>
      <c r="R12" s="16" t="s">
        <v>75</v>
      </c>
      <c r="S12" s="17" t="s">
        <v>76</v>
      </c>
      <c r="T12" s="14">
        <v>2239096</v>
      </c>
      <c r="U12" s="15" t="s">
        <v>77</v>
      </c>
      <c r="V12" s="14" t="s">
        <v>64</v>
      </c>
      <c r="W12" s="14" t="s">
        <v>49</v>
      </c>
      <c r="X12" s="16" t="s">
        <v>65</v>
      </c>
      <c r="Y12" s="17" t="s">
        <v>66</v>
      </c>
      <c r="Z12" s="16" t="s">
        <v>67</v>
      </c>
      <c r="AA12" s="17" t="s">
        <v>68</v>
      </c>
    </row>
    <row r="13" spans="1:27" ht="16.5" customHeight="1" x14ac:dyDescent="0.2">
      <c r="A13" s="12" t="s">
        <v>152</v>
      </c>
      <c r="B13" s="13" t="s">
        <v>80</v>
      </c>
      <c r="C13" s="14" t="s">
        <v>79</v>
      </c>
      <c r="D13" s="12" t="s">
        <v>71</v>
      </c>
      <c r="E13" s="15" t="s">
        <v>72</v>
      </c>
      <c r="F13" s="14" t="s">
        <v>50</v>
      </c>
      <c r="G13" s="15" t="s">
        <v>87</v>
      </c>
      <c r="H13" s="15" t="s">
        <v>100</v>
      </c>
      <c r="I13" s="15" t="s">
        <v>114</v>
      </c>
      <c r="J13" s="15" t="s">
        <v>122</v>
      </c>
      <c r="K13" s="15" t="s">
        <v>134</v>
      </c>
      <c r="L13" s="15"/>
      <c r="M13" s="14">
        <v>113385</v>
      </c>
      <c r="N13" s="3" t="s">
        <v>69</v>
      </c>
      <c r="O13" s="3" t="s">
        <v>70</v>
      </c>
      <c r="P13" s="16" t="s">
        <v>73</v>
      </c>
      <c r="Q13" s="17" t="s">
        <v>74</v>
      </c>
      <c r="R13" s="16" t="s">
        <v>75</v>
      </c>
      <c r="S13" s="17" t="s">
        <v>76</v>
      </c>
      <c r="T13" s="14">
        <v>2239096</v>
      </c>
      <c r="U13" s="15" t="s">
        <v>77</v>
      </c>
      <c r="V13" s="14" t="s">
        <v>29</v>
      </c>
      <c r="W13" s="14" t="s">
        <v>51</v>
      </c>
      <c r="X13" s="16" t="s">
        <v>65</v>
      </c>
      <c r="Y13" s="17" t="s">
        <v>66</v>
      </c>
      <c r="Z13" s="16" t="s">
        <v>67</v>
      </c>
      <c r="AA13" s="17" t="s">
        <v>68</v>
      </c>
    </row>
    <row r="14" spans="1:27" ht="16.5" customHeight="1" x14ac:dyDescent="0.2">
      <c r="A14" s="12" t="s">
        <v>153</v>
      </c>
      <c r="B14" s="13" t="s">
        <v>80</v>
      </c>
      <c r="C14" s="14" t="s">
        <v>79</v>
      </c>
      <c r="D14" s="12" t="s">
        <v>71</v>
      </c>
      <c r="E14" s="15" t="s">
        <v>72</v>
      </c>
      <c r="F14" s="14" t="s">
        <v>52</v>
      </c>
      <c r="G14" s="15" t="s">
        <v>88</v>
      </c>
      <c r="H14" s="15" t="s">
        <v>101</v>
      </c>
      <c r="I14" s="15" t="s">
        <v>115</v>
      </c>
      <c r="J14" s="15" t="s">
        <v>122</v>
      </c>
      <c r="K14" s="15" t="s">
        <v>135</v>
      </c>
      <c r="L14" s="15"/>
      <c r="M14" s="14">
        <v>113386</v>
      </c>
      <c r="N14" s="3" t="s">
        <v>69</v>
      </c>
      <c r="O14" s="3" t="s">
        <v>70</v>
      </c>
      <c r="P14" s="16" t="s">
        <v>73</v>
      </c>
      <c r="Q14" s="17" t="s">
        <v>74</v>
      </c>
      <c r="R14" s="16" t="s">
        <v>75</v>
      </c>
      <c r="S14" s="17" t="s">
        <v>76</v>
      </c>
      <c r="T14" s="14">
        <v>2239096</v>
      </c>
      <c r="U14" s="15" t="s">
        <v>77</v>
      </c>
      <c r="V14" s="14" t="s">
        <v>189</v>
      </c>
      <c r="W14" s="14" t="s">
        <v>53</v>
      </c>
      <c r="X14" s="16" t="s">
        <v>65</v>
      </c>
      <c r="Y14" s="17" t="s">
        <v>66</v>
      </c>
      <c r="Z14" s="16" t="s">
        <v>67</v>
      </c>
      <c r="AA14" s="17" t="s">
        <v>68</v>
      </c>
    </row>
    <row r="15" spans="1:27" ht="16.5" customHeight="1" x14ac:dyDescent="0.2">
      <c r="A15" s="12" t="s">
        <v>154</v>
      </c>
      <c r="B15" s="13" t="s">
        <v>80</v>
      </c>
      <c r="C15" s="14" t="s">
        <v>79</v>
      </c>
      <c r="D15" s="12" t="s">
        <v>71</v>
      </c>
      <c r="E15" s="15" t="s">
        <v>72</v>
      </c>
      <c r="F15" s="14" t="s">
        <v>54</v>
      </c>
      <c r="G15" s="15" t="s">
        <v>89</v>
      </c>
      <c r="H15" s="15" t="s">
        <v>102</v>
      </c>
      <c r="I15" s="15" t="s">
        <v>102</v>
      </c>
      <c r="J15" s="15" t="s">
        <v>122</v>
      </c>
      <c r="K15" s="15" t="s">
        <v>136</v>
      </c>
      <c r="L15" s="15"/>
      <c r="M15" s="14">
        <v>113387</v>
      </c>
      <c r="N15" s="3" t="s">
        <v>69</v>
      </c>
      <c r="O15" s="3" t="s">
        <v>70</v>
      </c>
      <c r="P15" s="16" t="s">
        <v>73</v>
      </c>
      <c r="Q15" s="17" t="s">
        <v>74</v>
      </c>
      <c r="R15" s="16" t="s">
        <v>75</v>
      </c>
      <c r="S15" s="17" t="s">
        <v>76</v>
      </c>
      <c r="T15" s="14">
        <v>2239096</v>
      </c>
      <c r="U15" s="15" t="s">
        <v>77</v>
      </c>
      <c r="V15" s="14" t="s">
        <v>189</v>
      </c>
      <c r="W15" s="14" t="s">
        <v>55</v>
      </c>
      <c r="X15" s="16" t="s">
        <v>65</v>
      </c>
      <c r="Y15" s="17" t="s">
        <v>66</v>
      </c>
      <c r="Z15" s="16" t="s">
        <v>67</v>
      </c>
      <c r="AA15" s="17" t="s">
        <v>68</v>
      </c>
    </row>
    <row r="16" spans="1:27" ht="16.5" customHeight="1" x14ac:dyDescent="0.2">
      <c r="A16" s="12" t="s">
        <v>155</v>
      </c>
      <c r="B16" s="13" t="s">
        <v>80</v>
      </c>
      <c r="C16" s="14" t="s">
        <v>79</v>
      </c>
      <c r="D16" s="12" t="s">
        <v>71</v>
      </c>
      <c r="E16" s="15" t="s">
        <v>72</v>
      </c>
      <c r="F16" s="14" t="s">
        <v>56</v>
      </c>
      <c r="G16" s="15" t="s">
        <v>90</v>
      </c>
      <c r="H16" s="15" t="s">
        <v>109</v>
      </c>
      <c r="I16" s="15" t="s">
        <v>116</v>
      </c>
      <c r="J16" s="15" t="s">
        <v>122</v>
      </c>
      <c r="K16" s="15" t="s">
        <v>137</v>
      </c>
      <c r="L16" s="15"/>
      <c r="M16" s="14">
        <v>113389</v>
      </c>
      <c r="N16" s="3" t="s">
        <v>69</v>
      </c>
      <c r="O16" s="3" t="s">
        <v>70</v>
      </c>
      <c r="P16" s="16" t="s">
        <v>73</v>
      </c>
      <c r="Q16" s="17" t="s">
        <v>74</v>
      </c>
      <c r="R16" s="16" t="s">
        <v>75</v>
      </c>
      <c r="S16" s="17" t="s">
        <v>76</v>
      </c>
      <c r="T16" s="14">
        <v>2239096</v>
      </c>
      <c r="U16" s="15" t="s">
        <v>77</v>
      </c>
      <c r="V16" s="14" t="s">
        <v>190</v>
      </c>
      <c r="W16" s="14" t="s">
        <v>57</v>
      </c>
      <c r="X16" s="16" t="s">
        <v>65</v>
      </c>
      <c r="Y16" s="17" t="s">
        <v>66</v>
      </c>
      <c r="Z16" s="16" t="s">
        <v>67</v>
      </c>
      <c r="AA16" s="17" t="s">
        <v>68</v>
      </c>
    </row>
    <row r="17" spans="1:27" ht="16.5" customHeight="1" x14ac:dyDescent="0.2">
      <c r="A17" s="12" t="s">
        <v>156</v>
      </c>
      <c r="B17" s="13" t="s">
        <v>80</v>
      </c>
      <c r="C17" s="14" t="s">
        <v>79</v>
      </c>
      <c r="D17" s="12" t="s">
        <v>71</v>
      </c>
      <c r="E17" s="15" t="s">
        <v>72</v>
      </c>
      <c r="F17" s="14" t="s">
        <v>58</v>
      </c>
      <c r="G17" s="15" t="s">
        <v>91</v>
      </c>
      <c r="H17" s="15" t="s">
        <v>103</v>
      </c>
      <c r="I17" s="15" t="s">
        <v>103</v>
      </c>
      <c r="J17" s="15" t="s">
        <v>121</v>
      </c>
      <c r="K17" s="15" t="s">
        <v>138</v>
      </c>
      <c r="L17" s="15"/>
      <c r="M17" s="14">
        <v>116031</v>
      </c>
      <c r="N17" s="3" t="s">
        <v>69</v>
      </c>
      <c r="O17" s="3" t="s">
        <v>70</v>
      </c>
      <c r="P17" s="16" t="s">
        <v>73</v>
      </c>
      <c r="Q17" s="17" t="s">
        <v>74</v>
      </c>
      <c r="R17" s="16" t="s">
        <v>75</v>
      </c>
      <c r="S17" s="17" t="s">
        <v>76</v>
      </c>
      <c r="T17" s="14">
        <v>2239096</v>
      </c>
      <c r="U17" s="15" t="s">
        <v>77</v>
      </c>
      <c r="V17" s="14" t="s">
        <v>190</v>
      </c>
      <c r="W17" s="14" t="s">
        <v>59</v>
      </c>
      <c r="X17" s="16" t="s">
        <v>65</v>
      </c>
      <c r="Y17" s="17" t="s">
        <v>66</v>
      </c>
      <c r="Z17" s="16" t="s">
        <v>67</v>
      </c>
      <c r="AA17" s="17" t="s">
        <v>68</v>
      </c>
    </row>
    <row r="18" spans="1:27" ht="16.5" customHeight="1" x14ac:dyDescent="0.2">
      <c r="A18" s="12" t="s">
        <v>157</v>
      </c>
      <c r="B18" s="13" t="s">
        <v>80</v>
      </c>
      <c r="C18" s="14" t="s">
        <v>79</v>
      </c>
      <c r="D18" s="12" t="s">
        <v>71</v>
      </c>
      <c r="E18" s="15" t="s">
        <v>72</v>
      </c>
      <c r="F18" s="14" t="s">
        <v>60</v>
      </c>
      <c r="G18" s="15" t="s">
        <v>94</v>
      </c>
      <c r="H18" s="15" t="s">
        <v>107</v>
      </c>
      <c r="I18" s="15" t="s">
        <v>119</v>
      </c>
      <c r="J18" s="15" t="s">
        <v>121</v>
      </c>
      <c r="K18" s="15" t="s">
        <v>139</v>
      </c>
      <c r="L18" s="15"/>
      <c r="M18" s="14">
        <v>113384</v>
      </c>
      <c r="N18" s="3" t="s">
        <v>69</v>
      </c>
      <c r="O18" s="3" t="s">
        <v>70</v>
      </c>
      <c r="P18" s="16" t="s">
        <v>73</v>
      </c>
      <c r="Q18" s="17" t="s">
        <v>74</v>
      </c>
      <c r="R18" s="16" t="s">
        <v>75</v>
      </c>
      <c r="S18" s="17" t="s">
        <v>76</v>
      </c>
      <c r="T18" s="14">
        <v>2277346</v>
      </c>
      <c r="U18" s="15" t="s">
        <v>78</v>
      </c>
      <c r="V18" s="14" t="s">
        <v>190</v>
      </c>
      <c r="W18" s="14" t="s">
        <v>61</v>
      </c>
      <c r="X18" s="16" t="s">
        <v>65</v>
      </c>
      <c r="Y18" s="17" t="s">
        <v>66</v>
      </c>
      <c r="Z18" s="16" t="s">
        <v>67</v>
      </c>
      <c r="AA18" s="17" t="s">
        <v>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A29"/>
  <sheetViews>
    <sheetView workbookViewId="0">
      <selection activeCell="B6" sqref="B6"/>
    </sheetView>
  </sheetViews>
  <sheetFormatPr defaultRowHeight="11.25" x14ac:dyDescent="0.2"/>
  <cols>
    <col min="1" max="1" width="4.42578125" style="4" bestFit="1" customWidth="1"/>
    <col min="2" max="2" width="19.85546875" style="4" bestFit="1" customWidth="1"/>
    <col min="3" max="3" width="4.85546875" style="4" bestFit="1" customWidth="1"/>
    <col min="4" max="4" width="7.28515625" style="4" bestFit="1" customWidth="1"/>
    <col min="5" max="5" width="29.42578125" style="4" bestFit="1" customWidth="1"/>
    <col min="6" max="6" width="26.7109375" style="4" bestFit="1" customWidth="1"/>
    <col min="7" max="7" width="42.42578125" style="4" bestFit="1" customWidth="1"/>
    <col min="8" max="8" width="16.28515625" style="4" bestFit="1" customWidth="1"/>
    <col min="9" max="9" width="17.28515625" style="4" bestFit="1" customWidth="1"/>
    <col min="10" max="10" width="10.28515625" style="4" bestFit="1" customWidth="1"/>
    <col min="11" max="11" width="17.5703125" style="4" bestFit="1" customWidth="1"/>
    <col min="12" max="12" width="6.85546875" style="4" bestFit="1" customWidth="1"/>
    <col min="13" max="13" width="6.42578125" style="4" bestFit="1" customWidth="1"/>
    <col min="14" max="14" width="18" style="4" bestFit="1" customWidth="1"/>
    <col min="15" max="15" width="19" style="4" bestFit="1" customWidth="1"/>
    <col min="16" max="16" width="7.28515625" style="4" bestFit="1" customWidth="1"/>
    <col min="17" max="17" width="29.42578125" style="4" bestFit="1" customWidth="1"/>
    <col min="18" max="18" width="8.28515625" style="4" bestFit="1" customWidth="1"/>
    <col min="19" max="19" width="37.7109375" style="4" bestFit="1" customWidth="1"/>
    <col min="20" max="20" width="9" style="4" bestFit="1" customWidth="1"/>
    <col min="21" max="21" width="52" style="4" bestFit="1" customWidth="1"/>
    <col min="22" max="22" width="8" style="4" bestFit="1" customWidth="1"/>
    <col min="23" max="23" width="14" style="4" bestFit="1" customWidth="1"/>
    <col min="24" max="24" width="6.85546875" style="4" bestFit="1" customWidth="1"/>
    <col min="25" max="25" width="24.140625" style="4" bestFit="1" customWidth="1"/>
    <col min="26" max="26" width="6.85546875" style="4" bestFit="1" customWidth="1"/>
    <col min="27" max="27" width="16.140625" style="4" bestFit="1" customWidth="1"/>
    <col min="28" max="16384" width="9.140625" style="4"/>
  </cols>
  <sheetData>
    <row r="1" spans="1:27" ht="23.25" customHeight="1" x14ac:dyDescent="0.2">
      <c r="A1" s="27" t="s">
        <v>0</v>
      </c>
      <c r="B1" s="27" t="s">
        <v>1</v>
      </c>
      <c r="C1" s="27" t="s">
        <v>2</v>
      </c>
      <c r="D1" s="27" t="s">
        <v>3</v>
      </c>
      <c r="E1" s="27" t="s">
        <v>4</v>
      </c>
      <c r="F1" s="27" t="s">
        <v>5</v>
      </c>
      <c r="G1" s="27" t="s">
        <v>6</v>
      </c>
      <c r="H1" s="27" t="s">
        <v>7</v>
      </c>
      <c r="I1" s="27" t="s">
        <v>8</v>
      </c>
      <c r="J1" s="27" t="s">
        <v>9</v>
      </c>
      <c r="K1" s="27" t="s">
        <v>10</v>
      </c>
      <c r="L1" s="27" t="s">
        <v>11</v>
      </c>
      <c r="M1" s="27" t="s">
        <v>12</v>
      </c>
      <c r="N1" s="27" t="s">
        <v>13</v>
      </c>
      <c r="O1" s="27" t="s">
        <v>14</v>
      </c>
      <c r="P1" s="27" t="s">
        <v>15</v>
      </c>
      <c r="Q1" s="27" t="s">
        <v>16</v>
      </c>
      <c r="R1" s="27" t="s">
        <v>17</v>
      </c>
      <c r="S1" s="27" t="s">
        <v>18</v>
      </c>
      <c r="T1" s="27" t="s">
        <v>19</v>
      </c>
      <c r="U1" s="27" t="s">
        <v>20</v>
      </c>
      <c r="V1" s="27" t="s">
        <v>21</v>
      </c>
      <c r="W1" s="27" t="s">
        <v>22</v>
      </c>
      <c r="X1" s="28" t="s">
        <v>23</v>
      </c>
      <c r="Y1" s="28" t="s">
        <v>24</v>
      </c>
      <c r="Z1" s="28" t="s">
        <v>25</v>
      </c>
      <c r="AA1" s="28" t="s">
        <v>26</v>
      </c>
    </row>
    <row r="2" spans="1:27" ht="23.25" customHeight="1" x14ac:dyDescent="0.2">
      <c r="A2" s="29" t="s">
        <v>141</v>
      </c>
      <c r="B2" s="13" t="s">
        <v>331</v>
      </c>
      <c r="C2" s="15" t="s">
        <v>330</v>
      </c>
      <c r="D2" s="16" t="s">
        <v>323</v>
      </c>
      <c r="E2" s="17" t="s">
        <v>324</v>
      </c>
      <c r="F2" s="30" t="s">
        <v>262</v>
      </c>
      <c r="G2" s="15" t="s">
        <v>210</v>
      </c>
      <c r="H2" s="15" t="s">
        <v>230</v>
      </c>
      <c r="I2" s="15" t="s">
        <v>243</v>
      </c>
      <c r="J2" s="15" t="s">
        <v>122</v>
      </c>
      <c r="K2" s="15" t="s">
        <v>263</v>
      </c>
      <c r="L2" s="15"/>
      <c r="M2" s="31">
        <v>118222</v>
      </c>
      <c r="N2" s="3" t="s">
        <v>69</v>
      </c>
      <c r="O2" s="3" t="s">
        <v>70</v>
      </c>
      <c r="P2" s="16" t="s">
        <v>323</v>
      </c>
      <c r="Q2" s="17" t="s">
        <v>324</v>
      </c>
      <c r="R2" s="16" t="s">
        <v>325</v>
      </c>
      <c r="S2" s="17" t="s">
        <v>326</v>
      </c>
      <c r="T2" s="24">
        <v>2739096</v>
      </c>
      <c r="U2" s="15" t="s">
        <v>327</v>
      </c>
      <c r="V2" s="30" t="s">
        <v>63</v>
      </c>
      <c r="W2" s="30" t="s">
        <v>175</v>
      </c>
      <c r="X2" s="25">
        <v>12500</v>
      </c>
      <c r="Y2" s="26" t="s">
        <v>328</v>
      </c>
      <c r="Z2" s="26">
        <v>20000</v>
      </c>
      <c r="AA2" s="17" t="s">
        <v>329</v>
      </c>
    </row>
    <row r="3" spans="1:27" ht="23.25" customHeight="1" x14ac:dyDescent="0.2">
      <c r="A3" s="29" t="s">
        <v>142</v>
      </c>
      <c r="B3" s="13" t="s">
        <v>331</v>
      </c>
      <c r="C3" s="15" t="s">
        <v>330</v>
      </c>
      <c r="D3" s="16" t="s">
        <v>323</v>
      </c>
      <c r="E3" s="17" t="s">
        <v>324</v>
      </c>
      <c r="F3" s="30" t="s">
        <v>264</v>
      </c>
      <c r="G3" s="15" t="s">
        <v>221</v>
      </c>
      <c r="H3" s="15" t="s">
        <v>225</v>
      </c>
      <c r="I3" s="15" t="s">
        <v>239</v>
      </c>
      <c r="J3" s="15" t="s">
        <v>249</v>
      </c>
      <c r="K3" s="15" t="s">
        <v>265</v>
      </c>
      <c r="L3" s="15"/>
      <c r="M3" s="31">
        <v>113156</v>
      </c>
      <c r="N3" s="3" t="s">
        <v>69</v>
      </c>
      <c r="O3" s="3" t="s">
        <v>70</v>
      </c>
      <c r="P3" s="16" t="s">
        <v>323</v>
      </c>
      <c r="Q3" s="17" t="s">
        <v>324</v>
      </c>
      <c r="R3" s="16" t="s">
        <v>325</v>
      </c>
      <c r="S3" s="17" t="s">
        <v>326</v>
      </c>
      <c r="T3" s="24">
        <v>2739096</v>
      </c>
      <c r="U3" s="15" t="s">
        <v>327</v>
      </c>
      <c r="V3" s="30" t="s">
        <v>63</v>
      </c>
      <c r="W3" s="30" t="s">
        <v>163</v>
      </c>
      <c r="X3" s="25">
        <v>12500</v>
      </c>
      <c r="Y3" s="26" t="s">
        <v>328</v>
      </c>
      <c r="Z3" s="26">
        <v>20000</v>
      </c>
      <c r="AA3" s="17" t="s">
        <v>329</v>
      </c>
    </row>
    <row r="4" spans="1:27" ht="23.25" customHeight="1" x14ac:dyDescent="0.2">
      <c r="A4" s="29" t="s">
        <v>143</v>
      </c>
      <c r="B4" s="13" t="s">
        <v>331</v>
      </c>
      <c r="C4" s="15" t="s">
        <v>330</v>
      </c>
      <c r="D4" s="16" t="s">
        <v>323</v>
      </c>
      <c r="E4" s="17" t="s">
        <v>324</v>
      </c>
      <c r="F4" s="30" t="s">
        <v>266</v>
      </c>
      <c r="G4" s="15" t="s">
        <v>211</v>
      </c>
      <c r="H4" s="15" t="s">
        <v>231</v>
      </c>
      <c r="I4" s="15" t="s">
        <v>244</v>
      </c>
      <c r="J4" s="15" t="s">
        <v>251</v>
      </c>
      <c r="K4" s="12" t="s">
        <v>140</v>
      </c>
      <c r="L4" s="15"/>
      <c r="M4" s="31">
        <v>118479</v>
      </c>
      <c r="N4" s="3" t="s">
        <v>69</v>
      </c>
      <c r="O4" s="3" t="s">
        <v>70</v>
      </c>
      <c r="P4" s="16" t="s">
        <v>323</v>
      </c>
      <c r="Q4" s="17" t="s">
        <v>324</v>
      </c>
      <c r="R4" s="16" t="s">
        <v>325</v>
      </c>
      <c r="S4" s="17" t="s">
        <v>326</v>
      </c>
      <c r="T4" s="24">
        <v>2739096</v>
      </c>
      <c r="U4" s="15" t="s">
        <v>327</v>
      </c>
      <c r="V4" s="30" t="s">
        <v>63</v>
      </c>
      <c r="W4" s="30" t="s">
        <v>177</v>
      </c>
      <c r="X4" s="25">
        <v>12500</v>
      </c>
      <c r="Y4" s="26" t="s">
        <v>328</v>
      </c>
      <c r="Z4" s="26">
        <v>20000</v>
      </c>
      <c r="AA4" s="17" t="s">
        <v>329</v>
      </c>
    </row>
    <row r="5" spans="1:27" ht="23.25" customHeight="1" x14ac:dyDescent="0.2">
      <c r="A5" s="29" t="s">
        <v>144</v>
      </c>
      <c r="B5" s="13" t="s">
        <v>331</v>
      </c>
      <c r="C5" s="15" t="s">
        <v>330</v>
      </c>
      <c r="D5" s="16" t="s">
        <v>323</v>
      </c>
      <c r="E5" s="17" t="s">
        <v>324</v>
      </c>
      <c r="F5" s="30" t="s">
        <v>267</v>
      </c>
      <c r="G5" s="15" t="s">
        <v>212</v>
      </c>
      <c r="H5" s="15" t="s">
        <v>232</v>
      </c>
      <c r="I5" s="15" t="s">
        <v>245</v>
      </c>
      <c r="J5" s="15" t="s">
        <v>122</v>
      </c>
      <c r="K5" s="15" t="s">
        <v>268</v>
      </c>
      <c r="L5" s="15"/>
      <c r="M5" s="31">
        <v>120038</v>
      </c>
      <c r="N5" s="3" t="s">
        <v>69</v>
      </c>
      <c r="O5" s="3" t="s">
        <v>70</v>
      </c>
      <c r="P5" s="16" t="s">
        <v>323</v>
      </c>
      <c r="Q5" s="17" t="s">
        <v>324</v>
      </c>
      <c r="R5" s="16" t="s">
        <v>325</v>
      </c>
      <c r="S5" s="17" t="s">
        <v>326</v>
      </c>
      <c r="T5" s="24">
        <v>2739096</v>
      </c>
      <c r="U5" s="15" t="s">
        <v>327</v>
      </c>
      <c r="V5" s="30" t="s">
        <v>63</v>
      </c>
      <c r="W5" s="30" t="s">
        <v>179</v>
      </c>
      <c r="X5" s="25">
        <v>12500</v>
      </c>
      <c r="Y5" s="26" t="s">
        <v>328</v>
      </c>
      <c r="Z5" s="26">
        <v>20000</v>
      </c>
      <c r="AA5" s="17" t="s">
        <v>329</v>
      </c>
    </row>
    <row r="6" spans="1:27" ht="23.25" customHeight="1" x14ac:dyDescent="0.2">
      <c r="A6" s="29" t="s">
        <v>145</v>
      </c>
      <c r="B6" s="13" t="s">
        <v>331</v>
      </c>
      <c r="C6" s="15" t="s">
        <v>330</v>
      </c>
      <c r="D6" s="16" t="s">
        <v>323</v>
      </c>
      <c r="E6" s="17" t="s">
        <v>324</v>
      </c>
      <c r="F6" s="30" t="s">
        <v>269</v>
      </c>
      <c r="G6" s="15" t="s">
        <v>271</v>
      </c>
      <c r="H6" s="15" t="s">
        <v>272</v>
      </c>
      <c r="I6" s="15" t="s">
        <v>273</v>
      </c>
      <c r="J6" s="15" t="s">
        <v>122</v>
      </c>
      <c r="K6" s="15" t="s">
        <v>274</v>
      </c>
      <c r="L6" s="15"/>
      <c r="M6" s="31">
        <v>120554</v>
      </c>
      <c r="N6" s="3" t="s">
        <v>69</v>
      </c>
      <c r="O6" s="3" t="s">
        <v>70</v>
      </c>
      <c r="P6" s="16" t="s">
        <v>323</v>
      </c>
      <c r="Q6" s="17" t="s">
        <v>324</v>
      </c>
      <c r="R6" s="16" t="s">
        <v>325</v>
      </c>
      <c r="S6" s="17" t="s">
        <v>326</v>
      </c>
      <c r="T6" s="24">
        <v>2739096</v>
      </c>
      <c r="U6" s="15" t="s">
        <v>327</v>
      </c>
      <c r="V6" s="30" t="s">
        <v>63</v>
      </c>
      <c r="W6" s="30" t="s">
        <v>270</v>
      </c>
      <c r="X6" s="25">
        <v>12500</v>
      </c>
      <c r="Y6" s="26" t="s">
        <v>328</v>
      </c>
      <c r="Z6" s="26">
        <v>20000</v>
      </c>
      <c r="AA6" s="17" t="s">
        <v>329</v>
      </c>
    </row>
    <row r="7" spans="1:27" ht="23.25" customHeight="1" x14ac:dyDescent="0.2">
      <c r="A7" s="29" t="s">
        <v>146</v>
      </c>
      <c r="B7" s="13" t="s">
        <v>331</v>
      </c>
      <c r="C7" s="15" t="s">
        <v>330</v>
      </c>
      <c r="D7" s="16" t="s">
        <v>323</v>
      </c>
      <c r="E7" s="17" t="s">
        <v>324</v>
      </c>
      <c r="F7" s="30" t="s">
        <v>275</v>
      </c>
      <c r="G7" s="15" t="s">
        <v>214</v>
      </c>
      <c r="H7" s="15" t="s">
        <v>234</v>
      </c>
      <c r="I7" s="15" t="s">
        <v>247</v>
      </c>
      <c r="J7" s="15" t="s">
        <v>252</v>
      </c>
      <c r="K7" s="15" t="s">
        <v>276</v>
      </c>
      <c r="L7" s="15"/>
      <c r="M7" s="31">
        <v>121264</v>
      </c>
      <c r="N7" s="3" t="s">
        <v>69</v>
      </c>
      <c r="O7" s="3" t="s">
        <v>70</v>
      </c>
      <c r="P7" s="16" t="s">
        <v>323</v>
      </c>
      <c r="Q7" s="17" t="s">
        <v>324</v>
      </c>
      <c r="R7" s="16" t="s">
        <v>325</v>
      </c>
      <c r="S7" s="17" t="s">
        <v>326</v>
      </c>
      <c r="T7" s="24">
        <v>2739096</v>
      </c>
      <c r="U7" s="15" t="s">
        <v>327</v>
      </c>
      <c r="V7" s="30" t="s">
        <v>63</v>
      </c>
      <c r="W7" s="30" t="s">
        <v>183</v>
      </c>
      <c r="X7" s="25">
        <v>12500</v>
      </c>
      <c r="Y7" s="26" t="s">
        <v>328</v>
      </c>
      <c r="Z7" s="26">
        <v>20000</v>
      </c>
      <c r="AA7" s="17" t="s">
        <v>329</v>
      </c>
    </row>
    <row r="8" spans="1:27" ht="23.25" customHeight="1" x14ac:dyDescent="0.2">
      <c r="A8" s="29" t="s">
        <v>147</v>
      </c>
      <c r="B8" s="13" t="s">
        <v>331</v>
      </c>
      <c r="C8" s="15" t="s">
        <v>330</v>
      </c>
      <c r="D8" s="16" t="s">
        <v>323</v>
      </c>
      <c r="E8" s="17" t="s">
        <v>324</v>
      </c>
      <c r="F8" s="30" t="s">
        <v>277</v>
      </c>
      <c r="G8" s="15" t="s">
        <v>93</v>
      </c>
      <c r="H8" s="15" t="s">
        <v>105</v>
      </c>
      <c r="I8" s="15" t="s">
        <v>117</v>
      </c>
      <c r="J8" s="15" t="s">
        <v>122</v>
      </c>
      <c r="K8" s="15" t="s">
        <v>129</v>
      </c>
      <c r="L8" s="15"/>
      <c r="M8" s="31">
        <v>111244</v>
      </c>
      <c r="N8" s="3" t="s">
        <v>69</v>
      </c>
      <c r="O8" s="3" t="s">
        <v>70</v>
      </c>
      <c r="P8" s="16" t="s">
        <v>323</v>
      </c>
      <c r="Q8" s="17" t="s">
        <v>324</v>
      </c>
      <c r="R8" s="16" t="s">
        <v>325</v>
      </c>
      <c r="S8" s="17" t="s">
        <v>326</v>
      </c>
      <c r="T8" s="24">
        <v>2739096</v>
      </c>
      <c r="U8" s="15" t="s">
        <v>327</v>
      </c>
      <c r="V8" s="30" t="s">
        <v>63</v>
      </c>
      <c r="W8" s="30" t="s">
        <v>41</v>
      </c>
      <c r="X8" s="25">
        <v>12500</v>
      </c>
      <c r="Y8" s="26" t="s">
        <v>328</v>
      </c>
      <c r="Z8" s="26">
        <v>20000</v>
      </c>
      <c r="AA8" s="17" t="s">
        <v>329</v>
      </c>
    </row>
    <row r="9" spans="1:27" ht="23.25" customHeight="1" x14ac:dyDescent="0.2">
      <c r="A9" s="29" t="s">
        <v>148</v>
      </c>
      <c r="B9" s="13" t="s">
        <v>331</v>
      </c>
      <c r="C9" s="15" t="s">
        <v>330</v>
      </c>
      <c r="D9" s="16" t="s">
        <v>323</v>
      </c>
      <c r="E9" s="17" t="s">
        <v>324</v>
      </c>
      <c r="F9" s="30" t="s">
        <v>278</v>
      </c>
      <c r="G9" s="15" t="s">
        <v>83</v>
      </c>
      <c r="H9" s="15" t="s">
        <v>108</v>
      </c>
      <c r="I9" s="15" t="s">
        <v>111</v>
      </c>
      <c r="J9" s="15" t="s">
        <v>122</v>
      </c>
      <c r="K9" s="15" t="s">
        <v>126</v>
      </c>
      <c r="L9" s="15"/>
      <c r="M9" s="31">
        <v>110931</v>
      </c>
      <c r="N9" s="3" t="s">
        <v>69</v>
      </c>
      <c r="O9" s="3" t="s">
        <v>70</v>
      </c>
      <c r="P9" s="16" t="s">
        <v>323</v>
      </c>
      <c r="Q9" s="17" t="s">
        <v>324</v>
      </c>
      <c r="R9" s="16" t="s">
        <v>325</v>
      </c>
      <c r="S9" s="17" t="s">
        <v>326</v>
      </c>
      <c r="T9" s="24">
        <v>2739096</v>
      </c>
      <c r="U9" s="15" t="s">
        <v>327</v>
      </c>
      <c r="V9" s="30" t="s">
        <v>63</v>
      </c>
      <c r="W9" s="30" t="s">
        <v>33</v>
      </c>
      <c r="X9" s="25">
        <v>12500</v>
      </c>
      <c r="Y9" s="26" t="s">
        <v>328</v>
      </c>
      <c r="Z9" s="26">
        <v>20000</v>
      </c>
      <c r="AA9" s="17" t="s">
        <v>329</v>
      </c>
    </row>
    <row r="10" spans="1:27" ht="23.25" customHeight="1" x14ac:dyDescent="0.2">
      <c r="A10" s="29" t="s">
        <v>149</v>
      </c>
      <c r="B10" s="13" t="s">
        <v>331</v>
      </c>
      <c r="C10" s="15" t="s">
        <v>330</v>
      </c>
      <c r="D10" s="16" t="s">
        <v>323</v>
      </c>
      <c r="E10" s="17" t="s">
        <v>324</v>
      </c>
      <c r="F10" s="30" t="s">
        <v>279</v>
      </c>
      <c r="G10" s="15" t="s">
        <v>208</v>
      </c>
      <c r="H10" s="15" t="s">
        <v>228</v>
      </c>
      <c r="I10" s="15" t="s">
        <v>241</v>
      </c>
      <c r="J10" s="15" t="s">
        <v>250</v>
      </c>
      <c r="K10" s="15" t="s">
        <v>280</v>
      </c>
      <c r="L10" s="15"/>
      <c r="M10" s="31">
        <v>113183</v>
      </c>
      <c r="N10" s="3" t="s">
        <v>69</v>
      </c>
      <c r="O10" s="3" t="s">
        <v>70</v>
      </c>
      <c r="P10" s="16" t="s">
        <v>323</v>
      </c>
      <c r="Q10" s="17" t="s">
        <v>324</v>
      </c>
      <c r="R10" s="16" t="s">
        <v>325</v>
      </c>
      <c r="S10" s="17" t="s">
        <v>326</v>
      </c>
      <c r="T10" s="24">
        <v>2739096</v>
      </c>
      <c r="U10" s="15" t="s">
        <v>327</v>
      </c>
      <c r="V10" s="30" t="s">
        <v>63</v>
      </c>
      <c r="W10" s="30" t="s">
        <v>169</v>
      </c>
      <c r="X10" s="25">
        <v>12500</v>
      </c>
      <c r="Y10" s="26" t="s">
        <v>328</v>
      </c>
      <c r="Z10" s="26">
        <v>20000</v>
      </c>
      <c r="AA10" s="17" t="s">
        <v>329</v>
      </c>
    </row>
    <row r="11" spans="1:27" ht="23.25" customHeight="1" x14ac:dyDescent="0.2">
      <c r="A11" s="29" t="s">
        <v>150</v>
      </c>
      <c r="B11" s="13" t="s">
        <v>331</v>
      </c>
      <c r="C11" s="15" t="s">
        <v>330</v>
      </c>
      <c r="D11" s="16" t="s">
        <v>323</v>
      </c>
      <c r="E11" s="17" t="s">
        <v>324</v>
      </c>
      <c r="F11" s="30" t="s">
        <v>281</v>
      </c>
      <c r="G11" s="15" t="s">
        <v>88</v>
      </c>
      <c r="H11" s="15" t="s">
        <v>101</v>
      </c>
      <c r="I11" s="15" t="s">
        <v>115</v>
      </c>
      <c r="J11" s="15" t="s">
        <v>122</v>
      </c>
      <c r="K11" s="15" t="s">
        <v>135</v>
      </c>
      <c r="L11" s="15"/>
      <c r="M11" s="31">
        <v>113386</v>
      </c>
      <c r="N11" s="3" t="s">
        <v>69</v>
      </c>
      <c r="O11" s="3" t="s">
        <v>70</v>
      </c>
      <c r="P11" s="16" t="s">
        <v>323</v>
      </c>
      <c r="Q11" s="17" t="s">
        <v>324</v>
      </c>
      <c r="R11" s="16" t="s">
        <v>325</v>
      </c>
      <c r="S11" s="17" t="s">
        <v>326</v>
      </c>
      <c r="T11" s="24">
        <v>2739096</v>
      </c>
      <c r="U11" s="15" t="s">
        <v>327</v>
      </c>
      <c r="V11" s="30" t="s">
        <v>63</v>
      </c>
      <c r="W11" s="30" t="s">
        <v>53</v>
      </c>
      <c r="X11" s="25">
        <v>12500</v>
      </c>
      <c r="Y11" s="26" t="s">
        <v>328</v>
      </c>
      <c r="Z11" s="26">
        <v>20000</v>
      </c>
      <c r="AA11" s="17" t="s">
        <v>329</v>
      </c>
    </row>
    <row r="12" spans="1:27" ht="23.25" customHeight="1" x14ac:dyDescent="0.2">
      <c r="A12" s="29" t="s">
        <v>151</v>
      </c>
      <c r="B12" s="13" t="s">
        <v>331</v>
      </c>
      <c r="C12" s="15" t="s">
        <v>330</v>
      </c>
      <c r="D12" s="16" t="s">
        <v>323</v>
      </c>
      <c r="E12" s="17" t="s">
        <v>324</v>
      </c>
      <c r="F12" s="30" t="s">
        <v>282</v>
      </c>
      <c r="G12" s="15" t="s">
        <v>284</v>
      </c>
      <c r="H12" s="15" t="s">
        <v>285</v>
      </c>
      <c r="I12" s="15" t="s">
        <v>286</v>
      </c>
      <c r="J12" s="15" t="s">
        <v>287</v>
      </c>
      <c r="K12" s="15" t="s">
        <v>288</v>
      </c>
      <c r="L12" s="15"/>
      <c r="M12" s="31">
        <v>113200</v>
      </c>
      <c r="N12" s="3" t="s">
        <v>69</v>
      </c>
      <c r="O12" s="3" t="s">
        <v>70</v>
      </c>
      <c r="P12" s="16" t="s">
        <v>323</v>
      </c>
      <c r="Q12" s="17" t="s">
        <v>324</v>
      </c>
      <c r="R12" s="16" t="s">
        <v>325</v>
      </c>
      <c r="S12" s="17" t="s">
        <v>326</v>
      </c>
      <c r="T12" s="24">
        <v>2739096</v>
      </c>
      <c r="U12" s="15" t="s">
        <v>327</v>
      </c>
      <c r="V12" s="30" t="s">
        <v>63</v>
      </c>
      <c r="W12" s="30" t="s">
        <v>283</v>
      </c>
      <c r="X12" s="25">
        <v>12500</v>
      </c>
      <c r="Y12" s="26" t="s">
        <v>328</v>
      </c>
      <c r="Z12" s="26">
        <v>20000</v>
      </c>
      <c r="AA12" s="17" t="s">
        <v>329</v>
      </c>
    </row>
    <row r="13" spans="1:27" ht="23.25" customHeight="1" x14ac:dyDescent="0.2">
      <c r="A13" s="29" t="s">
        <v>152</v>
      </c>
      <c r="B13" s="13" t="s">
        <v>331</v>
      </c>
      <c r="C13" s="15" t="s">
        <v>330</v>
      </c>
      <c r="D13" s="16" t="s">
        <v>323</v>
      </c>
      <c r="E13" s="17" t="s">
        <v>324</v>
      </c>
      <c r="F13" s="30" t="s">
        <v>289</v>
      </c>
      <c r="G13" s="15" t="s">
        <v>291</v>
      </c>
      <c r="H13" s="15" t="s">
        <v>229</v>
      </c>
      <c r="I13" s="15" t="s">
        <v>99</v>
      </c>
      <c r="J13" s="15" t="s">
        <v>120</v>
      </c>
      <c r="K13" s="15" t="s">
        <v>292</v>
      </c>
      <c r="L13" s="15"/>
      <c r="M13" s="31">
        <v>116086</v>
      </c>
      <c r="N13" s="3" t="s">
        <v>69</v>
      </c>
      <c r="O13" s="3" t="s">
        <v>70</v>
      </c>
      <c r="P13" s="16" t="s">
        <v>323</v>
      </c>
      <c r="Q13" s="17" t="s">
        <v>324</v>
      </c>
      <c r="R13" s="16" t="s">
        <v>325</v>
      </c>
      <c r="S13" s="17" t="s">
        <v>326</v>
      </c>
      <c r="T13" s="24">
        <v>2739096</v>
      </c>
      <c r="U13" s="15" t="s">
        <v>327</v>
      </c>
      <c r="V13" s="30" t="s">
        <v>63</v>
      </c>
      <c r="W13" s="30" t="s">
        <v>290</v>
      </c>
      <c r="X13" s="25">
        <v>12500</v>
      </c>
      <c r="Y13" s="26" t="s">
        <v>328</v>
      </c>
      <c r="Z13" s="26">
        <v>20000</v>
      </c>
      <c r="AA13" s="17" t="s">
        <v>329</v>
      </c>
    </row>
    <row r="14" spans="1:27" ht="23.25" customHeight="1" x14ac:dyDescent="0.2">
      <c r="A14" s="29" t="s">
        <v>153</v>
      </c>
      <c r="B14" s="13" t="s">
        <v>331</v>
      </c>
      <c r="C14" s="15" t="s">
        <v>330</v>
      </c>
      <c r="D14" s="16" t="s">
        <v>323</v>
      </c>
      <c r="E14" s="17" t="s">
        <v>324</v>
      </c>
      <c r="F14" s="30" t="s">
        <v>293</v>
      </c>
      <c r="G14" s="15" t="s">
        <v>217</v>
      </c>
      <c r="H14" s="15" t="s">
        <v>236</v>
      </c>
      <c r="I14" s="15" t="s">
        <v>243</v>
      </c>
      <c r="J14" s="15" t="s">
        <v>122</v>
      </c>
      <c r="K14" s="15" t="s">
        <v>294</v>
      </c>
      <c r="L14" s="15"/>
      <c r="M14" s="31">
        <v>113144</v>
      </c>
      <c r="N14" s="3" t="s">
        <v>69</v>
      </c>
      <c r="O14" s="3" t="s">
        <v>70</v>
      </c>
      <c r="P14" s="16" t="s">
        <v>323</v>
      </c>
      <c r="Q14" s="17" t="s">
        <v>324</v>
      </c>
      <c r="R14" s="16" t="s">
        <v>325</v>
      </c>
      <c r="S14" s="17" t="s">
        <v>326</v>
      </c>
      <c r="T14" s="24">
        <v>2739096</v>
      </c>
      <c r="U14" s="15" t="s">
        <v>327</v>
      </c>
      <c r="V14" s="30" t="s">
        <v>63</v>
      </c>
      <c r="W14" s="30" t="s">
        <v>188</v>
      </c>
      <c r="X14" s="25">
        <v>12500</v>
      </c>
      <c r="Y14" s="26" t="s">
        <v>328</v>
      </c>
      <c r="Z14" s="26">
        <v>20000</v>
      </c>
      <c r="AA14" s="17" t="s">
        <v>329</v>
      </c>
    </row>
    <row r="15" spans="1:27" ht="23.25" customHeight="1" x14ac:dyDescent="0.2">
      <c r="A15" s="29" t="s">
        <v>154</v>
      </c>
      <c r="B15" s="13" t="s">
        <v>331</v>
      </c>
      <c r="C15" s="15" t="s">
        <v>330</v>
      </c>
      <c r="D15" s="16" t="s">
        <v>323</v>
      </c>
      <c r="E15" s="17" t="s">
        <v>324</v>
      </c>
      <c r="F15" s="30" t="s">
        <v>295</v>
      </c>
      <c r="G15" s="15" t="s">
        <v>215</v>
      </c>
      <c r="H15" s="15" t="s">
        <v>235</v>
      </c>
      <c r="I15" s="15" t="s">
        <v>235</v>
      </c>
      <c r="J15" s="15" t="s">
        <v>122</v>
      </c>
      <c r="K15" s="15" t="s">
        <v>296</v>
      </c>
      <c r="L15" s="15"/>
      <c r="M15" s="31">
        <v>113126</v>
      </c>
      <c r="N15" s="3" t="s">
        <v>69</v>
      </c>
      <c r="O15" s="3" t="s">
        <v>70</v>
      </c>
      <c r="P15" s="16" t="s">
        <v>323</v>
      </c>
      <c r="Q15" s="17" t="s">
        <v>324</v>
      </c>
      <c r="R15" s="16" t="s">
        <v>325</v>
      </c>
      <c r="S15" s="17" t="s">
        <v>326</v>
      </c>
      <c r="T15" s="24">
        <v>2739096</v>
      </c>
      <c r="U15" s="15" t="s">
        <v>327</v>
      </c>
      <c r="V15" s="30" t="s">
        <v>63</v>
      </c>
      <c r="W15" s="30" t="s">
        <v>185</v>
      </c>
      <c r="X15" s="25">
        <v>12500</v>
      </c>
      <c r="Y15" s="26" t="s">
        <v>328</v>
      </c>
      <c r="Z15" s="26">
        <v>20000</v>
      </c>
      <c r="AA15" s="17" t="s">
        <v>329</v>
      </c>
    </row>
    <row r="16" spans="1:27" ht="23.25" customHeight="1" x14ac:dyDescent="0.2">
      <c r="A16" s="29" t="s">
        <v>155</v>
      </c>
      <c r="B16" s="13" t="s">
        <v>331</v>
      </c>
      <c r="C16" s="15" t="s">
        <v>330</v>
      </c>
      <c r="D16" s="16" t="s">
        <v>323</v>
      </c>
      <c r="E16" s="17" t="s">
        <v>324</v>
      </c>
      <c r="F16" s="30" t="s">
        <v>297</v>
      </c>
      <c r="G16" s="15" t="s">
        <v>205</v>
      </c>
      <c r="H16" s="15" t="s">
        <v>223</v>
      </c>
      <c r="I16" s="15" t="s">
        <v>97</v>
      </c>
      <c r="J16" s="15" t="s">
        <v>122</v>
      </c>
      <c r="K16" s="12" t="s">
        <v>140</v>
      </c>
      <c r="L16" s="15"/>
      <c r="M16" s="31">
        <v>112857</v>
      </c>
      <c r="N16" s="3" t="s">
        <v>69</v>
      </c>
      <c r="O16" s="3" t="s">
        <v>70</v>
      </c>
      <c r="P16" s="16" t="s">
        <v>323</v>
      </c>
      <c r="Q16" s="17" t="s">
        <v>324</v>
      </c>
      <c r="R16" s="16" t="s">
        <v>325</v>
      </c>
      <c r="S16" s="17" t="s">
        <v>326</v>
      </c>
      <c r="T16" s="24">
        <v>2739096</v>
      </c>
      <c r="U16" s="15" t="s">
        <v>327</v>
      </c>
      <c r="V16" s="30" t="s">
        <v>63</v>
      </c>
      <c r="W16" s="30" t="s">
        <v>159</v>
      </c>
      <c r="X16" s="25">
        <v>12500</v>
      </c>
      <c r="Y16" s="26" t="s">
        <v>328</v>
      </c>
      <c r="Z16" s="26">
        <v>20000</v>
      </c>
      <c r="AA16" s="17" t="s">
        <v>329</v>
      </c>
    </row>
    <row r="17" spans="1:27" ht="23.25" customHeight="1" x14ac:dyDescent="0.2">
      <c r="A17" s="29" t="s">
        <v>156</v>
      </c>
      <c r="B17" s="13" t="s">
        <v>331</v>
      </c>
      <c r="C17" s="15" t="s">
        <v>330</v>
      </c>
      <c r="D17" s="16" t="s">
        <v>323</v>
      </c>
      <c r="E17" s="17" t="s">
        <v>324</v>
      </c>
      <c r="F17" s="30" t="s">
        <v>298</v>
      </c>
      <c r="G17" s="15" t="s">
        <v>89</v>
      </c>
      <c r="H17" s="15" t="s">
        <v>102</v>
      </c>
      <c r="I17" s="15" t="s">
        <v>102</v>
      </c>
      <c r="J17" s="15" t="s">
        <v>122</v>
      </c>
      <c r="K17" s="15" t="s">
        <v>136</v>
      </c>
      <c r="L17" s="15"/>
      <c r="M17" s="31">
        <v>113387</v>
      </c>
      <c r="N17" s="3" t="s">
        <v>69</v>
      </c>
      <c r="O17" s="3" t="s">
        <v>70</v>
      </c>
      <c r="P17" s="16" t="s">
        <v>323</v>
      </c>
      <c r="Q17" s="17" t="s">
        <v>324</v>
      </c>
      <c r="R17" s="16" t="s">
        <v>325</v>
      </c>
      <c r="S17" s="17" t="s">
        <v>326</v>
      </c>
      <c r="T17" s="24">
        <v>2739096</v>
      </c>
      <c r="U17" s="15" t="s">
        <v>327</v>
      </c>
      <c r="V17" s="30" t="s">
        <v>63</v>
      </c>
      <c r="W17" s="30" t="s">
        <v>55</v>
      </c>
      <c r="X17" s="25">
        <v>12500</v>
      </c>
      <c r="Y17" s="26" t="s">
        <v>328</v>
      </c>
      <c r="Z17" s="26">
        <v>20000</v>
      </c>
      <c r="AA17" s="17" t="s">
        <v>329</v>
      </c>
    </row>
    <row r="18" spans="1:27" ht="23.25" customHeight="1" x14ac:dyDescent="0.2">
      <c r="A18" s="29" t="s">
        <v>157</v>
      </c>
      <c r="B18" s="13" t="s">
        <v>331</v>
      </c>
      <c r="C18" s="15" t="s">
        <v>330</v>
      </c>
      <c r="D18" s="16" t="s">
        <v>323</v>
      </c>
      <c r="E18" s="17" t="s">
        <v>324</v>
      </c>
      <c r="F18" s="30" t="s">
        <v>299</v>
      </c>
      <c r="G18" s="15" t="s">
        <v>218</v>
      </c>
      <c r="H18" s="15" t="s">
        <v>106</v>
      </c>
      <c r="I18" s="15" t="s">
        <v>118</v>
      </c>
      <c r="J18" s="15" t="s">
        <v>123</v>
      </c>
      <c r="K18" s="15" t="s">
        <v>130</v>
      </c>
      <c r="L18" s="15"/>
      <c r="M18" s="31">
        <v>111247</v>
      </c>
      <c r="N18" s="3" t="s">
        <v>69</v>
      </c>
      <c r="O18" s="3" t="s">
        <v>70</v>
      </c>
      <c r="P18" s="16" t="s">
        <v>323</v>
      </c>
      <c r="Q18" s="17" t="s">
        <v>324</v>
      </c>
      <c r="R18" s="16" t="s">
        <v>325</v>
      </c>
      <c r="S18" s="17" t="s">
        <v>326</v>
      </c>
      <c r="T18" s="24">
        <v>2739096</v>
      </c>
      <c r="U18" s="15" t="s">
        <v>327</v>
      </c>
      <c r="V18" s="30" t="s">
        <v>63</v>
      </c>
      <c r="W18" s="30" t="s">
        <v>43</v>
      </c>
      <c r="X18" s="25">
        <v>12500</v>
      </c>
      <c r="Y18" s="26" t="s">
        <v>328</v>
      </c>
      <c r="Z18" s="26">
        <v>20000</v>
      </c>
      <c r="AA18" s="17" t="s">
        <v>329</v>
      </c>
    </row>
    <row r="19" spans="1:27" ht="23.25" customHeight="1" x14ac:dyDescent="0.2">
      <c r="A19" s="29" t="s">
        <v>254</v>
      </c>
      <c r="B19" s="13" t="s">
        <v>331</v>
      </c>
      <c r="C19" s="15" t="s">
        <v>330</v>
      </c>
      <c r="D19" s="16" t="s">
        <v>323</v>
      </c>
      <c r="E19" s="17" t="s">
        <v>324</v>
      </c>
      <c r="F19" s="30" t="s">
        <v>300</v>
      </c>
      <c r="G19" s="15" t="s">
        <v>302</v>
      </c>
      <c r="H19" s="15" t="s">
        <v>303</v>
      </c>
      <c r="I19" s="15" t="s">
        <v>304</v>
      </c>
      <c r="J19" s="15" t="s">
        <v>249</v>
      </c>
      <c r="K19" s="15" t="s">
        <v>305</v>
      </c>
      <c r="L19" s="15"/>
      <c r="M19" s="31">
        <v>113155</v>
      </c>
      <c r="N19" s="3" t="s">
        <v>69</v>
      </c>
      <c r="O19" s="3" t="s">
        <v>70</v>
      </c>
      <c r="P19" s="16" t="s">
        <v>323</v>
      </c>
      <c r="Q19" s="17" t="s">
        <v>324</v>
      </c>
      <c r="R19" s="16" t="s">
        <v>325</v>
      </c>
      <c r="S19" s="17" t="s">
        <v>326</v>
      </c>
      <c r="T19" s="24">
        <v>2739096</v>
      </c>
      <c r="U19" s="15" t="s">
        <v>327</v>
      </c>
      <c r="V19" s="30" t="s">
        <v>63</v>
      </c>
      <c r="W19" s="30" t="s">
        <v>301</v>
      </c>
      <c r="X19" s="25">
        <v>12500</v>
      </c>
      <c r="Y19" s="26" t="s">
        <v>328</v>
      </c>
      <c r="Z19" s="26">
        <v>20000</v>
      </c>
      <c r="AA19" s="17" t="s">
        <v>329</v>
      </c>
    </row>
    <row r="20" spans="1:27" ht="23.25" customHeight="1" x14ac:dyDescent="0.2">
      <c r="A20" s="29" t="s">
        <v>255</v>
      </c>
      <c r="B20" s="13" t="s">
        <v>331</v>
      </c>
      <c r="C20" s="15" t="s">
        <v>330</v>
      </c>
      <c r="D20" s="16" t="s">
        <v>323</v>
      </c>
      <c r="E20" s="17" t="s">
        <v>324</v>
      </c>
      <c r="F20" s="30" t="s">
        <v>306</v>
      </c>
      <c r="G20" s="15" t="s">
        <v>222</v>
      </c>
      <c r="H20" s="15" t="s">
        <v>307</v>
      </c>
      <c r="I20" s="15" t="s">
        <v>307</v>
      </c>
      <c r="J20" s="15" t="s">
        <v>122</v>
      </c>
      <c r="K20" s="15" t="s">
        <v>308</v>
      </c>
      <c r="L20" s="15"/>
      <c r="M20" s="31">
        <v>113564</v>
      </c>
      <c r="N20" s="3" t="s">
        <v>69</v>
      </c>
      <c r="O20" s="3" t="s">
        <v>70</v>
      </c>
      <c r="P20" s="16" t="s">
        <v>323</v>
      </c>
      <c r="Q20" s="17" t="s">
        <v>324</v>
      </c>
      <c r="R20" s="16" t="s">
        <v>325</v>
      </c>
      <c r="S20" s="17" t="s">
        <v>326</v>
      </c>
      <c r="T20" s="24">
        <v>2739096</v>
      </c>
      <c r="U20" s="15" t="s">
        <v>327</v>
      </c>
      <c r="V20" s="30" t="s">
        <v>63</v>
      </c>
      <c r="W20" s="30" t="s">
        <v>171</v>
      </c>
      <c r="X20" s="25">
        <v>12500</v>
      </c>
      <c r="Y20" s="26" t="s">
        <v>328</v>
      </c>
      <c r="Z20" s="26">
        <v>20000</v>
      </c>
      <c r="AA20" s="17" t="s">
        <v>329</v>
      </c>
    </row>
    <row r="21" spans="1:27" ht="23.25" customHeight="1" x14ac:dyDescent="0.2">
      <c r="A21" s="29" t="s">
        <v>256</v>
      </c>
      <c r="B21" s="13" t="s">
        <v>331</v>
      </c>
      <c r="C21" s="15" t="s">
        <v>330</v>
      </c>
      <c r="D21" s="16" t="s">
        <v>323</v>
      </c>
      <c r="E21" s="17" t="s">
        <v>324</v>
      </c>
      <c r="F21" s="30" t="s">
        <v>309</v>
      </c>
      <c r="G21" s="15" t="s">
        <v>209</v>
      </c>
      <c r="H21" s="15" t="s">
        <v>229</v>
      </c>
      <c r="I21" s="15" t="s">
        <v>242</v>
      </c>
      <c r="J21" s="15" t="s">
        <v>120</v>
      </c>
      <c r="K21" s="15" t="s">
        <v>310</v>
      </c>
      <c r="L21" s="15"/>
      <c r="M21" s="31">
        <v>117308</v>
      </c>
      <c r="N21" s="3" t="s">
        <v>69</v>
      </c>
      <c r="O21" s="3" t="s">
        <v>70</v>
      </c>
      <c r="P21" s="16" t="s">
        <v>323</v>
      </c>
      <c r="Q21" s="17" t="s">
        <v>324</v>
      </c>
      <c r="R21" s="16" t="s">
        <v>325</v>
      </c>
      <c r="S21" s="17" t="s">
        <v>326</v>
      </c>
      <c r="T21" s="24">
        <v>2739096</v>
      </c>
      <c r="U21" s="15" t="s">
        <v>327</v>
      </c>
      <c r="V21" s="30" t="s">
        <v>63</v>
      </c>
      <c r="W21" s="30" t="s">
        <v>173</v>
      </c>
      <c r="X21" s="25">
        <v>12500</v>
      </c>
      <c r="Y21" s="26" t="s">
        <v>328</v>
      </c>
      <c r="Z21" s="26">
        <v>20000</v>
      </c>
      <c r="AA21" s="17" t="s">
        <v>329</v>
      </c>
    </row>
    <row r="22" spans="1:27" ht="23.25" customHeight="1" x14ac:dyDescent="0.2">
      <c r="A22" s="29" t="s">
        <v>257</v>
      </c>
      <c r="B22" s="13" t="s">
        <v>331</v>
      </c>
      <c r="C22" s="15" t="s">
        <v>330</v>
      </c>
      <c r="D22" s="16" t="s">
        <v>323</v>
      </c>
      <c r="E22" s="17" t="s">
        <v>324</v>
      </c>
      <c r="F22" s="30" t="s">
        <v>311</v>
      </c>
      <c r="G22" s="15" t="s">
        <v>220</v>
      </c>
      <c r="H22" s="15" t="s">
        <v>224</v>
      </c>
      <c r="I22" s="15" t="s">
        <v>238</v>
      </c>
      <c r="J22" s="15" t="s">
        <v>122</v>
      </c>
      <c r="K22" s="15" t="s">
        <v>312</v>
      </c>
      <c r="L22" s="15"/>
      <c r="M22" s="31">
        <v>113148</v>
      </c>
      <c r="N22" s="3" t="s">
        <v>69</v>
      </c>
      <c r="O22" s="3" t="s">
        <v>70</v>
      </c>
      <c r="P22" s="16" t="s">
        <v>323</v>
      </c>
      <c r="Q22" s="17" t="s">
        <v>324</v>
      </c>
      <c r="R22" s="16" t="s">
        <v>325</v>
      </c>
      <c r="S22" s="17" t="s">
        <v>326</v>
      </c>
      <c r="T22" s="24">
        <v>2739096</v>
      </c>
      <c r="U22" s="15" t="s">
        <v>327</v>
      </c>
      <c r="V22" s="30" t="s">
        <v>63</v>
      </c>
      <c r="W22" s="30" t="s">
        <v>161</v>
      </c>
      <c r="X22" s="25">
        <v>12500</v>
      </c>
      <c r="Y22" s="26" t="s">
        <v>328</v>
      </c>
      <c r="Z22" s="26">
        <v>20000</v>
      </c>
      <c r="AA22" s="17" t="s">
        <v>329</v>
      </c>
    </row>
    <row r="23" spans="1:27" ht="23.25" customHeight="1" x14ac:dyDescent="0.2">
      <c r="A23" s="29" t="s">
        <v>258</v>
      </c>
      <c r="B23" s="13" t="s">
        <v>331</v>
      </c>
      <c r="C23" s="15" t="s">
        <v>330</v>
      </c>
      <c r="D23" s="16" t="s">
        <v>323</v>
      </c>
      <c r="E23" s="17" t="s">
        <v>324</v>
      </c>
      <c r="F23" s="30" t="s">
        <v>313</v>
      </c>
      <c r="G23" s="15" t="s">
        <v>84</v>
      </c>
      <c r="H23" s="15" t="s">
        <v>96</v>
      </c>
      <c r="I23" s="15" t="s">
        <v>112</v>
      </c>
      <c r="J23" s="15" t="s">
        <v>122</v>
      </c>
      <c r="K23" s="15" t="s">
        <v>128</v>
      </c>
      <c r="L23" s="15"/>
      <c r="M23" s="31">
        <v>111240</v>
      </c>
      <c r="N23" s="3" t="s">
        <v>69</v>
      </c>
      <c r="O23" s="3" t="s">
        <v>70</v>
      </c>
      <c r="P23" s="16" t="s">
        <v>323</v>
      </c>
      <c r="Q23" s="17" t="s">
        <v>324</v>
      </c>
      <c r="R23" s="16" t="s">
        <v>325</v>
      </c>
      <c r="S23" s="17" t="s">
        <v>326</v>
      </c>
      <c r="T23" s="24">
        <v>2739096</v>
      </c>
      <c r="U23" s="15" t="s">
        <v>327</v>
      </c>
      <c r="V23" s="30" t="s">
        <v>63</v>
      </c>
      <c r="W23" s="30" t="s">
        <v>158</v>
      </c>
      <c r="X23" s="25">
        <v>12500</v>
      </c>
      <c r="Y23" s="26" t="s">
        <v>328</v>
      </c>
      <c r="Z23" s="26">
        <v>20000</v>
      </c>
      <c r="AA23" s="17" t="s">
        <v>329</v>
      </c>
    </row>
    <row r="24" spans="1:27" ht="23.25" customHeight="1" x14ac:dyDescent="0.2">
      <c r="A24" s="29" t="s">
        <v>259</v>
      </c>
      <c r="B24" s="13" t="s">
        <v>331</v>
      </c>
      <c r="C24" s="15" t="s">
        <v>330</v>
      </c>
      <c r="D24" s="16" t="s">
        <v>323</v>
      </c>
      <c r="E24" s="17" t="s">
        <v>324</v>
      </c>
      <c r="F24" s="30" t="s">
        <v>279</v>
      </c>
      <c r="G24" s="15" t="s">
        <v>216</v>
      </c>
      <c r="H24" s="15" t="s">
        <v>237</v>
      </c>
      <c r="I24" s="15" t="s">
        <v>248</v>
      </c>
      <c r="J24" s="15" t="s">
        <v>253</v>
      </c>
      <c r="K24" s="15" t="s">
        <v>314</v>
      </c>
      <c r="L24" s="15"/>
      <c r="M24" s="31">
        <v>113133</v>
      </c>
      <c r="N24" s="3" t="s">
        <v>69</v>
      </c>
      <c r="O24" s="3" t="s">
        <v>70</v>
      </c>
      <c r="P24" s="16" t="s">
        <v>323</v>
      </c>
      <c r="Q24" s="17" t="s">
        <v>324</v>
      </c>
      <c r="R24" s="16" t="s">
        <v>325</v>
      </c>
      <c r="S24" s="17" t="s">
        <v>326</v>
      </c>
      <c r="T24" s="24">
        <v>2739096</v>
      </c>
      <c r="U24" s="15" t="s">
        <v>327</v>
      </c>
      <c r="V24" s="30" t="s">
        <v>62</v>
      </c>
      <c r="W24" s="30" t="s">
        <v>186</v>
      </c>
      <c r="X24" s="25">
        <v>12500</v>
      </c>
      <c r="Y24" s="26" t="s">
        <v>328</v>
      </c>
      <c r="Z24" s="26">
        <v>20000</v>
      </c>
      <c r="AA24" s="17" t="s">
        <v>329</v>
      </c>
    </row>
    <row r="25" spans="1:27" ht="23.25" customHeight="1" x14ac:dyDescent="0.2">
      <c r="A25" s="29" t="s">
        <v>260</v>
      </c>
      <c r="B25" s="13" t="s">
        <v>331</v>
      </c>
      <c r="C25" s="15" t="s">
        <v>330</v>
      </c>
      <c r="D25" s="16" t="s">
        <v>323</v>
      </c>
      <c r="E25" s="17" t="s">
        <v>324</v>
      </c>
      <c r="F25" s="30" t="s">
        <v>315</v>
      </c>
      <c r="G25" s="15" t="s">
        <v>317</v>
      </c>
      <c r="H25" s="15" t="s">
        <v>318</v>
      </c>
      <c r="I25" s="15" t="s">
        <v>319</v>
      </c>
      <c r="J25" s="15" t="s">
        <v>320</v>
      </c>
      <c r="K25" s="15" t="s">
        <v>321</v>
      </c>
      <c r="L25" s="15"/>
      <c r="M25" s="31">
        <v>109337</v>
      </c>
      <c r="N25" s="3" t="s">
        <v>69</v>
      </c>
      <c r="O25" s="3" t="s">
        <v>70</v>
      </c>
      <c r="P25" s="16" t="s">
        <v>323</v>
      </c>
      <c r="Q25" s="17" t="s">
        <v>324</v>
      </c>
      <c r="R25" s="16" t="s">
        <v>325</v>
      </c>
      <c r="S25" s="17" t="s">
        <v>326</v>
      </c>
      <c r="T25" s="24">
        <v>2739096</v>
      </c>
      <c r="U25" s="15" t="s">
        <v>327</v>
      </c>
      <c r="V25" s="30" t="s">
        <v>62</v>
      </c>
      <c r="W25" s="30" t="s">
        <v>316</v>
      </c>
      <c r="X25" s="25">
        <v>12500</v>
      </c>
      <c r="Y25" s="26" t="s">
        <v>328</v>
      </c>
      <c r="Z25" s="26">
        <v>20000</v>
      </c>
      <c r="AA25" s="17" t="s">
        <v>329</v>
      </c>
    </row>
    <row r="26" spans="1:27" ht="23.25" customHeight="1" x14ac:dyDescent="0.2">
      <c r="A26" s="29" t="s">
        <v>261</v>
      </c>
      <c r="B26" s="13" t="s">
        <v>331</v>
      </c>
      <c r="C26" s="15" t="s">
        <v>330</v>
      </c>
      <c r="D26" s="16" t="s">
        <v>323</v>
      </c>
      <c r="E26" s="17" t="s">
        <v>324</v>
      </c>
      <c r="F26" s="30" t="s">
        <v>322</v>
      </c>
      <c r="G26" s="15" t="s">
        <v>219</v>
      </c>
      <c r="H26" s="15" t="s">
        <v>97</v>
      </c>
      <c r="I26" s="15" t="s">
        <v>97</v>
      </c>
      <c r="J26" s="15" t="s">
        <v>122</v>
      </c>
      <c r="K26" s="15" t="s">
        <v>132</v>
      </c>
      <c r="L26" s="15"/>
      <c r="M26" s="31">
        <v>111254</v>
      </c>
      <c r="N26" s="3" t="s">
        <v>69</v>
      </c>
      <c r="O26" s="3" t="s">
        <v>70</v>
      </c>
      <c r="P26" s="16" t="s">
        <v>323</v>
      </c>
      <c r="Q26" s="17" t="s">
        <v>324</v>
      </c>
      <c r="R26" s="16" t="s">
        <v>325</v>
      </c>
      <c r="S26" s="17" t="s">
        <v>326</v>
      </c>
      <c r="T26" s="24">
        <v>2739096</v>
      </c>
      <c r="U26" s="15" t="s">
        <v>327</v>
      </c>
      <c r="V26" s="30" t="s">
        <v>38</v>
      </c>
      <c r="W26" s="30" t="s">
        <v>47</v>
      </c>
      <c r="X26" s="25">
        <v>12500</v>
      </c>
      <c r="Y26" s="26" t="s">
        <v>328</v>
      </c>
      <c r="Z26" s="26">
        <v>20000</v>
      </c>
      <c r="AA26" s="17" t="s">
        <v>329</v>
      </c>
    </row>
    <row r="27" spans="1:27" x14ac:dyDescent="0.2">
      <c r="A27" s="29" t="s">
        <v>345</v>
      </c>
      <c r="B27" s="13" t="s">
        <v>337</v>
      </c>
      <c r="C27" s="32" t="s">
        <v>334</v>
      </c>
      <c r="D27" s="33" t="s">
        <v>335</v>
      </c>
      <c r="E27" s="34" t="s">
        <v>336</v>
      </c>
      <c r="F27" s="35" t="s">
        <v>60</v>
      </c>
      <c r="G27" s="4" t="s">
        <v>338</v>
      </c>
      <c r="H27" s="36" t="s">
        <v>140</v>
      </c>
      <c r="I27" s="36" t="s">
        <v>140</v>
      </c>
      <c r="J27" s="36" t="s">
        <v>140</v>
      </c>
      <c r="K27" s="36" t="s">
        <v>140</v>
      </c>
      <c r="M27" s="37">
        <v>113384</v>
      </c>
      <c r="N27" s="3" t="s">
        <v>69</v>
      </c>
      <c r="O27" s="3" t="s">
        <v>70</v>
      </c>
      <c r="P27" s="33" t="s">
        <v>335</v>
      </c>
      <c r="Q27" s="34" t="s">
        <v>336</v>
      </c>
      <c r="R27" s="16" t="s">
        <v>325</v>
      </c>
      <c r="S27" s="17" t="s">
        <v>326</v>
      </c>
      <c r="T27" s="24">
        <v>2739096</v>
      </c>
      <c r="U27" s="15" t="s">
        <v>327</v>
      </c>
      <c r="V27" s="4" t="s">
        <v>62</v>
      </c>
      <c r="W27" s="4" t="s">
        <v>61</v>
      </c>
      <c r="X27" s="25">
        <v>12500</v>
      </c>
      <c r="Y27" s="26" t="s">
        <v>328</v>
      </c>
      <c r="Z27" s="26">
        <v>20000</v>
      </c>
      <c r="AA27" s="17" t="s">
        <v>329</v>
      </c>
    </row>
    <row r="28" spans="1:27" x14ac:dyDescent="0.2">
      <c r="A28" s="29" t="s">
        <v>346</v>
      </c>
      <c r="B28" s="13" t="s">
        <v>337</v>
      </c>
      <c r="C28" s="32" t="s">
        <v>334</v>
      </c>
      <c r="D28" s="33" t="s">
        <v>335</v>
      </c>
      <c r="E28" s="34" t="s">
        <v>336</v>
      </c>
      <c r="F28" s="35" t="s">
        <v>332</v>
      </c>
      <c r="G28" s="4" t="s">
        <v>339</v>
      </c>
      <c r="H28" s="36" t="s">
        <v>140</v>
      </c>
      <c r="I28" s="36" t="s">
        <v>140</v>
      </c>
      <c r="J28" s="36" t="s">
        <v>140</v>
      </c>
      <c r="K28" s="36" t="s">
        <v>140</v>
      </c>
      <c r="M28" s="37">
        <v>121273</v>
      </c>
      <c r="N28" s="3" t="s">
        <v>69</v>
      </c>
      <c r="O28" s="3" t="s">
        <v>70</v>
      </c>
      <c r="P28" s="33" t="s">
        <v>335</v>
      </c>
      <c r="Q28" s="34" t="s">
        <v>336</v>
      </c>
      <c r="R28" s="16" t="s">
        <v>325</v>
      </c>
      <c r="S28" s="17" t="s">
        <v>326</v>
      </c>
      <c r="T28" s="24">
        <v>2739096</v>
      </c>
      <c r="U28" s="15" t="s">
        <v>327</v>
      </c>
      <c r="V28" s="4" t="s">
        <v>63</v>
      </c>
      <c r="W28" s="4" t="s">
        <v>348</v>
      </c>
      <c r="X28" s="25">
        <v>12500</v>
      </c>
      <c r="Y28" s="26" t="s">
        <v>328</v>
      </c>
      <c r="Z28" s="26">
        <v>20000</v>
      </c>
      <c r="AA28" s="17" t="s">
        <v>329</v>
      </c>
    </row>
    <row r="29" spans="1:27" x14ac:dyDescent="0.2">
      <c r="A29" s="29" t="s">
        <v>347</v>
      </c>
      <c r="B29" s="13" t="s">
        <v>337</v>
      </c>
      <c r="C29" s="32" t="s">
        <v>334</v>
      </c>
      <c r="D29" s="33" t="s">
        <v>335</v>
      </c>
      <c r="E29" s="34" t="s">
        <v>336</v>
      </c>
      <c r="F29" s="35" t="s">
        <v>333</v>
      </c>
      <c r="G29" s="4" t="s">
        <v>340</v>
      </c>
      <c r="H29" s="4" t="s">
        <v>341</v>
      </c>
      <c r="I29" s="4" t="s">
        <v>342</v>
      </c>
      <c r="J29" s="4" t="s">
        <v>343</v>
      </c>
      <c r="K29" s="4" t="s">
        <v>344</v>
      </c>
      <c r="M29" s="37">
        <v>205509</v>
      </c>
      <c r="N29" s="3" t="s">
        <v>69</v>
      </c>
      <c r="O29" s="3" t="s">
        <v>70</v>
      </c>
      <c r="P29" s="33" t="s">
        <v>335</v>
      </c>
      <c r="Q29" s="34" t="s">
        <v>336</v>
      </c>
      <c r="R29" s="16" t="s">
        <v>325</v>
      </c>
      <c r="S29" s="17" t="s">
        <v>326</v>
      </c>
      <c r="T29" s="24">
        <v>2739096</v>
      </c>
      <c r="U29" s="15" t="s">
        <v>327</v>
      </c>
      <c r="V29" s="4" t="s">
        <v>63</v>
      </c>
      <c r="W29" s="4" t="s">
        <v>349</v>
      </c>
      <c r="X29" s="25">
        <v>12500</v>
      </c>
      <c r="Y29" s="26" t="s">
        <v>328</v>
      </c>
      <c r="Z29" s="26">
        <v>20000</v>
      </c>
      <c r="AA29" s="17" t="s">
        <v>329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A26"/>
  <sheetViews>
    <sheetView topLeftCell="H1" workbookViewId="0">
      <selection activeCell="H15" sqref="A15:XFD15"/>
    </sheetView>
  </sheetViews>
  <sheetFormatPr defaultRowHeight="15" x14ac:dyDescent="0.25"/>
  <cols>
    <col min="1" max="1" width="4.42578125" style="39" bestFit="1" customWidth="1"/>
    <col min="2" max="2" width="19.85546875" style="39" bestFit="1" customWidth="1"/>
    <col min="3" max="3" width="4.85546875" style="39" bestFit="1" customWidth="1"/>
    <col min="4" max="4" width="7.28515625" style="39" bestFit="1" customWidth="1"/>
    <col min="5" max="5" width="30.7109375" style="39" bestFit="1" customWidth="1"/>
    <col min="6" max="6" width="26.28515625" style="39" bestFit="1" customWidth="1"/>
    <col min="7" max="7" width="42.42578125" style="39" bestFit="1" customWidth="1"/>
    <col min="8" max="8" width="16.28515625" bestFit="1" customWidth="1"/>
    <col min="9" max="9" width="17.28515625" bestFit="1" customWidth="1"/>
    <col min="10" max="10" width="12.7109375" bestFit="1" customWidth="1"/>
    <col min="11" max="11" width="23.28515625" bestFit="1" customWidth="1"/>
    <col min="12" max="12" width="6.85546875" bestFit="1" customWidth="1"/>
    <col min="13" max="13" width="6.42578125" bestFit="1" customWidth="1"/>
    <col min="14" max="14" width="18" bestFit="1" customWidth="1"/>
    <col min="15" max="15" width="19" bestFit="1" customWidth="1"/>
    <col min="16" max="16" width="7.28515625" bestFit="1" customWidth="1"/>
    <col min="17" max="17" width="30.7109375" bestFit="1" customWidth="1"/>
    <col min="18" max="18" width="8.28515625" bestFit="1" customWidth="1"/>
    <col min="19" max="19" width="37.28515625" bestFit="1" customWidth="1"/>
    <col min="20" max="20" width="9" style="19" bestFit="1" customWidth="1"/>
    <col min="21" max="21" width="53.28515625" bestFit="1" customWidth="1"/>
    <col min="22" max="22" width="8" bestFit="1" customWidth="1"/>
    <col min="23" max="23" width="14" bestFit="1" customWidth="1"/>
    <col min="24" max="24" width="6.85546875" bestFit="1" customWidth="1"/>
    <col min="25" max="25" width="24.140625" bestFit="1" customWidth="1"/>
    <col min="26" max="26" width="6.85546875" bestFit="1" customWidth="1"/>
    <col min="27" max="27" width="15.7109375" bestFit="1" customWidth="1"/>
  </cols>
  <sheetData>
    <row r="1" spans="1:27" s="4" customFormat="1" ht="23.25" customHeight="1" x14ac:dyDescent="0.2">
      <c r="A1" s="27" t="s">
        <v>0</v>
      </c>
      <c r="B1" s="27" t="s">
        <v>1</v>
      </c>
      <c r="C1" s="27" t="s">
        <v>2</v>
      </c>
      <c r="D1" s="27" t="s">
        <v>3</v>
      </c>
      <c r="E1" s="27" t="s">
        <v>4</v>
      </c>
      <c r="F1" s="27" t="s">
        <v>5</v>
      </c>
      <c r="G1" s="27" t="s">
        <v>6</v>
      </c>
      <c r="H1" s="27" t="s">
        <v>7</v>
      </c>
      <c r="I1" s="27" t="s">
        <v>8</v>
      </c>
      <c r="J1" s="27" t="s">
        <v>9</v>
      </c>
      <c r="K1" s="27" t="s">
        <v>10</v>
      </c>
      <c r="L1" s="27" t="s">
        <v>11</v>
      </c>
      <c r="M1" s="27" t="s">
        <v>12</v>
      </c>
      <c r="N1" s="27" t="s">
        <v>13</v>
      </c>
      <c r="O1" s="27" t="s">
        <v>14</v>
      </c>
      <c r="P1" s="27" t="s">
        <v>15</v>
      </c>
      <c r="Q1" s="27" t="s">
        <v>16</v>
      </c>
      <c r="R1" s="27" t="s">
        <v>17</v>
      </c>
      <c r="S1" s="27" t="s">
        <v>18</v>
      </c>
      <c r="T1" s="40" t="s">
        <v>19</v>
      </c>
      <c r="U1" s="27" t="s">
        <v>20</v>
      </c>
      <c r="V1" s="27" t="s">
        <v>21</v>
      </c>
      <c r="W1" s="27" t="s">
        <v>22</v>
      </c>
      <c r="X1" s="28" t="s">
        <v>23</v>
      </c>
      <c r="Y1" s="28" t="s">
        <v>24</v>
      </c>
      <c r="Z1" s="28" t="s">
        <v>25</v>
      </c>
      <c r="AA1" s="28" t="s">
        <v>26</v>
      </c>
    </row>
    <row r="2" spans="1:27" s="38" customFormat="1" ht="15" customHeight="1" x14ac:dyDescent="0.25">
      <c r="A2" s="32" t="s">
        <v>141</v>
      </c>
      <c r="B2" s="13" t="s">
        <v>375</v>
      </c>
      <c r="C2" s="15" t="s">
        <v>330</v>
      </c>
      <c r="D2" s="16" t="s">
        <v>358</v>
      </c>
      <c r="E2" s="17" t="s">
        <v>359</v>
      </c>
      <c r="F2" s="41" t="s">
        <v>32</v>
      </c>
      <c r="G2" s="32" t="s">
        <v>83</v>
      </c>
      <c r="H2" s="32" t="s">
        <v>108</v>
      </c>
      <c r="I2" s="32" t="s">
        <v>111</v>
      </c>
      <c r="J2" s="32" t="s">
        <v>122</v>
      </c>
      <c r="K2" s="32" t="s">
        <v>126</v>
      </c>
      <c r="L2" s="32"/>
      <c r="M2" s="42">
        <v>110931</v>
      </c>
      <c r="N2" s="3" t="s">
        <v>69</v>
      </c>
      <c r="O2" s="3" t="s">
        <v>70</v>
      </c>
      <c r="P2" s="16" t="s">
        <v>358</v>
      </c>
      <c r="Q2" s="17" t="s">
        <v>359</v>
      </c>
      <c r="R2" s="16" t="s">
        <v>360</v>
      </c>
      <c r="S2" s="17" t="s">
        <v>361</v>
      </c>
      <c r="T2" s="43">
        <v>3139096</v>
      </c>
      <c r="U2" s="32" t="s">
        <v>364</v>
      </c>
      <c r="V2" s="32" t="s">
        <v>63</v>
      </c>
      <c r="W2" s="32" t="s">
        <v>33</v>
      </c>
      <c r="X2" s="44">
        <v>12500</v>
      </c>
      <c r="Y2" s="44" t="s">
        <v>66</v>
      </c>
      <c r="Z2" s="44">
        <v>20000</v>
      </c>
      <c r="AA2" s="32" t="s">
        <v>366</v>
      </c>
    </row>
    <row r="3" spans="1:27" s="38" customFormat="1" ht="15" customHeight="1" x14ac:dyDescent="0.25">
      <c r="A3" s="32" t="s">
        <v>142</v>
      </c>
      <c r="B3" s="13" t="s">
        <v>375</v>
      </c>
      <c r="C3" s="15" t="s">
        <v>330</v>
      </c>
      <c r="D3" s="16" t="s">
        <v>358</v>
      </c>
      <c r="E3" s="17" t="s">
        <v>359</v>
      </c>
      <c r="F3" s="41" t="s">
        <v>36</v>
      </c>
      <c r="G3" s="32" t="s">
        <v>84</v>
      </c>
      <c r="H3" s="32" t="s">
        <v>96</v>
      </c>
      <c r="I3" s="32" t="s">
        <v>112</v>
      </c>
      <c r="J3" s="32" t="s">
        <v>122</v>
      </c>
      <c r="K3" s="32" t="s">
        <v>128</v>
      </c>
      <c r="L3" s="32"/>
      <c r="M3" s="42">
        <v>111240</v>
      </c>
      <c r="N3" s="3" t="s">
        <v>69</v>
      </c>
      <c r="O3" s="3" t="s">
        <v>70</v>
      </c>
      <c r="P3" s="16" t="s">
        <v>358</v>
      </c>
      <c r="Q3" s="17" t="s">
        <v>359</v>
      </c>
      <c r="R3" s="16" t="s">
        <v>360</v>
      </c>
      <c r="S3" s="17" t="s">
        <v>361</v>
      </c>
      <c r="T3" s="43">
        <v>3139096</v>
      </c>
      <c r="U3" s="32" t="s">
        <v>364</v>
      </c>
      <c r="V3" s="32" t="s">
        <v>63</v>
      </c>
      <c r="W3" s="32" t="s">
        <v>158</v>
      </c>
      <c r="X3" s="44">
        <v>12500</v>
      </c>
      <c r="Y3" s="44" t="s">
        <v>66</v>
      </c>
      <c r="Z3" s="44">
        <v>20000</v>
      </c>
      <c r="AA3" s="32" t="s">
        <v>366</v>
      </c>
    </row>
    <row r="4" spans="1:27" s="38" customFormat="1" ht="15" customHeight="1" x14ac:dyDescent="0.25">
      <c r="A4" s="32" t="s">
        <v>143</v>
      </c>
      <c r="B4" s="13" t="s">
        <v>375</v>
      </c>
      <c r="C4" s="15" t="s">
        <v>330</v>
      </c>
      <c r="D4" s="16" t="s">
        <v>358</v>
      </c>
      <c r="E4" s="17" t="s">
        <v>359</v>
      </c>
      <c r="F4" s="41" t="s">
        <v>40</v>
      </c>
      <c r="G4" s="32" t="s">
        <v>93</v>
      </c>
      <c r="H4" s="32" t="s">
        <v>105</v>
      </c>
      <c r="I4" s="32" t="s">
        <v>117</v>
      </c>
      <c r="J4" s="32" t="s">
        <v>122</v>
      </c>
      <c r="K4" s="32" t="s">
        <v>129</v>
      </c>
      <c r="L4" s="32"/>
      <c r="M4" s="42">
        <v>111244</v>
      </c>
      <c r="N4" s="3" t="s">
        <v>69</v>
      </c>
      <c r="O4" s="3" t="s">
        <v>70</v>
      </c>
      <c r="P4" s="16" t="s">
        <v>358</v>
      </c>
      <c r="Q4" s="17" t="s">
        <v>359</v>
      </c>
      <c r="R4" s="16" t="s">
        <v>360</v>
      </c>
      <c r="S4" s="17" t="s">
        <v>361</v>
      </c>
      <c r="T4" s="43">
        <v>3139096</v>
      </c>
      <c r="U4" s="32" t="s">
        <v>364</v>
      </c>
      <c r="V4" s="32" t="s">
        <v>63</v>
      </c>
      <c r="W4" s="32" t="s">
        <v>41</v>
      </c>
      <c r="X4" s="44">
        <v>12500</v>
      </c>
      <c r="Y4" s="44" t="s">
        <v>66</v>
      </c>
      <c r="Z4" s="44">
        <v>20000</v>
      </c>
      <c r="AA4" s="32" t="s">
        <v>366</v>
      </c>
    </row>
    <row r="5" spans="1:27" s="38" customFormat="1" ht="15" customHeight="1" x14ac:dyDescent="0.25">
      <c r="A5" s="32" t="s">
        <v>144</v>
      </c>
      <c r="B5" s="13" t="s">
        <v>375</v>
      </c>
      <c r="C5" s="15" t="s">
        <v>330</v>
      </c>
      <c r="D5" s="16" t="s">
        <v>358</v>
      </c>
      <c r="E5" s="17" t="s">
        <v>359</v>
      </c>
      <c r="F5" s="41" t="s">
        <v>42</v>
      </c>
      <c r="G5" s="32" t="s">
        <v>218</v>
      </c>
      <c r="H5" s="32" t="s">
        <v>106</v>
      </c>
      <c r="I5" s="32" t="s">
        <v>118</v>
      </c>
      <c r="J5" s="32" t="s">
        <v>123</v>
      </c>
      <c r="K5" s="32" t="s">
        <v>130</v>
      </c>
      <c r="L5" s="32"/>
      <c r="M5" s="42">
        <v>111247</v>
      </c>
      <c r="N5" s="3" t="s">
        <v>69</v>
      </c>
      <c r="O5" s="3" t="s">
        <v>70</v>
      </c>
      <c r="P5" s="16" t="s">
        <v>358</v>
      </c>
      <c r="Q5" s="17" t="s">
        <v>359</v>
      </c>
      <c r="R5" s="16" t="s">
        <v>360</v>
      </c>
      <c r="S5" s="17" t="s">
        <v>361</v>
      </c>
      <c r="T5" s="43">
        <v>3139096</v>
      </c>
      <c r="U5" s="32" t="s">
        <v>364</v>
      </c>
      <c r="V5" s="32" t="s">
        <v>63</v>
      </c>
      <c r="W5" s="32" t="s">
        <v>43</v>
      </c>
      <c r="X5" s="44">
        <v>12500</v>
      </c>
      <c r="Y5" s="44" t="s">
        <v>66</v>
      </c>
      <c r="Z5" s="44">
        <v>20000</v>
      </c>
      <c r="AA5" s="32" t="s">
        <v>366</v>
      </c>
    </row>
    <row r="6" spans="1:27" s="38" customFormat="1" ht="15" customHeight="1" x14ac:dyDescent="0.25">
      <c r="A6" s="32" t="s">
        <v>145</v>
      </c>
      <c r="B6" s="13" t="s">
        <v>375</v>
      </c>
      <c r="C6" s="15" t="s">
        <v>330</v>
      </c>
      <c r="D6" s="16" t="s">
        <v>358</v>
      </c>
      <c r="E6" s="17" t="s">
        <v>359</v>
      </c>
      <c r="F6" s="41" t="s">
        <v>46</v>
      </c>
      <c r="G6" s="32" t="s">
        <v>219</v>
      </c>
      <c r="H6" s="32" t="s">
        <v>97</v>
      </c>
      <c r="I6" s="32" t="s">
        <v>97</v>
      </c>
      <c r="J6" s="32" t="s">
        <v>122</v>
      </c>
      <c r="K6" s="32" t="s">
        <v>132</v>
      </c>
      <c r="L6" s="32"/>
      <c r="M6" s="42">
        <v>111254</v>
      </c>
      <c r="N6" s="3" t="s">
        <v>69</v>
      </c>
      <c r="O6" s="3" t="s">
        <v>70</v>
      </c>
      <c r="P6" s="16" t="s">
        <v>358</v>
      </c>
      <c r="Q6" s="17" t="s">
        <v>359</v>
      </c>
      <c r="R6" s="16" t="s">
        <v>360</v>
      </c>
      <c r="S6" s="17" t="s">
        <v>361</v>
      </c>
      <c r="T6" s="43">
        <v>3139096</v>
      </c>
      <c r="U6" s="32" t="s">
        <v>364</v>
      </c>
      <c r="V6" s="32" t="s">
        <v>38</v>
      </c>
      <c r="W6" s="32" t="s">
        <v>47</v>
      </c>
      <c r="X6" s="44">
        <v>12500</v>
      </c>
      <c r="Y6" s="44" t="s">
        <v>66</v>
      </c>
      <c r="Z6" s="44">
        <v>20000</v>
      </c>
      <c r="AA6" s="32" t="s">
        <v>366</v>
      </c>
    </row>
    <row r="7" spans="1:27" s="54" customFormat="1" ht="15" customHeight="1" x14ac:dyDescent="0.25">
      <c r="A7" s="32" t="s">
        <v>147</v>
      </c>
      <c r="B7" s="13" t="s">
        <v>375</v>
      </c>
      <c r="C7" s="15" t="s">
        <v>330</v>
      </c>
      <c r="D7" s="16" t="s">
        <v>358</v>
      </c>
      <c r="E7" s="17" t="s">
        <v>359</v>
      </c>
      <c r="F7" s="41" t="s">
        <v>184</v>
      </c>
      <c r="G7" s="32" t="s">
        <v>215</v>
      </c>
      <c r="H7" s="32" t="s">
        <v>235</v>
      </c>
      <c r="I7" s="32" t="s">
        <v>235</v>
      </c>
      <c r="J7" s="32" t="s">
        <v>122</v>
      </c>
      <c r="K7" s="32" t="s">
        <v>296</v>
      </c>
      <c r="L7" s="32"/>
      <c r="M7" s="42">
        <v>113126</v>
      </c>
      <c r="N7" s="3" t="s">
        <v>69</v>
      </c>
      <c r="O7" s="3" t="s">
        <v>70</v>
      </c>
      <c r="P7" s="16" t="s">
        <v>358</v>
      </c>
      <c r="Q7" s="17" t="s">
        <v>359</v>
      </c>
      <c r="R7" s="16" t="s">
        <v>360</v>
      </c>
      <c r="S7" s="17" t="s">
        <v>361</v>
      </c>
      <c r="T7" s="43">
        <v>3177346</v>
      </c>
      <c r="U7" s="32" t="s">
        <v>365</v>
      </c>
      <c r="V7" s="32" t="s">
        <v>63</v>
      </c>
      <c r="W7" s="32" t="s">
        <v>185</v>
      </c>
      <c r="X7" s="44">
        <v>12500</v>
      </c>
      <c r="Y7" s="44" t="s">
        <v>66</v>
      </c>
      <c r="Z7" s="44">
        <v>20000</v>
      </c>
      <c r="AA7" s="32" t="s">
        <v>366</v>
      </c>
    </row>
    <row r="8" spans="1:27" s="38" customFormat="1" ht="15" customHeight="1" x14ac:dyDescent="0.25">
      <c r="A8" s="32" t="s">
        <v>148</v>
      </c>
      <c r="B8" s="13" t="s">
        <v>375</v>
      </c>
      <c r="C8" s="15" t="s">
        <v>330</v>
      </c>
      <c r="D8" s="16" t="s">
        <v>358</v>
      </c>
      <c r="E8" s="17" t="s">
        <v>359</v>
      </c>
      <c r="F8" s="41" t="s">
        <v>168</v>
      </c>
      <c r="G8" s="32" t="s">
        <v>216</v>
      </c>
      <c r="H8" s="32" t="s">
        <v>237</v>
      </c>
      <c r="I8" s="32" t="s">
        <v>248</v>
      </c>
      <c r="J8" s="32" t="s">
        <v>253</v>
      </c>
      <c r="K8" s="32" t="s">
        <v>314</v>
      </c>
      <c r="L8" s="32"/>
      <c r="M8" s="42">
        <v>113133</v>
      </c>
      <c r="N8" s="3" t="s">
        <v>69</v>
      </c>
      <c r="O8" s="3" t="s">
        <v>70</v>
      </c>
      <c r="P8" s="16" t="s">
        <v>358</v>
      </c>
      <c r="Q8" s="17" t="s">
        <v>359</v>
      </c>
      <c r="R8" s="16" t="s">
        <v>360</v>
      </c>
      <c r="S8" s="17" t="s">
        <v>361</v>
      </c>
      <c r="T8" s="43">
        <v>3177346</v>
      </c>
      <c r="U8" s="32" t="s">
        <v>365</v>
      </c>
      <c r="V8" s="32" t="s">
        <v>62</v>
      </c>
      <c r="W8" s="32" t="s">
        <v>186</v>
      </c>
      <c r="X8" s="44">
        <v>12500</v>
      </c>
      <c r="Y8" s="44" t="s">
        <v>66</v>
      </c>
      <c r="Z8" s="44">
        <v>20000</v>
      </c>
      <c r="AA8" s="32" t="s">
        <v>366</v>
      </c>
    </row>
    <row r="9" spans="1:27" s="38" customFormat="1" ht="15" customHeight="1" x14ac:dyDescent="0.25">
      <c r="A9" s="32" t="s">
        <v>149</v>
      </c>
      <c r="B9" s="13" t="s">
        <v>375</v>
      </c>
      <c r="C9" s="15" t="s">
        <v>330</v>
      </c>
      <c r="D9" s="16" t="s">
        <v>358</v>
      </c>
      <c r="E9" s="17" t="s">
        <v>359</v>
      </c>
      <c r="F9" s="41" t="s">
        <v>187</v>
      </c>
      <c r="G9" s="32" t="s">
        <v>217</v>
      </c>
      <c r="H9" s="32" t="s">
        <v>236</v>
      </c>
      <c r="I9" s="32" t="s">
        <v>243</v>
      </c>
      <c r="J9" s="32" t="s">
        <v>122</v>
      </c>
      <c r="K9" s="32" t="s">
        <v>294</v>
      </c>
      <c r="L9" s="32"/>
      <c r="M9" s="42">
        <v>113144</v>
      </c>
      <c r="N9" s="3" t="s">
        <v>69</v>
      </c>
      <c r="O9" s="3" t="s">
        <v>70</v>
      </c>
      <c r="P9" s="16" t="s">
        <v>358</v>
      </c>
      <c r="Q9" s="17" t="s">
        <v>359</v>
      </c>
      <c r="R9" s="16" t="s">
        <v>360</v>
      </c>
      <c r="S9" s="17" t="s">
        <v>361</v>
      </c>
      <c r="T9" s="43">
        <v>3177346</v>
      </c>
      <c r="U9" s="32" t="s">
        <v>365</v>
      </c>
      <c r="V9" s="32" t="s">
        <v>63</v>
      </c>
      <c r="W9" s="32" t="s">
        <v>188</v>
      </c>
      <c r="X9" s="44">
        <v>12500</v>
      </c>
      <c r="Y9" s="44" t="s">
        <v>66</v>
      </c>
      <c r="Z9" s="44">
        <v>20000</v>
      </c>
      <c r="AA9" s="32" t="s">
        <v>366</v>
      </c>
    </row>
    <row r="10" spans="1:27" s="38" customFormat="1" ht="15" customHeight="1" x14ac:dyDescent="0.25">
      <c r="A10" s="32" t="s">
        <v>151</v>
      </c>
      <c r="B10" s="13" t="s">
        <v>375</v>
      </c>
      <c r="C10" s="15" t="s">
        <v>330</v>
      </c>
      <c r="D10" s="16" t="s">
        <v>358</v>
      </c>
      <c r="E10" s="17" t="s">
        <v>359</v>
      </c>
      <c r="F10" s="41" t="s">
        <v>350</v>
      </c>
      <c r="G10" s="32" t="s">
        <v>302</v>
      </c>
      <c r="H10" s="32" t="s">
        <v>303</v>
      </c>
      <c r="I10" s="32" t="s">
        <v>304</v>
      </c>
      <c r="J10" s="32" t="s">
        <v>249</v>
      </c>
      <c r="K10" s="32" t="s">
        <v>305</v>
      </c>
      <c r="L10" s="32"/>
      <c r="M10" s="42">
        <v>113155</v>
      </c>
      <c r="N10" s="3" t="s">
        <v>69</v>
      </c>
      <c r="O10" s="3" t="s">
        <v>70</v>
      </c>
      <c r="P10" s="16" t="s">
        <v>358</v>
      </c>
      <c r="Q10" s="17" t="s">
        <v>359</v>
      </c>
      <c r="R10" s="16" t="s">
        <v>360</v>
      </c>
      <c r="S10" s="17" t="s">
        <v>361</v>
      </c>
      <c r="T10" s="43">
        <v>3139096</v>
      </c>
      <c r="U10" s="32" t="s">
        <v>364</v>
      </c>
      <c r="V10" s="32" t="s">
        <v>63</v>
      </c>
      <c r="W10" s="32" t="s">
        <v>301</v>
      </c>
      <c r="X10" s="44">
        <v>12500</v>
      </c>
      <c r="Y10" s="44" t="s">
        <v>66</v>
      </c>
      <c r="Z10" s="44">
        <v>20000</v>
      </c>
      <c r="AA10" s="32" t="s">
        <v>366</v>
      </c>
    </row>
    <row r="11" spans="1:27" s="64" customFormat="1" ht="15" customHeight="1" x14ac:dyDescent="0.25">
      <c r="A11" s="32" t="s">
        <v>152</v>
      </c>
      <c r="B11" s="13" t="s">
        <v>375</v>
      </c>
      <c r="C11" s="15" t="s">
        <v>330</v>
      </c>
      <c r="D11" s="16" t="s">
        <v>358</v>
      </c>
      <c r="E11" s="17" t="s">
        <v>359</v>
      </c>
      <c r="F11" s="41" t="s">
        <v>168</v>
      </c>
      <c r="G11" s="32" t="s">
        <v>208</v>
      </c>
      <c r="H11" s="32" t="s">
        <v>228</v>
      </c>
      <c r="I11" s="32" t="s">
        <v>241</v>
      </c>
      <c r="J11" s="32" t="s">
        <v>250</v>
      </c>
      <c r="K11" s="32" t="s">
        <v>280</v>
      </c>
      <c r="L11" s="32"/>
      <c r="M11" s="42">
        <v>113183</v>
      </c>
      <c r="N11" s="3" t="s">
        <v>69</v>
      </c>
      <c r="O11" s="3" t="s">
        <v>70</v>
      </c>
      <c r="P11" s="16" t="s">
        <v>358</v>
      </c>
      <c r="Q11" s="17" t="s">
        <v>359</v>
      </c>
      <c r="R11" s="16" t="s">
        <v>360</v>
      </c>
      <c r="S11" s="17" t="s">
        <v>361</v>
      </c>
      <c r="T11" s="43">
        <v>3139096</v>
      </c>
      <c r="U11" s="32" t="s">
        <v>364</v>
      </c>
      <c r="V11" s="32" t="s">
        <v>63</v>
      </c>
      <c r="W11" s="32" t="s">
        <v>169</v>
      </c>
      <c r="X11" s="44">
        <v>12500</v>
      </c>
      <c r="Y11" s="44" t="s">
        <v>66</v>
      </c>
      <c r="Z11" s="44">
        <v>20000</v>
      </c>
      <c r="AA11" s="32" t="s">
        <v>366</v>
      </c>
    </row>
    <row r="12" spans="1:27" s="38" customFormat="1" ht="15" customHeight="1" x14ac:dyDescent="0.25">
      <c r="A12" s="32" t="s">
        <v>153</v>
      </c>
      <c r="B12" s="13" t="s">
        <v>375</v>
      </c>
      <c r="C12" s="15" t="s">
        <v>330</v>
      </c>
      <c r="D12" s="16" t="s">
        <v>358</v>
      </c>
      <c r="E12" s="17" t="s">
        <v>359</v>
      </c>
      <c r="F12" s="41" t="s">
        <v>60</v>
      </c>
      <c r="G12" s="32" t="s">
        <v>94</v>
      </c>
      <c r="H12" s="32" t="s">
        <v>107</v>
      </c>
      <c r="I12" s="32" t="s">
        <v>119</v>
      </c>
      <c r="J12" s="32" t="s">
        <v>121</v>
      </c>
      <c r="K12" s="32" t="s">
        <v>139</v>
      </c>
      <c r="L12" s="32"/>
      <c r="M12" s="42">
        <v>113384</v>
      </c>
      <c r="N12" s="3" t="s">
        <v>69</v>
      </c>
      <c r="O12" s="3" t="s">
        <v>70</v>
      </c>
      <c r="P12" s="16" t="s">
        <v>358</v>
      </c>
      <c r="Q12" s="17" t="s">
        <v>359</v>
      </c>
      <c r="R12" s="16" t="s">
        <v>360</v>
      </c>
      <c r="S12" s="17" t="s">
        <v>361</v>
      </c>
      <c r="T12" s="43">
        <v>3177346</v>
      </c>
      <c r="U12" s="32" t="s">
        <v>365</v>
      </c>
      <c r="V12" s="32" t="s">
        <v>62</v>
      </c>
      <c r="W12" s="32" t="s">
        <v>61</v>
      </c>
      <c r="X12" s="44">
        <v>12500</v>
      </c>
      <c r="Y12" s="44" t="s">
        <v>66</v>
      </c>
      <c r="Z12" s="44">
        <v>20000</v>
      </c>
      <c r="AA12" s="32" t="s">
        <v>366</v>
      </c>
    </row>
    <row r="13" spans="1:27" s="38" customFormat="1" ht="15" customHeight="1" x14ac:dyDescent="0.25">
      <c r="A13" s="32" t="s">
        <v>155</v>
      </c>
      <c r="B13" s="13" t="s">
        <v>375</v>
      </c>
      <c r="C13" s="15" t="s">
        <v>330</v>
      </c>
      <c r="D13" s="16" t="s">
        <v>358</v>
      </c>
      <c r="E13" s="17" t="s">
        <v>359</v>
      </c>
      <c r="F13" s="41" t="s">
        <v>351</v>
      </c>
      <c r="G13" s="32" t="s">
        <v>352</v>
      </c>
      <c r="H13" s="32" t="s">
        <v>341</v>
      </c>
      <c r="I13" s="32" t="s">
        <v>114</v>
      </c>
      <c r="J13" s="32" t="s">
        <v>122</v>
      </c>
      <c r="K13" s="32" t="s">
        <v>367</v>
      </c>
      <c r="L13" s="32"/>
      <c r="M13" s="42">
        <v>113443</v>
      </c>
      <c r="N13" s="3" t="s">
        <v>69</v>
      </c>
      <c r="O13" s="3" t="s">
        <v>70</v>
      </c>
      <c r="P13" s="16" t="s">
        <v>358</v>
      </c>
      <c r="Q13" s="17" t="s">
        <v>359</v>
      </c>
      <c r="R13" s="16" t="s">
        <v>360</v>
      </c>
      <c r="S13" s="17" t="s">
        <v>361</v>
      </c>
      <c r="T13" s="43">
        <v>3139096</v>
      </c>
      <c r="U13" s="32" t="s">
        <v>364</v>
      </c>
      <c r="V13" s="32" t="s">
        <v>63</v>
      </c>
      <c r="W13" s="32" t="s">
        <v>362</v>
      </c>
      <c r="X13" s="44">
        <v>12500</v>
      </c>
      <c r="Y13" s="44" t="s">
        <v>66</v>
      </c>
      <c r="Z13" s="44">
        <v>20000</v>
      </c>
      <c r="AA13" s="32" t="s">
        <v>366</v>
      </c>
    </row>
    <row r="14" spans="1:27" s="38" customFormat="1" ht="15" customHeight="1" x14ac:dyDescent="0.25">
      <c r="A14" s="32" t="s">
        <v>156</v>
      </c>
      <c r="B14" s="13" t="s">
        <v>375</v>
      </c>
      <c r="C14" s="15" t="s">
        <v>330</v>
      </c>
      <c r="D14" s="16" t="s">
        <v>358</v>
      </c>
      <c r="E14" s="17" t="s">
        <v>359</v>
      </c>
      <c r="F14" s="41" t="s">
        <v>170</v>
      </c>
      <c r="G14" s="32" t="s">
        <v>377</v>
      </c>
      <c r="H14" s="32" t="s">
        <v>307</v>
      </c>
      <c r="I14" s="32" t="s">
        <v>307</v>
      </c>
      <c r="J14" s="32" t="s">
        <v>122</v>
      </c>
      <c r="K14" s="32" t="s">
        <v>308</v>
      </c>
      <c r="L14" s="32"/>
      <c r="M14" s="42">
        <v>113564</v>
      </c>
      <c r="N14" s="3" t="s">
        <v>69</v>
      </c>
      <c r="O14" s="3" t="s">
        <v>70</v>
      </c>
      <c r="P14" s="16" t="s">
        <v>358</v>
      </c>
      <c r="Q14" s="17" t="s">
        <v>359</v>
      </c>
      <c r="R14" s="16" t="s">
        <v>360</v>
      </c>
      <c r="S14" s="17" t="s">
        <v>361</v>
      </c>
      <c r="T14" s="43">
        <v>3139096</v>
      </c>
      <c r="U14" s="32" t="s">
        <v>364</v>
      </c>
      <c r="V14" s="32" t="s">
        <v>63</v>
      </c>
      <c r="W14" s="32" t="s">
        <v>171</v>
      </c>
      <c r="X14" s="44">
        <v>12500</v>
      </c>
      <c r="Y14" s="44" t="s">
        <v>66</v>
      </c>
      <c r="Z14" s="44">
        <v>20000</v>
      </c>
      <c r="AA14" s="32" t="s">
        <v>366</v>
      </c>
    </row>
    <row r="15" spans="1:27" s="64" customFormat="1" ht="15" customHeight="1" x14ac:dyDescent="0.25">
      <c r="A15" s="32" t="s">
        <v>157</v>
      </c>
      <c r="B15" s="13" t="s">
        <v>375</v>
      </c>
      <c r="C15" s="15" t="s">
        <v>330</v>
      </c>
      <c r="D15" s="16" t="s">
        <v>358</v>
      </c>
      <c r="E15" s="17" t="s">
        <v>359</v>
      </c>
      <c r="F15" s="41" t="s">
        <v>172</v>
      </c>
      <c r="G15" s="32" t="s">
        <v>209</v>
      </c>
      <c r="H15" s="32" t="s">
        <v>229</v>
      </c>
      <c r="I15" s="32" t="s">
        <v>242</v>
      </c>
      <c r="J15" s="32" t="s">
        <v>120</v>
      </c>
      <c r="K15" s="32" t="s">
        <v>310</v>
      </c>
      <c r="L15" s="32"/>
      <c r="M15" s="42">
        <v>117308</v>
      </c>
      <c r="N15" s="3" t="s">
        <v>69</v>
      </c>
      <c r="O15" s="3" t="s">
        <v>70</v>
      </c>
      <c r="P15" s="16" t="s">
        <v>358</v>
      </c>
      <c r="Q15" s="17" t="s">
        <v>359</v>
      </c>
      <c r="R15" s="16" t="s">
        <v>360</v>
      </c>
      <c r="S15" s="17" t="s">
        <v>361</v>
      </c>
      <c r="T15" s="43">
        <v>3139096</v>
      </c>
      <c r="U15" s="32" t="s">
        <v>364</v>
      </c>
      <c r="V15" s="32" t="s">
        <v>63</v>
      </c>
      <c r="W15" s="32" t="s">
        <v>173</v>
      </c>
      <c r="X15" s="44">
        <v>12500</v>
      </c>
      <c r="Y15" s="44" t="s">
        <v>66</v>
      </c>
      <c r="Z15" s="44">
        <v>20000</v>
      </c>
      <c r="AA15" s="32" t="s">
        <v>366</v>
      </c>
    </row>
    <row r="16" spans="1:27" s="38" customFormat="1" ht="15" customHeight="1" x14ac:dyDescent="0.25">
      <c r="A16" s="32" t="s">
        <v>254</v>
      </c>
      <c r="B16" s="13" t="s">
        <v>375</v>
      </c>
      <c r="C16" s="15" t="s">
        <v>330</v>
      </c>
      <c r="D16" s="16" t="s">
        <v>358</v>
      </c>
      <c r="E16" s="17" t="s">
        <v>359</v>
      </c>
      <c r="F16" s="41" t="s">
        <v>174</v>
      </c>
      <c r="G16" s="32" t="s">
        <v>210</v>
      </c>
      <c r="H16" s="32" t="s">
        <v>230</v>
      </c>
      <c r="I16" s="32" t="s">
        <v>243</v>
      </c>
      <c r="J16" s="32" t="s">
        <v>122</v>
      </c>
      <c r="K16" s="32" t="s">
        <v>263</v>
      </c>
      <c r="L16" s="32"/>
      <c r="M16" s="42">
        <v>118222</v>
      </c>
      <c r="N16" s="3" t="s">
        <v>69</v>
      </c>
      <c r="O16" s="3" t="s">
        <v>70</v>
      </c>
      <c r="P16" s="16" t="s">
        <v>358</v>
      </c>
      <c r="Q16" s="17" t="s">
        <v>359</v>
      </c>
      <c r="R16" s="16" t="s">
        <v>360</v>
      </c>
      <c r="S16" s="17" t="s">
        <v>361</v>
      </c>
      <c r="T16" s="43">
        <v>3139096</v>
      </c>
      <c r="U16" s="32" t="s">
        <v>364</v>
      </c>
      <c r="V16" s="32" t="s">
        <v>63</v>
      </c>
      <c r="W16" s="32" t="s">
        <v>175</v>
      </c>
      <c r="X16" s="44">
        <v>12500</v>
      </c>
      <c r="Y16" s="44" t="s">
        <v>66</v>
      </c>
      <c r="Z16" s="44">
        <v>20000</v>
      </c>
      <c r="AA16" s="32" t="s">
        <v>366</v>
      </c>
    </row>
    <row r="17" spans="1:27" s="38" customFormat="1" ht="15" customHeight="1" x14ac:dyDescent="0.25">
      <c r="A17" s="32" t="s">
        <v>255</v>
      </c>
      <c r="B17" s="13" t="s">
        <v>375</v>
      </c>
      <c r="C17" s="15" t="s">
        <v>330</v>
      </c>
      <c r="D17" s="16" t="s">
        <v>358</v>
      </c>
      <c r="E17" s="17" t="s">
        <v>359</v>
      </c>
      <c r="F17" s="41" t="s">
        <v>178</v>
      </c>
      <c r="G17" s="32" t="s">
        <v>212</v>
      </c>
      <c r="H17" s="32" t="s">
        <v>232</v>
      </c>
      <c r="I17" s="32" t="s">
        <v>245</v>
      </c>
      <c r="J17" s="32" t="s">
        <v>122</v>
      </c>
      <c r="K17" s="32" t="s">
        <v>268</v>
      </c>
      <c r="L17" s="32"/>
      <c r="M17" s="42">
        <v>120038</v>
      </c>
      <c r="N17" s="3" t="s">
        <v>69</v>
      </c>
      <c r="O17" s="3" t="s">
        <v>70</v>
      </c>
      <c r="P17" s="16" t="s">
        <v>358</v>
      </c>
      <c r="Q17" s="17" t="s">
        <v>359</v>
      </c>
      <c r="R17" s="16" t="s">
        <v>360</v>
      </c>
      <c r="S17" s="17" t="s">
        <v>361</v>
      </c>
      <c r="T17" s="43">
        <v>3139096</v>
      </c>
      <c r="U17" s="32" t="s">
        <v>364</v>
      </c>
      <c r="V17" s="32" t="s">
        <v>63</v>
      </c>
      <c r="W17" s="32" t="s">
        <v>179</v>
      </c>
      <c r="X17" s="44">
        <v>12500</v>
      </c>
      <c r="Y17" s="44" t="s">
        <v>66</v>
      </c>
      <c r="Z17" s="44">
        <v>20000</v>
      </c>
      <c r="AA17" s="32" t="s">
        <v>366</v>
      </c>
    </row>
    <row r="18" spans="1:27" s="38" customFormat="1" ht="15" customHeight="1" x14ac:dyDescent="0.25">
      <c r="A18" s="32" t="s">
        <v>256</v>
      </c>
      <c r="B18" s="13" t="s">
        <v>375</v>
      </c>
      <c r="C18" s="15" t="s">
        <v>330</v>
      </c>
      <c r="D18" s="16" t="s">
        <v>358</v>
      </c>
      <c r="E18" s="17" t="s">
        <v>359</v>
      </c>
      <c r="F18" s="41" t="s">
        <v>353</v>
      </c>
      <c r="G18" s="32" t="s">
        <v>271</v>
      </c>
      <c r="H18" s="32" t="s">
        <v>272</v>
      </c>
      <c r="I18" s="32" t="s">
        <v>273</v>
      </c>
      <c r="J18" s="32" t="s">
        <v>122</v>
      </c>
      <c r="K18" s="32" t="s">
        <v>274</v>
      </c>
      <c r="L18" s="32"/>
      <c r="M18" s="42">
        <v>120554</v>
      </c>
      <c r="N18" s="3" t="s">
        <v>69</v>
      </c>
      <c r="O18" s="3" t="s">
        <v>70</v>
      </c>
      <c r="P18" s="16" t="s">
        <v>358</v>
      </c>
      <c r="Q18" s="17" t="s">
        <v>359</v>
      </c>
      <c r="R18" s="16" t="s">
        <v>360</v>
      </c>
      <c r="S18" s="17" t="s">
        <v>361</v>
      </c>
      <c r="T18" s="43">
        <v>3139096</v>
      </c>
      <c r="U18" s="32" t="s">
        <v>364</v>
      </c>
      <c r="V18" s="32" t="s">
        <v>63</v>
      </c>
      <c r="W18" s="32" t="s">
        <v>270</v>
      </c>
      <c r="X18" s="44">
        <v>12500</v>
      </c>
      <c r="Y18" s="44" t="s">
        <v>66</v>
      </c>
      <c r="Z18" s="44">
        <v>20000</v>
      </c>
      <c r="AA18" s="32" t="s">
        <v>366</v>
      </c>
    </row>
    <row r="19" spans="1:27" s="38" customFormat="1" ht="15" customHeight="1" x14ac:dyDescent="0.25">
      <c r="A19" s="32" t="s">
        <v>257</v>
      </c>
      <c r="B19" s="13" t="s">
        <v>375</v>
      </c>
      <c r="C19" s="15" t="s">
        <v>330</v>
      </c>
      <c r="D19" s="16" t="s">
        <v>358</v>
      </c>
      <c r="E19" s="17" t="s">
        <v>359</v>
      </c>
      <c r="F19" s="41" t="s">
        <v>182</v>
      </c>
      <c r="G19" s="32" t="s">
        <v>214</v>
      </c>
      <c r="H19" s="32" t="s">
        <v>234</v>
      </c>
      <c r="I19" s="32" t="s">
        <v>247</v>
      </c>
      <c r="J19" s="32" t="s">
        <v>252</v>
      </c>
      <c r="K19" s="32" t="s">
        <v>276</v>
      </c>
      <c r="L19" s="32"/>
      <c r="M19" s="42">
        <v>121264</v>
      </c>
      <c r="N19" s="3" t="s">
        <v>69</v>
      </c>
      <c r="O19" s="3" t="s">
        <v>70</v>
      </c>
      <c r="P19" s="16" t="s">
        <v>358</v>
      </c>
      <c r="Q19" s="17" t="s">
        <v>359</v>
      </c>
      <c r="R19" s="16" t="s">
        <v>360</v>
      </c>
      <c r="S19" s="17" t="s">
        <v>361</v>
      </c>
      <c r="T19" s="43">
        <v>3139096</v>
      </c>
      <c r="U19" s="32" t="s">
        <v>364</v>
      </c>
      <c r="V19" s="32" t="s">
        <v>63</v>
      </c>
      <c r="W19" s="32" t="s">
        <v>183</v>
      </c>
      <c r="X19" s="44">
        <v>12500</v>
      </c>
      <c r="Y19" s="44" t="s">
        <v>66</v>
      </c>
      <c r="Z19" s="44">
        <v>20000</v>
      </c>
      <c r="AA19" s="32" t="s">
        <v>366</v>
      </c>
    </row>
    <row r="20" spans="1:27" s="38" customFormat="1" ht="15" customHeight="1" x14ac:dyDescent="0.25">
      <c r="A20" s="32" t="s">
        <v>258</v>
      </c>
      <c r="B20" s="13" t="s">
        <v>375</v>
      </c>
      <c r="C20" s="15" t="s">
        <v>330</v>
      </c>
      <c r="D20" s="16" t="s">
        <v>358</v>
      </c>
      <c r="E20" s="17" t="s">
        <v>359</v>
      </c>
      <c r="F20" s="41" t="s">
        <v>354</v>
      </c>
      <c r="G20" s="32" t="s">
        <v>355</v>
      </c>
      <c r="H20" s="32" t="s">
        <v>368</v>
      </c>
      <c r="I20" s="32" t="s">
        <v>369</v>
      </c>
      <c r="J20" s="32" t="s">
        <v>370</v>
      </c>
      <c r="K20" s="32" t="s">
        <v>371</v>
      </c>
      <c r="L20" s="32"/>
      <c r="M20" s="42">
        <v>121382</v>
      </c>
      <c r="N20" s="3" t="s">
        <v>69</v>
      </c>
      <c r="O20" s="3" t="s">
        <v>70</v>
      </c>
      <c r="P20" s="16" t="s">
        <v>358</v>
      </c>
      <c r="Q20" s="17" t="s">
        <v>359</v>
      </c>
      <c r="R20" s="16" t="s">
        <v>360</v>
      </c>
      <c r="S20" s="17" t="s">
        <v>361</v>
      </c>
      <c r="T20" s="43">
        <v>3139096</v>
      </c>
      <c r="U20" s="32" t="s">
        <v>364</v>
      </c>
      <c r="V20" s="32" t="s">
        <v>63</v>
      </c>
      <c r="W20" s="32" t="s">
        <v>363</v>
      </c>
      <c r="X20" s="44">
        <v>12500</v>
      </c>
      <c r="Y20" s="44" t="s">
        <v>66</v>
      </c>
      <c r="Z20" s="44">
        <v>20000</v>
      </c>
      <c r="AA20" s="32" t="s">
        <v>366</v>
      </c>
    </row>
    <row r="21" spans="1:27" s="38" customFormat="1" ht="15" customHeight="1" x14ac:dyDescent="0.25">
      <c r="A21" s="32" t="s">
        <v>260</v>
      </c>
      <c r="B21" s="13" t="s">
        <v>375</v>
      </c>
      <c r="C21" s="15" t="s">
        <v>330</v>
      </c>
      <c r="D21" s="16" t="s">
        <v>358</v>
      </c>
      <c r="E21" s="17" t="s">
        <v>359</v>
      </c>
      <c r="F21" s="41" t="s">
        <v>332</v>
      </c>
      <c r="G21" s="32" t="s">
        <v>339</v>
      </c>
      <c r="H21" s="32" t="s">
        <v>372</v>
      </c>
      <c r="I21" s="32" t="s">
        <v>373</v>
      </c>
      <c r="J21" s="32" t="s">
        <v>123</v>
      </c>
      <c r="K21" s="32" t="s">
        <v>374</v>
      </c>
      <c r="L21" s="32"/>
      <c r="M21" s="42">
        <v>121273</v>
      </c>
      <c r="N21" s="3" t="s">
        <v>69</v>
      </c>
      <c r="O21" s="3" t="s">
        <v>70</v>
      </c>
      <c r="P21" s="16" t="s">
        <v>358</v>
      </c>
      <c r="Q21" s="17" t="s">
        <v>359</v>
      </c>
      <c r="R21" s="16" t="s">
        <v>360</v>
      </c>
      <c r="S21" s="17" t="s">
        <v>361</v>
      </c>
      <c r="T21" s="43">
        <v>3139096</v>
      </c>
      <c r="U21" s="32" t="s">
        <v>364</v>
      </c>
      <c r="V21" s="32" t="s">
        <v>63</v>
      </c>
      <c r="W21" s="32" t="s">
        <v>348</v>
      </c>
      <c r="X21" s="44">
        <v>12500</v>
      </c>
      <c r="Y21" s="44" t="s">
        <v>66</v>
      </c>
      <c r="Z21" s="44">
        <v>20000</v>
      </c>
      <c r="AA21" s="32" t="s">
        <v>366</v>
      </c>
    </row>
    <row r="22" spans="1:27" s="38" customFormat="1" ht="15" customHeight="1" x14ac:dyDescent="0.25">
      <c r="A22" s="32" t="s">
        <v>261</v>
      </c>
      <c r="B22" s="13" t="s">
        <v>375</v>
      </c>
      <c r="C22" s="15" t="s">
        <v>330</v>
      </c>
      <c r="D22" s="16" t="s">
        <v>358</v>
      </c>
      <c r="E22" s="17" t="s">
        <v>359</v>
      </c>
      <c r="F22" s="41" t="s">
        <v>333</v>
      </c>
      <c r="G22" s="32" t="s">
        <v>340</v>
      </c>
      <c r="H22" s="32" t="s">
        <v>341</v>
      </c>
      <c r="I22" s="32" t="s">
        <v>342</v>
      </c>
      <c r="J22" s="32" t="s">
        <v>343</v>
      </c>
      <c r="K22" s="32" t="s">
        <v>344</v>
      </c>
      <c r="L22" s="32"/>
      <c r="M22" s="42">
        <v>205509</v>
      </c>
      <c r="N22" s="3" t="s">
        <v>69</v>
      </c>
      <c r="O22" s="3" t="s">
        <v>70</v>
      </c>
      <c r="P22" s="16" t="s">
        <v>358</v>
      </c>
      <c r="Q22" s="17" t="s">
        <v>359</v>
      </c>
      <c r="R22" s="16" t="s">
        <v>360</v>
      </c>
      <c r="S22" s="17" t="s">
        <v>361</v>
      </c>
      <c r="T22" s="43">
        <v>3139096</v>
      </c>
      <c r="U22" s="32" t="s">
        <v>364</v>
      </c>
      <c r="V22" s="32" t="s">
        <v>63</v>
      </c>
      <c r="W22" s="32" t="s">
        <v>349</v>
      </c>
      <c r="X22" s="44">
        <v>12500</v>
      </c>
      <c r="Y22" s="44" t="s">
        <v>66</v>
      </c>
      <c r="Z22" s="44">
        <v>20000</v>
      </c>
      <c r="AA22" s="32" t="s">
        <v>366</v>
      </c>
    </row>
    <row r="23" spans="1:27" s="38" customFormat="1" ht="15" customHeight="1" x14ac:dyDescent="0.25">
      <c r="A23" s="45" t="s">
        <v>146</v>
      </c>
      <c r="B23" s="46" t="s">
        <v>375</v>
      </c>
      <c r="C23" s="47" t="s">
        <v>330</v>
      </c>
      <c r="D23" s="48" t="s">
        <v>358</v>
      </c>
      <c r="E23" s="45" t="s">
        <v>359</v>
      </c>
      <c r="F23" s="49" t="s">
        <v>357</v>
      </c>
      <c r="G23" s="45" t="s">
        <v>376</v>
      </c>
      <c r="H23" s="45" t="s">
        <v>223</v>
      </c>
      <c r="I23" s="45" t="s">
        <v>97</v>
      </c>
      <c r="J23" s="45" t="s">
        <v>122</v>
      </c>
      <c r="K23" s="48" t="s">
        <v>140</v>
      </c>
      <c r="L23" s="45"/>
      <c r="M23" s="50">
        <v>112857</v>
      </c>
      <c r="N23" s="51" t="s">
        <v>69</v>
      </c>
      <c r="O23" s="51" t="s">
        <v>70</v>
      </c>
      <c r="P23" s="48" t="s">
        <v>358</v>
      </c>
      <c r="Q23" s="45" t="s">
        <v>359</v>
      </c>
      <c r="R23" s="58" t="s">
        <v>378</v>
      </c>
      <c r="S23" s="55" t="s">
        <v>379</v>
      </c>
      <c r="T23" s="52">
        <v>3139096</v>
      </c>
      <c r="U23" s="45" t="s">
        <v>364</v>
      </c>
      <c r="V23" s="45" t="s">
        <v>63</v>
      </c>
      <c r="W23" s="45" t="s">
        <v>159</v>
      </c>
      <c r="X23" s="53">
        <v>12500</v>
      </c>
      <c r="Y23" s="53" t="s">
        <v>66</v>
      </c>
      <c r="Z23" s="53">
        <v>20000</v>
      </c>
      <c r="AA23" s="45" t="s">
        <v>366</v>
      </c>
    </row>
    <row r="24" spans="1:27" s="64" customFormat="1" ht="15" customHeight="1" x14ac:dyDescent="0.25">
      <c r="A24" s="55" t="s">
        <v>150</v>
      </c>
      <c r="B24" s="56" t="s">
        <v>375</v>
      </c>
      <c r="C24" s="57" t="s">
        <v>330</v>
      </c>
      <c r="D24" s="58" t="s">
        <v>358</v>
      </c>
      <c r="E24" s="55" t="s">
        <v>359</v>
      </c>
      <c r="F24" s="59" t="s">
        <v>160</v>
      </c>
      <c r="G24" s="55" t="s">
        <v>220</v>
      </c>
      <c r="H24" s="55" t="s">
        <v>224</v>
      </c>
      <c r="I24" s="55" t="s">
        <v>238</v>
      </c>
      <c r="J24" s="55" t="s">
        <v>122</v>
      </c>
      <c r="K24" s="55" t="s">
        <v>312</v>
      </c>
      <c r="L24" s="55"/>
      <c r="M24" s="60">
        <v>113148</v>
      </c>
      <c r="N24" s="61" t="s">
        <v>69</v>
      </c>
      <c r="O24" s="61" t="s">
        <v>70</v>
      </c>
      <c r="P24" s="58" t="s">
        <v>358</v>
      </c>
      <c r="Q24" s="55" t="s">
        <v>359</v>
      </c>
      <c r="R24" s="58" t="s">
        <v>378</v>
      </c>
      <c r="S24" s="55" t="s">
        <v>379</v>
      </c>
      <c r="T24" s="62">
        <v>3139096</v>
      </c>
      <c r="U24" s="55" t="s">
        <v>364</v>
      </c>
      <c r="V24" s="55" t="s">
        <v>63</v>
      </c>
      <c r="W24" s="55" t="s">
        <v>161</v>
      </c>
      <c r="X24" s="63">
        <v>12500</v>
      </c>
      <c r="Y24" s="63" t="s">
        <v>66</v>
      </c>
      <c r="Z24" s="63">
        <v>20000</v>
      </c>
      <c r="AA24" s="55" t="s">
        <v>366</v>
      </c>
    </row>
    <row r="25" spans="1:27" s="38" customFormat="1" ht="15" customHeight="1" x14ac:dyDescent="0.25">
      <c r="A25" s="55" t="s">
        <v>154</v>
      </c>
      <c r="B25" s="56" t="s">
        <v>375</v>
      </c>
      <c r="C25" s="57" t="s">
        <v>330</v>
      </c>
      <c r="D25" s="58" t="s">
        <v>358</v>
      </c>
      <c r="E25" s="55" t="s">
        <v>359</v>
      </c>
      <c r="F25" s="59" t="s">
        <v>52</v>
      </c>
      <c r="G25" s="55" t="s">
        <v>88</v>
      </c>
      <c r="H25" s="55" t="s">
        <v>101</v>
      </c>
      <c r="I25" s="55" t="s">
        <v>115</v>
      </c>
      <c r="J25" s="55" t="s">
        <v>122</v>
      </c>
      <c r="K25" s="55" t="s">
        <v>135</v>
      </c>
      <c r="L25" s="55"/>
      <c r="M25" s="60">
        <v>113386</v>
      </c>
      <c r="N25" s="61" t="s">
        <v>69</v>
      </c>
      <c r="O25" s="61" t="s">
        <v>70</v>
      </c>
      <c r="P25" s="58" t="s">
        <v>358</v>
      </c>
      <c r="Q25" s="55" t="s">
        <v>359</v>
      </c>
      <c r="R25" s="58" t="s">
        <v>378</v>
      </c>
      <c r="S25" s="55" t="s">
        <v>379</v>
      </c>
      <c r="T25" s="62">
        <v>3139096</v>
      </c>
      <c r="U25" s="55" t="s">
        <v>364</v>
      </c>
      <c r="V25" s="55" t="s">
        <v>63</v>
      </c>
      <c r="W25" s="55" t="s">
        <v>53</v>
      </c>
      <c r="X25" s="63">
        <v>12500</v>
      </c>
      <c r="Y25" s="63" t="s">
        <v>66</v>
      </c>
      <c r="Z25" s="63">
        <v>20000</v>
      </c>
      <c r="AA25" s="55" t="s">
        <v>366</v>
      </c>
    </row>
    <row r="26" spans="1:27" s="38" customFormat="1" ht="15" customHeight="1" x14ac:dyDescent="0.25">
      <c r="A26" s="55" t="s">
        <v>259</v>
      </c>
      <c r="B26" s="56" t="s">
        <v>375</v>
      </c>
      <c r="C26" s="57" t="s">
        <v>330</v>
      </c>
      <c r="D26" s="58" t="s">
        <v>358</v>
      </c>
      <c r="E26" s="55" t="s">
        <v>359</v>
      </c>
      <c r="F26" s="59" t="s">
        <v>356</v>
      </c>
      <c r="G26" s="55" t="s">
        <v>291</v>
      </c>
      <c r="H26" s="55" t="s">
        <v>229</v>
      </c>
      <c r="I26" s="55" t="s">
        <v>99</v>
      </c>
      <c r="J26" s="55" t="s">
        <v>120</v>
      </c>
      <c r="K26" s="55" t="s">
        <v>292</v>
      </c>
      <c r="L26" s="55"/>
      <c r="M26" s="60">
        <v>116086</v>
      </c>
      <c r="N26" s="61" t="s">
        <v>69</v>
      </c>
      <c r="O26" s="61" t="s">
        <v>70</v>
      </c>
      <c r="P26" s="58" t="s">
        <v>358</v>
      </c>
      <c r="Q26" s="55" t="s">
        <v>359</v>
      </c>
      <c r="R26" s="58" t="s">
        <v>378</v>
      </c>
      <c r="S26" s="55" t="s">
        <v>379</v>
      </c>
      <c r="T26" s="62">
        <v>3139096</v>
      </c>
      <c r="U26" s="55" t="s">
        <v>364</v>
      </c>
      <c r="V26" s="55" t="s">
        <v>63</v>
      </c>
      <c r="W26" s="55" t="s">
        <v>290</v>
      </c>
      <c r="X26" s="63">
        <v>12500</v>
      </c>
      <c r="Y26" s="63" t="s">
        <v>66</v>
      </c>
      <c r="Z26" s="63">
        <v>20000</v>
      </c>
      <c r="AA26" s="55" t="s">
        <v>366</v>
      </c>
    </row>
  </sheetData>
  <sortState ref="A2:AA26">
    <sortCondition sortBy="cellColor" ref="O2:O26" dxfId="15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W78"/>
  <sheetViews>
    <sheetView topLeftCell="F67" workbookViewId="0">
      <selection activeCell="E23" sqref="E23"/>
    </sheetView>
  </sheetViews>
  <sheetFormatPr defaultRowHeight="11.25" x14ac:dyDescent="0.2"/>
  <cols>
    <col min="1" max="1" width="4.42578125" style="4" bestFit="1" customWidth="1"/>
    <col min="2" max="2" width="19.5703125" style="4" bestFit="1" customWidth="1"/>
    <col min="3" max="3" width="5" style="4" bestFit="1" customWidth="1"/>
    <col min="4" max="4" width="8.140625" style="4" bestFit="1" customWidth="1"/>
    <col min="5" max="5" width="37.28515625" style="4" bestFit="1" customWidth="1"/>
    <col min="6" max="6" width="20.7109375" style="4" bestFit="1" customWidth="1"/>
    <col min="7" max="7" width="42.42578125" style="4" bestFit="1" customWidth="1"/>
    <col min="8" max="8" width="18.28515625" style="4" bestFit="1" customWidth="1"/>
    <col min="9" max="9" width="17.28515625" style="4" bestFit="1" customWidth="1"/>
    <col min="10" max="10" width="12.7109375" style="4" bestFit="1" customWidth="1"/>
    <col min="11" max="11" width="14.85546875" style="4" bestFit="1" customWidth="1"/>
    <col min="12" max="12" width="6.85546875" style="4" bestFit="1" customWidth="1"/>
    <col min="13" max="13" width="7" style="4" bestFit="1" customWidth="1"/>
    <col min="14" max="14" width="18" style="4" bestFit="1" customWidth="1"/>
    <col min="15" max="15" width="19" style="4" bestFit="1" customWidth="1"/>
    <col min="16" max="16" width="7.28515625" style="4" bestFit="1" customWidth="1"/>
    <col min="17" max="17" width="30.28515625" style="4" bestFit="1" customWidth="1"/>
    <col min="18" max="18" width="8.28515625" style="4" bestFit="1" customWidth="1"/>
    <col min="19" max="19" width="39.5703125" style="4" bestFit="1" customWidth="1"/>
    <col min="20" max="20" width="9.140625" style="82" bestFit="1" customWidth="1"/>
    <col min="21" max="21" width="60.85546875" style="4" bestFit="1" customWidth="1"/>
    <col min="22" max="22" width="8" style="4" bestFit="1" customWidth="1"/>
    <col min="23" max="23" width="14" style="4" bestFit="1" customWidth="1"/>
    <col min="24" max="16384" width="9.140625" style="4"/>
  </cols>
  <sheetData>
    <row r="1" spans="1:23" ht="23.25" customHeight="1" x14ac:dyDescent="0.2">
      <c r="A1" s="68" t="s">
        <v>0</v>
      </c>
      <c r="B1" s="68" t="s">
        <v>1</v>
      </c>
      <c r="C1" s="68" t="s">
        <v>2</v>
      </c>
      <c r="D1" s="68" t="s">
        <v>3</v>
      </c>
      <c r="E1" s="68" t="s">
        <v>4</v>
      </c>
      <c r="F1" s="68" t="s">
        <v>5</v>
      </c>
      <c r="G1" s="68" t="s">
        <v>6</v>
      </c>
      <c r="H1" s="68" t="s">
        <v>7</v>
      </c>
      <c r="I1" s="68" t="s">
        <v>8</v>
      </c>
      <c r="J1" s="68" t="s">
        <v>9</v>
      </c>
      <c r="K1" s="68" t="s">
        <v>10</v>
      </c>
      <c r="L1" s="68" t="s">
        <v>11</v>
      </c>
      <c r="M1" s="68" t="s">
        <v>12</v>
      </c>
      <c r="N1" s="68" t="s">
        <v>13</v>
      </c>
      <c r="O1" s="68" t="s">
        <v>14</v>
      </c>
      <c r="P1" s="68" t="s">
        <v>15</v>
      </c>
      <c r="Q1" s="68" t="s">
        <v>16</v>
      </c>
      <c r="R1" s="68" t="s">
        <v>17</v>
      </c>
      <c r="S1" s="68" t="s">
        <v>18</v>
      </c>
      <c r="T1" s="69" t="s">
        <v>19</v>
      </c>
      <c r="U1" s="68" t="s">
        <v>20</v>
      </c>
      <c r="V1" s="68" t="s">
        <v>21</v>
      </c>
      <c r="W1" s="68" t="s">
        <v>22</v>
      </c>
    </row>
    <row r="2" spans="1:23" x14ac:dyDescent="0.2">
      <c r="A2" s="16" t="s">
        <v>141</v>
      </c>
      <c r="B2" s="13" t="s">
        <v>571</v>
      </c>
      <c r="C2" s="66" t="s">
        <v>572</v>
      </c>
      <c r="D2" s="29" t="s">
        <v>360</v>
      </c>
      <c r="E2" s="67" t="s">
        <v>361</v>
      </c>
      <c r="F2" s="67" t="s">
        <v>380</v>
      </c>
      <c r="G2" s="17" t="s">
        <v>430</v>
      </c>
      <c r="H2" s="17" t="s">
        <v>140</v>
      </c>
      <c r="I2" s="17" t="s">
        <v>140</v>
      </c>
      <c r="J2" s="17" t="s">
        <v>121</v>
      </c>
      <c r="K2" s="17" t="s">
        <v>140</v>
      </c>
      <c r="L2" s="17"/>
      <c r="M2" s="30">
        <v>110352</v>
      </c>
      <c r="N2" s="3" t="s">
        <v>69</v>
      </c>
      <c r="O2" s="3" t="s">
        <v>70</v>
      </c>
      <c r="P2" s="65" t="s">
        <v>567</v>
      </c>
      <c r="Q2" s="32" t="s">
        <v>568</v>
      </c>
      <c r="R2" s="65" t="s">
        <v>569</v>
      </c>
      <c r="S2" s="32" t="s">
        <v>570</v>
      </c>
      <c r="T2" s="70">
        <v>3394846</v>
      </c>
      <c r="U2" s="17" t="s">
        <v>674</v>
      </c>
      <c r="V2" s="17" t="s">
        <v>620</v>
      </c>
      <c r="W2" s="17" t="s">
        <v>621</v>
      </c>
    </row>
    <row r="3" spans="1:23" x14ac:dyDescent="0.2">
      <c r="A3" s="16" t="s">
        <v>142</v>
      </c>
      <c r="B3" s="13" t="s">
        <v>571</v>
      </c>
      <c r="C3" s="66" t="s">
        <v>572</v>
      </c>
      <c r="D3" s="29" t="s">
        <v>360</v>
      </c>
      <c r="E3" s="67" t="s">
        <v>361</v>
      </c>
      <c r="F3" s="67" t="s">
        <v>381</v>
      </c>
      <c r="G3" s="17" t="s">
        <v>431</v>
      </c>
      <c r="H3" s="17" t="s">
        <v>432</v>
      </c>
      <c r="I3" s="17" t="s">
        <v>433</v>
      </c>
      <c r="J3" s="17" t="s">
        <v>253</v>
      </c>
      <c r="K3" s="17" t="s">
        <v>434</v>
      </c>
      <c r="L3" s="17"/>
      <c r="M3" s="30">
        <v>113191</v>
      </c>
      <c r="N3" s="3" t="s">
        <v>69</v>
      </c>
      <c r="O3" s="3" t="s">
        <v>70</v>
      </c>
      <c r="P3" s="65" t="s">
        <v>567</v>
      </c>
      <c r="Q3" s="32" t="s">
        <v>568</v>
      </c>
      <c r="R3" s="65" t="s">
        <v>569</v>
      </c>
      <c r="S3" s="32" t="s">
        <v>570</v>
      </c>
      <c r="T3" s="70">
        <v>3394846</v>
      </c>
      <c r="U3" s="17" t="s">
        <v>674</v>
      </c>
      <c r="V3" s="17" t="s">
        <v>63</v>
      </c>
      <c r="W3" s="17" t="s">
        <v>622</v>
      </c>
    </row>
    <row r="4" spans="1:23" x14ac:dyDescent="0.2">
      <c r="A4" s="16" t="s">
        <v>143</v>
      </c>
      <c r="B4" s="13" t="s">
        <v>571</v>
      </c>
      <c r="C4" s="66" t="s">
        <v>572</v>
      </c>
      <c r="D4" s="29" t="s">
        <v>360</v>
      </c>
      <c r="E4" s="67" t="s">
        <v>361</v>
      </c>
      <c r="F4" s="67" t="s">
        <v>382</v>
      </c>
      <c r="G4" s="17" t="s">
        <v>435</v>
      </c>
      <c r="H4" s="17" t="s">
        <v>436</v>
      </c>
      <c r="I4" s="17" t="s">
        <v>437</v>
      </c>
      <c r="J4" s="17" t="s">
        <v>120</v>
      </c>
      <c r="K4" s="17" t="s">
        <v>438</v>
      </c>
      <c r="L4" s="17"/>
      <c r="M4" s="30">
        <v>118532</v>
      </c>
      <c r="N4" s="3" t="s">
        <v>69</v>
      </c>
      <c r="O4" s="3" t="s">
        <v>70</v>
      </c>
      <c r="P4" s="65" t="s">
        <v>567</v>
      </c>
      <c r="Q4" s="32" t="s">
        <v>568</v>
      </c>
      <c r="R4" s="65" t="s">
        <v>569</v>
      </c>
      <c r="S4" s="32" t="s">
        <v>570</v>
      </c>
      <c r="T4" s="70">
        <v>3394846</v>
      </c>
      <c r="U4" s="17" t="s">
        <v>674</v>
      </c>
      <c r="V4" s="17" t="s">
        <v>63</v>
      </c>
      <c r="W4" s="17" t="s">
        <v>623</v>
      </c>
    </row>
    <row r="5" spans="1:23" x14ac:dyDescent="0.2">
      <c r="A5" s="16" t="s">
        <v>144</v>
      </c>
      <c r="B5" s="13" t="s">
        <v>571</v>
      </c>
      <c r="C5" s="66" t="s">
        <v>572</v>
      </c>
      <c r="D5" s="29" t="s">
        <v>360</v>
      </c>
      <c r="E5" s="67" t="s">
        <v>361</v>
      </c>
      <c r="F5" s="67" t="s">
        <v>383</v>
      </c>
      <c r="G5" s="17" t="s">
        <v>439</v>
      </c>
      <c r="H5" s="17" t="s">
        <v>440</v>
      </c>
      <c r="I5" s="17" t="s">
        <v>441</v>
      </c>
      <c r="J5" s="17" t="s">
        <v>120</v>
      </c>
      <c r="K5" s="17" t="s">
        <v>140</v>
      </c>
      <c r="L5" s="17"/>
      <c r="M5" s="30">
        <v>113132</v>
      </c>
      <c r="N5" s="3" t="s">
        <v>69</v>
      </c>
      <c r="O5" s="3" t="s">
        <v>70</v>
      </c>
      <c r="P5" s="65" t="s">
        <v>567</v>
      </c>
      <c r="Q5" s="32" t="s">
        <v>568</v>
      </c>
      <c r="R5" s="65" t="s">
        <v>569</v>
      </c>
      <c r="S5" s="32" t="s">
        <v>570</v>
      </c>
      <c r="T5" s="70">
        <v>3394846</v>
      </c>
      <c r="U5" s="17" t="s">
        <v>674</v>
      </c>
      <c r="V5" s="17" t="s">
        <v>63</v>
      </c>
      <c r="W5" s="17" t="s">
        <v>624</v>
      </c>
    </row>
    <row r="6" spans="1:23" x14ac:dyDescent="0.2">
      <c r="A6" s="16" t="s">
        <v>145</v>
      </c>
      <c r="B6" s="13" t="s">
        <v>571</v>
      </c>
      <c r="C6" s="66" t="s">
        <v>572</v>
      </c>
      <c r="D6" s="29" t="s">
        <v>360</v>
      </c>
      <c r="E6" s="67" t="s">
        <v>361</v>
      </c>
      <c r="F6" s="67" t="s">
        <v>384</v>
      </c>
      <c r="G6" s="17" t="s">
        <v>442</v>
      </c>
      <c r="H6" s="17" t="s">
        <v>443</v>
      </c>
      <c r="I6" s="17" t="s">
        <v>444</v>
      </c>
      <c r="J6" s="17" t="s">
        <v>121</v>
      </c>
      <c r="K6" s="17" t="s">
        <v>140</v>
      </c>
      <c r="L6" s="17"/>
      <c r="M6" s="30">
        <v>113143</v>
      </c>
      <c r="N6" s="3" t="s">
        <v>69</v>
      </c>
      <c r="O6" s="3" t="s">
        <v>70</v>
      </c>
      <c r="P6" s="65" t="s">
        <v>567</v>
      </c>
      <c r="Q6" s="32" t="s">
        <v>568</v>
      </c>
      <c r="R6" s="65" t="s">
        <v>569</v>
      </c>
      <c r="S6" s="32" t="s">
        <v>570</v>
      </c>
      <c r="T6" s="70">
        <v>3394846</v>
      </c>
      <c r="U6" s="17" t="s">
        <v>674</v>
      </c>
      <c r="V6" s="17" t="s">
        <v>62</v>
      </c>
      <c r="W6" s="17" t="s">
        <v>625</v>
      </c>
    </row>
    <row r="7" spans="1:23" x14ac:dyDescent="0.2">
      <c r="A7" s="16" t="s">
        <v>146</v>
      </c>
      <c r="B7" s="13" t="s">
        <v>571</v>
      </c>
      <c r="C7" s="66" t="s">
        <v>572</v>
      </c>
      <c r="D7" s="29" t="s">
        <v>360</v>
      </c>
      <c r="E7" s="67" t="s">
        <v>361</v>
      </c>
      <c r="F7" s="67" t="s">
        <v>385</v>
      </c>
      <c r="G7" s="17" t="s">
        <v>233</v>
      </c>
      <c r="H7" s="17" t="s">
        <v>223</v>
      </c>
      <c r="I7" s="17" t="s">
        <v>246</v>
      </c>
      <c r="J7" s="17" t="s">
        <v>121</v>
      </c>
      <c r="K7" s="17" t="s">
        <v>140</v>
      </c>
      <c r="L7" s="17"/>
      <c r="M7" s="30">
        <v>114518</v>
      </c>
      <c r="N7" s="3" t="s">
        <v>69</v>
      </c>
      <c r="O7" s="3" t="s">
        <v>70</v>
      </c>
      <c r="P7" s="65" t="s">
        <v>567</v>
      </c>
      <c r="Q7" s="32" t="s">
        <v>568</v>
      </c>
      <c r="R7" s="65" t="s">
        <v>569</v>
      </c>
      <c r="S7" s="32" t="s">
        <v>570</v>
      </c>
      <c r="T7" s="70">
        <v>3394846</v>
      </c>
      <c r="U7" s="17" t="s">
        <v>674</v>
      </c>
      <c r="V7" s="17" t="s">
        <v>63</v>
      </c>
      <c r="W7" s="17" t="s">
        <v>626</v>
      </c>
    </row>
    <row r="8" spans="1:23" x14ac:dyDescent="0.2">
      <c r="A8" s="16" t="s">
        <v>147</v>
      </c>
      <c r="B8" s="13" t="s">
        <v>571</v>
      </c>
      <c r="C8" s="66" t="s">
        <v>572</v>
      </c>
      <c r="D8" s="29" t="s">
        <v>360</v>
      </c>
      <c r="E8" s="67" t="s">
        <v>361</v>
      </c>
      <c r="F8" s="67" t="s">
        <v>386</v>
      </c>
      <c r="G8" s="17" t="s">
        <v>445</v>
      </c>
      <c r="H8" s="17" t="s">
        <v>446</v>
      </c>
      <c r="I8" s="17" t="s">
        <v>447</v>
      </c>
      <c r="J8" s="17" t="s">
        <v>121</v>
      </c>
      <c r="K8" s="17" t="s">
        <v>448</v>
      </c>
      <c r="L8" s="17"/>
      <c r="M8" s="30">
        <v>113197</v>
      </c>
      <c r="N8" s="3" t="s">
        <v>69</v>
      </c>
      <c r="O8" s="3" t="s">
        <v>70</v>
      </c>
      <c r="P8" s="65" t="s">
        <v>567</v>
      </c>
      <c r="Q8" s="32" t="s">
        <v>568</v>
      </c>
      <c r="R8" s="65" t="s">
        <v>569</v>
      </c>
      <c r="S8" s="32" t="s">
        <v>570</v>
      </c>
      <c r="T8" s="70">
        <v>3394846</v>
      </c>
      <c r="U8" s="17" t="s">
        <v>674</v>
      </c>
      <c r="V8" s="17" t="s">
        <v>63</v>
      </c>
      <c r="W8" s="17" t="s">
        <v>627</v>
      </c>
    </row>
    <row r="9" spans="1:23" x14ac:dyDescent="0.2">
      <c r="A9" s="16" t="s">
        <v>148</v>
      </c>
      <c r="B9" s="13" t="s">
        <v>571</v>
      </c>
      <c r="C9" s="66" t="s">
        <v>572</v>
      </c>
      <c r="D9" s="29" t="s">
        <v>360</v>
      </c>
      <c r="E9" s="67" t="s">
        <v>361</v>
      </c>
      <c r="F9" s="67" t="s">
        <v>387</v>
      </c>
      <c r="G9" s="17" t="s">
        <v>449</v>
      </c>
      <c r="H9" s="17" t="s">
        <v>436</v>
      </c>
      <c r="I9" s="17" t="s">
        <v>447</v>
      </c>
      <c r="J9" s="17" t="s">
        <v>121</v>
      </c>
      <c r="K9" s="17" t="s">
        <v>140</v>
      </c>
      <c r="L9" s="17"/>
      <c r="M9" s="30">
        <v>112827</v>
      </c>
      <c r="N9" s="3" t="s">
        <v>69</v>
      </c>
      <c r="O9" s="3" t="s">
        <v>70</v>
      </c>
      <c r="P9" s="65" t="s">
        <v>567</v>
      </c>
      <c r="Q9" s="32" t="s">
        <v>568</v>
      </c>
      <c r="R9" s="65" t="s">
        <v>569</v>
      </c>
      <c r="S9" s="32" t="s">
        <v>570</v>
      </c>
      <c r="T9" s="70">
        <v>3394846</v>
      </c>
      <c r="U9" s="17" t="s">
        <v>674</v>
      </c>
      <c r="V9" s="17" t="s">
        <v>63</v>
      </c>
      <c r="W9" s="17" t="s">
        <v>628</v>
      </c>
    </row>
    <row r="10" spans="1:23" x14ac:dyDescent="0.2">
      <c r="A10" s="16" t="s">
        <v>149</v>
      </c>
      <c r="B10" s="13" t="s">
        <v>571</v>
      </c>
      <c r="C10" s="66" t="s">
        <v>572</v>
      </c>
      <c r="D10" s="29" t="s">
        <v>360</v>
      </c>
      <c r="E10" s="67" t="s">
        <v>361</v>
      </c>
      <c r="F10" s="67" t="s">
        <v>388</v>
      </c>
      <c r="G10" s="17" t="s">
        <v>450</v>
      </c>
      <c r="H10" s="17" t="s">
        <v>451</v>
      </c>
      <c r="I10" s="17" t="s">
        <v>451</v>
      </c>
      <c r="J10" s="17" t="s">
        <v>452</v>
      </c>
      <c r="K10" s="17" t="s">
        <v>140</v>
      </c>
      <c r="L10" s="17"/>
      <c r="M10" s="30">
        <v>113202</v>
      </c>
      <c r="N10" s="3" t="s">
        <v>69</v>
      </c>
      <c r="O10" s="3" t="s">
        <v>70</v>
      </c>
      <c r="P10" s="65" t="s">
        <v>567</v>
      </c>
      <c r="Q10" s="32" t="s">
        <v>568</v>
      </c>
      <c r="R10" s="65" t="s">
        <v>569</v>
      </c>
      <c r="S10" s="32" t="s">
        <v>570</v>
      </c>
      <c r="T10" s="70">
        <v>3394846</v>
      </c>
      <c r="U10" s="17" t="s">
        <v>674</v>
      </c>
      <c r="V10" s="17" t="s">
        <v>63</v>
      </c>
      <c r="W10" s="17" t="s">
        <v>629</v>
      </c>
    </row>
    <row r="11" spans="1:23" x14ac:dyDescent="0.2">
      <c r="A11" s="16" t="s">
        <v>150</v>
      </c>
      <c r="B11" s="13" t="s">
        <v>571</v>
      </c>
      <c r="C11" s="66" t="s">
        <v>572</v>
      </c>
      <c r="D11" s="29" t="s">
        <v>360</v>
      </c>
      <c r="E11" s="67" t="s">
        <v>361</v>
      </c>
      <c r="F11" s="67" t="s">
        <v>389</v>
      </c>
      <c r="G11" s="17" t="s">
        <v>453</v>
      </c>
      <c r="H11" s="17" t="s">
        <v>243</v>
      </c>
      <c r="I11" s="17" t="s">
        <v>243</v>
      </c>
      <c r="J11" s="17" t="s">
        <v>122</v>
      </c>
      <c r="K11" s="17" t="s">
        <v>140</v>
      </c>
      <c r="L11" s="17"/>
      <c r="M11" s="30">
        <v>113128</v>
      </c>
      <c r="N11" s="3" t="s">
        <v>69</v>
      </c>
      <c r="O11" s="3" t="s">
        <v>70</v>
      </c>
      <c r="P11" s="65" t="s">
        <v>567</v>
      </c>
      <c r="Q11" s="32" t="s">
        <v>568</v>
      </c>
      <c r="R11" s="65" t="s">
        <v>569</v>
      </c>
      <c r="S11" s="32" t="s">
        <v>570</v>
      </c>
      <c r="T11" s="70">
        <v>3394846</v>
      </c>
      <c r="U11" s="17" t="s">
        <v>674</v>
      </c>
      <c r="V11" s="17" t="s">
        <v>62</v>
      </c>
      <c r="W11" s="17" t="s">
        <v>630</v>
      </c>
    </row>
    <row r="12" spans="1:23" x14ac:dyDescent="0.2">
      <c r="A12" s="16" t="s">
        <v>151</v>
      </c>
      <c r="B12" s="13" t="s">
        <v>571</v>
      </c>
      <c r="C12" s="66" t="s">
        <v>572</v>
      </c>
      <c r="D12" s="29" t="s">
        <v>360</v>
      </c>
      <c r="E12" s="67" t="s">
        <v>361</v>
      </c>
      <c r="F12" s="67" t="s">
        <v>390</v>
      </c>
      <c r="G12" s="17" t="s">
        <v>454</v>
      </c>
      <c r="H12" s="17" t="s">
        <v>235</v>
      </c>
      <c r="I12" s="17" t="s">
        <v>235</v>
      </c>
      <c r="J12" s="17" t="s">
        <v>122</v>
      </c>
      <c r="K12" s="17" t="s">
        <v>140</v>
      </c>
      <c r="L12" s="17"/>
      <c r="M12" s="30">
        <v>113135</v>
      </c>
      <c r="N12" s="3" t="s">
        <v>69</v>
      </c>
      <c r="O12" s="3" t="s">
        <v>70</v>
      </c>
      <c r="P12" s="65" t="s">
        <v>567</v>
      </c>
      <c r="Q12" s="32" t="s">
        <v>568</v>
      </c>
      <c r="R12" s="65" t="s">
        <v>569</v>
      </c>
      <c r="S12" s="32" t="s">
        <v>570</v>
      </c>
      <c r="T12" s="70">
        <v>3394846</v>
      </c>
      <c r="U12" s="17" t="s">
        <v>674</v>
      </c>
      <c r="V12" s="17" t="s">
        <v>62</v>
      </c>
      <c r="W12" s="17" t="s">
        <v>631</v>
      </c>
    </row>
    <row r="13" spans="1:23" x14ac:dyDescent="0.2">
      <c r="A13" s="16" t="s">
        <v>152</v>
      </c>
      <c r="B13" s="13" t="s">
        <v>571</v>
      </c>
      <c r="C13" s="66" t="s">
        <v>572</v>
      </c>
      <c r="D13" s="29" t="s">
        <v>360</v>
      </c>
      <c r="E13" s="67" t="s">
        <v>361</v>
      </c>
      <c r="F13" s="67" t="s">
        <v>391</v>
      </c>
      <c r="G13" s="17" t="s">
        <v>455</v>
      </c>
      <c r="H13" s="17" t="s">
        <v>456</v>
      </c>
      <c r="I13" s="17" t="s">
        <v>457</v>
      </c>
      <c r="J13" s="17" t="s">
        <v>122</v>
      </c>
      <c r="K13" s="17" t="s">
        <v>140</v>
      </c>
      <c r="L13" s="17"/>
      <c r="M13" s="30">
        <v>118221</v>
      </c>
      <c r="N13" s="3" t="s">
        <v>69</v>
      </c>
      <c r="O13" s="3" t="s">
        <v>70</v>
      </c>
      <c r="P13" s="65" t="s">
        <v>567</v>
      </c>
      <c r="Q13" s="32" t="s">
        <v>568</v>
      </c>
      <c r="R13" s="65" t="s">
        <v>569</v>
      </c>
      <c r="S13" s="32" t="s">
        <v>570</v>
      </c>
      <c r="T13" s="70">
        <v>3394846</v>
      </c>
      <c r="U13" s="17" t="s">
        <v>674</v>
      </c>
      <c r="V13" s="17" t="s">
        <v>63</v>
      </c>
      <c r="W13" s="17" t="s">
        <v>632</v>
      </c>
    </row>
    <row r="14" spans="1:23" x14ac:dyDescent="0.2">
      <c r="A14" s="16" t="s">
        <v>153</v>
      </c>
      <c r="B14" s="13" t="s">
        <v>571</v>
      </c>
      <c r="C14" s="66" t="s">
        <v>572</v>
      </c>
      <c r="D14" s="29" t="s">
        <v>360</v>
      </c>
      <c r="E14" s="67" t="s">
        <v>361</v>
      </c>
      <c r="F14" s="67" t="s">
        <v>392</v>
      </c>
      <c r="G14" s="17" t="s">
        <v>458</v>
      </c>
      <c r="H14" s="17" t="s">
        <v>459</v>
      </c>
      <c r="I14" s="17" t="s">
        <v>460</v>
      </c>
      <c r="J14" s="17" t="s">
        <v>122</v>
      </c>
      <c r="K14" s="17" t="s">
        <v>140</v>
      </c>
      <c r="L14" s="17"/>
      <c r="M14" s="30">
        <v>113129</v>
      </c>
      <c r="N14" s="3" t="s">
        <v>69</v>
      </c>
      <c r="O14" s="3" t="s">
        <v>70</v>
      </c>
      <c r="P14" s="65" t="s">
        <v>567</v>
      </c>
      <c r="Q14" s="32" t="s">
        <v>568</v>
      </c>
      <c r="R14" s="65" t="s">
        <v>569</v>
      </c>
      <c r="S14" s="32" t="s">
        <v>570</v>
      </c>
      <c r="T14" s="70">
        <v>3394846</v>
      </c>
      <c r="U14" s="17" t="s">
        <v>674</v>
      </c>
      <c r="V14" s="17" t="s">
        <v>62</v>
      </c>
      <c r="W14" s="17" t="s">
        <v>633</v>
      </c>
    </row>
    <row r="15" spans="1:23" x14ac:dyDescent="0.2">
      <c r="A15" s="16" t="s">
        <v>154</v>
      </c>
      <c r="B15" s="13" t="s">
        <v>571</v>
      </c>
      <c r="C15" s="66" t="s">
        <v>572</v>
      </c>
      <c r="D15" s="29" t="s">
        <v>360</v>
      </c>
      <c r="E15" s="67" t="s">
        <v>361</v>
      </c>
      <c r="F15" s="67" t="s">
        <v>393</v>
      </c>
      <c r="G15" s="17" t="s">
        <v>461</v>
      </c>
      <c r="H15" s="17" t="s">
        <v>462</v>
      </c>
      <c r="I15" s="17" t="s">
        <v>463</v>
      </c>
      <c r="J15" s="17" t="s">
        <v>122</v>
      </c>
      <c r="K15" s="17" t="s">
        <v>140</v>
      </c>
      <c r="L15" s="17"/>
      <c r="M15" s="30">
        <v>113136</v>
      </c>
      <c r="N15" s="3" t="s">
        <v>69</v>
      </c>
      <c r="O15" s="3" t="s">
        <v>70</v>
      </c>
      <c r="P15" s="65" t="s">
        <v>567</v>
      </c>
      <c r="Q15" s="32" t="s">
        <v>568</v>
      </c>
      <c r="R15" s="65" t="s">
        <v>569</v>
      </c>
      <c r="S15" s="32" t="s">
        <v>570</v>
      </c>
      <c r="T15" s="70">
        <v>3394846</v>
      </c>
      <c r="U15" s="17" t="s">
        <v>674</v>
      </c>
      <c r="V15" s="17" t="s">
        <v>63</v>
      </c>
      <c r="W15" s="17" t="s">
        <v>634</v>
      </c>
    </row>
    <row r="16" spans="1:23" x14ac:dyDescent="0.2">
      <c r="A16" s="16" t="s">
        <v>155</v>
      </c>
      <c r="B16" s="13" t="s">
        <v>571</v>
      </c>
      <c r="C16" s="66" t="s">
        <v>572</v>
      </c>
      <c r="D16" s="29" t="s">
        <v>360</v>
      </c>
      <c r="E16" s="67" t="s">
        <v>361</v>
      </c>
      <c r="F16" s="67" t="s">
        <v>394</v>
      </c>
      <c r="G16" s="17" t="s">
        <v>464</v>
      </c>
      <c r="H16" s="17" t="s">
        <v>465</v>
      </c>
      <c r="I16" s="17" t="s">
        <v>466</v>
      </c>
      <c r="J16" s="17" t="s">
        <v>140</v>
      </c>
      <c r="K16" s="17" t="s">
        <v>467</v>
      </c>
      <c r="L16" s="17"/>
      <c r="M16" s="30">
        <v>113162</v>
      </c>
      <c r="N16" s="3" t="s">
        <v>69</v>
      </c>
      <c r="O16" s="3" t="s">
        <v>70</v>
      </c>
      <c r="P16" s="65" t="s">
        <v>567</v>
      </c>
      <c r="Q16" s="32" t="s">
        <v>568</v>
      </c>
      <c r="R16" s="65" t="s">
        <v>569</v>
      </c>
      <c r="S16" s="32" t="s">
        <v>570</v>
      </c>
      <c r="T16" s="70">
        <v>3394846</v>
      </c>
      <c r="U16" s="17" t="s">
        <v>674</v>
      </c>
      <c r="V16" s="17" t="s">
        <v>635</v>
      </c>
      <c r="W16" s="17" t="s">
        <v>636</v>
      </c>
    </row>
    <row r="17" spans="1:23" x14ac:dyDescent="0.2">
      <c r="A17" s="16" t="s">
        <v>156</v>
      </c>
      <c r="B17" s="13" t="s">
        <v>571</v>
      </c>
      <c r="C17" s="66" t="s">
        <v>572</v>
      </c>
      <c r="D17" s="29" t="s">
        <v>360</v>
      </c>
      <c r="E17" s="67" t="s">
        <v>361</v>
      </c>
      <c r="F17" s="67" t="s">
        <v>395</v>
      </c>
      <c r="G17" s="17" t="s">
        <v>468</v>
      </c>
      <c r="H17" s="17" t="s">
        <v>469</v>
      </c>
      <c r="I17" s="17" t="s">
        <v>470</v>
      </c>
      <c r="J17" s="17" t="s">
        <v>122</v>
      </c>
      <c r="K17" s="17" t="s">
        <v>140</v>
      </c>
      <c r="L17" s="17"/>
      <c r="M17" s="30">
        <v>113164</v>
      </c>
      <c r="N17" s="3" t="s">
        <v>69</v>
      </c>
      <c r="O17" s="3" t="s">
        <v>70</v>
      </c>
      <c r="P17" s="65" t="s">
        <v>567</v>
      </c>
      <c r="Q17" s="32" t="s">
        <v>568</v>
      </c>
      <c r="R17" s="65" t="s">
        <v>569</v>
      </c>
      <c r="S17" s="32" t="s">
        <v>570</v>
      </c>
      <c r="T17" s="70">
        <v>3394846</v>
      </c>
      <c r="U17" s="17" t="s">
        <v>674</v>
      </c>
      <c r="V17" s="17" t="s">
        <v>63</v>
      </c>
      <c r="W17" s="17" t="s">
        <v>637</v>
      </c>
    </row>
    <row r="18" spans="1:23" x14ac:dyDescent="0.2">
      <c r="A18" s="16" t="s">
        <v>157</v>
      </c>
      <c r="B18" s="13" t="s">
        <v>571</v>
      </c>
      <c r="C18" s="66" t="s">
        <v>572</v>
      </c>
      <c r="D18" s="29" t="s">
        <v>360</v>
      </c>
      <c r="E18" s="67" t="s">
        <v>361</v>
      </c>
      <c r="F18" s="67" t="s">
        <v>396</v>
      </c>
      <c r="G18" s="17" t="s">
        <v>471</v>
      </c>
      <c r="H18" s="17" t="s">
        <v>472</v>
      </c>
      <c r="I18" s="17" t="s">
        <v>116</v>
      </c>
      <c r="J18" s="17" t="s">
        <v>122</v>
      </c>
      <c r="K18" s="17" t="s">
        <v>140</v>
      </c>
      <c r="L18" s="17"/>
      <c r="M18" s="30">
        <v>113172</v>
      </c>
      <c r="N18" s="3" t="s">
        <v>69</v>
      </c>
      <c r="O18" s="3" t="s">
        <v>70</v>
      </c>
      <c r="P18" s="65" t="s">
        <v>567</v>
      </c>
      <c r="Q18" s="32" t="s">
        <v>568</v>
      </c>
      <c r="R18" s="65" t="s">
        <v>569</v>
      </c>
      <c r="S18" s="32" t="s">
        <v>570</v>
      </c>
      <c r="T18" s="70">
        <v>3394846</v>
      </c>
      <c r="U18" s="17" t="s">
        <v>674</v>
      </c>
      <c r="V18" s="17" t="s">
        <v>63</v>
      </c>
      <c r="W18" s="17" t="s">
        <v>638</v>
      </c>
    </row>
    <row r="19" spans="1:23" x14ac:dyDescent="0.2">
      <c r="A19" s="16" t="s">
        <v>254</v>
      </c>
      <c r="B19" s="13" t="s">
        <v>571</v>
      </c>
      <c r="C19" s="66" t="s">
        <v>572</v>
      </c>
      <c r="D19" s="29" t="s">
        <v>360</v>
      </c>
      <c r="E19" s="67" t="s">
        <v>361</v>
      </c>
      <c r="F19" s="67" t="s">
        <v>397</v>
      </c>
      <c r="G19" s="17" t="s">
        <v>473</v>
      </c>
      <c r="H19" s="17" t="s">
        <v>474</v>
      </c>
      <c r="I19" s="17" t="s">
        <v>114</v>
      </c>
      <c r="J19" s="17" t="s">
        <v>122</v>
      </c>
      <c r="K19" s="17" t="s">
        <v>140</v>
      </c>
      <c r="L19" s="17"/>
      <c r="M19" s="30">
        <v>113190</v>
      </c>
      <c r="N19" s="3" t="s">
        <v>69</v>
      </c>
      <c r="O19" s="3" t="s">
        <v>70</v>
      </c>
      <c r="P19" s="65" t="s">
        <v>567</v>
      </c>
      <c r="Q19" s="32" t="s">
        <v>568</v>
      </c>
      <c r="R19" s="65" t="s">
        <v>569</v>
      </c>
      <c r="S19" s="32" t="s">
        <v>570</v>
      </c>
      <c r="T19" s="70">
        <v>3394846</v>
      </c>
      <c r="U19" s="17" t="s">
        <v>674</v>
      </c>
      <c r="V19" s="17" t="s">
        <v>63</v>
      </c>
      <c r="W19" s="17" t="s">
        <v>639</v>
      </c>
    </row>
    <row r="20" spans="1:23" x14ac:dyDescent="0.2">
      <c r="A20" s="16" t="s">
        <v>255</v>
      </c>
      <c r="B20" s="13" t="s">
        <v>571</v>
      </c>
      <c r="C20" s="66" t="s">
        <v>572</v>
      </c>
      <c r="D20" s="29" t="s">
        <v>360</v>
      </c>
      <c r="E20" s="67" t="s">
        <v>361</v>
      </c>
      <c r="F20" s="67" t="s">
        <v>34</v>
      </c>
      <c r="G20" s="17" t="s">
        <v>92</v>
      </c>
      <c r="H20" s="17" t="s">
        <v>104</v>
      </c>
      <c r="I20" s="17" t="s">
        <v>110</v>
      </c>
      <c r="J20" s="17" t="s">
        <v>140</v>
      </c>
      <c r="K20" s="17" t="s">
        <v>475</v>
      </c>
      <c r="L20" s="17"/>
      <c r="M20" s="30">
        <v>111239</v>
      </c>
      <c r="N20" s="3" t="s">
        <v>69</v>
      </c>
      <c r="O20" s="3" t="s">
        <v>70</v>
      </c>
      <c r="P20" s="65" t="s">
        <v>567</v>
      </c>
      <c r="Q20" s="32" t="s">
        <v>568</v>
      </c>
      <c r="R20" s="65" t="s">
        <v>569</v>
      </c>
      <c r="S20" s="32" t="s">
        <v>570</v>
      </c>
      <c r="T20" s="70">
        <v>3394846</v>
      </c>
      <c r="U20" s="17" t="s">
        <v>674</v>
      </c>
      <c r="V20" s="17" t="s">
        <v>63</v>
      </c>
      <c r="W20" s="17" t="s">
        <v>640</v>
      </c>
    </row>
    <row r="21" spans="1:23" x14ac:dyDescent="0.2">
      <c r="A21" s="16" t="s">
        <v>256</v>
      </c>
      <c r="B21" s="13" t="s">
        <v>571</v>
      </c>
      <c r="C21" s="66" t="s">
        <v>572</v>
      </c>
      <c r="D21" s="29" t="s">
        <v>360</v>
      </c>
      <c r="E21" s="67" t="s">
        <v>361</v>
      </c>
      <c r="F21" s="67" t="s">
        <v>398</v>
      </c>
      <c r="G21" s="17" t="s">
        <v>476</v>
      </c>
      <c r="H21" s="17" t="s">
        <v>477</v>
      </c>
      <c r="I21" s="17" t="s">
        <v>478</v>
      </c>
      <c r="J21" s="17" t="s">
        <v>140</v>
      </c>
      <c r="K21" s="17" t="s">
        <v>479</v>
      </c>
      <c r="L21" s="17"/>
      <c r="M21" s="30">
        <v>113204</v>
      </c>
      <c r="N21" s="3" t="s">
        <v>69</v>
      </c>
      <c r="O21" s="3" t="s">
        <v>70</v>
      </c>
      <c r="P21" s="65" t="s">
        <v>567</v>
      </c>
      <c r="Q21" s="32" t="s">
        <v>568</v>
      </c>
      <c r="R21" s="65" t="s">
        <v>569</v>
      </c>
      <c r="S21" s="32" t="s">
        <v>570</v>
      </c>
      <c r="T21" s="70">
        <v>3394846</v>
      </c>
      <c r="U21" s="17" t="s">
        <v>674</v>
      </c>
      <c r="V21" s="17" t="s">
        <v>63</v>
      </c>
      <c r="W21" s="17" t="s">
        <v>641</v>
      </c>
    </row>
    <row r="22" spans="1:23" x14ac:dyDescent="0.2">
      <c r="A22" s="16" t="s">
        <v>257</v>
      </c>
      <c r="B22" s="13" t="s">
        <v>571</v>
      </c>
      <c r="C22" s="66" t="s">
        <v>572</v>
      </c>
      <c r="D22" s="29" t="s">
        <v>360</v>
      </c>
      <c r="E22" s="67" t="s">
        <v>361</v>
      </c>
      <c r="F22" s="67" t="s">
        <v>399</v>
      </c>
      <c r="G22" s="17" t="s">
        <v>480</v>
      </c>
      <c r="H22" s="17" t="s">
        <v>481</v>
      </c>
      <c r="I22" s="17" t="s">
        <v>482</v>
      </c>
      <c r="J22" s="17" t="s">
        <v>140</v>
      </c>
      <c r="K22" s="17" t="s">
        <v>483</v>
      </c>
      <c r="L22" s="17"/>
      <c r="M22" s="30">
        <v>115595</v>
      </c>
      <c r="N22" s="3" t="s">
        <v>69</v>
      </c>
      <c r="O22" s="3" t="s">
        <v>70</v>
      </c>
      <c r="P22" s="65" t="s">
        <v>567</v>
      </c>
      <c r="Q22" s="32" t="s">
        <v>568</v>
      </c>
      <c r="R22" s="65" t="s">
        <v>569</v>
      </c>
      <c r="S22" s="32" t="s">
        <v>570</v>
      </c>
      <c r="T22" s="70">
        <v>3394846</v>
      </c>
      <c r="U22" s="17" t="s">
        <v>674</v>
      </c>
      <c r="V22" s="17" t="s">
        <v>63</v>
      </c>
      <c r="W22" s="17" t="s">
        <v>642</v>
      </c>
    </row>
    <row r="23" spans="1:23" x14ac:dyDescent="0.2">
      <c r="A23" s="16" t="s">
        <v>258</v>
      </c>
      <c r="B23" s="13" t="s">
        <v>571</v>
      </c>
      <c r="C23" s="66" t="s">
        <v>572</v>
      </c>
      <c r="D23" s="29" t="s">
        <v>360</v>
      </c>
      <c r="E23" s="67" t="s">
        <v>361</v>
      </c>
      <c r="F23" s="67" t="s">
        <v>400</v>
      </c>
      <c r="G23" s="17" t="s">
        <v>484</v>
      </c>
      <c r="H23" s="17" t="s">
        <v>484</v>
      </c>
      <c r="I23" s="17" t="s">
        <v>485</v>
      </c>
      <c r="J23" s="17" t="s">
        <v>486</v>
      </c>
      <c r="K23" s="17" t="s">
        <v>140</v>
      </c>
      <c r="L23" s="17"/>
      <c r="M23" s="30">
        <v>116106</v>
      </c>
      <c r="N23" s="3" t="s">
        <v>69</v>
      </c>
      <c r="O23" s="3" t="s">
        <v>70</v>
      </c>
      <c r="P23" s="65" t="s">
        <v>567</v>
      </c>
      <c r="Q23" s="32" t="s">
        <v>568</v>
      </c>
      <c r="R23" s="65" t="s">
        <v>569</v>
      </c>
      <c r="S23" s="32" t="s">
        <v>570</v>
      </c>
      <c r="T23" s="70">
        <v>3394846</v>
      </c>
      <c r="U23" s="17" t="s">
        <v>674</v>
      </c>
      <c r="V23" s="17" t="s">
        <v>63</v>
      </c>
      <c r="W23" s="17" t="s">
        <v>643</v>
      </c>
    </row>
    <row r="24" spans="1:23" x14ac:dyDescent="0.2">
      <c r="A24" s="16" t="s">
        <v>259</v>
      </c>
      <c r="B24" s="13" t="s">
        <v>571</v>
      </c>
      <c r="C24" s="66" t="s">
        <v>572</v>
      </c>
      <c r="D24" s="29" t="s">
        <v>360</v>
      </c>
      <c r="E24" s="67" t="s">
        <v>361</v>
      </c>
      <c r="F24" s="67" t="s">
        <v>401</v>
      </c>
      <c r="G24" s="17" t="s">
        <v>284</v>
      </c>
      <c r="H24" s="17" t="s">
        <v>285</v>
      </c>
      <c r="I24" s="17" t="s">
        <v>286</v>
      </c>
      <c r="J24" s="17" t="s">
        <v>287</v>
      </c>
      <c r="K24" s="17" t="s">
        <v>140</v>
      </c>
      <c r="L24" s="17"/>
      <c r="M24" s="30">
        <v>113200</v>
      </c>
      <c r="N24" s="3" t="s">
        <v>69</v>
      </c>
      <c r="O24" s="3" t="s">
        <v>70</v>
      </c>
      <c r="P24" s="65" t="s">
        <v>567</v>
      </c>
      <c r="Q24" s="32" t="s">
        <v>568</v>
      </c>
      <c r="R24" s="65" t="s">
        <v>569</v>
      </c>
      <c r="S24" s="32" t="s">
        <v>570</v>
      </c>
      <c r="T24" s="70">
        <v>3394846</v>
      </c>
      <c r="U24" s="17" t="s">
        <v>674</v>
      </c>
      <c r="V24" s="17" t="s">
        <v>63</v>
      </c>
      <c r="W24" s="17" t="s">
        <v>283</v>
      </c>
    </row>
    <row r="25" spans="1:23" x14ac:dyDescent="0.2">
      <c r="A25" s="16" t="s">
        <v>260</v>
      </c>
      <c r="B25" s="13" t="s">
        <v>571</v>
      </c>
      <c r="C25" s="66" t="s">
        <v>572</v>
      </c>
      <c r="D25" s="29" t="s">
        <v>360</v>
      </c>
      <c r="E25" s="67" t="s">
        <v>361</v>
      </c>
      <c r="F25" s="67" t="s">
        <v>402</v>
      </c>
      <c r="G25" s="17" t="s">
        <v>487</v>
      </c>
      <c r="H25" s="17" t="s">
        <v>488</v>
      </c>
      <c r="I25" s="17" t="s">
        <v>489</v>
      </c>
      <c r="J25" s="17" t="s">
        <v>249</v>
      </c>
      <c r="K25" s="17" t="s">
        <v>490</v>
      </c>
      <c r="L25" s="17"/>
      <c r="M25" s="30">
        <v>113145</v>
      </c>
      <c r="N25" s="3" t="s">
        <v>69</v>
      </c>
      <c r="O25" s="3" t="s">
        <v>70</v>
      </c>
      <c r="P25" s="65" t="s">
        <v>567</v>
      </c>
      <c r="Q25" s="32" t="s">
        <v>568</v>
      </c>
      <c r="R25" s="65" t="s">
        <v>569</v>
      </c>
      <c r="S25" s="32" t="s">
        <v>570</v>
      </c>
      <c r="T25" s="70">
        <v>3394846</v>
      </c>
      <c r="U25" s="17" t="s">
        <v>674</v>
      </c>
      <c r="V25" s="17" t="s">
        <v>63</v>
      </c>
      <c r="W25" s="17" t="s">
        <v>644</v>
      </c>
    </row>
    <row r="26" spans="1:23" x14ac:dyDescent="0.2">
      <c r="A26" s="16" t="s">
        <v>261</v>
      </c>
      <c r="B26" s="13" t="s">
        <v>571</v>
      </c>
      <c r="C26" s="66" t="s">
        <v>572</v>
      </c>
      <c r="D26" s="29" t="s">
        <v>360</v>
      </c>
      <c r="E26" s="67" t="s">
        <v>361</v>
      </c>
      <c r="F26" s="67" t="s">
        <v>403</v>
      </c>
      <c r="G26" s="17" t="s">
        <v>491</v>
      </c>
      <c r="H26" s="17" t="s">
        <v>492</v>
      </c>
      <c r="I26" s="17" t="s">
        <v>493</v>
      </c>
      <c r="J26" s="17" t="s">
        <v>249</v>
      </c>
      <c r="K26" s="17" t="s">
        <v>140</v>
      </c>
      <c r="L26" s="17"/>
      <c r="M26" s="30">
        <v>112921</v>
      </c>
      <c r="N26" s="3" t="s">
        <v>69</v>
      </c>
      <c r="O26" s="3" t="s">
        <v>70</v>
      </c>
      <c r="P26" s="65" t="s">
        <v>567</v>
      </c>
      <c r="Q26" s="32" t="s">
        <v>568</v>
      </c>
      <c r="R26" s="65" t="s">
        <v>569</v>
      </c>
      <c r="S26" s="32" t="s">
        <v>570</v>
      </c>
      <c r="T26" s="70">
        <v>3394846</v>
      </c>
      <c r="U26" s="17" t="s">
        <v>674</v>
      </c>
      <c r="V26" s="17" t="s">
        <v>29</v>
      </c>
      <c r="W26" s="17" t="s">
        <v>645</v>
      </c>
    </row>
    <row r="27" spans="1:23" x14ac:dyDescent="0.2">
      <c r="A27" s="16" t="s">
        <v>345</v>
      </c>
      <c r="B27" s="13" t="s">
        <v>571</v>
      </c>
      <c r="C27" s="66" t="s">
        <v>572</v>
      </c>
      <c r="D27" s="29" t="s">
        <v>360</v>
      </c>
      <c r="E27" s="67" t="s">
        <v>361</v>
      </c>
      <c r="F27" s="67" t="s">
        <v>404</v>
      </c>
      <c r="G27" s="17" t="s">
        <v>494</v>
      </c>
      <c r="H27" s="17" t="s">
        <v>140</v>
      </c>
      <c r="I27" s="17" t="s">
        <v>140</v>
      </c>
      <c r="J27" s="17" t="s">
        <v>120</v>
      </c>
      <c r="K27" s="17" t="s">
        <v>140</v>
      </c>
      <c r="L27" s="17"/>
      <c r="M27" s="30">
        <v>118541</v>
      </c>
      <c r="N27" s="3" t="s">
        <v>69</v>
      </c>
      <c r="O27" s="3" t="s">
        <v>70</v>
      </c>
      <c r="P27" s="65" t="s">
        <v>567</v>
      </c>
      <c r="Q27" s="32" t="s">
        <v>568</v>
      </c>
      <c r="R27" s="65" t="s">
        <v>569</v>
      </c>
      <c r="S27" s="32" t="s">
        <v>570</v>
      </c>
      <c r="T27" s="70">
        <v>3394846</v>
      </c>
      <c r="U27" s="17" t="s">
        <v>674</v>
      </c>
      <c r="V27" s="17" t="s">
        <v>38</v>
      </c>
      <c r="W27" s="17" t="s">
        <v>646</v>
      </c>
    </row>
    <row r="28" spans="1:23" x14ac:dyDescent="0.2">
      <c r="A28" s="16" t="s">
        <v>346</v>
      </c>
      <c r="B28" s="13" t="s">
        <v>571</v>
      </c>
      <c r="C28" s="66" t="s">
        <v>572</v>
      </c>
      <c r="D28" s="29" t="s">
        <v>360</v>
      </c>
      <c r="E28" s="67" t="s">
        <v>361</v>
      </c>
      <c r="F28" s="67" t="s">
        <v>405</v>
      </c>
      <c r="G28" s="17" t="s">
        <v>495</v>
      </c>
      <c r="H28" s="17" t="s">
        <v>496</v>
      </c>
      <c r="I28" s="17" t="s">
        <v>97</v>
      </c>
      <c r="J28" s="17" t="s">
        <v>121</v>
      </c>
      <c r="K28" s="17" t="s">
        <v>497</v>
      </c>
      <c r="L28" s="17"/>
      <c r="M28" s="30">
        <v>120544</v>
      </c>
      <c r="N28" s="3" t="s">
        <v>69</v>
      </c>
      <c r="O28" s="3" t="s">
        <v>70</v>
      </c>
      <c r="P28" s="65" t="s">
        <v>567</v>
      </c>
      <c r="Q28" s="32" t="s">
        <v>568</v>
      </c>
      <c r="R28" s="65" t="s">
        <v>569</v>
      </c>
      <c r="S28" s="32" t="s">
        <v>570</v>
      </c>
      <c r="T28" s="70">
        <v>3394846</v>
      </c>
      <c r="U28" s="17" t="s">
        <v>674</v>
      </c>
      <c r="V28" s="17" t="s">
        <v>63</v>
      </c>
      <c r="W28" s="17" t="s">
        <v>647</v>
      </c>
    </row>
    <row r="29" spans="1:23" x14ac:dyDescent="0.2">
      <c r="A29" s="16" t="s">
        <v>347</v>
      </c>
      <c r="B29" s="13" t="s">
        <v>571</v>
      </c>
      <c r="C29" s="66" t="s">
        <v>572</v>
      </c>
      <c r="D29" s="29" t="s">
        <v>360</v>
      </c>
      <c r="E29" s="67" t="s">
        <v>361</v>
      </c>
      <c r="F29" s="67" t="s">
        <v>351</v>
      </c>
      <c r="G29" s="17" t="s">
        <v>352</v>
      </c>
      <c r="H29" s="17" t="s">
        <v>341</v>
      </c>
      <c r="I29" s="17" t="s">
        <v>114</v>
      </c>
      <c r="J29" s="17" t="s">
        <v>140</v>
      </c>
      <c r="K29" s="17" t="s">
        <v>498</v>
      </c>
      <c r="L29" s="17"/>
      <c r="M29" s="30">
        <v>113443</v>
      </c>
      <c r="N29" s="3" t="s">
        <v>69</v>
      </c>
      <c r="O29" s="3" t="s">
        <v>70</v>
      </c>
      <c r="P29" s="65" t="s">
        <v>567</v>
      </c>
      <c r="Q29" s="32" t="s">
        <v>568</v>
      </c>
      <c r="R29" s="65" t="s">
        <v>569</v>
      </c>
      <c r="S29" s="32" t="s">
        <v>570</v>
      </c>
      <c r="T29" s="70">
        <v>3394846</v>
      </c>
      <c r="U29" s="17" t="s">
        <v>674</v>
      </c>
      <c r="V29" s="17" t="s">
        <v>63</v>
      </c>
      <c r="W29" s="17" t="s">
        <v>362</v>
      </c>
    </row>
    <row r="30" spans="1:23" x14ac:dyDescent="0.2">
      <c r="A30" s="16" t="s">
        <v>573</v>
      </c>
      <c r="B30" s="13" t="s">
        <v>571</v>
      </c>
      <c r="C30" s="66" t="s">
        <v>572</v>
      </c>
      <c r="D30" s="29" t="s">
        <v>360</v>
      </c>
      <c r="E30" s="67" t="s">
        <v>361</v>
      </c>
      <c r="F30" s="67" t="s">
        <v>406</v>
      </c>
      <c r="G30" s="17" t="s">
        <v>499</v>
      </c>
      <c r="H30" s="17" t="s">
        <v>500</v>
      </c>
      <c r="I30" s="17" t="s">
        <v>501</v>
      </c>
      <c r="J30" s="17" t="s">
        <v>122</v>
      </c>
      <c r="K30" s="17" t="s">
        <v>140</v>
      </c>
      <c r="L30" s="17"/>
      <c r="M30" s="30">
        <v>119970</v>
      </c>
      <c r="N30" s="3" t="s">
        <v>69</v>
      </c>
      <c r="O30" s="3" t="s">
        <v>70</v>
      </c>
      <c r="P30" s="65" t="s">
        <v>567</v>
      </c>
      <c r="Q30" s="32" t="s">
        <v>568</v>
      </c>
      <c r="R30" s="65" t="s">
        <v>569</v>
      </c>
      <c r="S30" s="32" t="s">
        <v>570</v>
      </c>
      <c r="T30" s="70">
        <v>3394846</v>
      </c>
      <c r="U30" s="17" t="s">
        <v>674</v>
      </c>
      <c r="V30" s="17" t="s">
        <v>63</v>
      </c>
      <c r="W30" s="17" t="s">
        <v>648</v>
      </c>
    </row>
    <row r="31" spans="1:23" x14ac:dyDescent="0.2">
      <c r="A31" s="16" t="s">
        <v>574</v>
      </c>
      <c r="B31" s="13" t="s">
        <v>571</v>
      </c>
      <c r="C31" s="66" t="s">
        <v>572</v>
      </c>
      <c r="D31" s="29" t="s">
        <v>360</v>
      </c>
      <c r="E31" s="67" t="s">
        <v>361</v>
      </c>
      <c r="F31" s="67" t="s">
        <v>407</v>
      </c>
      <c r="G31" s="17" t="s">
        <v>502</v>
      </c>
      <c r="H31" s="17" t="s">
        <v>503</v>
      </c>
      <c r="I31" s="17" t="s">
        <v>482</v>
      </c>
      <c r="J31" s="17" t="s">
        <v>122</v>
      </c>
      <c r="K31" s="17" t="s">
        <v>140</v>
      </c>
      <c r="L31" s="17"/>
      <c r="M31" s="30">
        <v>120551</v>
      </c>
      <c r="N31" s="3" t="s">
        <v>69</v>
      </c>
      <c r="O31" s="3" t="s">
        <v>70</v>
      </c>
      <c r="P31" s="65" t="s">
        <v>567</v>
      </c>
      <c r="Q31" s="32" t="s">
        <v>568</v>
      </c>
      <c r="R31" s="65" t="s">
        <v>569</v>
      </c>
      <c r="S31" s="32" t="s">
        <v>570</v>
      </c>
      <c r="T31" s="70">
        <v>3394846</v>
      </c>
      <c r="U31" s="17" t="s">
        <v>674</v>
      </c>
      <c r="V31" s="17" t="s">
        <v>63</v>
      </c>
      <c r="W31" s="17" t="s">
        <v>649</v>
      </c>
    </row>
    <row r="32" spans="1:23" x14ac:dyDescent="0.2">
      <c r="A32" s="16" t="s">
        <v>575</v>
      </c>
      <c r="B32" s="13" t="s">
        <v>571</v>
      </c>
      <c r="C32" s="66" t="s">
        <v>572</v>
      </c>
      <c r="D32" s="29" t="s">
        <v>360</v>
      </c>
      <c r="E32" s="67" t="s">
        <v>361</v>
      </c>
      <c r="F32" s="67" t="s">
        <v>408</v>
      </c>
      <c r="G32" s="17" t="s">
        <v>504</v>
      </c>
      <c r="H32" s="17" t="s">
        <v>505</v>
      </c>
      <c r="I32" s="17" t="s">
        <v>506</v>
      </c>
      <c r="J32" s="17" t="s">
        <v>122</v>
      </c>
      <c r="K32" s="17" t="s">
        <v>140</v>
      </c>
      <c r="L32" s="17"/>
      <c r="M32" s="30">
        <v>121360</v>
      </c>
      <c r="N32" s="3" t="s">
        <v>69</v>
      </c>
      <c r="O32" s="3" t="s">
        <v>70</v>
      </c>
      <c r="P32" s="65" t="s">
        <v>567</v>
      </c>
      <c r="Q32" s="32" t="s">
        <v>568</v>
      </c>
      <c r="R32" s="65" t="s">
        <v>569</v>
      </c>
      <c r="S32" s="32" t="s">
        <v>570</v>
      </c>
      <c r="T32" s="70">
        <v>3394846</v>
      </c>
      <c r="U32" s="17" t="s">
        <v>674</v>
      </c>
      <c r="V32" s="17" t="s">
        <v>63</v>
      </c>
      <c r="W32" s="17" t="s">
        <v>650</v>
      </c>
    </row>
    <row r="33" spans="1:23" x14ac:dyDescent="0.2">
      <c r="A33" s="16" t="s">
        <v>576</v>
      </c>
      <c r="B33" s="13" t="s">
        <v>571</v>
      </c>
      <c r="C33" s="66" t="s">
        <v>572</v>
      </c>
      <c r="D33" s="29" t="s">
        <v>360</v>
      </c>
      <c r="E33" s="67" t="s">
        <v>361</v>
      </c>
      <c r="F33" s="67" t="s">
        <v>409</v>
      </c>
      <c r="G33" s="17" t="s">
        <v>507</v>
      </c>
      <c r="H33" s="17" t="s">
        <v>508</v>
      </c>
      <c r="I33" s="17" t="s">
        <v>370</v>
      </c>
      <c r="J33" s="17" t="s">
        <v>370</v>
      </c>
      <c r="K33" s="17" t="s">
        <v>140</v>
      </c>
      <c r="L33" s="17"/>
      <c r="M33" s="30">
        <v>121291</v>
      </c>
      <c r="N33" s="3" t="s">
        <v>69</v>
      </c>
      <c r="O33" s="3" t="s">
        <v>70</v>
      </c>
      <c r="P33" s="65" t="s">
        <v>567</v>
      </c>
      <c r="Q33" s="32" t="s">
        <v>568</v>
      </c>
      <c r="R33" s="65" t="s">
        <v>569</v>
      </c>
      <c r="S33" s="32" t="s">
        <v>570</v>
      </c>
      <c r="T33" s="70">
        <v>3394846</v>
      </c>
      <c r="U33" s="17" t="s">
        <v>674</v>
      </c>
      <c r="V33" s="17" t="s">
        <v>63</v>
      </c>
      <c r="W33" s="17" t="s">
        <v>651</v>
      </c>
    </row>
    <row r="34" spans="1:23" x14ac:dyDescent="0.2">
      <c r="A34" s="16" t="s">
        <v>577</v>
      </c>
      <c r="B34" s="13" t="s">
        <v>571</v>
      </c>
      <c r="C34" s="66" t="s">
        <v>572</v>
      </c>
      <c r="D34" s="29" t="s">
        <v>360</v>
      </c>
      <c r="E34" s="67" t="s">
        <v>361</v>
      </c>
      <c r="F34" s="67" t="s">
        <v>354</v>
      </c>
      <c r="G34" s="17" t="s">
        <v>355</v>
      </c>
      <c r="H34" s="17" t="s">
        <v>368</v>
      </c>
      <c r="I34" s="17" t="s">
        <v>369</v>
      </c>
      <c r="J34" s="17" t="s">
        <v>370</v>
      </c>
      <c r="K34" s="17" t="s">
        <v>140</v>
      </c>
      <c r="L34" s="17"/>
      <c r="M34" s="30">
        <v>121382</v>
      </c>
      <c r="N34" s="3" t="s">
        <v>69</v>
      </c>
      <c r="O34" s="3" t="s">
        <v>70</v>
      </c>
      <c r="P34" s="65" t="s">
        <v>567</v>
      </c>
      <c r="Q34" s="32" t="s">
        <v>568</v>
      </c>
      <c r="R34" s="65" t="s">
        <v>569</v>
      </c>
      <c r="S34" s="32" t="s">
        <v>570</v>
      </c>
      <c r="T34" s="70">
        <v>3394846</v>
      </c>
      <c r="U34" s="17" t="s">
        <v>674</v>
      </c>
      <c r="V34" s="17" t="s">
        <v>63</v>
      </c>
      <c r="W34" s="17" t="s">
        <v>363</v>
      </c>
    </row>
    <row r="35" spans="1:23" x14ac:dyDescent="0.2">
      <c r="A35" s="16" t="s">
        <v>578</v>
      </c>
      <c r="B35" s="13" t="s">
        <v>571</v>
      </c>
      <c r="C35" s="66" t="s">
        <v>572</v>
      </c>
      <c r="D35" s="29" t="s">
        <v>360</v>
      </c>
      <c r="E35" s="67" t="s">
        <v>361</v>
      </c>
      <c r="F35" s="67" t="s">
        <v>410</v>
      </c>
      <c r="G35" s="17" t="s">
        <v>509</v>
      </c>
      <c r="H35" s="17" t="s">
        <v>510</v>
      </c>
      <c r="I35" s="17" t="s">
        <v>511</v>
      </c>
      <c r="J35" s="17" t="s">
        <v>511</v>
      </c>
      <c r="K35" s="17" t="s">
        <v>140</v>
      </c>
      <c r="L35" s="17"/>
      <c r="M35" s="30">
        <v>120565</v>
      </c>
      <c r="N35" s="3" t="s">
        <v>69</v>
      </c>
      <c r="O35" s="3" t="s">
        <v>70</v>
      </c>
      <c r="P35" s="65" t="s">
        <v>567</v>
      </c>
      <c r="Q35" s="32" t="s">
        <v>568</v>
      </c>
      <c r="R35" s="65" t="s">
        <v>569</v>
      </c>
      <c r="S35" s="32" t="s">
        <v>570</v>
      </c>
      <c r="T35" s="70">
        <v>3394846</v>
      </c>
      <c r="U35" s="17" t="s">
        <v>674</v>
      </c>
      <c r="V35" s="17" t="s">
        <v>63</v>
      </c>
      <c r="W35" s="17" t="s">
        <v>652</v>
      </c>
    </row>
    <row r="36" spans="1:23" x14ac:dyDescent="0.2">
      <c r="A36" s="16" t="s">
        <v>579</v>
      </c>
      <c r="B36" s="13" t="s">
        <v>571</v>
      </c>
      <c r="C36" s="66" t="s">
        <v>572</v>
      </c>
      <c r="D36" s="29" t="s">
        <v>360</v>
      </c>
      <c r="E36" s="67" t="s">
        <v>361</v>
      </c>
      <c r="F36" s="67" t="s">
        <v>332</v>
      </c>
      <c r="G36" s="17" t="s">
        <v>339</v>
      </c>
      <c r="H36" s="17" t="s">
        <v>372</v>
      </c>
      <c r="I36" s="17" t="s">
        <v>373</v>
      </c>
      <c r="J36" s="17" t="s">
        <v>123</v>
      </c>
      <c r="K36" s="17" t="s">
        <v>140</v>
      </c>
      <c r="L36" s="17"/>
      <c r="M36" s="30">
        <v>121273</v>
      </c>
      <c r="N36" s="3" t="s">
        <v>69</v>
      </c>
      <c r="O36" s="3" t="s">
        <v>70</v>
      </c>
      <c r="P36" s="65" t="s">
        <v>567</v>
      </c>
      <c r="Q36" s="32" t="s">
        <v>568</v>
      </c>
      <c r="R36" s="65" t="s">
        <v>569</v>
      </c>
      <c r="S36" s="32" t="s">
        <v>570</v>
      </c>
      <c r="T36" s="70">
        <v>3394846</v>
      </c>
      <c r="U36" s="17" t="s">
        <v>674</v>
      </c>
      <c r="V36" s="17" t="s">
        <v>63</v>
      </c>
      <c r="W36" s="17" t="s">
        <v>348</v>
      </c>
    </row>
    <row r="37" spans="1:23" x14ac:dyDescent="0.2">
      <c r="A37" s="16" t="s">
        <v>580</v>
      </c>
      <c r="B37" s="13" t="s">
        <v>571</v>
      </c>
      <c r="C37" s="66" t="s">
        <v>572</v>
      </c>
      <c r="D37" s="29" t="s">
        <v>360</v>
      </c>
      <c r="E37" s="67" t="s">
        <v>361</v>
      </c>
      <c r="F37" s="67" t="s">
        <v>411</v>
      </c>
      <c r="G37" s="17" t="s">
        <v>512</v>
      </c>
      <c r="H37" s="17" t="s">
        <v>513</v>
      </c>
      <c r="I37" s="17" t="s">
        <v>514</v>
      </c>
      <c r="J37" s="17" t="s">
        <v>140</v>
      </c>
      <c r="K37" s="17" t="s">
        <v>515</v>
      </c>
      <c r="L37" s="17"/>
      <c r="M37" s="30">
        <v>110220</v>
      </c>
      <c r="N37" s="3" t="s">
        <v>69</v>
      </c>
      <c r="O37" s="3" t="s">
        <v>70</v>
      </c>
      <c r="P37" s="65" t="s">
        <v>567</v>
      </c>
      <c r="Q37" s="32" t="s">
        <v>568</v>
      </c>
      <c r="R37" s="65" t="s">
        <v>569</v>
      </c>
      <c r="S37" s="32" t="s">
        <v>570</v>
      </c>
      <c r="T37" s="70">
        <v>3394846</v>
      </c>
      <c r="U37" s="17" t="s">
        <v>674</v>
      </c>
      <c r="V37" s="17" t="s">
        <v>62</v>
      </c>
      <c r="W37" s="17" t="s">
        <v>653</v>
      </c>
    </row>
    <row r="38" spans="1:23" x14ac:dyDescent="0.2">
      <c r="A38" s="16" t="s">
        <v>581</v>
      </c>
      <c r="B38" s="13" t="s">
        <v>571</v>
      </c>
      <c r="C38" s="66" t="s">
        <v>572</v>
      </c>
      <c r="D38" s="29" t="s">
        <v>360</v>
      </c>
      <c r="E38" s="67" t="s">
        <v>361</v>
      </c>
      <c r="F38" s="67" t="s">
        <v>412</v>
      </c>
      <c r="G38" s="17" t="s">
        <v>516</v>
      </c>
      <c r="H38" s="17" t="s">
        <v>517</v>
      </c>
      <c r="I38" s="17" t="s">
        <v>517</v>
      </c>
      <c r="J38" s="17" t="s">
        <v>343</v>
      </c>
      <c r="K38" s="17" t="s">
        <v>518</v>
      </c>
      <c r="L38" s="17"/>
      <c r="M38" s="30">
        <v>113442</v>
      </c>
      <c r="N38" s="3" t="s">
        <v>69</v>
      </c>
      <c r="O38" s="3" t="s">
        <v>70</v>
      </c>
      <c r="P38" s="65" t="s">
        <v>567</v>
      </c>
      <c r="Q38" s="32" t="s">
        <v>568</v>
      </c>
      <c r="R38" s="65" t="s">
        <v>569</v>
      </c>
      <c r="S38" s="32" t="s">
        <v>570</v>
      </c>
      <c r="T38" s="70">
        <v>3394846</v>
      </c>
      <c r="U38" s="17" t="s">
        <v>674</v>
      </c>
      <c r="V38" s="17" t="s">
        <v>63</v>
      </c>
      <c r="W38" s="17" t="s">
        <v>654</v>
      </c>
    </row>
    <row r="39" spans="1:23" x14ac:dyDescent="0.2">
      <c r="A39" s="16" t="s">
        <v>582</v>
      </c>
      <c r="B39" s="13" t="s">
        <v>571</v>
      </c>
      <c r="C39" s="66" t="s">
        <v>572</v>
      </c>
      <c r="D39" s="29" t="s">
        <v>360</v>
      </c>
      <c r="E39" s="67" t="s">
        <v>361</v>
      </c>
      <c r="F39" s="67" t="s">
        <v>413</v>
      </c>
      <c r="G39" s="17" t="s">
        <v>519</v>
      </c>
      <c r="H39" s="17" t="s">
        <v>107</v>
      </c>
      <c r="I39" s="17" t="s">
        <v>119</v>
      </c>
      <c r="J39" s="17" t="s">
        <v>121</v>
      </c>
      <c r="K39" s="17" t="s">
        <v>140</v>
      </c>
      <c r="L39" s="17"/>
      <c r="M39" s="30">
        <v>118099</v>
      </c>
      <c r="N39" s="3" t="s">
        <v>69</v>
      </c>
      <c r="O39" s="3" t="s">
        <v>70</v>
      </c>
      <c r="P39" s="65" t="s">
        <v>567</v>
      </c>
      <c r="Q39" s="32" t="s">
        <v>568</v>
      </c>
      <c r="R39" s="65" t="s">
        <v>569</v>
      </c>
      <c r="S39" s="32" t="s">
        <v>570</v>
      </c>
      <c r="T39" s="70">
        <v>3394846</v>
      </c>
      <c r="U39" s="17" t="s">
        <v>674</v>
      </c>
      <c r="V39" s="17" t="s">
        <v>63</v>
      </c>
      <c r="W39" s="17" t="s">
        <v>655</v>
      </c>
    </row>
    <row r="40" spans="1:23" x14ac:dyDescent="0.2">
      <c r="A40" s="16" t="s">
        <v>583</v>
      </c>
      <c r="B40" s="13" t="s">
        <v>571</v>
      </c>
      <c r="C40" s="66" t="s">
        <v>572</v>
      </c>
      <c r="D40" s="29" t="s">
        <v>360</v>
      </c>
      <c r="E40" s="67" t="s">
        <v>361</v>
      </c>
      <c r="F40" s="67" t="s">
        <v>414</v>
      </c>
      <c r="G40" s="17" t="s">
        <v>520</v>
      </c>
      <c r="H40" s="17" t="s">
        <v>521</v>
      </c>
      <c r="I40" s="17" t="s">
        <v>273</v>
      </c>
      <c r="J40" s="17" t="s">
        <v>140</v>
      </c>
      <c r="K40" s="17" t="s">
        <v>522</v>
      </c>
      <c r="L40" s="17"/>
      <c r="M40" s="30">
        <v>109452</v>
      </c>
      <c r="N40" s="3" t="s">
        <v>69</v>
      </c>
      <c r="O40" s="3" t="s">
        <v>70</v>
      </c>
      <c r="P40" s="65" t="s">
        <v>567</v>
      </c>
      <c r="Q40" s="32" t="s">
        <v>568</v>
      </c>
      <c r="R40" s="65" t="s">
        <v>569</v>
      </c>
      <c r="S40" s="32" t="s">
        <v>570</v>
      </c>
      <c r="T40" s="70">
        <v>3394846</v>
      </c>
      <c r="U40" s="17" t="s">
        <v>674</v>
      </c>
      <c r="V40" s="17" t="s">
        <v>63</v>
      </c>
      <c r="W40" s="17" t="s">
        <v>656</v>
      </c>
    </row>
    <row r="41" spans="1:23" x14ac:dyDescent="0.2">
      <c r="A41" s="16" t="s">
        <v>584</v>
      </c>
      <c r="B41" s="13" t="s">
        <v>571</v>
      </c>
      <c r="C41" s="66" t="s">
        <v>572</v>
      </c>
      <c r="D41" s="29" t="s">
        <v>360</v>
      </c>
      <c r="E41" s="67" t="s">
        <v>361</v>
      </c>
      <c r="F41" s="67" t="s">
        <v>415</v>
      </c>
      <c r="G41" s="17" t="s">
        <v>523</v>
      </c>
      <c r="H41" s="17" t="s">
        <v>524</v>
      </c>
      <c r="I41" s="17" t="s">
        <v>243</v>
      </c>
      <c r="J41" s="17" t="s">
        <v>122</v>
      </c>
      <c r="K41" s="17" t="s">
        <v>140</v>
      </c>
      <c r="L41" s="17"/>
      <c r="M41" s="30">
        <v>115121</v>
      </c>
      <c r="N41" s="3" t="s">
        <v>69</v>
      </c>
      <c r="O41" s="3" t="s">
        <v>70</v>
      </c>
      <c r="P41" s="65" t="s">
        <v>567</v>
      </c>
      <c r="Q41" s="32" t="s">
        <v>568</v>
      </c>
      <c r="R41" s="65" t="s">
        <v>569</v>
      </c>
      <c r="S41" s="32" t="s">
        <v>570</v>
      </c>
      <c r="T41" s="70">
        <v>3394846</v>
      </c>
      <c r="U41" s="17" t="s">
        <v>674</v>
      </c>
      <c r="V41" s="17" t="s">
        <v>63</v>
      </c>
      <c r="W41" s="17" t="s">
        <v>657</v>
      </c>
    </row>
    <row r="42" spans="1:23" x14ac:dyDescent="0.2">
      <c r="A42" s="16" t="s">
        <v>585</v>
      </c>
      <c r="B42" s="13" t="s">
        <v>571</v>
      </c>
      <c r="C42" s="66" t="s">
        <v>572</v>
      </c>
      <c r="D42" s="29" t="s">
        <v>360</v>
      </c>
      <c r="E42" s="67" t="s">
        <v>361</v>
      </c>
      <c r="F42" s="67" t="s">
        <v>416</v>
      </c>
      <c r="G42" s="17" t="s">
        <v>110</v>
      </c>
      <c r="H42" s="17" t="s">
        <v>110</v>
      </c>
      <c r="I42" s="17" t="s">
        <v>110</v>
      </c>
      <c r="J42" s="17" t="s">
        <v>122</v>
      </c>
      <c r="K42" s="17" t="s">
        <v>140</v>
      </c>
      <c r="L42" s="17"/>
      <c r="M42" s="30">
        <v>119991</v>
      </c>
      <c r="N42" s="3" t="s">
        <v>69</v>
      </c>
      <c r="O42" s="3" t="s">
        <v>70</v>
      </c>
      <c r="P42" s="65" t="s">
        <v>567</v>
      </c>
      <c r="Q42" s="32" t="s">
        <v>568</v>
      </c>
      <c r="R42" s="65" t="s">
        <v>569</v>
      </c>
      <c r="S42" s="32" t="s">
        <v>570</v>
      </c>
      <c r="T42" s="70">
        <v>3394846</v>
      </c>
      <c r="U42" s="17" t="s">
        <v>674</v>
      </c>
      <c r="V42" s="17" t="s">
        <v>63</v>
      </c>
      <c r="W42" s="17" t="s">
        <v>658</v>
      </c>
    </row>
    <row r="43" spans="1:23" x14ac:dyDescent="0.2">
      <c r="A43" s="16" t="s">
        <v>586</v>
      </c>
      <c r="B43" s="13" t="s">
        <v>571</v>
      </c>
      <c r="C43" s="66" t="s">
        <v>572</v>
      </c>
      <c r="D43" s="29" t="s">
        <v>360</v>
      </c>
      <c r="E43" s="67" t="s">
        <v>361</v>
      </c>
      <c r="F43" s="67" t="s">
        <v>417</v>
      </c>
      <c r="G43" s="17" t="s">
        <v>525</v>
      </c>
      <c r="H43" s="17" t="s">
        <v>526</v>
      </c>
      <c r="I43" s="17" t="s">
        <v>527</v>
      </c>
      <c r="J43" s="17" t="s">
        <v>122</v>
      </c>
      <c r="K43" s="17" t="s">
        <v>140</v>
      </c>
      <c r="L43" s="17"/>
      <c r="M43" s="30">
        <v>119994</v>
      </c>
      <c r="N43" s="3" t="s">
        <v>69</v>
      </c>
      <c r="O43" s="3" t="s">
        <v>70</v>
      </c>
      <c r="P43" s="65" t="s">
        <v>567</v>
      </c>
      <c r="Q43" s="32" t="s">
        <v>568</v>
      </c>
      <c r="R43" s="65" t="s">
        <v>569</v>
      </c>
      <c r="S43" s="32" t="s">
        <v>570</v>
      </c>
      <c r="T43" s="70">
        <v>3394846</v>
      </c>
      <c r="U43" s="17" t="s">
        <v>674</v>
      </c>
      <c r="V43" s="17" t="s">
        <v>63</v>
      </c>
      <c r="W43" s="17" t="s">
        <v>659</v>
      </c>
    </row>
    <row r="44" spans="1:23" x14ac:dyDescent="0.2">
      <c r="A44" s="16" t="s">
        <v>587</v>
      </c>
      <c r="B44" s="13" t="s">
        <v>571</v>
      </c>
      <c r="C44" s="66" t="s">
        <v>572</v>
      </c>
      <c r="D44" s="29" t="s">
        <v>360</v>
      </c>
      <c r="E44" s="67" t="s">
        <v>361</v>
      </c>
      <c r="F44" s="67" t="s">
        <v>178</v>
      </c>
      <c r="G44" s="17" t="s">
        <v>212</v>
      </c>
      <c r="H44" s="17" t="s">
        <v>232</v>
      </c>
      <c r="I44" s="17" t="s">
        <v>245</v>
      </c>
      <c r="J44" s="17" t="s">
        <v>122</v>
      </c>
      <c r="K44" s="17" t="s">
        <v>140</v>
      </c>
      <c r="L44" s="17"/>
      <c r="M44" s="30">
        <v>120038</v>
      </c>
      <c r="N44" s="3" t="s">
        <v>69</v>
      </c>
      <c r="O44" s="3" t="s">
        <v>70</v>
      </c>
      <c r="P44" s="65" t="s">
        <v>567</v>
      </c>
      <c r="Q44" s="32" t="s">
        <v>568</v>
      </c>
      <c r="R44" s="65" t="s">
        <v>569</v>
      </c>
      <c r="S44" s="32" t="s">
        <v>570</v>
      </c>
      <c r="T44" s="70">
        <v>3394846</v>
      </c>
      <c r="U44" s="17" t="s">
        <v>674</v>
      </c>
      <c r="V44" s="17" t="s">
        <v>63</v>
      </c>
      <c r="W44" s="17" t="s">
        <v>179</v>
      </c>
    </row>
    <row r="45" spans="1:23" x14ac:dyDescent="0.2">
      <c r="A45" s="16" t="s">
        <v>588</v>
      </c>
      <c r="B45" s="13" t="s">
        <v>571</v>
      </c>
      <c r="C45" s="66" t="s">
        <v>572</v>
      </c>
      <c r="D45" s="29" t="s">
        <v>360</v>
      </c>
      <c r="E45" s="67" t="s">
        <v>361</v>
      </c>
      <c r="F45" s="67" t="s">
        <v>42</v>
      </c>
      <c r="G45" s="17" t="s">
        <v>218</v>
      </c>
      <c r="H45" s="17" t="s">
        <v>140</v>
      </c>
      <c r="I45" s="17" t="s">
        <v>140</v>
      </c>
      <c r="J45" s="17" t="s">
        <v>123</v>
      </c>
      <c r="K45" s="17" t="s">
        <v>140</v>
      </c>
      <c r="L45" s="17"/>
      <c r="M45" s="30">
        <v>111247</v>
      </c>
      <c r="N45" s="3" t="s">
        <v>69</v>
      </c>
      <c r="O45" s="3" t="s">
        <v>70</v>
      </c>
      <c r="P45" s="65" t="s">
        <v>567</v>
      </c>
      <c r="Q45" s="32" t="s">
        <v>568</v>
      </c>
      <c r="R45" s="65" t="s">
        <v>569</v>
      </c>
      <c r="S45" s="32" t="s">
        <v>570</v>
      </c>
      <c r="T45" s="70">
        <v>3394846</v>
      </c>
      <c r="U45" s="17" t="s">
        <v>674</v>
      </c>
      <c r="V45" s="17" t="s">
        <v>63</v>
      </c>
      <c r="W45" s="17" t="s">
        <v>43</v>
      </c>
    </row>
    <row r="46" spans="1:23" x14ac:dyDescent="0.2">
      <c r="A46" s="16" t="s">
        <v>589</v>
      </c>
      <c r="B46" s="13" t="s">
        <v>571</v>
      </c>
      <c r="C46" s="66" t="s">
        <v>572</v>
      </c>
      <c r="D46" s="29" t="s">
        <v>360</v>
      </c>
      <c r="E46" s="67" t="s">
        <v>361</v>
      </c>
      <c r="F46" s="67" t="s">
        <v>48</v>
      </c>
      <c r="G46" s="17" t="s">
        <v>86</v>
      </c>
      <c r="H46" s="17" t="s">
        <v>99</v>
      </c>
      <c r="I46" s="17" t="s">
        <v>99</v>
      </c>
      <c r="J46" s="17" t="s">
        <v>120</v>
      </c>
      <c r="K46" s="17" t="s">
        <v>140</v>
      </c>
      <c r="L46" s="17"/>
      <c r="M46" s="30">
        <v>113383</v>
      </c>
      <c r="N46" s="3" t="s">
        <v>69</v>
      </c>
      <c r="O46" s="3" t="s">
        <v>70</v>
      </c>
      <c r="P46" s="65" t="s">
        <v>567</v>
      </c>
      <c r="Q46" s="32" t="s">
        <v>568</v>
      </c>
      <c r="R46" s="65" t="s">
        <v>569</v>
      </c>
      <c r="S46" s="32" t="s">
        <v>570</v>
      </c>
      <c r="T46" s="70">
        <v>3394846</v>
      </c>
      <c r="U46" s="17" t="s">
        <v>674</v>
      </c>
      <c r="V46" s="17" t="s">
        <v>660</v>
      </c>
      <c r="W46" s="17" t="s">
        <v>49</v>
      </c>
    </row>
    <row r="47" spans="1:23" x14ac:dyDescent="0.2">
      <c r="A47" s="16" t="s">
        <v>590</v>
      </c>
      <c r="B47" s="13" t="s">
        <v>571</v>
      </c>
      <c r="C47" s="66" t="s">
        <v>572</v>
      </c>
      <c r="D47" s="29" t="s">
        <v>360</v>
      </c>
      <c r="E47" s="67" t="s">
        <v>361</v>
      </c>
      <c r="F47" s="67" t="s">
        <v>52</v>
      </c>
      <c r="G47" s="17" t="s">
        <v>88</v>
      </c>
      <c r="H47" s="17" t="s">
        <v>101</v>
      </c>
      <c r="I47" s="17" t="s">
        <v>115</v>
      </c>
      <c r="J47" s="17" t="s">
        <v>140</v>
      </c>
      <c r="K47" s="17" t="s">
        <v>528</v>
      </c>
      <c r="L47" s="17"/>
      <c r="M47" s="30">
        <v>113386</v>
      </c>
      <c r="N47" s="3" t="s">
        <v>69</v>
      </c>
      <c r="O47" s="3" t="s">
        <v>70</v>
      </c>
      <c r="P47" s="65" t="s">
        <v>567</v>
      </c>
      <c r="Q47" s="32" t="s">
        <v>568</v>
      </c>
      <c r="R47" s="65" t="s">
        <v>569</v>
      </c>
      <c r="S47" s="32" t="s">
        <v>570</v>
      </c>
      <c r="T47" s="70">
        <v>3394846</v>
      </c>
      <c r="U47" s="17" t="s">
        <v>674</v>
      </c>
      <c r="V47" s="17" t="s">
        <v>63</v>
      </c>
      <c r="W47" s="17" t="s">
        <v>53</v>
      </c>
    </row>
    <row r="48" spans="1:23" x14ac:dyDescent="0.2">
      <c r="A48" s="16" t="s">
        <v>591</v>
      </c>
      <c r="B48" s="13" t="s">
        <v>571</v>
      </c>
      <c r="C48" s="66" t="s">
        <v>572</v>
      </c>
      <c r="D48" s="29" t="s">
        <v>360</v>
      </c>
      <c r="E48" s="67" t="s">
        <v>361</v>
      </c>
      <c r="F48" s="67" t="s">
        <v>40</v>
      </c>
      <c r="G48" s="17" t="s">
        <v>93</v>
      </c>
      <c r="H48" s="17" t="s">
        <v>105</v>
      </c>
      <c r="I48" s="17" t="s">
        <v>117</v>
      </c>
      <c r="J48" s="17" t="s">
        <v>140</v>
      </c>
      <c r="K48" s="17" t="s">
        <v>529</v>
      </c>
      <c r="L48" s="17"/>
      <c r="M48" s="30">
        <v>111244</v>
      </c>
      <c r="N48" s="3" t="s">
        <v>69</v>
      </c>
      <c r="O48" s="3" t="s">
        <v>70</v>
      </c>
      <c r="P48" s="65" t="s">
        <v>567</v>
      </c>
      <c r="Q48" s="32" t="s">
        <v>568</v>
      </c>
      <c r="R48" s="65" t="s">
        <v>569</v>
      </c>
      <c r="S48" s="32" t="s">
        <v>570</v>
      </c>
      <c r="T48" s="70">
        <v>3394846</v>
      </c>
      <c r="U48" s="17" t="s">
        <v>674</v>
      </c>
      <c r="V48" s="17" t="s">
        <v>63</v>
      </c>
      <c r="W48" s="17" t="s">
        <v>41</v>
      </c>
    </row>
    <row r="49" spans="1:23" x14ac:dyDescent="0.2">
      <c r="A49" s="16" t="s">
        <v>592</v>
      </c>
      <c r="B49" s="13" t="s">
        <v>571</v>
      </c>
      <c r="C49" s="66" t="s">
        <v>572</v>
      </c>
      <c r="D49" s="29" t="s">
        <v>360</v>
      </c>
      <c r="E49" s="67" t="s">
        <v>361</v>
      </c>
      <c r="F49" s="67" t="s">
        <v>46</v>
      </c>
      <c r="G49" s="17" t="s">
        <v>219</v>
      </c>
      <c r="H49" s="17" t="s">
        <v>97</v>
      </c>
      <c r="I49" s="17" t="s">
        <v>97</v>
      </c>
      <c r="J49" s="17" t="s">
        <v>140</v>
      </c>
      <c r="K49" s="17" t="s">
        <v>132</v>
      </c>
      <c r="L49" s="17"/>
      <c r="M49" s="30">
        <v>111254</v>
      </c>
      <c r="N49" s="3" t="s">
        <v>69</v>
      </c>
      <c r="O49" s="3" t="s">
        <v>70</v>
      </c>
      <c r="P49" s="65" t="s">
        <v>567</v>
      </c>
      <c r="Q49" s="32" t="s">
        <v>568</v>
      </c>
      <c r="R49" s="65" t="s">
        <v>569</v>
      </c>
      <c r="S49" s="32" t="s">
        <v>570</v>
      </c>
      <c r="T49" s="70">
        <v>3394846</v>
      </c>
      <c r="U49" s="17" t="s">
        <v>674</v>
      </c>
      <c r="V49" s="17" t="s">
        <v>38</v>
      </c>
      <c r="W49" s="17" t="s">
        <v>47</v>
      </c>
    </row>
    <row r="50" spans="1:23" x14ac:dyDescent="0.2">
      <c r="A50" s="16" t="s">
        <v>593</v>
      </c>
      <c r="B50" s="13" t="s">
        <v>571</v>
      </c>
      <c r="C50" s="66" t="s">
        <v>572</v>
      </c>
      <c r="D50" s="29" t="s">
        <v>360</v>
      </c>
      <c r="E50" s="67" t="s">
        <v>361</v>
      </c>
      <c r="F50" s="67" t="s">
        <v>174</v>
      </c>
      <c r="G50" s="17" t="s">
        <v>210</v>
      </c>
      <c r="H50" s="17" t="s">
        <v>230</v>
      </c>
      <c r="I50" s="17" t="s">
        <v>243</v>
      </c>
      <c r="J50" s="17" t="s">
        <v>122</v>
      </c>
      <c r="K50" s="17" t="s">
        <v>140</v>
      </c>
      <c r="L50" s="17"/>
      <c r="M50" s="30">
        <v>118222</v>
      </c>
      <c r="N50" s="3" t="s">
        <v>69</v>
      </c>
      <c r="O50" s="3" t="s">
        <v>70</v>
      </c>
      <c r="P50" s="65" t="s">
        <v>567</v>
      </c>
      <c r="Q50" s="32" t="s">
        <v>568</v>
      </c>
      <c r="R50" s="65" t="s">
        <v>569</v>
      </c>
      <c r="S50" s="32" t="s">
        <v>570</v>
      </c>
      <c r="T50" s="70">
        <v>3394846</v>
      </c>
      <c r="U50" s="17" t="s">
        <v>674</v>
      </c>
      <c r="V50" s="17" t="s">
        <v>63</v>
      </c>
      <c r="W50" s="17" t="s">
        <v>175</v>
      </c>
    </row>
    <row r="51" spans="1:23" x14ac:dyDescent="0.2">
      <c r="A51" s="16" t="s">
        <v>594</v>
      </c>
      <c r="B51" s="13" t="s">
        <v>571</v>
      </c>
      <c r="C51" s="66" t="s">
        <v>572</v>
      </c>
      <c r="D51" s="29" t="s">
        <v>360</v>
      </c>
      <c r="E51" s="67" t="s">
        <v>361</v>
      </c>
      <c r="F51" s="67" t="s">
        <v>162</v>
      </c>
      <c r="G51" s="17" t="s">
        <v>221</v>
      </c>
      <c r="H51" s="17" t="s">
        <v>225</v>
      </c>
      <c r="I51" s="17" t="s">
        <v>239</v>
      </c>
      <c r="J51" s="17" t="s">
        <v>249</v>
      </c>
      <c r="K51" s="17" t="s">
        <v>530</v>
      </c>
      <c r="L51" s="17"/>
      <c r="M51" s="30">
        <v>113156</v>
      </c>
      <c r="N51" s="3" t="s">
        <v>69</v>
      </c>
      <c r="O51" s="3" t="s">
        <v>70</v>
      </c>
      <c r="P51" s="65" t="s">
        <v>567</v>
      </c>
      <c r="Q51" s="32" t="s">
        <v>568</v>
      </c>
      <c r="R51" s="65" t="s">
        <v>569</v>
      </c>
      <c r="S51" s="32" t="s">
        <v>570</v>
      </c>
      <c r="T51" s="70">
        <v>3394846</v>
      </c>
      <c r="U51" s="17" t="s">
        <v>674</v>
      </c>
      <c r="V51" s="17" t="s">
        <v>63</v>
      </c>
      <c r="W51" s="17" t="s">
        <v>163</v>
      </c>
    </row>
    <row r="52" spans="1:23" x14ac:dyDescent="0.2">
      <c r="A52" s="16" t="s">
        <v>595</v>
      </c>
      <c r="B52" s="13" t="s">
        <v>571</v>
      </c>
      <c r="C52" s="66" t="s">
        <v>572</v>
      </c>
      <c r="D52" s="29" t="s">
        <v>360</v>
      </c>
      <c r="E52" s="67" t="s">
        <v>361</v>
      </c>
      <c r="F52" s="67" t="s">
        <v>170</v>
      </c>
      <c r="G52" s="17" t="s">
        <v>222</v>
      </c>
      <c r="H52" s="17" t="s">
        <v>307</v>
      </c>
      <c r="I52" s="17" t="s">
        <v>307</v>
      </c>
      <c r="J52" s="17" t="s">
        <v>140</v>
      </c>
      <c r="K52" s="17" t="s">
        <v>531</v>
      </c>
      <c r="L52" s="17"/>
      <c r="M52" s="30">
        <v>113564</v>
      </c>
      <c r="N52" s="3" t="s">
        <v>69</v>
      </c>
      <c r="O52" s="3" t="s">
        <v>70</v>
      </c>
      <c r="P52" s="65" t="s">
        <v>567</v>
      </c>
      <c r="Q52" s="32" t="s">
        <v>568</v>
      </c>
      <c r="R52" s="65" t="s">
        <v>569</v>
      </c>
      <c r="S52" s="32" t="s">
        <v>570</v>
      </c>
      <c r="T52" s="70">
        <v>3394846</v>
      </c>
      <c r="U52" s="17" t="s">
        <v>674</v>
      </c>
      <c r="V52" s="17" t="s">
        <v>63</v>
      </c>
      <c r="W52" s="17" t="s">
        <v>171</v>
      </c>
    </row>
    <row r="53" spans="1:23" x14ac:dyDescent="0.2">
      <c r="A53" s="16" t="s">
        <v>596</v>
      </c>
      <c r="B53" s="13" t="s">
        <v>571</v>
      </c>
      <c r="C53" s="66" t="s">
        <v>572</v>
      </c>
      <c r="D53" s="29" t="s">
        <v>360</v>
      </c>
      <c r="E53" s="67" t="s">
        <v>361</v>
      </c>
      <c r="F53" s="67" t="s">
        <v>357</v>
      </c>
      <c r="G53" s="17" t="s">
        <v>205</v>
      </c>
      <c r="H53" s="17" t="s">
        <v>223</v>
      </c>
      <c r="I53" s="17" t="s">
        <v>97</v>
      </c>
      <c r="J53" s="17" t="s">
        <v>140</v>
      </c>
      <c r="K53" s="17" t="s">
        <v>532</v>
      </c>
      <c r="L53" s="17"/>
      <c r="M53" s="30">
        <v>112857</v>
      </c>
      <c r="N53" s="3" t="s">
        <v>69</v>
      </c>
      <c r="O53" s="3" t="s">
        <v>70</v>
      </c>
      <c r="P53" s="65" t="s">
        <v>567</v>
      </c>
      <c r="Q53" s="32" t="s">
        <v>568</v>
      </c>
      <c r="R53" s="65" t="s">
        <v>569</v>
      </c>
      <c r="S53" s="32" t="s">
        <v>570</v>
      </c>
      <c r="T53" s="70">
        <v>3394846</v>
      </c>
      <c r="U53" s="17" t="s">
        <v>674</v>
      </c>
      <c r="V53" s="17" t="s">
        <v>63</v>
      </c>
      <c r="W53" s="17" t="s">
        <v>159</v>
      </c>
    </row>
    <row r="54" spans="1:23" x14ac:dyDescent="0.2">
      <c r="A54" s="16" t="s">
        <v>597</v>
      </c>
      <c r="B54" s="13" t="s">
        <v>571</v>
      </c>
      <c r="C54" s="66" t="s">
        <v>572</v>
      </c>
      <c r="D54" s="29" t="s">
        <v>360</v>
      </c>
      <c r="E54" s="67" t="s">
        <v>361</v>
      </c>
      <c r="F54" s="67" t="s">
        <v>182</v>
      </c>
      <c r="G54" s="17" t="s">
        <v>214</v>
      </c>
      <c r="H54" s="17" t="s">
        <v>234</v>
      </c>
      <c r="I54" s="17" t="s">
        <v>247</v>
      </c>
      <c r="J54" s="17" t="s">
        <v>252</v>
      </c>
      <c r="K54" s="17" t="s">
        <v>140</v>
      </c>
      <c r="L54" s="17"/>
      <c r="M54" s="30">
        <v>121264</v>
      </c>
      <c r="N54" s="3" t="s">
        <v>69</v>
      </c>
      <c r="O54" s="3" t="s">
        <v>70</v>
      </c>
      <c r="P54" s="65" t="s">
        <v>567</v>
      </c>
      <c r="Q54" s="32" t="s">
        <v>568</v>
      </c>
      <c r="R54" s="65" t="s">
        <v>569</v>
      </c>
      <c r="S54" s="32" t="s">
        <v>570</v>
      </c>
      <c r="T54" s="70">
        <v>3394846</v>
      </c>
      <c r="U54" s="17" t="s">
        <v>674</v>
      </c>
      <c r="V54" s="17" t="s">
        <v>63</v>
      </c>
      <c r="W54" s="17" t="s">
        <v>183</v>
      </c>
    </row>
    <row r="55" spans="1:23" x14ac:dyDescent="0.2">
      <c r="A55" s="16" t="s">
        <v>598</v>
      </c>
      <c r="B55" s="13" t="s">
        <v>571</v>
      </c>
      <c r="C55" s="66" t="s">
        <v>572</v>
      </c>
      <c r="D55" s="29" t="s">
        <v>360</v>
      </c>
      <c r="E55" s="67" t="s">
        <v>361</v>
      </c>
      <c r="F55" s="67" t="s">
        <v>418</v>
      </c>
      <c r="G55" s="17" t="s">
        <v>533</v>
      </c>
      <c r="H55" s="17" t="s">
        <v>534</v>
      </c>
      <c r="I55" s="17" t="s">
        <v>239</v>
      </c>
      <c r="J55" s="17" t="s">
        <v>249</v>
      </c>
      <c r="K55" s="17" t="s">
        <v>140</v>
      </c>
      <c r="L55" s="17"/>
      <c r="M55" s="30">
        <v>120601</v>
      </c>
      <c r="N55" s="3" t="s">
        <v>69</v>
      </c>
      <c r="O55" s="3" t="s">
        <v>70</v>
      </c>
      <c r="P55" s="65" t="s">
        <v>567</v>
      </c>
      <c r="Q55" s="32" t="s">
        <v>568</v>
      </c>
      <c r="R55" s="65" t="s">
        <v>569</v>
      </c>
      <c r="S55" s="32" t="s">
        <v>570</v>
      </c>
      <c r="T55" s="70">
        <v>3394846</v>
      </c>
      <c r="U55" s="17" t="s">
        <v>674</v>
      </c>
      <c r="V55" s="17" t="s">
        <v>660</v>
      </c>
      <c r="W55" s="17" t="s">
        <v>661</v>
      </c>
    </row>
    <row r="56" spans="1:23" x14ac:dyDescent="0.2">
      <c r="A56" s="16" t="s">
        <v>599</v>
      </c>
      <c r="B56" s="13" t="s">
        <v>571</v>
      </c>
      <c r="C56" s="66" t="s">
        <v>572</v>
      </c>
      <c r="D56" s="29" t="s">
        <v>360</v>
      </c>
      <c r="E56" s="67" t="s">
        <v>361</v>
      </c>
      <c r="F56" s="67" t="s">
        <v>419</v>
      </c>
      <c r="G56" s="17" t="s">
        <v>535</v>
      </c>
      <c r="H56" s="17" t="s">
        <v>536</v>
      </c>
      <c r="I56" s="17" t="s">
        <v>537</v>
      </c>
      <c r="J56" s="17" t="s">
        <v>121</v>
      </c>
      <c r="K56" s="17" t="s">
        <v>140</v>
      </c>
      <c r="L56" s="17"/>
      <c r="M56" s="30">
        <v>121996</v>
      </c>
      <c r="N56" s="3" t="s">
        <v>69</v>
      </c>
      <c r="O56" s="3" t="s">
        <v>70</v>
      </c>
      <c r="P56" s="65" t="s">
        <v>567</v>
      </c>
      <c r="Q56" s="32" t="s">
        <v>568</v>
      </c>
      <c r="R56" s="65" t="s">
        <v>569</v>
      </c>
      <c r="S56" s="32" t="s">
        <v>570</v>
      </c>
      <c r="T56" s="70">
        <v>3394846</v>
      </c>
      <c r="U56" s="17" t="s">
        <v>674</v>
      </c>
      <c r="V56" s="17" t="s">
        <v>63</v>
      </c>
      <c r="W56" s="17" t="s">
        <v>662</v>
      </c>
    </row>
    <row r="57" spans="1:23" x14ac:dyDescent="0.2">
      <c r="A57" s="16" t="s">
        <v>600</v>
      </c>
      <c r="B57" s="13" t="s">
        <v>571</v>
      </c>
      <c r="C57" s="66" t="s">
        <v>572</v>
      </c>
      <c r="D57" s="29" t="s">
        <v>360</v>
      </c>
      <c r="E57" s="67" t="s">
        <v>361</v>
      </c>
      <c r="F57" s="67" t="s">
        <v>420</v>
      </c>
      <c r="G57" s="17" t="s">
        <v>538</v>
      </c>
      <c r="H57" s="17" t="s">
        <v>436</v>
      </c>
      <c r="I57" s="17" t="s">
        <v>447</v>
      </c>
      <c r="J57" s="17" t="s">
        <v>140</v>
      </c>
      <c r="K57" s="17" t="s">
        <v>140</v>
      </c>
      <c r="L57" s="17"/>
      <c r="M57" s="30">
        <v>122391</v>
      </c>
      <c r="N57" s="3" t="s">
        <v>69</v>
      </c>
      <c r="O57" s="3" t="s">
        <v>70</v>
      </c>
      <c r="P57" s="65" t="s">
        <v>567</v>
      </c>
      <c r="Q57" s="32" t="s">
        <v>568</v>
      </c>
      <c r="R57" s="65" t="s">
        <v>569</v>
      </c>
      <c r="S57" s="32" t="s">
        <v>570</v>
      </c>
      <c r="T57" s="70">
        <v>3394846</v>
      </c>
      <c r="U57" s="17" t="s">
        <v>674</v>
      </c>
      <c r="V57" s="17" t="s">
        <v>63</v>
      </c>
      <c r="W57" s="17" t="s">
        <v>663</v>
      </c>
    </row>
    <row r="58" spans="1:23" x14ac:dyDescent="0.2">
      <c r="A58" s="16" t="s">
        <v>601</v>
      </c>
      <c r="B58" s="13" t="s">
        <v>571</v>
      </c>
      <c r="C58" s="66" t="s">
        <v>572</v>
      </c>
      <c r="D58" s="29" t="s">
        <v>360</v>
      </c>
      <c r="E58" s="67" t="s">
        <v>361</v>
      </c>
      <c r="F58" s="67" t="s">
        <v>421</v>
      </c>
      <c r="G58" s="17" t="s">
        <v>539</v>
      </c>
      <c r="H58" s="17" t="s">
        <v>540</v>
      </c>
      <c r="I58" s="17" t="s">
        <v>441</v>
      </c>
      <c r="J58" s="17" t="s">
        <v>140</v>
      </c>
      <c r="K58" s="17" t="s">
        <v>140</v>
      </c>
      <c r="L58" s="17"/>
      <c r="M58" s="30">
        <v>122777</v>
      </c>
      <c r="N58" s="3" t="s">
        <v>69</v>
      </c>
      <c r="O58" s="3" t="s">
        <v>70</v>
      </c>
      <c r="P58" s="65" t="s">
        <v>567</v>
      </c>
      <c r="Q58" s="32" t="s">
        <v>568</v>
      </c>
      <c r="R58" s="65" t="s">
        <v>569</v>
      </c>
      <c r="S58" s="32" t="s">
        <v>570</v>
      </c>
      <c r="T58" s="70">
        <v>3394846</v>
      </c>
      <c r="U58" s="17" t="s">
        <v>674</v>
      </c>
      <c r="V58" s="17" t="s">
        <v>63</v>
      </c>
      <c r="W58" s="17" t="s">
        <v>664</v>
      </c>
    </row>
    <row r="59" spans="1:23" x14ac:dyDescent="0.2">
      <c r="A59" s="16" t="s">
        <v>602</v>
      </c>
      <c r="B59" s="13" t="s">
        <v>571</v>
      </c>
      <c r="C59" s="66" t="s">
        <v>572</v>
      </c>
      <c r="D59" s="29" t="s">
        <v>360</v>
      </c>
      <c r="E59" s="67" t="s">
        <v>361</v>
      </c>
      <c r="F59" s="67" t="s">
        <v>422</v>
      </c>
      <c r="G59" s="17" t="s">
        <v>541</v>
      </c>
      <c r="H59" s="17" t="s">
        <v>542</v>
      </c>
      <c r="I59" s="17" t="s">
        <v>543</v>
      </c>
      <c r="J59" s="17" t="s">
        <v>140</v>
      </c>
      <c r="K59" s="17" t="s">
        <v>544</v>
      </c>
      <c r="L59" s="17"/>
      <c r="M59" s="30">
        <v>202399</v>
      </c>
      <c r="N59" s="3" t="s">
        <v>69</v>
      </c>
      <c r="O59" s="3" t="s">
        <v>70</v>
      </c>
      <c r="P59" s="65" t="s">
        <v>567</v>
      </c>
      <c r="Q59" s="32" t="s">
        <v>568</v>
      </c>
      <c r="R59" s="65" t="s">
        <v>569</v>
      </c>
      <c r="S59" s="32" t="s">
        <v>570</v>
      </c>
      <c r="T59" s="70">
        <v>3394846</v>
      </c>
      <c r="U59" s="17" t="s">
        <v>674</v>
      </c>
      <c r="V59" s="17" t="s">
        <v>620</v>
      </c>
      <c r="W59" s="17" t="s">
        <v>665</v>
      </c>
    </row>
    <row r="60" spans="1:23" x14ac:dyDescent="0.2">
      <c r="A60" s="16" t="s">
        <v>603</v>
      </c>
      <c r="B60" s="13" t="s">
        <v>571</v>
      </c>
      <c r="C60" s="66" t="s">
        <v>572</v>
      </c>
      <c r="D60" s="29" t="s">
        <v>360</v>
      </c>
      <c r="E60" s="67" t="s">
        <v>361</v>
      </c>
      <c r="F60" s="67" t="s">
        <v>333</v>
      </c>
      <c r="G60" s="17" t="s">
        <v>675</v>
      </c>
      <c r="H60" s="17" t="s">
        <v>341</v>
      </c>
      <c r="I60" s="17" t="s">
        <v>342</v>
      </c>
      <c r="J60" s="17" t="s">
        <v>343</v>
      </c>
      <c r="K60" s="17" t="s">
        <v>344</v>
      </c>
      <c r="L60" s="17"/>
      <c r="M60" s="30">
        <v>205509</v>
      </c>
      <c r="N60" s="3" t="s">
        <v>69</v>
      </c>
      <c r="O60" s="3" t="s">
        <v>70</v>
      </c>
      <c r="P60" s="65" t="s">
        <v>567</v>
      </c>
      <c r="Q60" s="32" t="s">
        <v>568</v>
      </c>
      <c r="R60" s="65" t="s">
        <v>569</v>
      </c>
      <c r="S60" s="32" t="s">
        <v>570</v>
      </c>
      <c r="T60" s="70">
        <v>3394846</v>
      </c>
      <c r="U60" s="17" t="s">
        <v>674</v>
      </c>
      <c r="V60" s="17" t="s">
        <v>63</v>
      </c>
      <c r="W60" s="17" t="s">
        <v>349</v>
      </c>
    </row>
    <row r="61" spans="1:23" x14ac:dyDescent="0.2">
      <c r="A61" s="16" t="s">
        <v>604</v>
      </c>
      <c r="B61" s="13" t="s">
        <v>571</v>
      </c>
      <c r="C61" s="66" t="s">
        <v>572</v>
      </c>
      <c r="D61" s="29" t="s">
        <v>360</v>
      </c>
      <c r="E61" s="67" t="s">
        <v>361</v>
      </c>
      <c r="F61" s="67" t="s">
        <v>168</v>
      </c>
      <c r="G61" s="17" t="s">
        <v>216</v>
      </c>
      <c r="H61" s="17" t="s">
        <v>237</v>
      </c>
      <c r="I61" s="17" t="s">
        <v>248</v>
      </c>
      <c r="J61" s="17" t="s">
        <v>253</v>
      </c>
      <c r="K61" s="17" t="s">
        <v>545</v>
      </c>
      <c r="L61" s="17"/>
      <c r="M61" s="30">
        <v>113133</v>
      </c>
      <c r="N61" s="3" t="s">
        <v>69</v>
      </c>
      <c r="O61" s="3" t="s">
        <v>70</v>
      </c>
      <c r="P61" s="65" t="s">
        <v>567</v>
      </c>
      <c r="Q61" s="32" t="s">
        <v>568</v>
      </c>
      <c r="R61" s="65" t="s">
        <v>569</v>
      </c>
      <c r="S61" s="32" t="s">
        <v>570</v>
      </c>
      <c r="T61" s="70">
        <v>3433096</v>
      </c>
      <c r="U61" s="17" t="s">
        <v>674</v>
      </c>
      <c r="V61" s="17" t="s">
        <v>62</v>
      </c>
      <c r="W61" s="17" t="s">
        <v>186</v>
      </c>
    </row>
    <row r="62" spans="1:23" x14ac:dyDescent="0.2">
      <c r="A62" s="16" t="s">
        <v>605</v>
      </c>
      <c r="B62" s="13" t="s">
        <v>571</v>
      </c>
      <c r="C62" s="66" t="s">
        <v>572</v>
      </c>
      <c r="D62" s="29" t="s">
        <v>360</v>
      </c>
      <c r="E62" s="67" t="s">
        <v>361</v>
      </c>
      <c r="F62" s="67" t="s">
        <v>60</v>
      </c>
      <c r="G62" s="17" t="s">
        <v>94</v>
      </c>
      <c r="H62" s="17" t="s">
        <v>107</v>
      </c>
      <c r="I62" s="17" t="s">
        <v>119</v>
      </c>
      <c r="J62" s="17" t="s">
        <v>121</v>
      </c>
      <c r="K62" s="17" t="s">
        <v>140</v>
      </c>
      <c r="L62" s="17"/>
      <c r="M62" s="30">
        <v>113384</v>
      </c>
      <c r="N62" s="3" t="s">
        <v>69</v>
      </c>
      <c r="O62" s="3" t="s">
        <v>70</v>
      </c>
      <c r="P62" s="65" t="s">
        <v>567</v>
      </c>
      <c r="Q62" s="32" t="s">
        <v>568</v>
      </c>
      <c r="R62" s="65" t="s">
        <v>569</v>
      </c>
      <c r="S62" s="32" t="s">
        <v>570</v>
      </c>
      <c r="T62" s="70">
        <v>3433096</v>
      </c>
      <c r="U62" s="17" t="s">
        <v>674</v>
      </c>
      <c r="V62" s="17" t="s">
        <v>62</v>
      </c>
      <c r="W62" s="17" t="s">
        <v>61</v>
      </c>
    </row>
    <row r="63" spans="1:23" x14ac:dyDescent="0.2">
      <c r="A63" s="16" t="s">
        <v>606</v>
      </c>
      <c r="B63" s="13" t="s">
        <v>571</v>
      </c>
      <c r="C63" s="66" t="s">
        <v>572</v>
      </c>
      <c r="D63" s="29" t="s">
        <v>360</v>
      </c>
      <c r="E63" s="67" t="s">
        <v>361</v>
      </c>
      <c r="F63" s="67" t="s">
        <v>187</v>
      </c>
      <c r="G63" s="17" t="s">
        <v>217</v>
      </c>
      <c r="H63" s="17" t="s">
        <v>236</v>
      </c>
      <c r="I63" s="17" t="s">
        <v>243</v>
      </c>
      <c r="J63" s="17" t="s">
        <v>140</v>
      </c>
      <c r="K63" s="17" t="s">
        <v>546</v>
      </c>
      <c r="L63" s="17"/>
      <c r="M63" s="30">
        <v>113144</v>
      </c>
      <c r="N63" s="3" t="s">
        <v>69</v>
      </c>
      <c r="O63" s="3" t="s">
        <v>70</v>
      </c>
      <c r="P63" s="65" t="s">
        <v>567</v>
      </c>
      <c r="Q63" s="32" t="s">
        <v>568</v>
      </c>
      <c r="R63" s="65" t="s">
        <v>569</v>
      </c>
      <c r="S63" s="32" t="s">
        <v>570</v>
      </c>
      <c r="T63" s="70">
        <v>3433096</v>
      </c>
      <c r="U63" s="17" t="s">
        <v>674</v>
      </c>
      <c r="V63" s="17" t="s">
        <v>63</v>
      </c>
      <c r="W63" s="17" t="s">
        <v>188</v>
      </c>
    </row>
    <row r="64" spans="1:23" x14ac:dyDescent="0.2">
      <c r="A64" s="16" t="s">
        <v>607</v>
      </c>
      <c r="B64" s="13" t="s">
        <v>571</v>
      </c>
      <c r="C64" s="66" t="s">
        <v>572</v>
      </c>
      <c r="D64" s="29" t="s">
        <v>360</v>
      </c>
      <c r="E64" s="67" t="s">
        <v>361</v>
      </c>
      <c r="F64" s="67" t="s">
        <v>184</v>
      </c>
      <c r="G64" s="17" t="s">
        <v>215</v>
      </c>
      <c r="H64" s="17" t="s">
        <v>235</v>
      </c>
      <c r="I64" s="17" t="s">
        <v>235</v>
      </c>
      <c r="J64" s="17" t="s">
        <v>122</v>
      </c>
      <c r="K64" s="17" t="s">
        <v>140</v>
      </c>
      <c r="L64" s="17"/>
      <c r="M64" s="30">
        <v>113126</v>
      </c>
      <c r="N64" s="3" t="s">
        <v>69</v>
      </c>
      <c r="O64" s="3" t="s">
        <v>70</v>
      </c>
      <c r="P64" s="65" t="s">
        <v>567</v>
      </c>
      <c r="Q64" s="32" t="s">
        <v>568</v>
      </c>
      <c r="R64" s="65" t="s">
        <v>569</v>
      </c>
      <c r="S64" s="32" t="s">
        <v>570</v>
      </c>
      <c r="T64" s="70">
        <v>3433096</v>
      </c>
      <c r="U64" s="17" t="s">
        <v>674</v>
      </c>
      <c r="V64" s="17" t="s">
        <v>63</v>
      </c>
      <c r="W64" s="17" t="s">
        <v>185</v>
      </c>
    </row>
    <row r="65" spans="1:23" x14ac:dyDescent="0.2">
      <c r="A65" s="16" t="s">
        <v>608</v>
      </c>
      <c r="B65" s="13" t="s">
        <v>571</v>
      </c>
      <c r="C65" s="66" t="s">
        <v>572</v>
      </c>
      <c r="D65" s="29" t="s">
        <v>360</v>
      </c>
      <c r="E65" s="67" t="s">
        <v>361</v>
      </c>
      <c r="F65" s="67" t="s">
        <v>32</v>
      </c>
      <c r="G65" s="17" t="s">
        <v>83</v>
      </c>
      <c r="H65" s="17" t="s">
        <v>108</v>
      </c>
      <c r="I65" s="17" t="s">
        <v>111</v>
      </c>
      <c r="J65" s="17" t="s">
        <v>122</v>
      </c>
      <c r="K65" s="17" t="s">
        <v>140</v>
      </c>
      <c r="L65" s="17"/>
      <c r="M65" s="30">
        <v>110931</v>
      </c>
      <c r="N65" s="3" t="s">
        <v>69</v>
      </c>
      <c r="O65" s="3" t="s">
        <v>70</v>
      </c>
      <c r="P65" s="65" t="s">
        <v>567</v>
      </c>
      <c r="Q65" s="32" t="s">
        <v>568</v>
      </c>
      <c r="R65" s="65" t="s">
        <v>569</v>
      </c>
      <c r="S65" s="32" t="s">
        <v>570</v>
      </c>
      <c r="T65" s="70">
        <v>3394846</v>
      </c>
      <c r="U65" s="17" t="s">
        <v>674</v>
      </c>
      <c r="V65" s="17" t="s">
        <v>63</v>
      </c>
      <c r="W65" s="17" t="s">
        <v>33</v>
      </c>
    </row>
    <row r="66" spans="1:23" x14ac:dyDescent="0.2">
      <c r="A66" s="16" t="s">
        <v>609</v>
      </c>
      <c r="B66" s="13" t="s">
        <v>571</v>
      </c>
      <c r="C66" s="66" t="s">
        <v>572</v>
      </c>
      <c r="D66" s="29" t="s">
        <v>360</v>
      </c>
      <c r="E66" s="67" t="s">
        <v>361</v>
      </c>
      <c r="F66" s="67" t="s">
        <v>350</v>
      </c>
      <c r="G66" s="17" t="s">
        <v>302</v>
      </c>
      <c r="H66" s="17" t="s">
        <v>303</v>
      </c>
      <c r="I66" s="17" t="s">
        <v>304</v>
      </c>
      <c r="J66" s="17" t="s">
        <v>249</v>
      </c>
      <c r="K66" s="17" t="s">
        <v>140</v>
      </c>
      <c r="L66" s="17"/>
      <c r="M66" s="30">
        <v>113155</v>
      </c>
      <c r="N66" s="3" t="s">
        <v>69</v>
      </c>
      <c r="O66" s="3" t="s">
        <v>70</v>
      </c>
      <c r="P66" s="65" t="s">
        <v>567</v>
      </c>
      <c r="Q66" s="32" t="s">
        <v>568</v>
      </c>
      <c r="R66" s="65" t="s">
        <v>569</v>
      </c>
      <c r="S66" s="32" t="s">
        <v>570</v>
      </c>
      <c r="T66" s="70">
        <v>3394846</v>
      </c>
      <c r="U66" s="17" t="s">
        <v>674</v>
      </c>
      <c r="V66" s="17" t="s">
        <v>63</v>
      </c>
      <c r="W66" s="17" t="s">
        <v>301</v>
      </c>
    </row>
    <row r="67" spans="1:23" x14ac:dyDescent="0.2">
      <c r="A67" s="16" t="s">
        <v>610</v>
      </c>
      <c r="B67" s="13" t="s">
        <v>571</v>
      </c>
      <c r="C67" s="66" t="s">
        <v>572</v>
      </c>
      <c r="D67" s="29" t="s">
        <v>360</v>
      </c>
      <c r="E67" s="67" t="s">
        <v>361</v>
      </c>
      <c r="F67" s="67" t="s">
        <v>353</v>
      </c>
      <c r="G67" s="17" t="s">
        <v>271</v>
      </c>
      <c r="H67" s="17" t="s">
        <v>272</v>
      </c>
      <c r="I67" s="17" t="s">
        <v>273</v>
      </c>
      <c r="J67" s="17" t="s">
        <v>122</v>
      </c>
      <c r="K67" s="17" t="s">
        <v>140</v>
      </c>
      <c r="L67" s="17"/>
      <c r="M67" s="30">
        <v>120554</v>
      </c>
      <c r="N67" s="3" t="s">
        <v>69</v>
      </c>
      <c r="O67" s="3" t="s">
        <v>70</v>
      </c>
      <c r="P67" s="65" t="s">
        <v>567</v>
      </c>
      <c r="Q67" s="32" t="s">
        <v>568</v>
      </c>
      <c r="R67" s="65" t="s">
        <v>569</v>
      </c>
      <c r="S67" s="32" t="s">
        <v>570</v>
      </c>
      <c r="T67" s="70">
        <v>3394846</v>
      </c>
      <c r="U67" s="17" t="s">
        <v>674</v>
      </c>
      <c r="V67" s="17" t="s">
        <v>63</v>
      </c>
      <c r="W67" s="17" t="s">
        <v>270</v>
      </c>
    </row>
    <row r="68" spans="1:23" x14ac:dyDescent="0.2">
      <c r="A68" s="16" t="s">
        <v>611</v>
      </c>
      <c r="B68" s="13" t="s">
        <v>571</v>
      </c>
      <c r="C68" s="66" t="s">
        <v>572</v>
      </c>
      <c r="D68" s="29" t="s">
        <v>360</v>
      </c>
      <c r="E68" s="67" t="s">
        <v>361</v>
      </c>
      <c r="F68" s="67" t="s">
        <v>168</v>
      </c>
      <c r="G68" s="17" t="s">
        <v>208</v>
      </c>
      <c r="H68" s="17" t="s">
        <v>228</v>
      </c>
      <c r="I68" s="17" t="s">
        <v>241</v>
      </c>
      <c r="J68" s="17" t="s">
        <v>250</v>
      </c>
      <c r="K68" s="17" t="s">
        <v>547</v>
      </c>
      <c r="L68" s="17"/>
      <c r="M68" s="30">
        <v>113183</v>
      </c>
      <c r="N68" s="3" t="s">
        <v>69</v>
      </c>
      <c r="O68" s="3" t="s">
        <v>70</v>
      </c>
      <c r="P68" s="65" t="s">
        <v>567</v>
      </c>
      <c r="Q68" s="32" t="s">
        <v>568</v>
      </c>
      <c r="R68" s="65" t="s">
        <v>569</v>
      </c>
      <c r="S68" s="32" t="s">
        <v>570</v>
      </c>
      <c r="T68" s="70">
        <v>3394846</v>
      </c>
      <c r="U68" s="17" t="s">
        <v>674</v>
      </c>
      <c r="V68" s="17" t="s">
        <v>63</v>
      </c>
      <c r="W68" s="17" t="s">
        <v>169</v>
      </c>
    </row>
    <row r="69" spans="1:23" x14ac:dyDescent="0.2">
      <c r="A69" s="16" t="s">
        <v>612</v>
      </c>
      <c r="B69" s="13" t="s">
        <v>571</v>
      </c>
      <c r="C69" s="66" t="s">
        <v>572</v>
      </c>
      <c r="D69" s="29" t="s">
        <v>360</v>
      </c>
      <c r="E69" s="67" t="s">
        <v>361</v>
      </c>
      <c r="F69" s="67" t="s">
        <v>423</v>
      </c>
      <c r="G69" s="17" t="s">
        <v>548</v>
      </c>
      <c r="H69" s="17" t="s">
        <v>549</v>
      </c>
      <c r="I69" s="17" t="s">
        <v>550</v>
      </c>
      <c r="J69" s="17" t="s">
        <v>253</v>
      </c>
      <c r="K69" s="17" t="s">
        <v>140</v>
      </c>
      <c r="L69" s="17"/>
      <c r="M69" s="30">
        <v>112989</v>
      </c>
      <c r="N69" s="3" t="s">
        <v>69</v>
      </c>
      <c r="O69" s="3" t="s">
        <v>70</v>
      </c>
      <c r="P69" s="65" t="s">
        <v>567</v>
      </c>
      <c r="Q69" s="32" t="s">
        <v>568</v>
      </c>
      <c r="R69" s="65" t="s">
        <v>569</v>
      </c>
      <c r="S69" s="32" t="s">
        <v>570</v>
      </c>
      <c r="T69" s="70">
        <v>3394846</v>
      </c>
      <c r="U69" s="17" t="s">
        <v>674</v>
      </c>
      <c r="V69" s="17" t="s">
        <v>63</v>
      </c>
      <c r="W69" s="17" t="s">
        <v>666</v>
      </c>
    </row>
    <row r="70" spans="1:23" x14ac:dyDescent="0.2">
      <c r="A70" s="16" t="s">
        <v>613</v>
      </c>
      <c r="B70" s="13" t="s">
        <v>571</v>
      </c>
      <c r="C70" s="66" t="s">
        <v>572</v>
      </c>
      <c r="D70" s="29" t="s">
        <v>360</v>
      </c>
      <c r="E70" s="67" t="s">
        <v>361</v>
      </c>
      <c r="F70" s="67" t="s">
        <v>424</v>
      </c>
      <c r="G70" s="17" t="s">
        <v>551</v>
      </c>
      <c r="H70" s="17" t="s">
        <v>552</v>
      </c>
      <c r="I70" s="17" t="s">
        <v>553</v>
      </c>
      <c r="J70" s="17" t="s">
        <v>121</v>
      </c>
      <c r="K70" s="17" t="s">
        <v>140</v>
      </c>
      <c r="L70" s="17"/>
      <c r="M70" s="30">
        <v>113134</v>
      </c>
      <c r="N70" s="3" t="s">
        <v>69</v>
      </c>
      <c r="O70" s="3" t="s">
        <v>70</v>
      </c>
      <c r="P70" s="65" t="s">
        <v>567</v>
      </c>
      <c r="Q70" s="32" t="s">
        <v>568</v>
      </c>
      <c r="R70" s="65" t="s">
        <v>569</v>
      </c>
      <c r="S70" s="32" t="s">
        <v>570</v>
      </c>
      <c r="T70" s="70">
        <v>3394846</v>
      </c>
      <c r="U70" s="17" t="s">
        <v>674</v>
      </c>
      <c r="V70" s="17" t="s">
        <v>62</v>
      </c>
      <c r="W70" s="17" t="s">
        <v>667</v>
      </c>
    </row>
    <row r="71" spans="1:23" x14ac:dyDescent="0.2">
      <c r="A71" s="16" t="s">
        <v>614</v>
      </c>
      <c r="B71" s="13" t="s">
        <v>571</v>
      </c>
      <c r="C71" s="66" t="s">
        <v>572</v>
      </c>
      <c r="D71" s="29" t="s">
        <v>360</v>
      </c>
      <c r="E71" s="67" t="s">
        <v>361</v>
      </c>
      <c r="F71" s="67" t="s">
        <v>425</v>
      </c>
      <c r="G71" s="17" t="s">
        <v>554</v>
      </c>
      <c r="H71" s="17" t="s">
        <v>555</v>
      </c>
      <c r="I71" s="17" t="s">
        <v>444</v>
      </c>
      <c r="J71" s="17" t="s">
        <v>121</v>
      </c>
      <c r="K71" s="17" t="s">
        <v>556</v>
      </c>
      <c r="L71" s="17"/>
      <c r="M71" s="30">
        <v>116659</v>
      </c>
      <c r="N71" s="3" t="s">
        <v>69</v>
      </c>
      <c r="O71" s="3" t="s">
        <v>70</v>
      </c>
      <c r="P71" s="65" t="s">
        <v>567</v>
      </c>
      <c r="Q71" s="32" t="s">
        <v>568</v>
      </c>
      <c r="R71" s="65" t="s">
        <v>569</v>
      </c>
      <c r="S71" s="32" t="s">
        <v>570</v>
      </c>
      <c r="T71" s="70">
        <v>3394846</v>
      </c>
      <c r="U71" s="17" t="s">
        <v>674</v>
      </c>
      <c r="V71" s="17" t="s">
        <v>63</v>
      </c>
      <c r="W71" s="17" t="s">
        <v>668</v>
      </c>
    </row>
    <row r="72" spans="1:23" x14ac:dyDescent="0.2">
      <c r="A72" s="16" t="s">
        <v>615</v>
      </c>
      <c r="B72" s="13" t="s">
        <v>571</v>
      </c>
      <c r="C72" s="66" t="s">
        <v>572</v>
      </c>
      <c r="D72" s="29" t="s">
        <v>360</v>
      </c>
      <c r="E72" s="67" t="s">
        <v>361</v>
      </c>
      <c r="F72" s="67" t="s">
        <v>426</v>
      </c>
      <c r="G72" s="17" t="s">
        <v>557</v>
      </c>
      <c r="H72" s="17" t="s">
        <v>557</v>
      </c>
      <c r="I72" s="17" t="s">
        <v>444</v>
      </c>
      <c r="J72" s="17" t="s">
        <v>121</v>
      </c>
      <c r="K72" s="17" t="s">
        <v>558</v>
      </c>
      <c r="L72" s="17"/>
      <c r="M72" s="30">
        <v>112934</v>
      </c>
      <c r="N72" s="3" t="s">
        <v>69</v>
      </c>
      <c r="O72" s="3" t="s">
        <v>70</v>
      </c>
      <c r="P72" s="65" t="s">
        <v>567</v>
      </c>
      <c r="Q72" s="32" t="s">
        <v>568</v>
      </c>
      <c r="R72" s="65" t="s">
        <v>569</v>
      </c>
      <c r="S72" s="32" t="s">
        <v>570</v>
      </c>
      <c r="T72" s="70">
        <v>3394846</v>
      </c>
      <c r="U72" s="17" t="s">
        <v>674</v>
      </c>
      <c r="V72" s="17" t="s">
        <v>63</v>
      </c>
      <c r="W72" s="17" t="s">
        <v>669</v>
      </c>
    </row>
    <row r="73" spans="1:23" x14ac:dyDescent="0.2">
      <c r="A73" s="16" t="s">
        <v>616</v>
      </c>
      <c r="B73" s="13" t="s">
        <v>571</v>
      </c>
      <c r="C73" s="66" t="s">
        <v>572</v>
      </c>
      <c r="D73" s="29" t="s">
        <v>360</v>
      </c>
      <c r="E73" s="67" t="s">
        <v>361</v>
      </c>
      <c r="F73" s="67" t="s">
        <v>50</v>
      </c>
      <c r="G73" s="17" t="s">
        <v>87</v>
      </c>
      <c r="H73" s="17" t="s">
        <v>100</v>
      </c>
      <c r="I73" s="17" t="s">
        <v>114</v>
      </c>
      <c r="J73" s="17" t="s">
        <v>140</v>
      </c>
      <c r="K73" s="17" t="s">
        <v>559</v>
      </c>
      <c r="L73" s="17"/>
      <c r="M73" s="30">
        <v>113385</v>
      </c>
      <c r="N73" s="3" t="s">
        <v>69</v>
      </c>
      <c r="O73" s="3" t="s">
        <v>70</v>
      </c>
      <c r="P73" s="65" t="s">
        <v>567</v>
      </c>
      <c r="Q73" s="32" t="s">
        <v>568</v>
      </c>
      <c r="R73" s="65" t="s">
        <v>569</v>
      </c>
      <c r="S73" s="32" t="s">
        <v>570</v>
      </c>
      <c r="T73" s="70">
        <v>3394846</v>
      </c>
      <c r="U73" s="17" t="s">
        <v>674</v>
      </c>
      <c r="V73" s="17" t="s">
        <v>63</v>
      </c>
      <c r="W73" s="17" t="s">
        <v>670</v>
      </c>
    </row>
    <row r="74" spans="1:23" x14ac:dyDescent="0.2">
      <c r="A74" s="16" t="s">
        <v>617</v>
      </c>
      <c r="B74" s="13" t="s">
        <v>571</v>
      </c>
      <c r="C74" s="66" t="s">
        <v>572</v>
      </c>
      <c r="D74" s="29" t="s">
        <v>360</v>
      </c>
      <c r="E74" s="67" t="s">
        <v>361</v>
      </c>
      <c r="F74" s="67" t="s">
        <v>427</v>
      </c>
      <c r="G74" s="17" t="s">
        <v>560</v>
      </c>
      <c r="H74" s="17" t="s">
        <v>561</v>
      </c>
      <c r="I74" s="17" t="s">
        <v>562</v>
      </c>
      <c r="J74" s="17" t="s">
        <v>563</v>
      </c>
      <c r="K74" s="17" t="s">
        <v>140</v>
      </c>
      <c r="L74" s="17"/>
      <c r="M74" s="30">
        <v>113195</v>
      </c>
      <c r="N74" s="3" t="s">
        <v>69</v>
      </c>
      <c r="O74" s="3" t="s">
        <v>70</v>
      </c>
      <c r="P74" s="65" t="s">
        <v>567</v>
      </c>
      <c r="Q74" s="32" t="s">
        <v>568</v>
      </c>
      <c r="R74" s="65" t="s">
        <v>569</v>
      </c>
      <c r="S74" s="32" t="s">
        <v>570</v>
      </c>
      <c r="T74" s="70">
        <v>3394846</v>
      </c>
      <c r="U74" s="17" t="s">
        <v>674</v>
      </c>
      <c r="V74" s="17" t="s">
        <v>63</v>
      </c>
      <c r="W74" s="17" t="s">
        <v>671</v>
      </c>
    </row>
    <row r="75" spans="1:23" x14ac:dyDescent="0.2">
      <c r="A75" s="16" t="s">
        <v>618</v>
      </c>
      <c r="B75" s="13" t="s">
        <v>571</v>
      </c>
      <c r="C75" s="66" t="s">
        <v>572</v>
      </c>
      <c r="D75" s="29" t="s">
        <v>360</v>
      </c>
      <c r="E75" s="67" t="s">
        <v>361</v>
      </c>
      <c r="F75" s="67" t="s">
        <v>428</v>
      </c>
      <c r="G75" s="17" t="s">
        <v>564</v>
      </c>
      <c r="H75" s="17" t="s">
        <v>565</v>
      </c>
      <c r="I75" s="17" t="s">
        <v>566</v>
      </c>
      <c r="J75" s="17" t="s">
        <v>249</v>
      </c>
      <c r="K75" s="17" t="s">
        <v>140</v>
      </c>
      <c r="L75" s="17"/>
      <c r="M75" s="30">
        <v>113142</v>
      </c>
      <c r="N75" s="3" t="s">
        <v>69</v>
      </c>
      <c r="O75" s="3" t="s">
        <v>70</v>
      </c>
      <c r="P75" s="65" t="s">
        <v>567</v>
      </c>
      <c r="Q75" s="32" t="s">
        <v>568</v>
      </c>
      <c r="R75" s="65" t="s">
        <v>569</v>
      </c>
      <c r="S75" s="32" t="s">
        <v>570</v>
      </c>
      <c r="T75" s="70">
        <v>3394846</v>
      </c>
      <c r="U75" s="17" t="s">
        <v>674</v>
      </c>
      <c r="V75" s="17" t="s">
        <v>63</v>
      </c>
      <c r="W75" s="17" t="s">
        <v>672</v>
      </c>
    </row>
    <row r="76" spans="1:23" x14ac:dyDescent="0.2">
      <c r="A76" s="16" t="s">
        <v>619</v>
      </c>
      <c r="B76" s="13" t="s">
        <v>571</v>
      </c>
      <c r="C76" s="66" t="s">
        <v>572</v>
      </c>
      <c r="D76" s="29" t="s">
        <v>360</v>
      </c>
      <c r="E76" s="67" t="s">
        <v>361</v>
      </c>
      <c r="F76" s="67" t="s">
        <v>429</v>
      </c>
      <c r="G76" s="17" t="s">
        <v>676</v>
      </c>
      <c r="H76" s="17" t="s">
        <v>140</v>
      </c>
      <c r="I76" s="17" t="s">
        <v>140</v>
      </c>
      <c r="J76" s="17" t="s">
        <v>249</v>
      </c>
      <c r="K76" s="17" t="s">
        <v>140</v>
      </c>
      <c r="L76" s="17"/>
      <c r="M76" s="30">
        <v>113194</v>
      </c>
      <c r="N76" s="3" t="s">
        <v>69</v>
      </c>
      <c r="O76" s="3" t="s">
        <v>70</v>
      </c>
      <c r="P76" s="65" t="s">
        <v>567</v>
      </c>
      <c r="Q76" s="32" t="s">
        <v>568</v>
      </c>
      <c r="R76" s="65" t="s">
        <v>569</v>
      </c>
      <c r="S76" s="32" t="s">
        <v>570</v>
      </c>
      <c r="T76" s="70">
        <v>3394846</v>
      </c>
      <c r="U76" s="17" t="s">
        <v>674</v>
      </c>
      <c r="V76" s="17" t="s">
        <v>63</v>
      </c>
      <c r="W76" s="17" t="s">
        <v>673</v>
      </c>
    </row>
    <row r="77" spans="1:23" s="76" customFormat="1" ht="15" customHeight="1" x14ac:dyDescent="0.2">
      <c r="A77" s="65" t="s">
        <v>678</v>
      </c>
      <c r="B77" s="71" t="s">
        <v>571</v>
      </c>
      <c r="C77" s="72" t="s">
        <v>677</v>
      </c>
      <c r="D77" s="73" t="s">
        <v>360</v>
      </c>
      <c r="E77" s="41" t="s">
        <v>361</v>
      </c>
      <c r="F77" s="41" t="s">
        <v>172</v>
      </c>
      <c r="G77" s="32" t="s">
        <v>209</v>
      </c>
      <c r="H77" s="32" t="s">
        <v>229</v>
      </c>
      <c r="I77" s="32" t="s">
        <v>242</v>
      </c>
      <c r="J77" s="32" t="s">
        <v>120</v>
      </c>
      <c r="K77" s="32" t="s">
        <v>310</v>
      </c>
      <c r="L77" s="32"/>
      <c r="M77" s="42">
        <v>117308</v>
      </c>
      <c r="N77" s="74" t="s">
        <v>69</v>
      </c>
      <c r="O77" s="74" t="s">
        <v>70</v>
      </c>
      <c r="P77" s="65" t="s">
        <v>567</v>
      </c>
      <c r="Q77" s="32" t="s">
        <v>568</v>
      </c>
      <c r="R77" s="65" t="s">
        <v>569</v>
      </c>
      <c r="S77" s="32" t="s">
        <v>570</v>
      </c>
      <c r="T77" s="75">
        <v>3394846</v>
      </c>
      <c r="U77" s="32" t="s">
        <v>674</v>
      </c>
      <c r="V77" s="32" t="s">
        <v>63</v>
      </c>
      <c r="W77" s="32" t="s">
        <v>173</v>
      </c>
    </row>
    <row r="78" spans="1:23" s="77" customFormat="1" ht="18" customHeight="1" x14ac:dyDescent="0.2">
      <c r="A78" s="16" t="s">
        <v>684</v>
      </c>
      <c r="B78" s="71" t="s">
        <v>683</v>
      </c>
      <c r="C78" s="77" t="s">
        <v>334</v>
      </c>
      <c r="D78" s="78" t="s">
        <v>679</v>
      </c>
      <c r="E78" s="79" t="s">
        <v>680</v>
      </c>
      <c r="F78" s="80" t="s">
        <v>681</v>
      </c>
      <c r="G78" s="77" t="s">
        <v>524</v>
      </c>
      <c r="H78" s="77" t="s">
        <v>524</v>
      </c>
      <c r="I78" s="77" t="s">
        <v>243</v>
      </c>
      <c r="J78" s="77" t="s">
        <v>122</v>
      </c>
      <c r="K78" s="77" t="s">
        <v>140</v>
      </c>
      <c r="M78" s="81">
        <v>112449</v>
      </c>
      <c r="N78" s="3" t="s">
        <v>69</v>
      </c>
      <c r="O78" s="3" t="s">
        <v>70</v>
      </c>
      <c r="P78" s="78" t="s">
        <v>679</v>
      </c>
      <c r="Q78" s="79" t="s">
        <v>680</v>
      </c>
      <c r="R78" s="65" t="s">
        <v>569</v>
      </c>
      <c r="S78" s="32" t="s">
        <v>570</v>
      </c>
      <c r="T78" s="70">
        <v>3394846</v>
      </c>
      <c r="U78" s="17" t="s">
        <v>674</v>
      </c>
      <c r="V78" s="77" t="s">
        <v>63</v>
      </c>
      <c r="W78" s="77" t="s">
        <v>682</v>
      </c>
    </row>
  </sheetData>
  <conditionalFormatting sqref="M2:M77">
    <cfRule type="duplicateValues" dxfId="14" priority="7"/>
  </conditionalFormatting>
  <conditionalFormatting sqref="M2:M77">
    <cfRule type="duplicateValues" dxfId="13" priority="8"/>
  </conditionalFormatting>
  <conditionalFormatting sqref="M2:M77">
    <cfRule type="duplicateValues" dxfId="12" priority="9"/>
  </conditionalFormatting>
  <conditionalFormatting sqref="M78">
    <cfRule type="duplicateValues" dxfId="11" priority="1"/>
  </conditionalFormatting>
  <conditionalFormatting sqref="M78">
    <cfRule type="duplicateValues" dxfId="10" priority="4"/>
  </conditionalFormatting>
  <conditionalFormatting sqref="M78">
    <cfRule type="duplicateValues" dxfId="9" priority="6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Y91"/>
  <sheetViews>
    <sheetView workbookViewId="0">
      <selection activeCell="B3" sqref="B3"/>
    </sheetView>
  </sheetViews>
  <sheetFormatPr defaultRowHeight="11.25" x14ac:dyDescent="0.2"/>
  <cols>
    <col min="1" max="1" width="4.42578125" style="4" bestFit="1" customWidth="1"/>
    <col min="2" max="2" width="19.5703125" style="4" bestFit="1" customWidth="1"/>
    <col min="3" max="3" width="5.5703125" style="4" bestFit="1" customWidth="1"/>
    <col min="4" max="4" width="9" style="4" bestFit="1" customWidth="1"/>
    <col min="5" max="5" width="46.85546875" style="4" bestFit="1" customWidth="1"/>
    <col min="6" max="6" width="20.7109375" style="4" bestFit="1" customWidth="1"/>
    <col min="7" max="7" width="42.42578125" style="4" bestFit="1" customWidth="1"/>
    <col min="8" max="8" width="18.28515625" style="4" bestFit="1" customWidth="1"/>
    <col min="9" max="9" width="17.28515625" style="4" bestFit="1" customWidth="1"/>
    <col min="10" max="10" width="12.7109375" style="4" bestFit="1" customWidth="1"/>
    <col min="11" max="11" width="14.85546875" style="4" bestFit="1" customWidth="1"/>
    <col min="12" max="12" width="6.85546875" style="4" bestFit="1" customWidth="1"/>
    <col min="13" max="13" width="7" style="4" bestFit="1" customWidth="1"/>
    <col min="14" max="14" width="18" style="4" bestFit="1" customWidth="1"/>
    <col min="15" max="15" width="19" style="4" bestFit="1" customWidth="1"/>
    <col min="16" max="16" width="7.28515625" style="4" bestFit="1" customWidth="1"/>
    <col min="17" max="17" width="32.42578125" style="4" bestFit="1" customWidth="1"/>
    <col min="18" max="18" width="8.28515625" style="4" bestFit="1" customWidth="1"/>
    <col min="19" max="19" width="40.140625" style="4" bestFit="1" customWidth="1"/>
    <col min="20" max="20" width="9.140625" style="82" bestFit="1" customWidth="1"/>
    <col min="21" max="21" width="60.85546875" style="4" bestFit="1" customWidth="1"/>
    <col min="22" max="22" width="8" style="4" bestFit="1" customWidth="1"/>
    <col min="23" max="23" width="14" style="4" bestFit="1" customWidth="1"/>
    <col min="24" max="16384" width="9.140625" style="4"/>
  </cols>
  <sheetData>
    <row r="1" spans="1:24" ht="23.25" customHeight="1" x14ac:dyDescent="0.2">
      <c r="A1" s="83" t="s">
        <v>0</v>
      </c>
      <c r="B1" s="83" t="s">
        <v>1</v>
      </c>
      <c r="C1" s="83" t="s">
        <v>2</v>
      </c>
      <c r="D1" s="83" t="s">
        <v>3</v>
      </c>
      <c r="E1" s="83" t="s">
        <v>4</v>
      </c>
      <c r="F1" s="83" t="s">
        <v>5</v>
      </c>
      <c r="G1" s="83" t="s">
        <v>6</v>
      </c>
      <c r="H1" s="83" t="s">
        <v>7</v>
      </c>
      <c r="I1" s="83" t="s">
        <v>8</v>
      </c>
      <c r="J1" s="83" t="s">
        <v>9</v>
      </c>
      <c r="K1" s="83" t="s">
        <v>10</v>
      </c>
      <c r="L1" s="83" t="s">
        <v>11</v>
      </c>
      <c r="M1" s="83" t="s">
        <v>12</v>
      </c>
      <c r="N1" s="83" t="s">
        <v>13</v>
      </c>
      <c r="O1" s="83" t="s">
        <v>14</v>
      </c>
      <c r="P1" s="83" t="s">
        <v>15</v>
      </c>
      <c r="Q1" s="83" t="s">
        <v>16</v>
      </c>
      <c r="R1" s="83" t="s">
        <v>17</v>
      </c>
      <c r="S1" s="83" t="s">
        <v>18</v>
      </c>
      <c r="T1" s="84" t="s">
        <v>19</v>
      </c>
      <c r="U1" s="83" t="s">
        <v>20</v>
      </c>
      <c r="V1" s="83" t="s">
        <v>21</v>
      </c>
      <c r="W1" s="83" t="s">
        <v>22</v>
      </c>
    </row>
    <row r="2" spans="1:24" x14ac:dyDescent="0.2">
      <c r="A2" s="16" t="s">
        <v>141</v>
      </c>
      <c r="B2" s="13" t="s">
        <v>691</v>
      </c>
      <c r="C2" s="66" t="s">
        <v>690</v>
      </c>
      <c r="D2" s="29" t="s">
        <v>569</v>
      </c>
      <c r="E2" s="67" t="s">
        <v>570</v>
      </c>
      <c r="F2" s="30" t="s">
        <v>184</v>
      </c>
      <c r="G2" s="17" t="s">
        <v>215</v>
      </c>
      <c r="H2" s="17" t="s">
        <v>235</v>
      </c>
      <c r="I2" s="17" t="s">
        <v>235</v>
      </c>
      <c r="J2" s="17" t="s">
        <v>122</v>
      </c>
      <c r="K2" s="17" t="s">
        <v>140</v>
      </c>
      <c r="L2" s="17"/>
      <c r="M2" s="30">
        <v>113126</v>
      </c>
      <c r="N2" s="3" t="s">
        <v>69</v>
      </c>
      <c r="O2" s="3" t="s">
        <v>70</v>
      </c>
      <c r="P2" s="65" t="s">
        <v>686</v>
      </c>
      <c r="Q2" s="32" t="s">
        <v>687</v>
      </c>
      <c r="R2" s="65" t="s">
        <v>688</v>
      </c>
      <c r="S2" s="32" t="s">
        <v>689</v>
      </c>
      <c r="T2" s="70">
        <v>3433096</v>
      </c>
      <c r="U2" s="17" t="s">
        <v>692</v>
      </c>
      <c r="V2" s="17" t="s">
        <v>63</v>
      </c>
      <c r="W2" s="17" t="s">
        <v>185</v>
      </c>
      <c r="X2" s="4" t="str">
        <f>CONCATENATE(A2,B2)</f>
        <v>0001/PKWT-1/SPA/SDK/V/2018</v>
      </c>
    </row>
    <row r="3" spans="1:24" x14ac:dyDescent="0.2">
      <c r="A3" s="16" t="s">
        <v>142</v>
      </c>
      <c r="B3" s="13" t="s">
        <v>691</v>
      </c>
      <c r="C3" s="66" t="s">
        <v>690</v>
      </c>
      <c r="D3" s="29" t="s">
        <v>569</v>
      </c>
      <c r="E3" s="67" t="s">
        <v>570</v>
      </c>
      <c r="F3" s="30" t="s">
        <v>168</v>
      </c>
      <c r="G3" s="17" t="s">
        <v>216</v>
      </c>
      <c r="H3" s="17" t="s">
        <v>237</v>
      </c>
      <c r="I3" s="17" t="s">
        <v>248</v>
      </c>
      <c r="J3" s="17" t="s">
        <v>253</v>
      </c>
      <c r="K3" s="17" t="s">
        <v>545</v>
      </c>
      <c r="L3" s="17"/>
      <c r="M3" s="30">
        <v>113133</v>
      </c>
      <c r="N3" s="3" t="s">
        <v>69</v>
      </c>
      <c r="O3" s="3" t="s">
        <v>70</v>
      </c>
      <c r="P3" s="65" t="s">
        <v>686</v>
      </c>
      <c r="Q3" s="32" t="s">
        <v>687</v>
      </c>
      <c r="R3" s="65" t="s">
        <v>688</v>
      </c>
      <c r="S3" s="32" t="s">
        <v>689</v>
      </c>
      <c r="T3" s="70">
        <v>3433096</v>
      </c>
      <c r="U3" s="17" t="s">
        <v>692</v>
      </c>
      <c r="V3" s="17" t="s">
        <v>62</v>
      </c>
      <c r="W3" s="17" t="s">
        <v>186</v>
      </c>
      <c r="X3" s="4" t="str">
        <f t="shared" ref="X3:X66" si="0">CONCATENATE(A3,B3)</f>
        <v>0002/PKWT-1/SPA/SDK/V/2018</v>
      </c>
    </row>
    <row r="4" spans="1:24" x14ac:dyDescent="0.2">
      <c r="A4" s="16" t="s">
        <v>143</v>
      </c>
      <c r="B4" s="13" t="s">
        <v>691</v>
      </c>
      <c r="C4" s="66" t="s">
        <v>690</v>
      </c>
      <c r="D4" s="29" t="s">
        <v>569</v>
      </c>
      <c r="E4" s="67" t="s">
        <v>570</v>
      </c>
      <c r="F4" s="30" t="s">
        <v>187</v>
      </c>
      <c r="G4" s="17" t="s">
        <v>217</v>
      </c>
      <c r="H4" s="17" t="s">
        <v>236</v>
      </c>
      <c r="I4" s="17" t="s">
        <v>243</v>
      </c>
      <c r="J4" s="17" t="s">
        <v>140</v>
      </c>
      <c r="K4" s="17" t="s">
        <v>546</v>
      </c>
      <c r="L4" s="17"/>
      <c r="M4" s="30">
        <v>113144</v>
      </c>
      <c r="N4" s="3" t="s">
        <v>69</v>
      </c>
      <c r="O4" s="3" t="s">
        <v>70</v>
      </c>
      <c r="P4" s="65" t="s">
        <v>686</v>
      </c>
      <c r="Q4" s="32" t="s">
        <v>687</v>
      </c>
      <c r="R4" s="65" t="s">
        <v>688</v>
      </c>
      <c r="S4" s="32" t="s">
        <v>689</v>
      </c>
      <c r="T4" s="70">
        <v>3433096</v>
      </c>
      <c r="U4" s="17" t="s">
        <v>692</v>
      </c>
      <c r="V4" s="17" t="s">
        <v>63</v>
      </c>
      <c r="W4" s="17" t="s">
        <v>188</v>
      </c>
      <c r="X4" s="4" t="str">
        <f t="shared" si="0"/>
        <v>0003/PKWT-1/SPA/SDK/V/2018</v>
      </c>
    </row>
    <row r="5" spans="1:24" x14ac:dyDescent="0.2">
      <c r="A5" s="16" t="s">
        <v>144</v>
      </c>
      <c r="B5" s="13" t="s">
        <v>691</v>
      </c>
      <c r="C5" s="66" t="s">
        <v>690</v>
      </c>
      <c r="D5" s="29" t="s">
        <v>569</v>
      </c>
      <c r="E5" s="67" t="s">
        <v>570</v>
      </c>
      <c r="F5" s="30" t="s">
        <v>60</v>
      </c>
      <c r="G5" s="17" t="s">
        <v>94</v>
      </c>
      <c r="H5" s="17" t="s">
        <v>107</v>
      </c>
      <c r="I5" s="17" t="s">
        <v>119</v>
      </c>
      <c r="J5" s="17" t="s">
        <v>121</v>
      </c>
      <c r="K5" s="17" t="s">
        <v>140</v>
      </c>
      <c r="L5" s="17"/>
      <c r="M5" s="30">
        <v>113384</v>
      </c>
      <c r="N5" s="3" t="s">
        <v>69</v>
      </c>
      <c r="O5" s="3" t="s">
        <v>70</v>
      </c>
      <c r="P5" s="65" t="s">
        <v>686</v>
      </c>
      <c r="Q5" s="32" t="s">
        <v>687</v>
      </c>
      <c r="R5" s="65" t="s">
        <v>688</v>
      </c>
      <c r="S5" s="32" t="s">
        <v>689</v>
      </c>
      <c r="T5" s="70">
        <v>3433096</v>
      </c>
      <c r="U5" s="17" t="s">
        <v>692</v>
      </c>
      <c r="V5" s="17" t="s">
        <v>62</v>
      </c>
      <c r="W5" s="17" t="s">
        <v>61</v>
      </c>
      <c r="X5" s="4" t="str">
        <f t="shared" si="0"/>
        <v>0004/PKWT-1/SPA/SDK/V/2018</v>
      </c>
    </row>
    <row r="6" spans="1:24" x14ac:dyDescent="0.2">
      <c r="A6" s="16" t="s">
        <v>145</v>
      </c>
      <c r="B6" s="13" t="s">
        <v>691</v>
      </c>
      <c r="C6" s="66" t="s">
        <v>690</v>
      </c>
      <c r="D6" s="29" t="s">
        <v>569</v>
      </c>
      <c r="E6" s="67" t="s">
        <v>570</v>
      </c>
      <c r="F6" s="30" t="s">
        <v>414</v>
      </c>
      <c r="G6" s="17" t="s">
        <v>520</v>
      </c>
      <c r="H6" s="17" t="s">
        <v>521</v>
      </c>
      <c r="I6" s="17" t="s">
        <v>273</v>
      </c>
      <c r="J6" s="17" t="s">
        <v>140</v>
      </c>
      <c r="K6" s="17" t="s">
        <v>522</v>
      </c>
      <c r="L6" s="17"/>
      <c r="M6" s="30">
        <v>109452</v>
      </c>
      <c r="N6" s="3" t="s">
        <v>69</v>
      </c>
      <c r="O6" s="3" t="s">
        <v>70</v>
      </c>
      <c r="P6" s="65" t="s">
        <v>686</v>
      </c>
      <c r="Q6" s="32" t="s">
        <v>687</v>
      </c>
      <c r="R6" s="65" t="s">
        <v>688</v>
      </c>
      <c r="S6" s="32" t="s">
        <v>689</v>
      </c>
      <c r="T6" s="70">
        <v>3394846</v>
      </c>
      <c r="U6" s="17" t="s">
        <v>674</v>
      </c>
      <c r="V6" s="17" t="s">
        <v>63</v>
      </c>
      <c r="W6" s="17" t="s">
        <v>656</v>
      </c>
      <c r="X6" s="4" t="str">
        <f t="shared" si="0"/>
        <v>0005/PKWT-1/SPA/SDK/V/2018</v>
      </c>
    </row>
    <row r="7" spans="1:24" x14ac:dyDescent="0.2">
      <c r="A7" s="16" t="s">
        <v>146</v>
      </c>
      <c r="B7" s="13" t="s">
        <v>691</v>
      </c>
      <c r="C7" s="66" t="s">
        <v>690</v>
      </c>
      <c r="D7" s="29" t="s">
        <v>569</v>
      </c>
      <c r="E7" s="67" t="s">
        <v>570</v>
      </c>
      <c r="F7" s="30" t="s">
        <v>411</v>
      </c>
      <c r="G7" s="17" t="s">
        <v>512</v>
      </c>
      <c r="H7" s="17" t="s">
        <v>513</v>
      </c>
      <c r="I7" s="17" t="s">
        <v>514</v>
      </c>
      <c r="J7" s="17" t="s">
        <v>685</v>
      </c>
      <c r="K7" s="17" t="s">
        <v>140</v>
      </c>
      <c r="L7" s="17"/>
      <c r="M7" s="30">
        <v>110220</v>
      </c>
      <c r="N7" s="3" t="s">
        <v>69</v>
      </c>
      <c r="O7" s="3" t="s">
        <v>70</v>
      </c>
      <c r="P7" s="65" t="s">
        <v>686</v>
      </c>
      <c r="Q7" s="32" t="s">
        <v>687</v>
      </c>
      <c r="R7" s="65" t="s">
        <v>688</v>
      </c>
      <c r="S7" s="32" t="s">
        <v>689</v>
      </c>
      <c r="T7" s="70">
        <v>3394846</v>
      </c>
      <c r="U7" s="17" t="s">
        <v>674</v>
      </c>
      <c r="V7" s="17" t="s">
        <v>62</v>
      </c>
      <c r="W7" s="17" t="s">
        <v>653</v>
      </c>
      <c r="X7" s="4" t="str">
        <f t="shared" si="0"/>
        <v>0006/PKWT-1/SPA/SDK/V/2018</v>
      </c>
    </row>
    <row r="8" spans="1:24" x14ac:dyDescent="0.2">
      <c r="A8" s="16" t="s">
        <v>147</v>
      </c>
      <c r="B8" s="13" t="s">
        <v>691</v>
      </c>
      <c r="C8" s="66" t="s">
        <v>690</v>
      </c>
      <c r="D8" s="29" t="s">
        <v>569</v>
      </c>
      <c r="E8" s="67" t="s">
        <v>570</v>
      </c>
      <c r="F8" s="30" t="s">
        <v>380</v>
      </c>
      <c r="G8" s="17" t="s">
        <v>430</v>
      </c>
      <c r="H8" s="17" t="s">
        <v>140</v>
      </c>
      <c r="I8" s="17" t="s">
        <v>140</v>
      </c>
      <c r="J8" s="17" t="s">
        <v>121</v>
      </c>
      <c r="K8" s="17" t="s">
        <v>140</v>
      </c>
      <c r="L8" s="17"/>
      <c r="M8" s="30">
        <v>110352</v>
      </c>
      <c r="N8" s="3" t="s">
        <v>69</v>
      </c>
      <c r="O8" s="3" t="s">
        <v>70</v>
      </c>
      <c r="P8" s="65" t="s">
        <v>686</v>
      </c>
      <c r="Q8" s="32" t="s">
        <v>687</v>
      </c>
      <c r="R8" s="65" t="s">
        <v>688</v>
      </c>
      <c r="S8" s="32" t="s">
        <v>689</v>
      </c>
      <c r="T8" s="70">
        <v>3394846</v>
      </c>
      <c r="U8" s="17" t="s">
        <v>674</v>
      </c>
      <c r="V8" s="17" t="s">
        <v>620</v>
      </c>
      <c r="W8" s="17" t="s">
        <v>621</v>
      </c>
      <c r="X8" s="4" t="str">
        <f t="shared" si="0"/>
        <v>0007/PKWT-1/SPA/SDK/V/2018</v>
      </c>
    </row>
    <row r="9" spans="1:24" x14ac:dyDescent="0.2">
      <c r="A9" s="16" t="s">
        <v>148</v>
      </c>
      <c r="B9" s="13" t="s">
        <v>691</v>
      </c>
      <c r="C9" s="66" t="s">
        <v>690</v>
      </c>
      <c r="D9" s="29" t="s">
        <v>569</v>
      </c>
      <c r="E9" s="67" t="s">
        <v>570</v>
      </c>
      <c r="F9" s="30" t="s">
        <v>32</v>
      </c>
      <c r="G9" s="17" t="s">
        <v>83</v>
      </c>
      <c r="H9" s="17" t="s">
        <v>108</v>
      </c>
      <c r="I9" s="17" t="s">
        <v>111</v>
      </c>
      <c r="J9" s="17" t="s">
        <v>122</v>
      </c>
      <c r="K9" s="17" t="s">
        <v>140</v>
      </c>
      <c r="L9" s="17"/>
      <c r="M9" s="30">
        <v>110931</v>
      </c>
      <c r="N9" s="3" t="s">
        <v>69</v>
      </c>
      <c r="O9" s="3" t="s">
        <v>70</v>
      </c>
      <c r="P9" s="65" t="s">
        <v>686</v>
      </c>
      <c r="Q9" s="32" t="s">
        <v>687</v>
      </c>
      <c r="R9" s="65" t="s">
        <v>688</v>
      </c>
      <c r="S9" s="32" t="s">
        <v>689</v>
      </c>
      <c r="T9" s="70">
        <v>3394846</v>
      </c>
      <c r="U9" s="17" t="s">
        <v>674</v>
      </c>
      <c r="V9" s="17" t="s">
        <v>63</v>
      </c>
      <c r="W9" s="17" t="s">
        <v>33</v>
      </c>
      <c r="X9" s="4" t="str">
        <f t="shared" si="0"/>
        <v>0008/PKWT-1/SPA/SDK/V/2018</v>
      </c>
    </row>
    <row r="10" spans="1:24" x14ac:dyDescent="0.2">
      <c r="A10" s="16" t="s">
        <v>149</v>
      </c>
      <c r="B10" s="13" t="s">
        <v>691</v>
      </c>
      <c r="C10" s="66" t="s">
        <v>690</v>
      </c>
      <c r="D10" s="29" t="s">
        <v>569</v>
      </c>
      <c r="E10" s="67" t="s">
        <v>570</v>
      </c>
      <c r="F10" s="30" t="s">
        <v>34</v>
      </c>
      <c r="G10" s="17" t="s">
        <v>92</v>
      </c>
      <c r="H10" s="17" t="s">
        <v>104</v>
      </c>
      <c r="I10" s="17" t="s">
        <v>110</v>
      </c>
      <c r="J10" s="17" t="s">
        <v>140</v>
      </c>
      <c r="K10" s="17" t="s">
        <v>475</v>
      </c>
      <c r="L10" s="17"/>
      <c r="M10" s="30">
        <v>111239</v>
      </c>
      <c r="N10" s="3" t="s">
        <v>69</v>
      </c>
      <c r="O10" s="3" t="s">
        <v>70</v>
      </c>
      <c r="P10" s="65" t="s">
        <v>686</v>
      </c>
      <c r="Q10" s="32" t="s">
        <v>687</v>
      </c>
      <c r="R10" s="65" t="s">
        <v>688</v>
      </c>
      <c r="S10" s="32" t="s">
        <v>689</v>
      </c>
      <c r="T10" s="70">
        <v>3394846</v>
      </c>
      <c r="U10" s="17" t="s">
        <v>674</v>
      </c>
      <c r="V10" s="17" t="s">
        <v>63</v>
      </c>
      <c r="W10" s="17" t="s">
        <v>640</v>
      </c>
      <c r="X10" s="4" t="str">
        <f t="shared" si="0"/>
        <v>0009/PKWT-1/SPA/SDK/V/2018</v>
      </c>
    </row>
    <row r="11" spans="1:24" x14ac:dyDescent="0.2">
      <c r="A11" s="16" t="s">
        <v>150</v>
      </c>
      <c r="B11" s="13" t="s">
        <v>691</v>
      </c>
      <c r="C11" s="66" t="s">
        <v>690</v>
      </c>
      <c r="D11" s="29" t="s">
        <v>569</v>
      </c>
      <c r="E11" s="67" t="s">
        <v>570</v>
      </c>
      <c r="F11" s="30" t="s">
        <v>40</v>
      </c>
      <c r="G11" s="17" t="s">
        <v>93</v>
      </c>
      <c r="H11" s="17" t="s">
        <v>105</v>
      </c>
      <c r="I11" s="17" t="s">
        <v>117</v>
      </c>
      <c r="J11" s="17" t="s">
        <v>140</v>
      </c>
      <c r="K11" s="17" t="s">
        <v>529</v>
      </c>
      <c r="L11" s="17"/>
      <c r="M11" s="30">
        <v>111244</v>
      </c>
      <c r="N11" s="3" t="s">
        <v>69</v>
      </c>
      <c r="O11" s="3" t="s">
        <v>70</v>
      </c>
      <c r="P11" s="65" t="s">
        <v>686</v>
      </c>
      <c r="Q11" s="32" t="s">
        <v>687</v>
      </c>
      <c r="R11" s="65" t="s">
        <v>688</v>
      </c>
      <c r="S11" s="32" t="s">
        <v>689</v>
      </c>
      <c r="T11" s="70">
        <v>3394846</v>
      </c>
      <c r="U11" s="17" t="s">
        <v>674</v>
      </c>
      <c r="V11" s="17" t="s">
        <v>63</v>
      </c>
      <c r="W11" s="17" t="s">
        <v>41</v>
      </c>
      <c r="X11" s="4" t="str">
        <f t="shared" si="0"/>
        <v>0010/PKWT-1/SPA/SDK/V/2018</v>
      </c>
    </row>
    <row r="12" spans="1:24" x14ac:dyDescent="0.2">
      <c r="A12" s="16" t="s">
        <v>151</v>
      </c>
      <c r="B12" s="13" t="s">
        <v>691</v>
      </c>
      <c r="C12" s="66" t="s">
        <v>690</v>
      </c>
      <c r="D12" s="29" t="s">
        <v>569</v>
      </c>
      <c r="E12" s="67" t="s">
        <v>570</v>
      </c>
      <c r="F12" s="30" t="s">
        <v>42</v>
      </c>
      <c r="G12" s="17" t="s">
        <v>218</v>
      </c>
      <c r="H12" s="17" t="s">
        <v>140</v>
      </c>
      <c r="I12" s="17" t="s">
        <v>140</v>
      </c>
      <c r="J12" s="17" t="s">
        <v>123</v>
      </c>
      <c r="K12" s="17" t="s">
        <v>140</v>
      </c>
      <c r="L12" s="17"/>
      <c r="M12" s="30">
        <v>111247</v>
      </c>
      <c r="N12" s="3" t="s">
        <v>69</v>
      </c>
      <c r="O12" s="3" t="s">
        <v>70</v>
      </c>
      <c r="P12" s="65" t="s">
        <v>686</v>
      </c>
      <c r="Q12" s="32" t="s">
        <v>687</v>
      </c>
      <c r="R12" s="65" t="s">
        <v>688</v>
      </c>
      <c r="S12" s="32" t="s">
        <v>689</v>
      </c>
      <c r="T12" s="70">
        <v>3394846</v>
      </c>
      <c r="U12" s="17" t="s">
        <v>674</v>
      </c>
      <c r="V12" s="17" t="s">
        <v>63</v>
      </c>
      <c r="W12" s="17" t="s">
        <v>43</v>
      </c>
      <c r="X12" s="4" t="str">
        <f t="shared" si="0"/>
        <v>0011/PKWT-1/SPA/SDK/V/2018</v>
      </c>
    </row>
    <row r="13" spans="1:24" x14ac:dyDescent="0.2">
      <c r="A13" s="16" t="s">
        <v>152</v>
      </c>
      <c r="B13" s="13" t="s">
        <v>691</v>
      </c>
      <c r="C13" s="66" t="s">
        <v>690</v>
      </c>
      <c r="D13" s="29" t="s">
        <v>569</v>
      </c>
      <c r="E13" s="67" t="s">
        <v>570</v>
      </c>
      <c r="F13" s="30" t="s">
        <v>46</v>
      </c>
      <c r="G13" s="17" t="s">
        <v>219</v>
      </c>
      <c r="H13" s="17" t="s">
        <v>97</v>
      </c>
      <c r="I13" s="17" t="s">
        <v>97</v>
      </c>
      <c r="J13" s="17" t="s">
        <v>140</v>
      </c>
      <c r="K13" s="17" t="s">
        <v>132</v>
      </c>
      <c r="L13" s="17"/>
      <c r="M13" s="30">
        <v>111254</v>
      </c>
      <c r="N13" s="3" t="s">
        <v>69</v>
      </c>
      <c r="O13" s="3" t="s">
        <v>70</v>
      </c>
      <c r="P13" s="65" t="s">
        <v>686</v>
      </c>
      <c r="Q13" s="32" t="s">
        <v>687</v>
      </c>
      <c r="R13" s="65" t="s">
        <v>688</v>
      </c>
      <c r="S13" s="32" t="s">
        <v>689</v>
      </c>
      <c r="T13" s="70">
        <v>3394846</v>
      </c>
      <c r="U13" s="17" t="s">
        <v>674</v>
      </c>
      <c r="V13" s="17" t="s">
        <v>38</v>
      </c>
      <c r="W13" s="17" t="s">
        <v>47</v>
      </c>
      <c r="X13" s="4" t="str">
        <f t="shared" si="0"/>
        <v>0012/PKWT-1/SPA/SDK/V/2018</v>
      </c>
    </row>
    <row r="14" spans="1:24" x14ac:dyDescent="0.2">
      <c r="A14" s="16" t="s">
        <v>153</v>
      </c>
      <c r="B14" s="13" t="s">
        <v>691</v>
      </c>
      <c r="C14" s="66" t="s">
        <v>690</v>
      </c>
      <c r="D14" s="29" t="s">
        <v>569</v>
      </c>
      <c r="E14" s="67" t="s">
        <v>570</v>
      </c>
      <c r="F14" s="30" t="s">
        <v>681</v>
      </c>
      <c r="G14" s="17" t="s">
        <v>524</v>
      </c>
      <c r="H14" s="17" t="s">
        <v>524</v>
      </c>
      <c r="I14" s="17" t="s">
        <v>243</v>
      </c>
      <c r="J14" s="17" t="s">
        <v>122</v>
      </c>
      <c r="K14" s="17" t="s">
        <v>140</v>
      </c>
      <c r="L14" s="17"/>
      <c r="M14" s="30">
        <v>112449</v>
      </c>
      <c r="N14" s="3" t="s">
        <v>69</v>
      </c>
      <c r="O14" s="3" t="s">
        <v>70</v>
      </c>
      <c r="P14" s="65" t="s">
        <v>686</v>
      </c>
      <c r="Q14" s="32" t="s">
        <v>687</v>
      </c>
      <c r="R14" s="65" t="s">
        <v>688</v>
      </c>
      <c r="S14" s="32" t="s">
        <v>689</v>
      </c>
      <c r="T14" s="70">
        <v>3394846</v>
      </c>
      <c r="U14" s="17" t="s">
        <v>674</v>
      </c>
      <c r="V14" s="17" t="s">
        <v>63</v>
      </c>
      <c r="W14" s="17" t="s">
        <v>682</v>
      </c>
      <c r="X14" s="4" t="str">
        <f t="shared" si="0"/>
        <v>0013/PKWT-1/SPA/SDK/V/2018</v>
      </c>
    </row>
    <row r="15" spans="1:24" x14ac:dyDescent="0.2">
      <c r="A15" s="16" t="s">
        <v>154</v>
      </c>
      <c r="B15" s="13" t="s">
        <v>691</v>
      </c>
      <c r="C15" s="66" t="s">
        <v>690</v>
      </c>
      <c r="D15" s="29" t="s">
        <v>569</v>
      </c>
      <c r="E15" s="67" t="s">
        <v>570</v>
      </c>
      <c r="F15" s="30" t="s">
        <v>387</v>
      </c>
      <c r="G15" s="17" t="s">
        <v>449</v>
      </c>
      <c r="H15" s="17" t="s">
        <v>436</v>
      </c>
      <c r="I15" s="17" t="s">
        <v>447</v>
      </c>
      <c r="J15" s="17" t="s">
        <v>121</v>
      </c>
      <c r="K15" s="17" t="s">
        <v>140</v>
      </c>
      <c r="L15" s="17"/>
      <c r="M15" s="30">
        <v>112827</v>
      </c>
      <c r="N15" s="3" t="s">
        <v>69</v>
      </c>
      <c r="O15" s="3" t="s">
        <v>70</v>
      </c>
      <c r="P15" s="65" t="s">
        <v>686</v>
      </c>
      <c r="Q15" s="32" t="s">
        <v>687</v>
      </c>
      <c r="R15" s="65" t="s">
        <v>688</v>
      </c>
      <c r="S15" s="32" t="s">
        <v>689</v>
      </c>
      <c r="T15" s="70">
        <v>3394846</v>
      </c>
      <c r="U15" s="17" t="s">
        <v>674</v>
      </c>
      <c r="V15" s="17" t="s">
        <v>63</v>
      </c>
      <c r="W15" s="17" t="s">
        <v>628</v>
      </c>
      <c r="X15" s="4" t="str">
        <f t="shared" si="0"/>
        <v>0014/PKWT-1/SPA/SDK/V/2018</v>
      </c>
    </row>
    <row r="16" spans="1:24" x14ac:dyDescent="0.2">
      <c r="A16" s="16" t="s">
        <v>155</v>
      </c>
      <c r="B16" s="13" t="s">
        <v>691</v>
      </c>
      <c r="C16" s="66" t="s">
        <v>690</v>
      </c>
      <c r="D16" s="29" t="s">
        <v>569</v>
      </c>
      <c r="E16" s="67" t="s">
        <v>570</v>
      </c>
      <c r="F16" s="30" t="s">
        <v>357</v>
      </c>
      <c r="G16" s="17" t="s">
        <v>205</v>
      </c>
      <c r="H16" s="17" t="s">
        <v>223</v>
      </c>
      <c r="I16" s="17" t="s">
        <v>97</v>
      </c>
      <c r="J16" s="17" t="s">
        <v>140</v>
      </c>
      <c r="K16" s="17" t="s">
        <v>532</v>
      </c>
      <c r="L16" s="17"/>
      <c r="M16" s="30">
        <v>112857</v>
      </c>
      <c r="N16" s="3" t="s">
        <v>69</v>
      </c>
      <c r="O16" s="3" t="s">
        <v>70</v>
      </c>
      <c r="P16" s="65" t="s">
        <v>686</v>
      </c>
      <c r="Q16" s="32" t="s">
        <v>687</v>
      </c>
      <c r="R16" s="65" t="s">
        <v>688</v>
      </c>
      <c r="S16" s="32" t="s">
        <v>689</v>
      </c>
      <c r="T16" s="70">
        <v>3394846</v>
      </c>
      <c r="U16" s="17" t="s">
        <v>674</v>
      </c>
      <c r="V16" s="17" t="s">
        <v>63</v>
      </c>
      <c r="W16" s="17" t="s">
        <v>159</v>
      </c>
      <c r="X16" s="4" t="str">
        <f t="shared" si="0"/>
        <v>0015/PKWT-1/SPA/SDK/V/2018</v>
      </c>
    </row>
    <row r="17" spans="1:24" x14ac:dyDescent="0.2">
      <c r="A17" s="16" t="s">
        <v>156</v>
      </c>
      <c r="B17" s="13" t="s">
        <v>691</v>
      </c>
      <c r="C17" s="66" t="s">
        <v>690</v>
      </c>
      <c r="D17" s="29" t="s">
        <v>569</v>
      </c>
      <c r="E17" s="67" t="s">
        <v>570</v>
      </c>
      <c r="F17" s="30" t="s">
        <v>403</v>
      </c>
      <c r="G17" s="17" t="s">
        <v>491</v>
      </c>
      <c r="H17" s="17" t="s">
        <v>492</v>
      </c>
      <c r="I17" s="17" t="s">
        <v>493</v>
      </c>
      <c r="J17" s="17" t="s">
        <v>249</v>
      </c>
      <c r="K17" s="17" t="s">
        <v>140</v>
      </c>
      <c r="L17" s="17"/>
      <c r="M17" s="30">
        <v>112921</v>
      </c>
      <c r="N17" s="3" t="s">
        <v>69</v>
      </c>
      <c r="O17" s="3" t="s">
        <v>70</v>
      </c>
      <c r="P17" s="65" t="s">
        <v>686</v>
      </c>
      <c r="Q17" s="32" t="s">
        <v>687</v>
      </c>
      <c r="R17" s="65" t="s">
        <v>688</v>
      </c>
      <c r="S17" s="32" t="s">
        <v>689</v>
      </c>
      <c r="T17" s="70">
        <v>3394846</v>
      </c>
      <c r="U17" s="17" t="s">
        <v>674</v>
      </c>
      <c r="V17" s="17" t="s">
        <v>29</v>
      </c>
      <c r="W17" s="17" t="s">
        <v>645</v>
      </c>
      <c r="X17" s="4" t="str">
        <f t="shared" si="0"/>
        <v>0016/PKWT-1/SPA/SDK/V/2018</v>
      </c>
    </row>
    <row r="18" spans="1:24" x14ac:dyDescent="0.2">
      <c r="A18" s="16" t="s">
        <v>157</v>
      </c>
      <c r="B18" s="13" t="s">
        <v>691</v>
      </c>
      <c r="C18" s="66" t="s">
        <v>690</v>
      </c>
      <c r="D18" s="29" t="s">
        <v>569</v>
      </c>
      <c r="E18" s="67" t="s">
        <v>570</v>
      </c>
      <c r="F18" s="30" t="s">
        <v>426</v>
      </c>
      <c r="G18" s="17" t="s">
        <v>557</v>
      </c>
      <c r="H18" s="17" t="s">
        <v>557</v>
      </c>
      <c r="I18" s="17" t="s">
        <v>444</v>
      </c>
      <c r="J18" s="17" t="s">
        <v>121</v>
      </c>
      <c r="K18" s="17" t="s">
        <v>558</v>
      </c>
      <c r="L18" s="17"/>
      <c r="M18" s="30">
        <v>112934</v>
      </c>
      <c r="N18" s="3" t="s">
        <v>69</v>
      </c>
      <c r="O18" s="3" t="s">
        <v>70</v>
      </c>
      <c r="P18" s="65" t="s">
        <v>686</v>
      </c>
      <c r="Q18" s="32" t="s">
        <v>687</v>
      </c>
      <c r="R18" s="65" t="s">
        <v>688</v>
      </c>
      <c r="S18" s="32" t="s">
        <v>689</v>
      </c>
      <c r="T18" s="70">
        <v>3394846</v>
      </c>
      <c r="U18" s="17" t="s">
        <v>674</v>
      </c>
      <c r="V18" s="17" t="s">
        <v>63</v>
      </c>
      <c r="W18" s="17" t="s">
        <v>669</v>
      </c>
      <c r="X18" s="4" t="str">
        <f t="shared" si="0"/>
        <v>0017/PKWT-1/SPA/SDK/V/2018</v>
      </c>
    </row>
    <row r="19" spans="1:24" x14ac:dyDescent="0.2">
      <c r="A19" s="16" t="s">
        <v>254</v>
      </c>
      <c r="B19" s="13" t="s">
        <v>691</v>
      </c>
      <c r="C19" s="66" t="s">
        <v>690</v>
      </c>
      <c r="D19" s="29" t="s">
        <v>569</v>
      </c>
      <c r="E19" s="67" t="s">
        <v>570</v>
      </c>
      <c r="F19" s="30" t="s">
        <v>423</v>
      </c>
      <c r="G19" s="17" t="s">
        <v>548</v>
      </c>
      <c r="H19" s="17" t="s">
        <v>549</v>
      </c>
      <c r="I19" s="17" t="s">
        <v>550</v>
      </c>
      <c r="J19" s="17" t="s">
        <v>253</v>
      </c>
      <c r="K19" s="17" t="s">
        <v>140</v>
      </c>
      <c r="L19" s="17"/>
      <c r="M19" s="30">
        <v>112989</v>
      </c>
      <c r="N19" s="3" t="s">
        <v>69</v>
      </c>
      <c r="O19" s="3" t="s">
        <v>70</v>
      </c>
      <c r="P19" s="65" t="s">
        <v>686</v>
      </c>
      <c r="Q19" s="32" t="s">
        <v>687</v>
      </c>
      <c r="R19" s="65" t="s">
        <v>688</v>
      </c>
      <c r="S19" s="32" t="s">
        <v>689</v>
      </c>
      <c r="T19" s="70">
        <v>3394846</v>
      </c>
      <c r="U19" s="17" t="s">
        <v>674</v>
      </c>
      <c r="V19" s="17" t="s">
        <v>63</v>
      </c>
      <c r="W19" s="17" t="s">
        <v>666</v>
      </c>
      <c r="X19" s="4" t="str">
        <f t="shared" si="0"/>
        <v>0018/PKWT-1/SPA/SDK/V/2018</v>
      </c>
    </row>
    <row r="20" spans="1:24" x14ac:dyDescent="0.2">
      <c r="A20" s="16" t="s">
        <v>255</v>
      </c>
      <c r="B20" s="13" t="s">
        <v>691</v>
      </c>
      <c r="C20" s="66" t="s">
        <v>690</v>
      </c>
      <c r="D20" s="29" t="s">
        <v>569</v>
      </c>
      <c r="E20" s="67" t="s">
        <v>570</v>
      </c>
      <c r="F20" s="30" t="s">
        <v>389</v>
      </c>
      <c r="G20" s="17" t="s">
        <v>453</v>
      </c>
      <c r="H20" s="17" t="s">
        <v>243</v>
      </c>
      <c r="I20" s="17" t="s">
        <v>243</v>
      </c>
      <c r="J20" s="17" t="s">
        <v>122</v>
      </c>
      <c r="K20" s="17" t="s">
        <v>140</v>
      </c>
      <c r="L20" s="17"/>
      <c r="M20" s="30">
        <v>113128</v>
      </c>
      <c r="N20" s="3" t="s">
        <v>69</v>
      </c>
      <c r="O20" s="3" t="s">
        <v>70</v>
      </c>
      <c r="P20" s="65" t="s">
        <v>686</v>
      </c>
      <c r="Q20" s="32" t="s">
        <v>687</v>
      </c>
      <c r="R20" s="65" t="s">
        <v>688</v>
      </c>
      <c r="S20" s="32" t="s">
        <v>689</v>
      </c>
      <c r="T20" s="70">
        <v>3394846</v>
      </c>
      <c r="U20" s="17" t="s">
        <v>674</v>
      </c>
      <c r="V20" s="17" t="s">
        <v>62</v>
      </c>
      <c r="W20" s="17" t="s">
        <v>630</v>
      </c>
      <c r="X20" s="4" t="str">
        <f t="shared" si="0"/>
        <v>0019/PKWT-1/SPA/SDK/V/2018</v>
      </c>
    </row>
    <row r="21" spans="1:24" x14ac:dyDescent="0.2">
      <c r="A21" s="16" t="s">
        <v>256</v>
      </c>
      <c r="B21" s="13" t="s">
        <v>691</v>
      </c>
      <c r="C21" s="66" t="s">
        <v>690</v>
      </c>
      <c r="D21" s="29" t="s">
        <v>569</v>
      </c>
      <c r="E21" s="67" t="s">
        <v>570</v>
      </c>
      <c r="F21" s="30" t="s">
        <v>383</v>
      </c>
      <c r="G21" s="17" t="s">
        <v>439</v>
      </c>
      <c r="H21" s="17" t="s">
        <v>440</v>
      </c>
      <c r="I21" s="17" t="s">
        <v>441</v>
      </c>
      <c r="J21" s="17" t="s">
        <v>120</v>
      </c>
      <c r="K21" s="17" t="s">
        <v>140</v>
      </c>
      <c r="L21" s="17"/>
      <c r="M21" s="30">
        <v>113132</v>
      </c>
      <c r="N21" s="3" t="s">
        <v>69</v>
      </c>
      <c r="O21" s="3" t="s">
        <v>70</v>
      </c>
      <c r="P21" s="65" t="s">
        <v>686</v>
      </c>
      <c r="Q21" s="32" t="s">
        <v>687</v>
      </c>
      <c r="R21" s="65" t="s">
        <v>688</v>
      </c>
      <c r="S21" s="32" t="s">
        <v>689</v>
      </c>
      <c r="T21" s="70">
        <v>3394846</v>
      </c>
      <c r="U21" s="17" t="s">
        <v>674</v>
      </c>
      <c r="V21" s="17" t="s">
        <v>63</v>
      </c>
      <c r="W21" s="17" t="s">
        <v>624</v>
      </c>
      <c r="X21" s="4" t="str">
        <f t="shared" si="0"/>
        <v>0020/PKWT-1/SPA/SDK/V/2018</v>
      </c>
    </row>
    <row r="22" spans="1:24" x14ac:dyDescent="0.2">
      <c r="A22" s="16" t="s">
        <v>257</v>
      </c>
      <c r="B22" s="13" t="s">
        <v>691</v>
      </c>
      <c r="C22" s="66" t="s">
        <v>690</v>
      </c>
      <c r="D22" s="29" t="s">
        <v>569</v>
      </c>
      <c r="E22" s="67" t="s">
        <v>570</v>
      </c>
      <c r="F22" s="30" t="s">
        <v>424</v>
      </c>
      <c r="G22" s="17" t="s">
        <v>551</v>
      </c>
      <c r="H22" s="17" t="s">
        <v>552</v>
      </c>
      <c r="I22" s="17" t="s">
        <v>553</v>
      </c>
      <c r="J22" s="17" t="s">
        <v>121</v>
      </c>
      <c r="K22" s="17" t="s">
        <v>140</v>
      </c>
      <c r="L22" s="17"/>
      <c r="M22" s="30">
        <v>113134</v>
      </c>
      <c r="N22" s="3" t="s">
        <v>69</v>
      </c>
      <c r="O22" s="3" t="s">
        <v>70</v>
      </c>
      <c r="P22" s="65" t="s">
        <v>686</v>
      </c>
      <c r="Q22" s="32" t="s">
        <v>687</v>
      </c>
      <c r="R22" s="65" t="s">
        <v>688</v>
      </c>
      <c r="S22" s="32" t="s">
        <v>689</v>
      </c>
      <c r="T22" s="70">
        <v>3394846</v>
      </c>
      <c r="U22" s="17" t="s">
        <v>674</v>
      </c>
      <c r="V22" s="17" t="s">
        <v>62</v>
      </c>
      <c r="W22" s="17" t="s">
        <v>667</v>
      </c>
      <c r="X22" s="4" t="str">
        <f t="shared" si="0"/>
        <v>0021/PKWT-1/SPA/SDK/V/2018</v>
      </c>
    </row>
    <row r="23" spans="1:24" x14ac:dyDescent="0.2">
      <c r="A23" s="16" t="s">
        <v>258</v>
      </c>
      <c r="B23" s="13" t="s">
        <v>691</v>
      </c>
      <c r="C23" s="66" t="s">
        <v>690</v>
      </c>
      <c r="D23" s="29" t="s">
        <v>569</v>
      </c>
      <c r="E23" s="67" t="s">
        <v>570</v>
      </c>
      <c r="F23" s="30" t="s">
        <v>393</v>
      </c>
      <c r="G23" s="17" t="s">
        <v>461</v>
      </c>
      <c r="H23" s="17" t="s">
        <v>462</v>
      </c>
      <c r="I23" s="17" t="s">
        <v>463</v>
      </c>
      <c r="J23" s="17" t="s">
        <v>122</v>
      </c>
      <c r="K23" s="17" t="s">
        <v>140</v>
      </c>
      <c r="L23" s="17"/>
      <c r="M23" s="30">
        <v>113136</v>
      </c>
      <c r="N23" s="3" t="s">
        <v>69</v>
      </c>
      <c r="O23" s="3" t="s">
        <v>70</v>
      </c>
      <c r="P23" s="65" t="s">
        <v>686</v>
      </c>
      <c r="Q23" s="32" t="s">
        <v>687</v>
      </c>
      <c r="R23" s="65" t="s">
        <v>688</v>
      </c>
      <c r="S23" s="32" t="s">
        <v>689</v>
      </c>
      <c r="T23" s="70">
        <v>3394846</v>
      </c>
      <c r="U23" s="17" t="s">
        <v>674</v>
      </c>
      <c r="V23" s="17" t="s">
        <v>63</v>
      </c>
      <c r="W23" s="17" t="s">
        <v>634</v>
      </c>
      <c r="X23" s="4" t="str">
        <f t="shared" si="0"/>
        <v>0022/PKWT-1/SPA/SDK/V/2018</v>
      </c>
    </row>
    <row r="24" spans="1:24" x14ac:dyDescent="0.2">
      <c r="A24" s="16" t="s">
        <v>259</v>
      </c>
      <c r="B24" s="13" t="s">
        <v>691</v>
      </c>
      <c r="C24" s="66" t="s">
        <v>690</v>
      </c>
      <c r="D24" s="29" t="s">
        <v>569</v>
      </c>
      <c r="E24" s="67" t="s">
        <v>570</v>
      </c>
      <c r="F24" s="30" t="s">
        <v>428</v>
      </c>
      <c r="G24" s="17" t="s">
        <v>564</v>
      </c>
      <c r="H24" s="17" t="s">
        <v>565</v>
      </c>
      <c r="I24" s="17" t="s">
        <v>566</v>
      </c>
      <c r="J24" s="17" t="s">
        <v>249</v>
      </c>
      <c r="K24" s="17" t="s">
        <v>140</v>
      </c>
      <c r="L24" s="17"/>
      <c r="M24" s="30">
        <v>113142</v>
      </c>
      <c r="N24" s="3" t="s">
        <v>69</v>
      </c>
      <c r="O24" s="3" t="s">
        <v>70</v>
      </c>
      <c r="P24" s="65" t="s">
        <v>686</v>
      </c>
      <c r="Q24" s="32" t="s">
        <v>687</v>
      </c>
      <c r="R24" s="65" t="s">
        <v>688</v>
      </c>
      <c r="S24" s="32" t="s">
        <v>689</v>
      </c>
      <c r="T24" s="70">
        <v>3394846</v>
      </c>
      <c r="U24" s="17" t="s">
        <v>674</v>
      </c>
      <c r="V24" s="17" t="s">
        <v>63</v>
      </c>
      <c r="W24" s="17" t="s">
        <v>672</v>
      </c>
      <c r="X24" s="4" t="str">
        <f t="shared" si="0"/>
        <v>0023/PKWT-1/SPA/SDK/V/2018</v>
      </c>
    </row>
    <row r="25" spans="1:24" x14ac:dyDescent="0.2">
      <c r="A25" s="16" t="s">
        <v>260</v>
      </c>
      <c r="B25" s="13" t="s">
        <v>691</v>
      </c>
      <c r="C25" s="66" t="s">
        <v>690</v>
      </c>
      <c r="D25" s="29" t="s">
        <v>569</v>
      </c>
      <c r="E25" s="67" t="s">
        <v>570</v>
      </c>
      <c r="F25" s="30" t="s">
        <v>384</v>
      </c>
      <c r="G25" s="17" t="s">
        <v>442</v>
      </c>
      <c r="H25" s="17" t="s">
        <v>443</v>
      </c>
      <c r="I25" s="17" t="s">
        <v>444</v>
      </c>
      <c r="J25" s="17" t="s">
        <v>121</v>
      </c>
      <c r="K25" s="17" t="s">
        <v>140</v>
      </c>
      <c r="L25" s="17"/>
      <c r="M25" s="30">
        <v>113143</v>
      </c>
      <c r="N25" s="3" t="s">
        <v>69</v>
      </c>
      <c r="O25" s="3" t="s">
        <v>70</v>
      </c>
      <c r="P25" s="65" t="s">
        <v>686</v>
      </c>
      <c r="Q25" s="32" t="s">
        <v>687</v>
      </c>
      <c r="R25" s="65" t="s">
        <v>688</v>
      </c>
      <c r="S25" s="32" t="s">
        <v>689</v>
      </c>
      <c r="T25" s="70">
        <v>3394846</v>
      </c>
      <c r="U25" s="17" t="s">
        <v>674</v>
      </c>
      <c r="V25" s="17" t="s">
        <v>62</v>
      </c>
      <c r="W25" s="17" t="s">
        <v>625</v>
      </c>
      <c r="X25" s="4" t="str">
        <f t="shared" si="0"/>
        <v>0024/PKWT-1/SPA/SDK/V/2018</v>
      </c>
    </row>
    <row r="26" spans="1:24" x14ac:dyDescent="0.2">
      <c r="A26" s="16" t="s">
        <v>261</v>
      </c>
      <c r="B26" s="13" t="s">
        <v>691</v>
      </c>
      <c r="C26" s="66" t="s">
        <v>690</v>
      </c>
      <c r="D26" s="29" t="s">
        <v>569</v>
      </c>
      <c r="E26" s="67" t="s">
        <v>570</v>
      </c>
      <c r="F26" s="30" t="s">
        <v>350</v>
      </c>
      <c r="G26" s="17" t="s">
        <v>302</v>
      </c>
      <c r="H26" s="17" t="s">
        <v>303</v>
      </c>
      <c r="I26" s="17" t="s">
        <v>304</v>
      </c>
      <c r="J26" s="17" t="s">
        <v>249</v>
      </c>
      <c r="K26" s="17" t="s">
        <v>140</v>
      </c>
      <c r="L26" s="17"/>
      <c r="M26" s="30">
        <v>113155</v>
      </c>
      <c r="N26" s="3" t="s">
        <v>69</v>
      </c>
      <c r="O26" s="3" t="s">
        <v>70</v>
      </c>
      <c r="P26" s="65" t="s">
        <v>686</v>
      </c>
      <c r="Q26" s="32" t="s">
        <v>687</v>
      </c>
      <c r="R26" s="65" t="s">
        <v>688</v>
      </c>
      <c r="S26" s="32" t="s">
        <v>689</v>
      </c>
      <c r="T26" s="70">
        <v>3394846</v>
      </c>
      <c r="U26" s="17" t="s">
        <v>674</v>
      </c>
      <c r="V26" s="17" t="s">
        <v>63</v>
      </c>
      <c r="W26" s="17" t="s">
        <v>301</v>
      </c>
      <c r="X26" s="4" t="str">
        <f t="shared" si="0"/>
        <v>0025/PKWT-1/SPA/SDK/V/2018</v>
      </c>
    </row>
    <row r="27" spans="1:24" x14ac:dyDescent="0.2">
      <c r="A27" s="16" t="s">
        <v>345</v>
      </c>
      <c r="B27" s="13" t="s">
        <v>691</v>
      </c>
      <c r="C27" s="66" t="s">
        <v>690</v>
      </c>
      <c r="D27" s="29" t="s">
        <v>569</v>
      </c>
      <c r="E27" s="67" t="s">
        <v>570</v>
      </c>
      <c r="F27" s="30" t="s">
        <v>162</v>
      </c>
      <c r="G27" s="17" t="s">
        <v>221</v>
      </c>
      <c r="H27" s="17" t="s">
        <v>225</v>
      </c>
      <c r="I27" s="17" t="s">
        <v>239</v>
      </c>
      <c r="J27" s="17" t="s">
        <v>249</v>
      </c>
      <c r="K27" s="17" t="s">
        <v>530</v>
      </c>
      <c r="L27" s="17"/>
      <c r="M27" s="30">
        <v>113156</v>
      </c>
      <c r="N27" s="3" t="s">
        <v>69</v>
      </c>
      <c r="O27" s="3" t="s">
        <v>70</v>
      </c>
      <c r="P27" s="65" t="s">
        <v>686</v>
      </c>
      <c r="Q27" s="32" t="s">
        <v>687</v>
      </c>
      <c r="R27" s="65" t="s">
        <v>688</v>
      </c>
      <c r="S27" s="32" t="s">
        <v>689</v>
      </c>
      <c r="T27" s="70">
        <v>3394846</v>
      </c>
      <c r="U27" s="17" t="s">
        <v>674</v>
      </c>
      <c r="V27" s="17" t="s">
        <v>63</v>
      </c>
      <c r="W27" s="17" t="s">
        <v>163</v>
      </c>
      <c r="X27" s="4" t="str">
        <f t="shared" si="0"/>
        <v>0026/PKWT-1/SPA/SDK/V/2018</v>
      </c>
    </row>
    <row r="28" spans="1:24" x14ac:dyDescent="0.2">
      <c r="A28" s="16" t="s">
        <v>346</v>
      </c>
      <c r="B28" s="13" t="s">
        <v>691</v>
      </c>
      <c r="C28" s="66" t="s">
        <v>690</v>
      </c>
      <c r="D28" s="29" t="s">
        <v>569</v>
      </c>
      <c r="E28" s="67" t="s">
        <v>570</v>
      </c>
      <c r="F28" s="30" t="s">
        <v>394</v>
      </c>
      <c r="G28" s="17" t="s">
        <v>464</v>
      </c>
      <c r="H28" s="17" t="s">
        <v>465</v>
      </c>
      <c r="I28" s="17" t="s">
        <v>466</v>
      </c>
      <c r="J28" s="17" t="s">
        <v>140</v>
      </c>
      <c r="K28" s="17" t="s">
        <v>467</v>
      </c>
      <c r="L28" s="17"/>
      <c r="M28" s="30">
        <v>113162</v>
      </c>
      <c r="N28" s="3" t="s">
        <v>69</v>
      </c>
      <c r="O28" s="3" t="s">
        <v>70</v>
      </c>
      <c r="P28" s="65" t="s">
        <v>686</v>
      </c>
      <c r="Q28" s="32" t="s">
        <v>687</v>
      </c>
      <c r="R28" s="65" t="s">
        <v>688</v>
      </c>
      <c r="S28" s="32" t="s">
        <v>689</v>
      </c>
      <c r="T28" s="70">
        <v>3394846</v>
      </c>
      <c r="U28" s="17" t="s">
        <v>674</v>
      </c>
      <c r="V28" s="17" t="s">
        <v>635</v>
      </c>
      <c r="W28" s="17" t="s">
        <v>636</v>
      </c>
      <c r="X28" s="4" t="str">
        <f t="shared" si="0"/>
        <v>0027/PKWT-1/SPA/SDK/V/2018</v>
      </c>
    </row>
    <row r="29" spans="1:24" x14ac:dyDescent="0.2">
      <c r="A29" s="16" t="s">
        <v>347</v>
      </c>
      <c r="B29" s="13" t="s">
        <v>691</v>
      </c>
      <c r="C29" s="66" t="s">
        <v>690</v>
      </c>
      <c r="D29" s="29" t="s">
        <v>569</v>
      </c>
      <c r="E29" s="67" t="s">
        <v>570</v>
      </c>
      <c r="F29" s="30" t="s">
        <v>395</v>
      </c>
      <c r="G29" s="17" t="s">
        <v>468</v>
      </c>
      <c r="H29" s="17" t="s">
        <v>469</v>
      </c>
      <c r="I29" s="17" t="s">
        <v>470</v>
      </c>
      <c r="J29" s="17" t="s">
        <v>122</v>
      </c>
      <c r="K29" s="17" t="s">
        <v>140</v>
      </c>
      <c r="L29" s="17"/>
      <c r="M29" s="30">
        <v>113164</v>
      </c>
      <c r="N29" s="3" t="s">
        <v>69</v>
      </c>
      <c r="O29" s="3" t="s">
        <v>70</v>
      </c>
      <c r="P29" s="65" t="s">
        <v>686</v>
      </c>
      <c r="Q29" s="32" t="s">
        <v>687</v>
      </c>
      <c r="R29" s="65" t="s">
        <v>688</v>
      </c>
      <c r="S29" s="32" t="s">
        <v>689</v>
      </c>
      <c r="T29" s="70">
        <v>3394846</v>
      </c>
      <c r="U29" s="17" t="s">
        <v>674</v>
      </c>
      <c r="V29" s="17" t="s">
        <v>63</v>
      </c>
      <c r="W29" s="17" t="s">
        <v>637</v>
      </c>
      <c r="X29" s="4" t="str">
        <f t="shared" si="0"/>
        <v>0028/PKWT-1/SPA/SDK/V/2018</v>
      </c>
    </row>
    <row r="30" spans="1:24" x14ac:dyDescent="0.2">
      <c r="A30" s="16" t="s">
        <v>573</v>
      </c>
      <c r="B30" s="13" t="s">
        <v>691</v>
      </c>
      <c r="C30" s="66" t="s">
        <v>690</v>
      </c>
      <c r="D30" s="29" t="s">
        <v>569</v>
      </c>
      <c r="E30" s="67" t="s">
        <v>570</v>
      </c>
      <c r="F30" s="30" t="s">
        <v>396</v>
      </c>
      <c r="G30" s="17" t="s">
        <v>471</v>
      </c>
      <c r="H30" s="17" t="s">
        <v>472</v>
      </c>
      <c r="I30" s="17" t="s">
        <v>116</v>
      </c>
      <c r="J30" s="17" t="s">
        <v>122</v>
      </c>
      <c r="K30" s="17" t="s">
        <v>140</v>
      </c>
      <c r="L30" s="17"/>
      <c r="M30" s="30">
        <v>113172</v>
      </c>
      <c r="N30" s="3" t="s">
        <v>69</v>
      </c>
      <c r="O30" s="3" t="s">
        <v>70</v>
      </c>
      <c r="P30" s="65" t="s">
        <v>686</v>
      </c>
      <c r="Q30" s="32" t="s">
        <v>687</v>
      </c>
      <c r="R30" s="65" t="s">
        <v>688</v>
      </c>
      <c r="S30" s="32" t="s">
        <v>689</v>
      </c>
      <c r="T30" s="70">
        <v>3394846</v>
      </c>
      <c r="U30" s="17" t="s">
        <v>674</v>
      </c>
      <c r="V30" s="17" t="s">
        <v>63</v>
      </c>
      <c r="W30" s="17" t="s">
        <v>638</v>
      </c>
      <c r="X30" s="4" t="str">
        <f t="shared" si="0"/>
        <v>0029/PKWT-1/SPA/SDK/V/2018</v>
      </c>
    </row>
    <row r="31" spans="1:24" x14ac:dyDescent="0.2">
      <c r="A31" s="16" t="s">
        <v>574</v>
      </c>
      <c r="B31" s="13" t="s">
        <v>691</v>
      </c>
      <c r="C31" s="66" t="s">
        <v>690</v>
      </c>
      <c r="D31" s="29" t="s">
        <v>569</v>
      </c>
      <c r="E31" s="67" t="s">
        <v>570</v>
      </c>
      <c r="F31" s="30" t="s">
        <v>168</v>
      </c>
      <c r="G31" s="17" t="s">
        <v>208</v>
      </c>
      <c r="H31" s="17" t="s">
        <v>228</v>
      </c>
      <c r="I31" s="17" t="s">
        <v>241</v>
      </c>
      <c r="J31" s="17" t="s">
        <v>250</v>
      </c>
      <c r="K31" s="17" t="s">
        <v>547</v>
      </c>
      <c r="L31" s="17"/>
      <c r="M31" s="30">
        <v>113183</v>
      </c>
      <c r="N31" s="3" t="s">
        <v>69</v>
      </c>
      <c r="O31" s="3" t="s">
        <v>70</v>
      </c>
      <c r="P31" s="65" t="s">
        <v>686</v>
      </c>
      <c r="Q31" s="32" t="s">
        <v>687</v>
      </c>
      <c r="R31" s="65" t="s">
        <v>688</v>
      </c>
      <c r="S31" s="32" t="s">
        <v>689</v>
      </c>
      <c r="T31" s="70">
        <v>3394846</v>
      </c>
      <c r="U31" s="17" t="s">
        <v>674</v>
      </c>
      <c r="V31" s="17" t="s">
        <v>63</v>
      </c>
      <c r="W31" s="17" t="s">
        <v>169</v>
      </c>
      <c r="X31" s="4" t="str">
        <f t="shared" si="0"/>
        <v>0030/PKWT-1/SPA/SDK/V/2018</v>
      </c>
    </row>
    <row r="32" spans="1:24" x14ac:dyDescent="0.2">
      <c r="A32" s="16" t="s">
        <v>575</v>
      </c>
      <c r="B32" s="13" t="s">
        <v>691</v>
      </c>
      <c r="C32" s="66" t="s">
        <v>690</v>
      </c>
      <c r="D32" s="29" t="s">
        <v>569</v>
      </c>
      <c r="E32" s="67" t="s">
        <v>570</v>
      </c>
      <c r="F32" s="30" t="s">
        <v>397</v>
      </c>
      <c r="G32" s="17" t="s">
        <v>473</v>
      </c>
      <c r="H32" s="17" t="s">
        <v>474</v>
      </c>
      <c r="I32" s="17" t="s">
        <v>114</v>
      </c>
      <c r="J32" s="17" t="s">
        <v>122</v>
      </c>
      <c r="K32" s="17" t="s">
        <v>140</v>
      </c>
      <c r="L32" s="17"/>
      <c r="M32" s="30">
        <v>113190</v>
      </c>
      <c r="N32" s="3" t="s">
        <v>69</v>
      </c>
      <c r="O32" s="3" t="s">
        <v>70</v>
      </c>
      <c r="P32" s="65" t="s">
        <v>686</v>
      </c>
      <c r="Q32" s="32" t="s">
        <v>687</v>
      </c>
      <c r="R32" s="65" t="s">
        <v>688</v>
      </c>
      <c r="S32" s="32" t="s">
        <v>689</v>
      </c>
      <c r="T32" s="70">
        <v>3394846</v>
      </c>
      <c r="U32" s="17" t="s">
        <v>674</v>
      </c>
      <c r="V32" s="17" t="s">
        <v>63</v>
      </c>
      <c r="W32" s="17" t="s">
        <v>639</v>
      </c>
      <c r="X32" s="4" t="str">
        <f t="shared" si="0"/>
        <v>0031/PKWT-1/SPA/SDK/V/2018</v>
      </c>
    </row>
    <row r="33" spans="1:24" x14ac:dyDescent="0.2">
      <c r="A33" s="16" t="s">
        <v>576</v>
      </c>
      <c r="B33" s="13" t="s">
        <v>691</v>
      </c>
      <c r="C33" s="66" t="s">
        <v>690</v>
      </c>
      <c r="D33" s="29" t="s">
        <v>569</v>
      </c>
      <c r="E33" s="67" t="s">
        <v>570</v>
      </c>
      <c r="F33" s="30" t="s">
        <v>381</v>
      </c>
      <c r="G33" s="17" t="s">
        <v>431</v>
      </c>
      <c r="H33" s="17" t="s">
        <v>432</v>
      </c>
      <c r="I33" s="17" t="s">
        <v>433</v>
      </c>
      <c r="J33" s="17" t="s">
        <v>253</v>
      </c>
      <c r="K33" s="17" t="s">
        <v>434</v>
      </c>
      <c r="L33" s="17"/>
      <c r="M33" s="30">
        <v>113191</v>
      </c>
      <c r="N33" s="3" t="s">
        <v>69</v>
      </c>
      <c r="O33" s="3" t="s">
        <v>70</v>
      </c>
      <c r="P33" s="65" t="s">
        <v>686</v>
      </c>
      <c r="Q33" s="32" t="s">
        <v>687</v>
      </c>
      <c r="R33" s="65" t="s">
        <v>688</v>
      </c>
      <c r="S33" s="32" t="s">
        <v>689</v>
      </c>
      <c r="T33" s="70">
        <v>3394846</v>
      </c>
      <c r="U33" s="17" t="s">
        <v>674</v>
      </c>
      <c r="V33" s="17" t="s">
        <v>63</v>
      </c>
      <c r="W33" s="17" t="s">
        <v>622</v>
      </c>
      <c r="X33" s="4" t="str">
        <f t="shared" si="0"/>
        <v>0032/PKWT-1/SPA/SDK/V/2018</v>
      </c>
    </row>
    <row r="34" spans="1:24" x14ac:dyDescent="0.2">
      <c r="A34" s="16" t="s">
        <v>577</v>
      </c>
      <c r="B34" s="13" t="s">
        <v>691</v>
      </c>
      <c r="C34" s="66" t="s">
        <v>690</v>
      </c>
      <c r="D34" s="29" t="s">
        <v>569</v>
      </c>
      <c r="E34" s="67" t="s">
        <v>570</v>
      </c>
      <c r="F34" s="30" t="s">
        <v>429</v>
      </c>
      <c r="G34" s="17" t="s">
        <v>676</v>
      </c>
      <c r="H34" s="17" t="s">
        <v>140</v>
      </c>
      <c r="I34" s="17" t="s">
        <v>140</v>
      </c>
      <c r="J34" s="17" t="s">
        <v>249</v>
      </c>
      <c r="K34" s="17" t="s">
        <v>140</v>
      </c>
      <c r="L34" s="17"/>
      <c r="M34" s="30">
        <v>113194</v>
      </c>
      <c r="N34" s="3" t="s">
        <v>69</v>
      </c>
      <c r="O34" s="3" t="s">
        <v>70</v>
      </c>
      <c r="P34" s="65" t="s">
        <v>686</v>
      </c>
      <c r="Q34" s="32" t="s">
        <v>687</v>
      </c>
      <c r="R34" s="65" t="s">
        <v>688</v>
      </c>
      <c r="S34" s="32" t="s">
        <v>689</v>
      </c>
      <c r="T34" s="70">
        <v>3394846</v>
      </c>
      <c r="U34" s="17" t="s">
        <v>674</v>
      </c>
      <c r="V34" s="17" t="s">
        <v>63</v>
      </c>
      <c r="W34" s="17" t="s">
        <v>673</v>
      </c>
      <c r="X34" s="4" t="str">
        <f t="shared" si="0"/>
        <v>0033/PKWT-1/SPA/SDK/V/2018</v>
      </c>
    </row>
    <row r="35" spans="1:24" x14ac:dyDescent="0.2">
      <c r="A35" s="16" t="s">
        <v>578</v>
      </c>
      <c r="B35" s="13" t="s">
        <v>691</v>
      </c>
      <c r="C35" s="66" t="s">
        <v>690</v>
      </c>
      <c r="D35" s="29" t="s">
        <v>569</v>
      </c>
      <c r="E35" s="67" t="s">
        <v>570</v>
      </c>
      <c r="F35" s="30" t="s">
        <v>427</v>
      </c>
      <c r="G35" s="17" t="s">
        <v>560</v>
      </c>
      <c r="H35" s="17" t="s">
        <v>561</v>
      </c>
      <c r="I35" s="17" t="s">
        <v>562</v>
      </c>
      <c r="J35" s="17" t="s">
        <v>563</v>
      </c>
      <c r="K35" s="17" t="s">
        <v>140</v>
      </c>
      <c r="L35" s="17"/>
      <c r="M35" s="30">
        <v>113195</v>
      </c>
      <c r="N35" s="3" t="s">
        <v>69</v>
      </c>
      <c r="O35" s="3" t="s">
        <v>70</v>
      </c>
      <c r="P35" s="65" t="s">
        <v>686</v>
      </c>
      <c r="Q35" s="32" t="s">
        <v>687</v>
      </c>
      <c r="R35" s="65" t="s">
        <v>688</v>
      </c>
      <c r="S35" s="32" t="s">
        <v>689</v>
      </c>
      <c r="T35" s="70">
        <v>3394846</v>
      </c>
      <c r="U35" s="17" t="s">
        <v>674</v>
      </c>
      <c r="V35" s="17" t="s">
        <v>63</v>
      </c>
      <c r="W35" s="17" t="s">
        <v>671</v>
      </c>
      <c r="X35" s="4" t="str">
        <f t="shared" si="0"/>
        <v>0034/PKWT-1/SPA/SDK/V/2018</v>
      </c>
    </row>
    <row r="36" spans="1:24" x14ac:dyDescent="0.2">
      <c r="A36" s="16" t="s">
        <v>579</v>
      </c>
      <c r="B36" s="13" t="s">
        <v>691</v>
      </c>
      <c r="C36" s="66" t="s">
        <v>690</v>
      </c>
      <c r="D36" s="29" t="s">
        <v>569</v>
      </c>
      <c r="E36" s="67" t="s">
        <v>570</v>
      </c>
      <c r="F36" s="30" t="s">
        <v>386</v>
      </c>
      <c r="G36" s="17" t="s">
        <v>445</v>
      </c>
      <c r="H36" s="17" t="s">
        <v>446</v>
      </c>
      <c r="I36" s="17" t="s">
        <v>447</v>
      </c>
      <c r="J36" s="17" t="s">
        <v>121</v>
      </c>
      <c r="K36" s="17" t="s">
        <v>448</v>
      </c>
      <c r="L36" s="17"/>
      <c r="M36" s="30">
        <v>113197</v>
      </c>
      <c r="N36" s="3" t="s">
        <v>69</v>
      </c>
      <c r="O36" s="3" t="s">
        <v>70</v>
      </c>
      <c r="P36" s="65" t="s">
        <v>686</v>
      </c>
      <c r="Q36" s="32" t="s">
        <v>687</v>
      </c>
      <c r="R36" s="65" t="s">
        <v>688</v>
      </c>
      <c r="S36" s="32" t="s">
        <v>689</v>
      </c>
      <c r="T36" s="70">
        <v>3394846</v>
      </c>
      <c r="U36" s="17" t="s">
        <v>674</v>
      </c>
      <c r="V36" s="17" t="s">
        <v>63</v>
      </c>
      <c r="W36" s="17" t="s">
        <v>627</v>
      </c>
      <c r="X36" s="4" t="str">
        <f t="shared" si="0"/>
        <v>0035/PKWT-1/SPA/SDK/V/2018</v>
      </c>
    </row>
    <row r="37" spans="1:24" x14ac:dyDescent="0.2">
      <c r="A37" s="16" t="s">
        <v>580</v>
      </c>
      <c r="B37" s="13" t="s">
        <v>691</v>
      </c>
      <c r="C37" s="66" t="s">
        <v>690</v>
      </c>
      <c r="D37" s="29" t="s">
        <v>569</v>
      </c>
      <c r="E37" s="67" t="s">
        <v>570</v>
      </c>
      <c r="F37" s="30" t="s">
        <v>401</v>
      </c>
      <c r="G37" s="17" t="s">
        <v>284</v>
      </c>
      <c r="H37" s="17" t="s">
        <v>285</v>
      </c>
      <c r="I37" s="17" t="s">
        <v>286</v>
      </c>
      <c r="J37" s="17" t="s">
        <v>287</v>
      </c>
      <c r="K37" s="17" t="s">
        <v>140</v>
      </c>
      <c r="L37" s="17"/>
      <c r="M37" s="30">
        <v>113200</v>
      </c>
      <c r="N37" s="3" t="s">
        <v>69</v>
      </c>
      <c r="O37" s="3" t="s">
        <v>70</v>
      </c>
      <c r="P37" s="65" t="s">
        <v>686</v>
      </c>
      <c r="Q37" s="32" t="s">
        <v>687</v>
      </c>
      <c r="R37" s="65" t="s">
        <v>688</v>
      </c>
      <c r="S37" s="32" t="s">
        <v>689</v>
      </c>
      <c r="T37" s="70">
        <v>3394846</v>
      </c>
      <c r="U37" s="17" t="s">
        <v>674</v>
      </c>
      <c r="V37" s="17" t="s">
        <v>63</v>
      </c>
      <c r="W37" s="17" t="s">
        <v>283</v>
      </c>
      <c r="X37" s="4" t="str">
        <f t="shared" si="0"/>
        <v>0036/PKWT-1/SPA/SDK/V/2018</v>
      </c>
    </row>
    <row r="38" spans="1:24" x14ac:dyDescent="0.2">
      <c r="A38" s="16" t="s">
        <v>581</v>
      </c>
      <c r="B38" s="13" t="s">
        <v>691</v>
      </c>
      <c r="C38" s="66" t="s">
        <v>690</v>
      </c>
      <c r="D38" s="29" t="s">
        <v>569</v>
      </c>
      <c r="E38" s="67" t="s">
        <v>570</v>
      </c>
      <c r="F38" s="30" t="s">
        <v>388</v>
      </c>
      <c r="G38" s="17" t="s">
        <v>450</v>
      </c>
      <c r="H38" s="17" t="s">
        <v>451</v>
      </c>
      <c r="I38" s="17" t="s">
        <v>451</v>
      </c>
      <c r="J38" s="17" t="s">
        <v>452</v>
      </c>
      <c r="K38" s="17" t="s">
        <v>140</v>
      </c>
      <c r="L38" s="17"/>
      <c r="M38" s="30">
        <v>113202</v>
      </c>
      <c r="N38" s="3" t="s">
        <v>69</v>
      </c>
      <c r="O38" s="3" t="s">
        <v>70</v>
      </c>
      <c r="P38" s="65" t="s">
        <v>686</v>
      </c>
      <c r="Q38" s="32" t="s">
        <v>687</v>
      </c>
      <c r="R38" s="65" t="s">
        <v>688</v>
      </c>
      <c r="S38" s="32" t="s">
        <v>689</v>
      </c>
      <c r="T38" s="70">
        <v>3394846</v>
      </c>
      <c r="U38" s="17" t="s">
        <v>674</v>
      </c>
      <c r="V38" s="17" t="s">
        <v>63</v>
      </c>
      <c r="W38" s="17" t="s">
        <v>629</v>
      </c>
      <c r="X38" s="4" t="str">
        <f t="shared" si="0"/>
        <v>0037/PKWT-1/SPA/SDK/V/2018</v>
      </c>
    </row>
    <row r="39" spans="1:24" x14ac:dyDescent="0.2">
      <c r="A39" s="16" t="s">
        <v>582</v>
      </c>
      <c r="B39" s="13" t="s">
        <v>691</v>
      </c>
      <c r="C39" s="66" t="s">
        <v>690</v>
      </c>
      <c r="D39" s="29" t="s">
        <v>569</v>
      </c>
      <c r="E39" s="67" t="s">
        <v>570</v>
      </c>
      <c r="F39" s="30" t="s">
        <v>398</v>
      </c>
      <c r="G39" s="17" t="s">
        <v>476</v>
      </c>
      <c r="H39" s="17" t="s">
        <v>477</v>
      </c>
      <c r="I39" s="17" t="s">
        <v>478</v>
      </c>
      <c r="J39" s="17" t="s">
        <v>140</v>
      </c>
      <c r="K39" s="17" t="s">
        <v>479</v>
      </c>
      <c r="L39" s="17"/>
      <c r="M39" s="30">
        <v>113204</v>
      </c>
      <c r="N39" s="3" t="s">
        <v>69</v>
      </c>
      <c r="O39" s="3" t="s">
        <v>70</v>
      </c>
      <c r="P39" s="65" t="s">
        <v>686</v>
      </c>
      <c r="Q39" s="32" t="s">
        <v>687</v>
      </c>
      <c r="R39" s="65" t="s">
        <v>688</v>
      </c>
      <c r="S39" s="32" t="s">
        <v>689</v>
      </c>
      <c r="T39" s="70">
        <v>3394846</v>
      </c>
      <c r="U39" s="17" t="s">
        <v>674</v>
      </c>
      <c r="V39" s="17" t="s">
        <v>63</v>
      </c>
      <c r="W39" s="17" t="s">
        <v>641</v>
      </c>
      <c r="X39" s="4" t="str">
        <f t="shared" si="0"/>
        <v>0038/PKWT-1/SPA/SDK/V/2018</v>
      </c>
    </row>
    <row r="40" spans="1:24" x14ac:dyDescent="0.2">
      <c r="A40" s="16" t="s">
        <v>583</v>
      </c>
      <c r="B40" s="13" t="s">
        <v>691</v>
      </c>
      <c r="C40" s="66" t="s">
        <v>690</v>
      </c>
      <c r="D40" s="29" t="s">
        <v>569</v>
      </c>
      <c r="E40" s="67" t="s">
        <v>570</v>
      </c>
      <c r="F40" s="30" t="s">
        <v>48</v>
      </c>
      <c r="G40" s="17" t="s">
        <v>86</v>
      </c>
      <c r="H40" s="17" t="s">
        <v>99</v>
      </c>
      <c r="I40" s="17" t="s">
        <v>99</v>
      </c>
      <c r="J40" s="17" t="s">
        <v>120</v>
      </c>
      <c r="K40" s="17" t="s">
        <v>140</v>
      </c>
      <c r="L40" s="17"/>
      <c r="M40" s="30">
        <v>113383</v>
      </c>
      <c r="N40" s="3" t="s">
        <v>69</v>
      </c>
      <c r="O40" s="3" t="s">
        <v>70</v>
      </c>
      <c r="P40" s="65" t="s">
        <v>686</v>
      </c>
      <c r="Q40" s="32" t="s">
        <v>687</v>
      </c>
      <c r="R40" s="65" t="s">
        <v>688</v>
      </c>
      <c r="S40" s="32" t="s">
        <v>689</v>
      </c>
      <c r="T40" s="70">
        <v>3394846</v>
      </c>
      <c r="U40" s="17" t="s">
        <v>674</v>
      </c>
      <c r="V40" s="17" t="s">
        <v>660</v>
      </c>
      <c r="W40" s="17" t="s">
        <v>49</v>
      </c>
      <c r="X40" s="4" t="str">
        <f t="shared" si="0"/>
        <v>0039/PKWT-1/SPA/SDK/V/2018</v>
      </c>
    </row>
    <row r="41" spans="1:24" x14ac:dyDescent="0.2">
      <c r="A41" s="16" t="s">
        <v>584</v>
      </c>
      <c r="B41" s="13" t="s">
        <v>691</v>
      </c>
      <c r="C41" s="66" t="s">
        <v>690</v>
      </c>
      <c r="D41" s="29" t="s">
        <v>569</v>
      </c>
      <c r="E41" s="67" t="s">
        <v>570</v>
      </c>
      <c r="F41" s="30" t="s">
        <v>52</v>
      </c>
      <c r="G41" s="17" t="s">
        <v>88</v>
      </c>
      <c r="H41" s="17" t="s">
        <v>101</v>
      </c>
      <c r="I41" s="17" t="s">
        <v>115</v>
      </c>
      <c r="J41" s="17" t="s">
        <v>140</v>
      </c>
      <c r="K41" s="17" t="s">
        <v>528</v>
      </c>
      <c r="L41" s="17"/>
      <c r="M41" s="30">
        <v>113386</v>
      </c>
      <c r="N41" s="3" t="s">
        <v>69</v>
      </c>
      <c r="O41" s="3" t="s">
        <v>70</v>
      </c>
      <c r="P41" s="65" t="s">
        <v>686</v>
      </c>
      <c r="Q41" s="32" t="s">
        <v>687</v>
      </c>
      <c r="R41" s="65" t="s">
        <v>688</v>
      </c>
      <c r="S41" s="32" t="s">
        <v>689</v>
      </c>
      <c r="T41" s="70">
        <v>3394846</v>
      </c>
      <c r="U41" s="17" t="s">
        <v>674</v>
      </c>
      <c r="V41" s="17" t="s">
        <v>63</v>
      </c>
      <c r="W41" s="17" t="s">
        <v>53</v>
      </c>
      <c r="X41" s="4" t="str">
        <f t="shared" si="0"/>
        <v>0040/PKWT-1/SPA/SDK/V/2018</v>
      </c>
    </row>
    <row r="42" spans="1:24" x14ac:dyDescent="0.2">
      <c r="A42" s="16" t="s">
        <v>585</v>
      </c>
      <c r="B42" s="13" t="s">
        <v>691</v>
      </c>
      <c r="C42" s="66" t="s">
        <v>690</v>
      </c>
      <c r="D42" s="29" t="s">
        <v>569</v>
      </c>
      <c r="E42" s="67" t="s">
        <v>570</v>
      </c>
      <c r="F42" s="30" t="s">
        <v>412</v>
      </c>
      <c r="G42" s="17" t="s">
        <v>516</v>
      </c>
      <c r="H42" s="17" t="s">
        <v>517</v>
      </c>
      <c r="I42" s="17" t="s">
        <v>517</v>
      </c>
      <c r="J42" s="17" t="s">
        <v>343</v>
      </c>
      <c r="K42" s="17" t="s">
        <v>518</v>
      </c>
      <c r="L42" s="17"/>
      <c r="M42" s="30">
        <v>113442</v>
      </c>
      <c r="N42" s="3" t="s">
        <v>69</v>
      </c>
      <c r="O42" s="3" t="s">
        <v>70</v>
      </c>
      <c r="P42" s="65" t="s">
        <v>686</v>
      </c>
      <c r="Q42" s="32" t="s">
        <v>687</v>
      </c>
      <c r="R42" s="65" t="s">
        <v>688</v>
      </c>
      <c r="S42" s="32" t="s">
        <v>689</v>
      </c>
      <c r="T42" s="70">
        <v>3394846</v>
      </c>
      <c r="U42" s="17" t="s">
        <v>674</v>
      </c>
      <c r="V42" s="17" t="s">
        <v>63</v>
      </c>
      <c r="W42" s="17" t="s">
        <v>654</v>
      </c>
      <c r="X42" s="4" t="str">
        <f t="shared" si="0"/>
        <v>0041/PKWT-1/SPA/SDK/V/2018</v>
      </c>
    </row>
    <row r="43" spans="1:24" x14ac:dyDescent="0.2">
      <c r="A43" s="16" t="s">
        <v>586</v>
      </c>
      <c r="B43" s="13" t="s">
        <v>691</v>
      </c>
      <c r="C43" s="66" t="s">
        <v>690</v>
      </c>
      <c r="D43" s="29" t="s">
        <v>569</v>
      </c>
      <c r="E43" s="67" t="s">
        <v>570</v>
      </c>
      <c r="F43" s="30" t="s">
        <v>351</v>
      </c>
      <c r="G43" s="17" t="s">
        <v>352</v>
      </c>
      <c r="H43" s="17" t="s">
        <v>341</v>
      </c>
      <c r="I43" s="17" t="s">
        <v>114</v>
      </c>
      <c r="J43" s="17" t="s">
        <v>140</v>
      </c>
      <c r="K43" s="17" t="s">
        <v>498</v>
      </c>
      <c r="L43" s="17"/>
      <c r="M43" s="30">
        <v>113443</v>
      </c>
      <c r="N43" s="3" t="s">
        <v>69</v>
      </c>
      <c r="O43" s="3" t="s">
        <v>70</v>
      </c>
      <c r="P43" s="65" t="s">
        <v>686</v>
      </c>
      <c r="Q43" s="32" t="s">
        <v>687</v>
      </c>
      <c r="R43" s="65" t="s">
        <v>688</v>
      </c>
      <c r="S43" s="32" t="s">
        <v>689</v>
      </c>
      <c r="T43" s="70">
        <v>3394846</v>
      </c>
      <c r="U43" s="17" t="s">
        <v>674</v>
      </c>
      <c r="V43" s="17" t="s">
        <v>63</v>
      </c>
      <c r="W43" s="17" t="s">
        <v>362</v>
      </c>
      <c r="X43" s="4" t="str">
        <f t="shared" si="0"/>
        <v>0042/PKWT-1/SPA/SDK/V/2018</v>
      </c>
    </row>
    <row r="44" spans="1:24" x14ac:dyDescent="0.2">
      <c r="A44" s="16" t="s">
        <v>587</v>
      </c>
      <c r="B44" s="13" t="s">
        <v>691</v>
      </c>
      <c r="C44" s="66" t="s">
        <v>690</v>
      </c>
      <c r="D44" s="29" t="s">
        <v>569</v>
      </c>
      <c r="E44" s="67" t="s">
        <v>570</v>
      </c>
      <c r="F44" s="30" t="s">
        <v>170</v>
      </c>
      <c r="G44" s="17" t="s">
        <v>222</v>
      </c>
      <c r="H44" s="17" t="s">
        <v>307</v>
      </c>
      <c r="I44" s="17" t="s">
        <v>307</v>
      </c>
      <c r="J44" s="17" t="s">
        <v>140</v>
      </c>
      <c r="K44" s="17" t="s">
        <v>531</v>
      </c>
      <c r="L44" s="17"/>
      <c r="M44" s="30">
        <v>113564</v>
      </c>
      <c r="N44" s="3" t="s">
        <v>69</v>
      </c>
      <c r="O44" s="3" t="s">
        <v>70</v>
      </c>
      <c r="P44" s="65" t="s">
        <v>686</v>
      </c>
      <c r="Q44" s="32" t="s">
        <v>687</v>
      </c>
      <c r="R44" s="65" t="s">
        <v>688</v>
      </c>
      <c r="S44" s="32" t="s">
        <v>689</v>
      </c>
      <c r="T44" s="70">
        <v>3394846</v>
      </c>
      <c r="U44" s="17" t="s">
        <v>674</v>
      </c>
      <c r="V44" s="17" t="s">
        <v>63</v>
      </c>
      <c r="W44" s="17" t="s">
        <v>171</v>
      </c>
      <c r="X44" s="4" t="str">
        <f t="shared" si="0"/>
        <v>0043/PKWT-1/SPA/SDK/V/2018</v>
      </c>
    </row>
    <row r="45" spans="1:24" x14ac:dyDescent="0.2">
      <c r="A45" s="16" t="s">
        <v>588</v>
      </c>
      <c r="B45" s="13" t="s">
        <v>691</v>
      </c>
      <c r="C45" s="66" t="s">
        <v>690</v>
      </c>
      <c r="D45" s="29" t="s">
        <v>569</v>
      </c>
      <c r="E45" s="67" t="s">
        <v>570</v>
      </c>
      <c r="F45" s="30" t="s">
        <v>385</v>
      </c>
      <c r="G45" s="17" t="s">
        <v>233</v>
      </c>
      <c r="H45" s="17" t="s">
        <v>223</v>
      </c>
      <c r="I45" s="17" t="s">
        <v>246</v>
      </c>
      <c r="J45" s="17" t="s">
        <v>121</v>
      </c>
      <c r="K45" s="17" t="s">
        <v>140</v>
      </c>
      <c r="L45" s="17"/>
      <c r="M45" s="30">
        <v>114518</v>
      </c>
      <c r="N45" s="3" t="s">
        <v>69</v>
      </c>
      <c r="O45" s="3" t="s">
        <v>70</v>
      </c>
      <c r="P45" s="65" t="s">
        <v>686</v>
      </c>
      <c r="Q45" s="32" t="s">
        <v>687</v>
      </c>
      <c r="R45" s="65" t="s">
        <v>688</v>
      </c>
      <c r="S45" s="32" t="s">
        <v>689</v>
      </c>
      <c r="T45" s="70">
        <v>3394846</v>
      </c>
      <c r="U45" s="17" t="s">
        <v>674</v>
      </c>
      <c r="V45" s="17" t="s">
        <v>63</v>
      </c>
      <c r="W45" s="17" t="s">
        <v>626</v>
      </c>
      <c r="X45" s="4" t="str">
        <f t="shared" si="0"/>
        <v>0044/PKWT-1/SPA/SDK/V/2018</v>
      </c>
    </row>
    <row r="46" spans="1:24" x14ac:dyDescent="0.2">
      <c r="A46" s="16" t="s">
        <v>589</v>
      </c>
      <c r="B46" s="13" t="s">
        <v>691</v>
      </c>
      <c r="C46" s="66" t="s">
        <v>690</v>
      </c>
      <c r="D46" s="29" t="s">
        <v>569</v>
      </c>
      <c r="E46" s="67" t="s">
        <v>570</v>
      </c>
      <c r="F46" s="30" t="s">
        <v>415</v>
      </c>
      <c r="G46" s="17" t="s">
        <v>523</v>
      </c>
      <c r="H46" s="17" t="s">
        <v>524</v>
      </c>
      <c r="I46" s="17" t="s">
        <v>243</v>
      </c>
      <c r="J46" s="17" t="s">
        <v>122</v>
      </c>
      <c r="K46" s="17" t="s">
        <v>140</v>
      </c>
      <c r="L46" s="17"/>
      <c r="M46" s="30">
        <v>115121</v>
      </c>
      <c r="N46" s="3" t="s">
        <v>69</v>
      </c>
      <c r="O46" s="3" t="s">
        <v>70</v>
      </c>
      <c r="P46" s="65" t="s">
        <v>686</v>
      </c>
      <c r="Q46" s="32" t="s">
        <v>687</v>
      </c>
      <c r="R46" s="65" t="s">
        <v>688</v>
      </c>
      <c r="S46" s="32" t="s">
        <v>689</v>
      </c>
      <c r="T46" s="70">
        <v>3394846</v>
      </c>
      <c r="U46" s="17" t="s">
        <v>674</v>
      </c>
      <c r="V46" s="17" t="s">
        <v>63</v>
      </c>
      <c r="W46" s="17" t="s">
        <v>657</v>
      </c>
      <c r="X46" s="4" t="str">
        <f t="shared" si="0"/>
        <v>0045/PKWT-1/SPA/SDK/V/2018</v>
      </c>
    </row>
    <row r="47" spans="1:24" x14ac:dyDescent="0.2">
      <c r="A47" s="16" t="s">
        <v>590</v>
      </c>
      <c r="B47" s="13" t="s">
        <v>691</v>
      </c>
      <c r="C47" s="66" t="s">
        <v>690</v>
      </c>
      <c r="D47" s="29" t="s">
        <v>569</v>
      </c>
      <c r="E47" s="67" t="s">
        <v>570</v>
      </c>
      <c r="F47" s="30" t="s">
        <v>399</v>
      </c>
      <c r="G47" s="17" t="s">
        <v>480</v>
      </c>
      <c r="H47" s="17" t="s">
        <v>481</v>
      </c>
      <c r="I47" s="17" t="s">
        <v>482</v>
      </c>
      <c r="J47" s="17" t="s">
        <v>140</v>
      </c>
      <c r="K47" s="17" t="s">
        <v>483</v>
      </c>
      <c r="L47" s="17"/>
      <c r="M47" s="30">
        <v>115595</v>
      </c>
      <c r="N47" s="3" t="s">
        <v>69</v>
      </c>
      <c r="O47" s="3" t="s">
        <v>70</v>
      </c>
      <c r="P47" s="65" t="s">
        <v>686</v>
      </c>
      <c r="Q47" s="32" t="s">
        <v>687</v>
      </c>
      <c r="R47" s="65" t="s">
        <v>688</v>
      </c>
      <c r="S47" s="32" t="s">
        <v>689</v>
      </c>
      <c r="T47" s="70">
        <v>3394846</v>
      </c>
      <c r="U47" s="17" t="s">
        <v>674</v>
      </c>
      <c r="V47" s="17" t="s">
        <v>63</v>
      </c>
      <c r="W47" s="17" t="s">
        <v>642</v>
      </c>
      <c r="X47" s="4" t="str">
        <f t="shared" si="0"/>
        <v>0046/PKWT-1/SPA/SDK/V/2018</v>
      </c>
    </row>
    <row r="48" spans="1:24" x14ac:dyDescent="0.2">
      <c r="A48" s="16" t="s">
        <v>591</v>
      </c>
      <c r="B48" s="13" t="s">
        <v>691</v>
      </c>
      <c r="C48" s="66" t="s">
        <v>690</v>
      </c>
      <c r="D48" s="29" t="s">
        <v>569</v>
      </c>
      <c r="E48" s="67" t="s">
        <v>570</v>
      </c>
      <c r="F48" s="30" t="s">
        <v>400</v>
      </c>
      <c r="G48" s="17" t="s">
        <v>484</v>
      </c>
      <c r="H48" s="17" t="s">
        <v>484</v>
      </c>
      <c r="I48" s="17" t="s">
        <v>485</v>
      </c>
      <c r="J48" s="17" t="s">
        <v>486</v>
      </c>
      <c r="K48" s="17" t="s">
        <v>140</v>
      </c>
      <c r="L48" s="17"/>
      <c r="M48" s="30">
        <v>116106</v>
      </c>
      <c r="N48" s="3" t="s">
        <v>69</v>
      </c>
      <c r="O48" s="3" t="s">
        <v>70</v>
      </c>
      <c r="P48" s="65" t="s">
        <v>686</v>
      </c>
      <c r="Q48" s="32" t="s">
        <v>687</v>
      </c>
      <c r="R48" s="65" t="s">
        <v>688</v>
      </c>
      <c r="S48" s="32" t="s">
        <v>689</v>
      </c>
      <c r="T48" s="70">
        <v>3394846</v>
      </c>
      <c r="U48" s="17" t="s">
        <v>674</v>
      </c>
      <c r="V48" s="17" t="s">
        <v>63</v>
      </c>
      <c r="W48" s="17" t="s">
        <v>643</v>
      </c>
      <c r="X48" s="4" t="str">
        <f t="shared" si="0"/>
        <v>0047/PKWT-1/SPA/SDK/V/2018</v>
      </c>
    </row>
    <row r="49" spans="1:24" x14ac:dyDescent="0.2">
      <c r="A49" s="16" t="s">
        <v>592</v>
      </c>
      <c r="B49" s="13" t="s">
        <v>691</v>
      </c>
      <c r="C49" s="66" t="s">
        <v>690</v>
      </c>
      <c r="D49" s="29" t="s">
        <v>569</v>
      </c>
      <c r="E49" s="67" t="s">
        <v>570</v>
      </c>
      <c r="F49" s="30" t="s">
        <v>425</v>
      </c>
      <c r="G49" s="17" t="s">
        <v>554</v>
      </c>
      <c r="H49" s="17" t="s">
        <v>555</v>
      </c>
      <c r="I49" s="17" t="s">
        <v>444</v>
      </c>
      <c r="J49" s="17" t="s">
        <v>121</v>
      </c>
      <c r="K49" s="17" t="s">
        <v>556</v>
      </c>
      <c r="L49" s="17"/>
      <c r="M49" s="30">
        <v>116659</v>
      </c>
      <c r="N49" s="3" t="s">
        <v>69</v>
      </c>
      <c r="O49" s="3" t="s">
        <v>70</v>
      </c>
      <c r="P49" s="65" t="s">
        <v>686</v>
      </c>
      <c r="Q49" s="32" t="s">
        <v>687</v>
      </c>
      <c r="R49" s="65" t="s">
        <v>688</v>
      </c>
      <c r="S49" s="32" t="s">
        <v>689</v>
      </c>
      <c r="T49" s="70">
        <v>3394846</v>
      </c>
      <c r="U49" s="17" t="s">
        <v>674</v>
      </c>
      <c r="V49" s="17" t="s">
        <v>63</v>
      </c>
      <c r="W49" s="17" t="s">
        <v>668</v>
      </c>
      <c r="X49" s="4" t="str">
        <f t="shared" si="0"/>
        <v>0048/PKWT-1/SPA/SDK/V/2018</v>
      </c>
    </row>
    <row r="50" spans="1:24" x14ac:dyDescent="0.2">
      <c r="A50" s="16" t="s">
        <v>593</v>
      </c>
      <c r="B50" s="13" t="s">
        <v>691</v>
      </c>
      <c r="C50" s="66" t="s">
        <v>690</v>
      </c>
      <c r="D50" s="29" t="s">
        <v>569</v>
      </c>
      <c r="E50" s="67" t="s">
        <v>570</v>
      </c>
      <c r="F50" s="30" t="s">
        <v>172</v>
      </c>
      <c r="G50" s="17" t="s">
        <v>209</v>
      </c>
      <c r="H50" s="17" t="s">
        <v>229</v>
      </c>
      <c r="I50" s="17" t="s">
        <v>242</v>
      </c>
      <c r="J50" s="17" t="s">
        <v>120</v>
      </c>
      <c r="K50" s="17" t="s">
        <v>140</v>
      </c>
      <c r="L50" s="17"/>
      <c r="M50" s="30">
        <v>117308</v>
      </c>
      <c r="N50" s="3" t="s">
        <v>69</v>
      </c>
      <c r="O50" s="3" t="s">
        <v>70</v>
      </c>
      <c r="P50" s="65" t="s">
        <v>686</v>
      </c>
      <c r="Q50" s="32" t="s">
        <v>687</v>
      </c>
      <c r="R50" s="65" t="s">
        <v>688</v>
      </c>
      <c r="S50" s="32" t="s">
        <v>689</v>
      </c>
      <c r="T50" s="70">
        <v>3394846</v>
      </c>
      <c r="U50" s="17" t="s">
        <v>674</v>
      </c>
      <c r="V50" s="17" t="s">
        <v>63</v>
      </c>
      <c r="W50" s="17" t="s">
        <v>173</v>
      </c>
      <c r="X50" s="4" t="str">
        <f t="shared" si="0"/>
        <v>0049/PKWT-1/SPA/SDK/V/2018</v>
      </c>
    </row>
    <row r="51" spans="1:24" x14ac:dyDescent="0.2">
      <c r="A51" s="16" t="s">
        <v>594</v>
      </c>
      <c r="B51" s="13" t="s">
        <v>691</v>
      </c>
      <c r="C51" s="66" t="s">
        <v>690</v>
      </c>
      <c r="D51" s="29" t="s">
        <v>569</v>
      </c>
      <c r="E51" s="67" t="s">
        <v>570</v>
      </c>
      <c r="F51" s="30" t="s">
        <v>413</v>
      </c>
      <c r="G51" s="17" t="s">
        <v>519</v>
      </c>
      <c r="H51" s="17" t="s">
        <v>107</v>
      </c>
      <c r="I51" s="17" t="s">
        <v>119</v>
      </c>
      <c r="J51" s="17" t="s">
        <v>121</v>
      </c>
      <c r="K51" s="17" t="s">
        <v>140</v>
      </c>
      <c r="L51" s="17"/>
      <c r="M51" s="30">
        <v>118099</v>
      </c>
      <c r="N51" s="3" t="s">
        <v>69</v>
      </c>
      <c r="O51" s="3" t="s">
        <v>70</v>
      </c>
      <c r="P51" s="65" t="s">
        <v>686</v>
      </c>
      <c r="Q51" s="32" t="s">
        <v>687</v>
      </c>
      <c r="R51" s="65" t="s">
        <v>688</v>
      </c>
      <c r="S51" s="32" t="s">
        <v>689</v>
      </c>
      <c r="T51" s="70">
        <v>3394846</v>
      </c>
      <c r="U51" s="17" t="s">
        <v>674</v>
      </c>
      <c r="V51" s="17" t="s">
        <v>63</v>
      </c>
      <c r="W51" s="17" t="s">
        <v>655</v>
      </c>
      <c r="X51" s="4" t="str">
        <f t="shared" si="0"/>
        <v>0050/PKWT-1/SPA/SDK/V/2018</v>
      </c>
    </row>
    <row r="52" spans="1:24" x14ac:dyDescent="0.2">
      <c r="A52" s="16" t="s">
        <v>595</v>
      </c>
      <c r="B52" s="13" t="s">
        <v>691</v>
      </c>
      <c r="C52" s="66" t="s">
        <v>690</v>
      </c>
      <c r="D52" s="29" t="s">
        <v>569</v>
      </c>
      <c r="E52" s="67" t="s">
        <v>570</v>
      </c>
      <c r="F52" s="30" t="s">
        <v>391</v>
      </c>
      <c r="G52" s="17" t="s">
        <v>455</v>
      </c>
      <c r="H52" s="17" t="s">
        <v>456</v>
      </c>
      <c r="I52" s="17" t="s">
        <v>457</v>
      </c>
      <c r="J52" s="17" t="s">
        <v>122</v>
      </c>
      <c r="K52" s="17" t="s">
        <v>140</v>
      </c>
      <c r="L52" s="17"/>
      <c r="M52" s="30">
        <v>118221</v>
      </c>
      <c r="N52" s="3" t="s">
        <v>69</v>
      </c>
      <c r="O52" s="3" t="s">
        <v>70</v>
      </c>
      <c r="P52" s="65" t="s">
        <v>686</v>
      </c>
      <c r="Q52" s="32" t="s">
        <v>687</v>
      </c>
      <c r="R52" s="65" t="s">
        <v>688</v>
      </c>
      <c r="S52" s="32" t="s">
        <v>689</v>
      </c>
      <c r="T52" s="70">
        <v>3394846</v>
      </c>
      <c r="U52" s="17" t="s">
        <v>674</v>
      </c>
      <c r="V52" s="17" t="s">
        <v>63</v>
      </c>
      <c r="W52" s="17" t="s">
        <v>632</v>
      </c>
      <c r="X52" s="4" t="str">
        <f t="shared" si="0"/>
        <v>0051/PKWT-1/SPA/SDK/V/2018</v>
      </c>
    </row>
    <row r="53" spans="1:24" x14ac:dyDescent="0.2">
      <c r="A53" s="16" t="s">
        <v>596</v>
      </c>
      <c r="B53" s="13" t="s">
        <v>691</v>
      </c>
      <c r="C53" s="66" t="s">
        <v>690</v>
      </c>
      <c r="D53" s="29" t="s">
        <v>569</v>
      </c>
      <c r="E53" s="67" t="s">
        <v>570</v>
      </c>
      <c r="F53" s="30" t="s">
        <v>174</v>
      </c>
      <c r="G53" s="17" t="s">
        <v>210</v>
      </c>
      <c r="H53" s="17" t="s">
        <v>230</v>
      </c>
      <c r="I53" s="17" t="s">
        <v>243</v>
      </c>
      <c r="J53" s="17" t="s">
        <v>122</v>
      </c>
      <c r="K53" s="17" t="s">
        <v>140</v>
      </c>
      <c r="L53" s="17"/>
      <c r="M53" s="30">
        <v>118222</v>
      </c>
      <c r="N53" s="3" t="s">
        <v>69</v>
      </c>
      <c r="O53" s="3" t="s">
        <v>70</v>
      </c>
      <c r="P53" s="65" t="s">
        <v>686</v>
      </c>
      <c r="Q53" s="32" t="s">
        <v>687</v>
      </c>
      <c r="R53" s="65" t="s">
        <v>688</v>
      </c>
      <c r="S53" s="32" t="s">
        <v>689</v>
      </c>
      <c r="T53" s="70">
        <v>3394846</v>
      </c>
      <c r="U53" s="17" t="s">
        <v>674</v>
      </c>
      <c r="V53" s="17" t="s">
        <v>63</v>
      </c>
      <c r="W53" s="17" t="s">
        <v>175</v>
      </c>
      <c r="X53" s="4" t="str">
        <f t="shared" si="0"/>
        <v>0052/PKWT-1/SPA/SDK/V/2018</v>
      </c>
    </row>
    <row r="54" spans="1:24" x14ac:dyDescent="0.2">
      <c r="A54" s="16" t="s">
        <v>597</v>
      </c>
      <c r="B54" s="13" t="s">
        <v>691</v>
      </c>
      <c r="C54" s="66" t="s">
        <v>690</v>
      </c>
      <c r="D54" s="29" t="s">
        <v>569</v>
      </c>
      <c r="E54" s="67" t="s">
        <v>570</v>
      </c>
      <c r="F54" s="30" t="s">
        <v>382</v>
      </c>
      <c r="G54" s="17" t="s">
        <v>435</v>
      </c>
      <c r="H54" s="17" t="s">
        <v>436</v>
      </c>
      <c r="I54" s="17" t="s">
        <v>437</v>
      </c>
      <c r="J54" s="17" t="s">
        <v>120</v>
      </c>
      <c r="K54" s="17" t="s">
        <v>438</v>
      </c>
      <c r="L54" s="17"/>
      <c r="M54" s="30">
        <v>118532</v>
      </c>
      <c r="N54" s="3" t="s">
        <v>69</v>
      </c>
      <c r="O54" s="3" t="s">
        <v>70</v>
      </c>
      <c r="P54" s="65" t="s">
        <v>686</v>
      </c>
      <c r="Q54" s="32" t="s">
        <v>687</v>
      </c>
      <c r="R54" s="65" t="s">
        <v>688</v>
      </c>
      <c r="S54" s="32" t="s">
        <v>689</v>
      </c>
      <c r="T54" s="70">
        <v>3394846</v>
      </c>
      <c r="U54" s="17" t="s">
        <v>674</v>
      </c>
      <c r="V54" s="17" t="s">
        <v>63</v>
      </c>
      <c r="W54" s="17" t="s">
        <v>623</v>
      </c>
      <c r="X54" s="4" t="str">
        <f t="shared" si="0"/>
        <v>0053/PKWT-1/SPA/SDK/V/2018</v>
      </c>
    </row>
    <row r="55" spans="1:24" x14ac:dyDescent="0.2">
      <c r="A55" s="16" t="s">
        <v>598</v>
      </c>
      <c r="B55" s="13" t="s">
        <v>691</v>
      </c>
      <c r="C55" s="66" t="s">
        <v>690</v>
      </c>
      <c r="D55" s="29" t="s">
        <v>569</v>
      </c>
      <c r="E55" s="67" t="s">
        <v>570</v>
      </c>
      <c r="F55" s="30" t="s">
        <v>404</v>
      </c>
      <c r="G55" s="17" t="s">
        <v>494</v>
      </c>
      <c r="H55" s="17" t="s">
        <v>140</v>
      </c>
      <c r="I55" s="17" t="s">
        <v>140</v>
      </c>
      <c r="J55" s="17" t="s">
        <v>120</v>
      </c>
      <c r="K55" s="17" t="s">
        <v>140</v>
      </c>
      <c r="L55" s="17"/>
      <c r="M55" s="30">
        <v>118541</v>
      </c>
      <c r="N55" s="3" t="s">
        <v>69</v>
      </c>
      <c r="O55" s="3" t="s">
        <v>70</v>
      </c>
      <c r="P55" s="65" t="s">
        <v>686</v>
      </c>
      <c r="Q55" s="32" t="s">
        <v>687</v>
      </c>
      <c r="R55" s="65" t="s">
        <v>688</v>
      </c>
      <c r="S55" s="32" t="s">
        <v>689</v>
      </c>
      <c r="T55" s="70">
        <v>3394846</v>
      </c>
      <c r="U55" s="17" t="s">
        <v>674</v>
      </c>
      <c r="V55" s="17" t="s">
        <v>38</v>
      </c>
      <c r="W55" s="17" t="s">
        <v>646</v>
      </c>
      <c r="X55" s="4" t="str">
        <f t="shared" si="0"/>
        <v>0054/PKWT-1/SPA/SDK/V/2018</v>
      </c>
    </row>
    <row r="56" spans="1:24" x14ac:dyDescent="0.2">
      <c r="A56" s="16" t="s">
        <v>599</v>
      </c>
      <c r="B56" s="13" t="s">
        <v>691</v>
      </c>
      <c r="C56" s="66" t="s">
        <v>690</v>
      </c>
      <c r="D56" s="29" t="s">
        <v>569</v>
      </c>
      <c r="E56" s="67" t="s">
        <v>570</v>
      </c>
      <c r="F56" s="30" t="s">
        <v>406</v>
      </c>
      <c r="G56" s="17" t="s">
        <v>499</v>
      </c>
      <c r="H56" s="17" t="s">
        <v>500</v>
      </c>
      <c r="I56" s="17" t="s">
        <v>501</v>
      </c>
      <c r="J56" s="17" t="s">
        <v>122</v>
      </c>
      <c r="K56" s="17" t="s">
        <v>140</v>
      </c>
      <c r="L56" s="17"/>
      <c r="M56" s="30">
        <v>119970</v>
      </c>
      <c r="N56" s="3" t="s">
        <v>69</v>
      </c>
      <c r="O56" s="3" t="s">
        <v>70</v>
      </c>
      <c r="P56" s="65" t="s">
        <v>686</v>
      </c>
      <c r="Q56" s="32" t="s">
        <v>687</v>
      </c>
      <c r="R56" s="65" t="s">
        <v>688</v>
      </c>
      <c r="S56" s="32" t="s">
        <v>689</v>
      </c>
      <c r="T56" s="70">
        <v>3394846</v>
      </c>
      <c r="U56" s="17" t="s">
        <v>674</v>
      </c>
      <c r="V56" s="17" t="s">
        <v>63</v>
      </c>
      <c r="W56" s="17" t="s">
        <v>648</v>
      </c>
      <c r="X56" s="4" t="str">
        <f t="shared" si="0"/>
        <v>0055/PKWT-1/SPA/SDK/V/2018</v>
      </c>
    </row>
    <row r="57" spans="1:24" x14ac:dyDescent="0.2">
      <c r="A57" s="16" t="s">
        <v>600</v>
      </c>
      <c r="B57" s="13" t="s">
        <v>691</v>
      </c>
      <c r="C57" s="66" t="s">
        <v>690</v>
      </c>
      <c r="D57" s="29" t="s">
        <v>569</v>
      </c>
      <c r="E57" s="67" t="s">
        <v>570</v>
      </c>
      <c r="F57" s="30" t="s">
        <v>416</v>
      </c>
      <c r="G57" s="17" t="s">
        <v>110</v>
      </c>
      <c r="H57" s="17" t="s">
        <v>110</v>
      </c>
      <c r="I57" s="17" t="s">
        <v>110</v>
      </c>
      <c r="J57" s="17" t="s">
        <v>122</v>
      </c>
      <c r="K57" s="17" t="s">
        <v>140</v>
      </c>
      <c r="L57" s="17"/>
      <c r="M57" s="30">
        <v>119991</v>
      </c>
      <c r="N57" s="3" t="s">
        <v>69</v>
      </c>
      <c r="O57" s="3" t="s">
        <v>70</v>
      </c>
      <c r="P57" s="65" t="s">
        <v>686</v>
      </c>
      <c r="Q57" s="32" t="s">
        <v>687</v>
      </c>
      <c r="R57" s="65" t="s">
        <v>688</v>
      </c>
      <c r="S57" s="32" t="s">
        <v>689</v>
      </c>
      <c r="T57" s="70">
        <v>3394846</v>
      </c>
      <c r="U57" s="17" t="s">
        <v>674</v>
      </c>
      <c r="V57" s="17" t="s">
        <v>63</v>
      </c>
      <c r="W57" s="17" t="s">
        <v>658</v>
      </c>
      <c r="X57" s="4" t="str">
        <f t="shared" si="0"/>
        <v>0056/PKWT-1/SPA/SDK/V/2018</v>
      </c>
    </row>
    <row r="58" spans="1:24" x14ac:dyDescent="0.2">
      <c r="A58" s="16" t="s">
        <v>601</v>
      </c>
      <c r="B58" s="13" t="s">
        <v>691</v>
      </c>
      <c r="C58" s="66" t="s">
        <v>690</v>
      </c>
      <c r="D58" s="29" t="s">
        <v>569</v>
      </c>
      <c r="E58" s="67" t="s">
        <v>570</v>
      </c>
      <c r="F58" s="30" t="s">
        <v>417</v>
      </c>
      <c r="G58" s="17" t="s">
        <v>525</v>
      </c>
      <c r="H58" s="17" t="s">
        <v>526</v>
      </c>
      <c r="I58" s="17" t="s">
        <v>527</v>
      </c>
      <c r="J58" s="17" t="s">
        <v>122</v>
      </c>
      <c r="K58" s="17" t="s">
        <v>140</v>
      </c>
      <c r="L58" s="17"/>
      <c r="M58" s="30">
        <v>119994</v>
      </c>
      <c r="N58" s="3" t="s">
        <v>69</v>
      </c>
      <c r="O58" s="3" t="s">
        <v>70</v>
      </c>
      <c r="P58" s="65" t="s">
        <v>686</v>
      </c>
      <c r="Q58" s="32" t="s">
        <v>687</v>
      </c>
      <c r="R58" s="65" t="s">
        <v>688</v>
      </c>
      <c r="S58" s="32" t="s">
        <v>689</v>
      </c>
      <c r="T58" s="70">
        <v>3394846</v>
      </c>
      <c r="U58" s="17" t="s">
        <v>674</v>
      </c>
      <c r="V58" s="17" t="s">
        <v>63</v>
      </c>
      <c r="W58" s="17" t="s">
        <v>659</v>
      </c>
      <c r="X58" s="4" t="str">
        <f t="shared" si="0"/>
        <v>0057/PKWT-1/SPA/SDK/V/2018</v>
      </c>
    </row>
    <row r="59" spans="1:24" x14ac:dyDescent="0.2">
      <c r="A59" s="16" t="s">
        <v>602</v>
      </c>
      <c r="B59" s="13" t="s">
        <v>691</v>
      </c>
      <c r="C59" s="66" t="s">
        <v>690</v>
      </c>
      <c r="D59" s="29" t="s">
        <v>569</v>
      </c>
      <c r="E59" s="67" t="s">
        <v>570</v>
      </c>
      <c r="F59" s="30" t="s">
        <v>178</v>
      </c>
      <c r="G59" s="17" t="s">
        <v>212</v>
      </c>
      <c r="H59" s="17" t="s">
        <v>232</v>
      </c>
      <c r="I59" s="17" t="s">
        <v>245</v>
      </c>
      <c r="J59" s="17" t="s">
        <v>122</v>
      </c>
      <c r="K59" s="17" t="s">
        <v>140</v>
      </c>
      <c r="L59" s="17"/>
      <c r="M59" s="30">
        <v>120038</v>
      </c>
      <c r="N59" s="3" t="s">
        <v>69</v>
      </c>
      <c r="O59" s="3" t="s">
        <v>70</v>
      </c>
      <c r="P59" s="65" t="s">
        <v>686</v>
      </c>
      <c r="Q59" s="32" t="s">
        <v>687</v>
      </c>
      <c r="R59" s="65" t="s">
        <v>688</v>
      </c>
      <c r="S59" s="32" t="s">
        <v>689</v>
      </c>
      <c r="T59" s="70">
        <v>3394846</v>
      </c>
      <c r="U59" s="17" t="s">
        <v>674</v>
      </c>
      <c r="V59" s="17" t="s">
        <v>63</v>
      </c>
      <c r="W59" s="17" t="s">
        <v>179</v>
      </c>
      <c r="X59" s="4" t="str">
        <f t="shared" si="0"/>
        <v>0058/PKWT-1/SPA/SDK/V/2018</v>
      </c>
    </row>
    <row r="60" spans="1:24" x14ac:dyDescent="0.2">
      <c r="A60" s="16" t="s">
        <v>603</v>
      </c>
      <c r="B60" s="13" t="s">
        <v>691</v>
      </c>
      <c r="C60" s="66" t="s">
        <v>690</v>
      </c>
      <c r="D60" s="29" t="s">
        <v>569</v>
      </c>
      <c r="E60" s="67" t="s">
        <v>570</v>
      </c>
      <c r="F60" s="30" t="s">
        <v>405</v>
      </c>
      <c r="G60" s="17" t="s">
        <v>495</v>
      </c>
      <c r="H60" s="17" t="s">
        <v>496</v>
      </c>
      <c r="I60" s="17" t="s">
        <v>97</v>
      </c>
      <c r="J60" s="17" t="s">
        <v>121</v>
      </c>
      <c r="K60" s="17" t="s">
        <v>497</v>
      </c>
      <c r="L60" s="17"/>
      <c r="M60" s="30">
        <v>120544</v>
      </c>
      <c r="N60" s="3" t="s">
        <v>69</v>
      </c>
      <c r="O60" s="3" t="s">
        <v>70</v>
      </c>
      <c r="P60" s="65" t="s">
        <v>686</v>
      </c>
      <c r="Q60" s="32" t="s">
        <v>687</v>
      </c>
      <c r="R60" s="65" t="s">
        <v>688</v>
      </c>
      <c r="S60" s="32" t="s">
        <v>689</v>
      </c>
      <c r="T60" s="70">
        <v>3394846</v>
      </c>
      <c r="U60" s="17" t="s">
        <v>674</v>
      </c>
      <c r="V60" s="17" t="s">
        <v>63</v>
      </c>
      <c r="W60" s="17" t="s">
        <v>647</v>
      </c>
      <c r="X60" s="4" t="str">
        <f t="shared" si="0"/>
        <v>0059/PKWT-1/SPA/SDK/V/2018</v>
      </c>
    </row>
    <row r="61" spans="1:24" x14ac:dyDescent="0.2">
      <c r="A61" s="16" t="s">
        <v>604</v>
      </c>
      <c r="B61" s="13" t="s">
        <v>691</v>
      </c>
      <c r="C61" s="66" t="s">
        <v>690</v>
      </c>
      <c r="D61" s="29" t="s">
        <v>569</v>
      </c>
      <c r="E61" s="67" t="s">
        <v>570</v>
      </c>
      <c r="F61" s="30" t="s">
        <v>407</v>
      </c>
      <c r="G61" s="17" t="s">
        <v>502</v>
      </c>
      <c r="H61" s="17" t="s">
        <v>503</v>
      </c>
      <c r="I61" s="17" t="s">
        <v>482</v>
      </c>
      <c r="J61" s="17" t="s">
        <v>122</v>
      </c>
      <c r="K61" s="17" t="s">
        <v>140</v>
      </c>
      <c r="L61" s="17"/>
      <c r="M61" s="30">
        <v>120551</v>
      </c>
      <c r="N61" s="3" t="s">
        <v>69</v>
      </c>
      <c r="O61" s="3" t="s">
        <v>70</v>
      </c>
      <c r="P61" s="65" t="s">
        <v>686</v>
      </c>
      <c r="Q61" s="32" t="s">
        <v>687</v>
      </c>
      <c r="R61" s="65" t="s">
        <v>688</v>
      </c>
      <c r="S61" s="32" t="s">
        <v>689</v>
      </c>
      <c r="T61" s="70">
        <v>3394846</v>
      </c>
      <c r="U61" s="17" t="s">
        <v>674</v>
      </c>
      <c r="V61" s="17" t="s">
        <v>63</v>
      </c>
      <c r="W61" s="17" t="s">
        <v>649</v>
      </c>
      <c r="X61" s="4" t="str">
        <f t="shared" si="0"/>
        <v>0060/PKWT-1/SPA/SDK/V/2018</v>
      </c>
    </row>
    <row r="62" spans="1:24" x14ac:dyDescent="0.2">
      <c r="A62" s="16" t="s">
        <v>605</v>
      </c>
      <c r="B62" s="13" t="s">
        <v>691</v>
      </c>
      <c r="C62" s="66" t="s">
        <v>690</v>
      </c>
      <c r="D62" s="29" t="s">
        <v>569</v>
      </c>
      <c r="E62" s="67" t="s">
        <v>570</v>
      </c>
      <c r="F62" s="30" t="s">
        <v>353</v>
      </c>
      <c r="G62" s="17" t="s">
        <v>271</v>
      </c>
      <c r="H62" s="17" t="s">
        <v>272</v>
      </c>
      <c r="I62" s="17" t="s">
        <v>273</v>
      </c>
      <c r="J62" s="17" t="s">
        <v>122</v>
      </c>
      <c r="K62" s="17" t="s">
        <v>140</v>
      </c>
      <c r="L62" s="17"/>
      <c r="M62" s="30">
        <v>120554</v>
      </c>
      <c r="N62" s="3" t="s">
        <v>69</v>
      </c>
      <c r="O62" s="3" t="s">
        <v>70</v>
      </c>
      <c r="P62" s="65" t="s">
        <v>686</v>
      </c>
      <c r="Q62" s="32" t="s">
        <v>687</v>
      </c>
      <c r="R62" s="65" t="s">
        <v>688</v>
      </c>
      <c r="S62" s="32" t="s">
        <v>689</v>
      </c>
      <c r="T62" s="70">
        <v>3394846</v>
      </c>
      <c r="U62" s="17" t="s">
        <v>674</v>
      </c>
      <c r="V62" s="17" t="s">
        <v>63</v>
      </c>
      <c r="W62" s="17" t="s">
        <v>270</v>
      </c>
      <c r="X62" s="4" t="str">
        <f t="shared" si="0"/>
        <v>0061/PKWT-1/SPA/SDK/V/2018</v>
      </c>
    </row>
    <row r="63" spans="1:24" x14ac:dyDescent="0.2">
      <c r="A63" s="16" t="s">
        <v>606</v>
      </c>
      <c r="B63" s="13" t="s">
        <v>691</v>
      </c>
      <c r="C63" s="66" t="s">
        <v>690</v>
      </c>
      <c r="D63" s="29" t="s">
        <v>569</v>
      </c>
      <c r="E63" s="67" t="s">
        <v>570</v>
      </c>
      <c r="F63" s="30" t="s">
        <v>410</v>
      </c>
      <c r="G63" s="17" t="s">
        <v>509</v>
      </c>
      <c r="H63" s="17" t="s">
        <v>510</v>
      </c>
      <c r="I63" s="17" t="s">
        <v>511</v>
      </c>
      <c r="J63" s="17" t="s">
        <v>511</v>
      </c>
      <c r="K63" s="17" t="s">
        <v>140</v>
      </c>
      <c r="L63" s="17"/>
      <c r="M63" s="30">
        <v>120565</v>
      </c>
      <c r="N63" s="3" t="s">
        <v>69</v>
      </c>
      <c r="O63" s="3" t="s">
        <v>70</v>
      </c>
      <c r="P63" s="65" t="s">
        <v>686</v>
      </c>
      <c r="Q63" s="32" t="s">
        <v>687</v>
      </c>
      <c r="R63" s="65" t="s">
        <v>688</v>
      </c>
      <c r="S63" s="32" t="s">
        <v>689</v>
      </c>
      <c r="T63" s="70">
        <v>3394846</v>
      </c>
      <c r="U63" s="17" t="s">
        <v>674</v>
      </c>
      <c r="V63" s="17" t="s">
        <v>63</v>
      </c>
      <c r="W63" s="17" t="s">
        <v>652</v>
      </c>
      <c r="X63" s="4" t="str">
        <f t="shared" si="0"/>
        <v>0062/PKWT-1/SPA/SDK/V/2018</v>
      </c>
    </row>
    <row r="64" spans="1:24" x14ac:dyDescent="0.2">
      <c r="A64" s="16" t="s">
        <v>607</v>
      </c>
      <c r="B64" s="13" t="s">
        <v>691</v>
      </c>
      <c r="C64" s="66" t="s">
        <v>690</v>
      </c>
      <c r="D64" s="29" t="s">
        <v>569</v>
      </c>
      <c r="E64" s="67" t="s">
        <v>570</v>
      </c>
      <c r="F64" s="30" t="s">
        <v>418</v>
      </c>
      <c r="G64" s="17" t="s">
        <v>533</v>
      </c>
      <c r="H64" s="17" t="s">
        <v>534</v>
      </c>
      <c r="I64" s="17" t="s">
        <v>239</v>
      </c>
      <c r="J64" s="17" t="s">
        <v>249</v>
      </c>
      <c r="K64" s="17" t="s">
        <v>140</v>
      </c>
      <c r="L64" s="17"/>
      <c r="M64" s="30">
        <v>120601</v>
      </c>
      <c r="N64" s="3" t="s">
        <v>69</v>
      </c>
      <c r="O64" s="3" t="s">
        <v>70</v>
      </c>
      <c r="P64" s="65" t="s">
        <v>686</v>
      </c>
      <c r="Q64" s="32" t="s">
        <v>687</v>
      </c>
      <c r="R64" s="65" t="s">
        <v>688</v>
      </c>
      <c r="S64" s="32" t="s">
        <v>689</v>
      </c>
      <c r="T64" s="70">
        <v>3394846</v>
      </c>
      <c r="U64" s="17" t="s">
        <v>674</v>
      </c>
      <c r="V64" s="17" t="s">
        <v>660</v>
      </c>
      <c r="W64" s="17" t="s">
        <v>661</v>
      </c>
      <c r="X64" s="4" t="str">
        <f t="shared" si="0"/>
        <v>0063/PKWT-1/SPA/SDK/V/2018</v>
      </c>
    </row>
    <row r="65" spans="1:24" x14ac:dyDescent="0.2">
      <c r="A65" s="16" t="s">
        <v>608</v>
      </c>
      <c r="B65" s="13" t="s">
        <v>691</v>
      </c>
      <c r="C65" s="66" t="s">
        <v>690</v>
      </c>
      <c r="D65" s="29" t="s">
        <v>569</v>
      </c>
      <c r="E65" s="67" t="s">
        <v>570</v>
      </c>
      <c r="F65" s="30" t="s">
        <v>182</v>
      </c>
      <c r="G65" s="17" t="s">
        <v>214</v>
      </c>
      <c r="H65" s="17" t="s">
        <v>234</v>
      </c>
      <c r="I65" s="17" t="s">
        <v>247</v>
      </c>
      <c r="J65" s="17" t="s">
        <v>252</v>
      </c>
      <c r="K65" s="17" t="s">
        <v>140</v>
      </c>
      <c r="L65" s="17"/>
      <c r="M65" s="30">
        <v>121264</v>
      </c>
      <c r="N65" s="3" t="s">
        <v>69</v>
      </c>
      <c r="O65" s="3" t="s">
        <v>70</v>
      </c>
      <c r="P65" s="65" t="s">
        <v>686</v>
      </c>
      <c r="Q65" s="32" t="s">
        <v>687</v>
      </c>
      <c r="R65" s="65" t="s">
        <v>688</v>
      </c>
      <c r="S65" s="32" t="s">
        <v>689</v>
      </c>
      <c r="T65" s="70">
        <v>3394846</v>
      </c>
      <c r="U65" s="17" t="s">
        <v>674</v>
      </c>
      <c r="V65" s="17" t="s">
        <v>63</v>
      </c>
      <c r="W65" s="17" t="s">
        <v>183</v>
      </c>
      <c r="X65" s="4" t="str">
        <f t="shared" si="0"/>
        <v>0064/PKWT-1/SPA/SDK/V/2018</v>
      </c>
    </row>
    <row r="66" spans="1:24" x14ac:dyDescent="0.2">
      <c r="A66" s="16" t="s">
        <v>609</v>
      </c>
      <c r="B66" s="13" t="s">
        <v>691</v>
      </c>
      <c r="C66" s="66" t="s">
        <v>690</v>
      </c>
      <c r="D66" s="29" t="s">
        <v>569</v>
      </c>
      <c r="E66" s="67" t="s">
        <v>570</v>
      </c>
      <c r="F66" s="30" t="s">
        <v>332</v>
      </c>
      <c r="G66" s="17" t="s">
        <v>339</v>
      </c>
      <c r="H66" s="17" t="s">
        <v>372</v>
      </c>
      <c r="I66" s="17" t="s">
        <v>373</v>
      </c>
      <c r="J66" s="17" t="s">
        <v>123</v>
      </c>
      <c r="K66" s="17" t="s">
        <v>140</v>
      </c>
      <c r="L66" s="17"/>
      <c r="M66" s="30">
        <v>121273</v>
      </c>
      <c r="N66" s="3" t="s">
        <v>69</v>
      </c>
      <c r="O66" s="3" t="s">
        <v>70</v>
      </c>
      <c r="P66" s="65" t="s">
        <v>686</v>
      </c>
      <c r="Q66" s="32" t="s">
        <v>687</v>
      </c>
      <c r="R66" s="65" t="s">
        <v>688</v>
      </c>
      <c r="S66" s="32" t="s">
        <v>689</v>
      </c>
      <c r="T66" s="70">
        <v>3394846</v>
      </c>
      <c r="U66" s="17" t="s">
        <v>674</v>
      </c>
      <c r="V66" s="17" t="s">
        <v>63</v>
      </c>
      <c r="W66" s="17" t="s">
        <v>348</v>
      </c>
      <c r="X66" s="4" t="str">
        <f t="shared" si="0"/>
        <v>0065/PKWT-1/SPA/SDK/V/2018</v>
      </c>
    </row>
    <row r="67" spans="1:24" x14ac:dyDescent="0.2">
      <c r="A67" s="16" t="s">
        <v>610</v>
      </c>
      <c r="B67" s="13" t="s">
        <v>691</v>
      </c>
      <c r="C67" s="66" t="s">
        <v>690</v>
      </c>
      <c r="D67" s="29" t="s">
        <v>569</v>
      </c>
      <c r="E67" s="67" t="s">
        <v>570</v>
      </c>
      <c r="F67" s="30" t="s">
        <v>409</v>
      </c>
      <c r="G67" s="17" t="s">
        <v>507</v>
      </c>
      <c r="H67" s="17" t="s">
        <v>508</v>
      </c>
      <c r="I67" s="17" t="s">
        <v>370</v>
      </c>
      <c r="J67" s="17" t="s">
        <v>370</v>
      </c>
      <c r="K67" s="17" t="s">
        <v>140</v>
      </c>
      <c r="L67" s="17"/>
      <c r="M67" s="30">
        <v>121291</v>
      </c>
      <c r="N67" s="3" t="s">
        <v>69</v>
      </c>
      <c r="O67" s="3" t="s">
        <v>70</v>
      </c>
      <c r="P67" s="65" t="s">
        <v>686</v>
      </c>
      <c r="Q67" s="32" t="s">
        <v>687</v>
      </c>
      <c r="R67" s="65" t="s">
        <v>688</v>
      </c>
      <c r="S67" s="32" t="s">
        <v>689</v>
      </c>
      <c r="T67" s="70">
        <v>3394846</v>
      </c>
      <c r="U67" s="17" t="s">
        <v>674</v>
      </c>
      <c r="V67" s="17" t="s">
        <v>63</v>
      </c>
      <c r="W67" s="17" t="s">
        <v>651</v>
      </c>
      <c r="X67" s="4" t="str">
        <f t="shared" ref="X67:X91" si="1">CONCATENATE(A67,B67)</f>
        <v>0066/PKWT-1/SPA/SDK/V/2018</v>
      </c>
    </row>
    <row r="68" spans="1:24" x14ac:dyDescent="0.2">
      <c r="A68" s="16" t="s">
        <v>611</v>
      </c>
      <c r="B68" s="13" t="s">
        <v>691</v>
      </c>
      <c r="C68" s="66" t="s">
        <v>690</v>
      </c>
      <c r="D68" s="29" t="s">
        <v>569</v>
      </c>
      <c r="E68" s="67" t="s">
        <v>570</v>
      </c>
      <c r="F68" s="30" t="s">
        <v>408</v>
      </c>
      <c r="G68" s="17" t="s">
        <v>504</v>
      </c>
      <c r="H68" s="17" t="s">
        <v>505</v>
      </c>
      <c r="I68" s="17" t="s">
        <v>506</v>
      </c>
      <c r="J68" s="17" t="s">
        <v>122</v>
      </c>
      <c r="K68" s="17" t="s">
        <v>140</v>
      </c>
      <c r="L68" s="17"/>
      <c r="M68" s="30">
        <v>121360</v>
      </c>
      <c r="N68" s="3" t="s">
        <v>69</v>
      </c>
      <c r="O68" s="3" t="s">
        <v>70</v>
      </c>
      <c r="P68" s="65" t="s">
        <v>686</v>
      </c>
      <c r="Q68" s="32" t="s">
        <v>687</v>
      </c>
      <c r="R68" s="65" t="s">
        <v>688</v>
      </c>
      <c r="S68" s="32" t="s">
        <v>689</v>
      </c>
      <c r="T68" s="70">
        <v>3394846</v>
      </c>
      <c r="U68" s="17" t="s">
        <v>674</v>
      </c>
      <c r="V68" s="17" t="s">
        <v>63</v>
      </c>
      <c r="W68" s="17" t="s">
        <v>650</v>
      </c>
      <c r="X68" s="4" t="str">
        <f t="shared" si="1"/>
        <v>0067/PKWT-1/SPA/SDK/V/2018</v>
      </c>
    </row>
    <row r="69" spans="1:24" x14ac:dyDescent="0.2">
      <c r="A69" s="16" t="s">
        <v>612</v>
      </c>
      <c r="B69" s="13" t="s">
        <v>691</v>
      </c>
      <c r="C69" s="66" t="s">
        <v>690</v>
      </c>
      <c r="D69" s="29" t="s">
        <v>569</v>
      </c>
      <c r="E69" s="67" t="s">
        <v>570</v>
      </c>
      <c r="F69" s="30" t="s">
        <v>354</v>
      </c>
      <c r="G69" s="17" t="s">
        <v>355</v>
      </c>
      <c r="H69" s="17" t="s">
        <v>368</v>
      </c>
      <c r="I69" s="17" t="s">
        <v>369</v>
      </c>
      <c r="J69" s="17" t="s">
        <v>370</v>
      </c>
      <c r="K69" s="17" t="s">
        <v>140</v>
      </c>
      <c r="L69" s="17"/>
      <c r="M69" s="30">
        <v>121382</v>
      </c>
      <c r="N69" s="3" t="s">
        <v>69</v>
      </c>
      <c r="O69" s="3" t="s">
        <v>70</v>
      </c>
      <c r="P69" s="65" t="s">
        <v>686</v>
      </c>
      <c r="Q69" s="32" t="s">
        <v>687</v>
      </c>
      <c r="R69" s="65" t="s">
        <v>688</v>
      </c>
      <c r="S69" s="32" t="s">
        <v>689</v>
      </c>
      <c r="T69" s="70">
        <v>3394846</v>
      </c>
      <c r="U69" s="17" t="s">
        <v>674</v>
      </c>
      <c r="V69" s="17" t="s">
        <v>63</v>
      </c>
      <c r="W69" s="17" t="s">
        <v>363</v>
      </c>
      <c r="X69" s="4" t="str">
        <f t="shared" si="1"/>
        <v>0068/PKWT-1/SPA/SDK/V/2018</v>
      </c>
    </row>
    <row r="70" spans="1:24" x14ac:dyDescent="0.2">
      <c r="A70" s="16" t="s">
        <v>613</v>
      </c>
      <c r="B70" s="13" t="s">
        <v>691</v>
      </c>
      <c r="C70" s="66" t="s">
        <v>690</v>
      </c>
      <c r="D70" s="29" t="s">
        <v>569</v>
      </c>
      <c r="E70" s="67" t="s">
        <v>570</v>
      </c>
      <c r="F70" s="30" t="s">
        <v>419</v>
      </c>
      <c r="G70" s="17" t="s">
        <v>535</v>
      </c>
      <c r="H70" s="17" t="s">
        <v>536</v>
      </c>
      <c r="I70" s="17" t="s">
        <v>537</v>
      </c>
      <c r="J70" s="17" t="s">
        <v>121</v>
      </c>
      <c r="K70" s="17" t="s">
        <v>140</v>
      </c>
      <c r="L70" s="17"/>
      <c r="M70" s="30">
        <v>121996</v>
      </c>
      <c r="N70" s="3" t="s">
        <v>69</v>
      </c>
      <c r="O70" s="3" t="s">
        <v>70</v>
      </c>
      <c r="P70" s="65" t="s">
        <v>686</v>
      </c>
      <c r="Q70" s="32" t="s">
        <v>687</v>
      </c>
      <c r="R70" s="65" t="s">
        <v>688</v>
      </c>
      <c r="S70" s="32" t="s">
        <v>689</v>
      </c>
      <c r="T70" s="70">
        <v>3394846</v>
      </c>
      <c r="U70" s="17" t="s">
        <v>674</v>
      </c>
      <c r="V70" s="17" t="s">
        <v>63</v>
      </c>
      <c r="W70" s="17" t="s">
        <v>662</v>
      </c>
      <c r="X70" s="4" t="str">
        <f t="shared" si="1"/>
        <v>0069/PKWT-1/SPA/SDK/V/2018</v>
      </c>
    </row>
    <row r="71" spans="1:24" x14ac:dyDescent="0.2">
      <c r="A71" s="16" t="s">
        <v>614</v>
      </c>
      <c r="B71" s="13" t="s">
        <v>691</v>
      </c>
      <c r="C71" s="66" t="s">
        <v>690</v>
      </c>
      <c r="D71" s="29" t="s">
        <v>569</v>
      </c>
      <c r="E71" s="67" t="s">
        <v>570</v>
      </c>
      <c r="F71" s="30" t="s">
        <v>420</v>
      </c>
      <c r="G71" s="17" t="s">
        <v>538</v>
      </c>
      <c r="H71" s="17" t="s">
        <v>436</v>
      </c>
      <c r="I71" s="17" t="s">
        <v>447</v>
      </c>
      <c r="J71" s="17" t="s">
        <v>685</v>
      </c>
      <c r="K71" s="17" t="s">
        <v>140</v>
      </c>
      <c r="L71" s="17"/>
      <c r="M71" s="30">
        <v>122391</v>
      </c>
      <c r="N71" s="3" t="s">
        <v>69</v>
      </c>
      <c r="O71" s="3" t="s">
        <v>70</v>
      </c>
      <c r="P71" s="65" t="s">
        <v>686</v>
      </c>
      <c r="Q71" s="32" t="s">
        <v>687</v>
      </c>
      <c r="R71" s="65" t="s">
        <v>688</v>
      </c>
      <c r="S71" s="32" t="s">
        <v>689</v>
      </c>
      <c r="T71" s="70">
        <v>3394846</v>
      </c>
      <c r="U71" s="17" t="s">
        <v>674</v>
      </c>
      <c r="V71" s="17" t="s">
        <v>63</v>
      </c>
      <c r="W71" s="17" t="s">
        <v>663</v>
      </c>
      <c r="X71" s="4" t="str">
        <f t="shared" si="1"/>
        <v>0070/PKWT-1/SPA/SDK/V/2018</v>
      </c>
    </row>
    <row r="72" spans="1:24" x14ac:dyDescent="0.2">
      <c r="A72" s="16" t="s">
        <v>615</v>
      </c>
      <c r="B72" s="13" t="s">
        <v>691</v>
      </c>
      <c r="C72" s="66" t="s">
        <v>690</v>
      </c>
      <c r="D72" s="29" t="s">
        <v>569</v>
      </c>
      <c r="E72" s="67" t="s">
        <v>570</v>
      </c>
      <c r="F72" s="30" t="s">
        <v>421</v>
      </c>
      <c r="G72" s="17" t="s">
        <v>539</v>
      </c>
      <c r="H72" s="17" t="s">
        <v>540</v>
      </c>
      <c r="I72" s="17" t="s">
        <v>441</v>
      </c>
      <c r="J72" s="17" t="s">
        <v>685</v>
      </c>
      <c r="K72" s="17" t="s">
        <v>140</v>
      </c>
      <c r="L72" s="17"/>
      <c r="M72" s="30">
        <v>122777</v>
      </c>
      <c r="N72" s="3" t="s">
        <v>69</v>
      </c>
      <c r="O72" s="3" t="s">
        <v>70</v>
      </c>
      <c r="P72" s="65" t="s">
        <v>686</v>
      </c>
      <c r="Q72" s="32" t="s">
        <v>687</v>
      </c>
      <c r="R72" s="65" t="s">
        <v>688</v>
      </c>
      <c r="S72" s="32" t="s">
        <v>689</v>
      </c>
      <c r="T72" s="70">
        <v>3394846</v>
      </c>
      <c r="U72" s="17" t="s">
        <v>674</v>
      </c>
      <c r="V72" s="17" t="s">
        <v>63</v>
      </c>
      <c r="W72" s="17" t="s">
        <v>664</v>
      </c>
      <c r="X72" s="4" t="str">
        <f t="shared" si="1"/>
        <v>0071/PKWT-1/SPA/SDK/V/2018</v>
      </c>
    </row>
    <row r="73" spans="1:24" x14ac:dyDescent="0.2">
      <c r="A73" s="16" t="s">
        <v>616</v>
      </c>
      <c r="B73" s="13" t="s">
        <v>691</v>
      </c>
      <c r="C73" s="66" t="s">
        <v>690</v>
      </c>
      <c r="D73" s="29" t="s">
        <v>569</v>
      </c>
      <c r="E73" s="67" t="s">
        <v>570</v>
      </c>
      <c r="F73" s="30" t="s">
        <v>422</v>
      </c>
      <c r="G73" s="17" t="s">
        <v>541</v>
      </c>
      <c r="H73" s="17" t="s">
        <v>542</v>
      </c>
      <c r="I73" s="17" t="s">
        <v>543</v>
      </c>
      <c r="J73" s="17" t="s">
        <v>140</v>
      </c>
      <c r="K73" s="17" t="s">
        <v>544</v>
      </c>
      <c r="L73" s="17"/>
      <c r="M73" s="30">
        <v>202399</v>
      </c>
      <c r="N73" s="3" t="s">
        <v>69</v>
      </c>
      <c r="O73" s="3" t="s">
        <v>70</v>
      </c>
      <c r="P73" s="65" t="s">
        <v>686</v>
      </c>
      <c r="Q73" s="32" t="s">
        <v>687</v>
      </c>
      <c r="R73" s="65" t="s">
        <v>688</v>
      </c>
      <c r="S73" s="32" t="s">
        <v>689</v>
      </c>
      <c r="T73" s="70">
        <v>3394846</v>
      </c>
      <c r="U73" s="17" t="s">
        <v>674</v>
      </c>
      <c r="V73" s="17" t="s">
        <v>620</v>
      </c>
      <c r="W73" s="17" t="s">
        <v>665</v>
      </c>
      <c r="X73" s="4" t="str">
        <f t="shared" si="1"/>
        <v>0072/PKWT-1/SPA/SDK/V/2018</v>
      </c>
    </row>
    <row r="74" spans="1:24" x14ac:dyDescent="0.2">
      <c r="A74" s="16" t="s">
        <v>617</v>
      </c>
      <c r="B74" s="13" t="s">
        <v>691</v>
      </c>
      <c r="C74" s="66" t="s">
        <v>690</v>
      </c>
      <c r="D74" s="29" t="s">
        <v>569</v>
      </c>
      <c r="E74" s="67" t="s">
        <v>570</v>
      </c>
      <c r="F74" s="30" t="s">
        <v>333</v>
      </c>
      <c r="G74" s="17" t="s">
        <v>675</v>
      </c>
      <c r="H74" s="17" t="s">
        <v>341</v>
      </c>
      <c r="I74" s="17" t="s">
        <v>342</v>
      </c>
      <c r="J74" s="17" t="s">
        <v>343</v>
      </c>
      <c r="K74" s="17" t="s">
        <v>344</v>
      </c>
      <c r="L74" s="17"/>
      <c r="M74" s="30">
        <v>205509</v>
      </c>
      <c r="N74" s="3" t="s">
        <v>69</v>
      </c>
      <c r="O74" s="3" t="s">
        <v>70</v>
      </c>
      <c r="P74" s="65" t="s">
        <v>686</v>
      </c>
      <c r="Q74" s="32" t="s">
        <v>687</v>
      </c>
      <c r="R74" s="65" t="s">
        <v>688</v>
      </c>
      <c r="S74" s="32" t="s">
        <v>689</v>
      </c>
      <c r="T74" s="70">
        <v>3394846</v>
      </c>
      <c r="U74" s="17" t="s">
        <v>674</v>
      </c>
      <c r="V74" s="17" t="s">
        <v>63</v>
      </c>
      <c r="W74" s="17" t="s">
        <v>349</v>
      </c>
      <c r="X74" s="4" t="str">
        <f t="shared" si="1"/>
        <v>0073/PKWT-1/SPA/SDK/V/2018</v>
      </c>
    </row>
    <row r="75" spans="1:24" x14ac:dyDescent="0.2">
      <c r="A75" s="16" t="s">
        <v>618</v>
      </c>
      <c r="B75" s="13" t="s">
        <v>700</v>
      </c>
      <c r="C75" s="85" t="s">
        <v>677</v>
      </c>
      <c r="D75" s="86" t="s">
        <v>693</v>
      </c>
      <c r="E75" s="85" t="s">
        <v>694</v>
      </c>
      <c r="F75" s="67" t="s">
        <v>695</v>
      </c>
      <c r="G75" s="30" t="s">
        <v>696</v>
      </c>
      <c r="H75" s="30" t="s">
        <v>697</v>
      </c>
      <c r="I75" s="4" t="s">
        <v>697</v>
      </c>
      <c r="J75" s="4" t="s">
        <v>698</v>
      </c>
      <c r="K75" s="4" t="s">
        <v>699</v>
      </c>
      <c r="M75" s="30">
        <v>213328</v>
      </c>
      <c r="N75" s="3" t="s">
        <v>69</v>
      </c>
      <c r="O75" s="67" t="s">
        <v>70</v>
      </c>
      <c r="P75" s="87" t="s">
        <v>693</v>
      </c>
      <c r="Q75" s="88" t="s">
        <v>694</v>
      </c>
      <c r="R75" s="65" t="s">
        <v>688</v>
      </c>
      <c r="S75" s="32" t="s">
        <v>689</v>
      </c>
      <c r="T75" s="70">
        <v>3394846</v>
      </c>
      <c r="U75" s="17" t="s">
        <v>674</v>
      </c>
      <c r="V75" s="36" t="s">
        <v>29</v>
      </c>
      <c r="W75" s="89" t="s">
        <v>701</v>
      </c>
      <c r="X75" s="4" t="str">
        <f t="shared" si="1"/>
        <v>0074/PKWT-1/SPA/SDK/VIII/2018</v>
      </c>
    </row>
    <row r="76" spans="1:24" x14ac:dyDescent="0.2">
      <c r="A76" s="16" t="s">
        <v>619</v>
      </c>
      <c r="B76" s="13" t="s">
        <v>711</v>
      </c>
      <c r="C76" s="90" t="s">
        <v>702</v>
      </c>
      <c r="D76" s="12" t="s">
        <v>703</v>
      </c>
      <c r="E76" s="15" t="s">
        <v>704</v>
      </c>
      <c r="F76" s="67" t="s">
        <v>705</v>
      </c>
      <c r="G76" s="15" t="s">
        <v>706</v>
      </c>
      <c r="H76" s="15" t="s">
        <v>707</v>
      </c>
      <c r="I76" s="15" t="s">
        <v>707</v>
      </c>
      <c r="J76" s="15" t="s">
        <v>251</v>
      </c>
      <c r="K76" s="15" t="s">
        <v>708</v>
      </c>
      <c r="L76" s="67"/>
      <c r="M76" s="30">
        <v>213480</v>
      </c>
      <c r="N76" s="30" t="s">
        <v>69</v>
      </c>
      <c r="O76" s="15" t="s">
        <v>70</v>
      </c>
      <c r="P76" s="12" t="s">
        <v>703</v>
      </c>
      <c r="Q76" s="15" t="s">
        <v>704</v>
      </c>
      <c r="R76" s="91" t="s">
        <v>688</v>
      </c>
      <c r="S76" s="15" t="s">
        <v>689</v>
      </c>
      <c r="T76" s="92">
        <v>3648035</v>
      </c>
      <c r="U76" s="15" t="s">
        <v>709</v>
      </c>
      <c r="V76" s="15" t="s">
        <v>63</v>
      </c>
      <c r="W76" s="15" t="s">
        <v>710</v>
      </c>
      <c r="X76" s="4" t="str">
        <f t="shared" si="1"/>
        <v>0075/PKWT-1/SPA/SDK/X/2018</v>
      </c>
    </row>
    <row r="77" spans="1:24" s="94" customFormat="1" x14ac:dyDescent="0.2">
      <c r="A77" s="65" t="s">
        <v>678</v>
      </c>
      <c r="B77" s="71" t="s">
        <v>722</v>
      </c>
      <c r="C77" s="32" t="s">
        <v>712</v>
      </c>
      <c r="D77" s="65" t="s">
        <v>713</v>
      </c>
      <c r="E77" s="106" t="s">
        <v>714</v>
      </c>
      <c r="F77" s="41" t="s">
        <v>715</v>
      </c>
      <c r="G77" s="85" t="s">
        <v>716</v>
      </c>
      <c r="H77" s="85" t="s">
        <v>717</v>
      </c>
      <c r="I77" s="85" t="s">
        <v>718</v>
      </c>
      <c r="J77" s="85" t="s">
        <v>719</v>
      </c>
      <c r="K77" s="85" t="s">
        <v>720</v>
      </c>
      <c r="L77" s="85"/>
      <c r="M77" s="107">
        <v>213666</v>
      </c>
      <c r="N77" s="74" t="s">
        <v>69</v>
      </c>
      <c r="O77" s="85" t="s">
        <v>70</v>
      </c>
      <c r="P77" s="65" t="s">
        <v>713</v>
      </c>
      <c r="Q77" s="106" t="s">
        <v>714</v>
      </c>
      <c r="R77" s="65" t="s">
        <v>688</v>
      </c>
      <c r="S77" s="32" t="s">
        <v>689</v>
      </c>
      <c r="T77" s="108">
        <v>3648035</v>
      </c>
      <c r="U77" s="85" t="s">
        <v>709</v>
      </c>
      <c r="V77" s="85" t="s">
        <v>29</v>
      </c>
      <c r="W77" s="85" t="s">
        <v>721</v>
      </c>
      <c r="X77" s="94" t="str">
        <f t="shared" si="1"/>
        <v>0076/PKWT-1/SPA/SDK/XI/2018</v>
      </c>
    </row>
    <row r="78" spans="1:24" s="94" customFormat="1" ht="15.75" customHeight="1" x14ac:dyDescent="0.2">
      <c r="A78" s="65" t="s">
        <v>684</v>
      </c>
      <c r="B78" s="71" t="s">
        <v>759</v>
      </c>
      <c r="C78" s="95" t="s">
        <v>79</v>
      </c>
      <c r="D78" s="96" t="s">
        <v>723</v>
      </c>
      <c r="E78" s="97" t="s">
        <v>724</v>
      </c>
      <c r="F78" s="98" t="s">
        <v>725</v>
      </c>
      <c r="G78" s="94" t="s">
        <v>726</v>
      </c>
      <c r="H78" s="94" t="s">
        <v>140</v>
      </c>
      <c r="I78" s="94" t="s">
        <v>140</v>
      </c>
      <c r="J78" s="99" t="s">
        <v>251</v>
      </c>
      <c r="K78" s="94" t="s">
        <v>140</v>
      </c>
      <c r="M78" s="93">
        <v>216195</v>
      </c>
      <c r="N78" s="74" t="s">
        <v>69</v>
      </c>
      <c r="O78" s="100" t="s">
        <v>70</v>
      </c>
      <c r="P78" s="96" t="s">
        <v>727</v>
      </c>
      <c r="Q78" s="95" t="s">
        <v>728</v>
      </c>
      <c r="R78" s="65" t="s">
        <v>688</v>
      </c>
      <c r="S78" s="32" t="s">
        <v>689</v>
      </c>
      <c r="T78" s="101">
        <v>3940973</v>
      </c>
      <c r="U78" s="94" t="s">
        <v>729</v>
      </c>
      <c r="V78" s="94" t="s">
        <v>62</v>
      </c>
      <c r="W78" s="94" t="s">
        <v>730</v>
      </c>
      <c r="X78" s="94" t="str">
        <f t="shared" si="1"/>
        <v>0077/PKWT-1/SPA/SDK/XII/2018</v>
      </c>
    </row>
    <row r="79" spans="1:24" s="94" customFormat="1" ht="15.75" customHeight="1" x14ac:dyDescent="0.2">
      <c r="A79" s="65" t="s">
        <v>760</v>
      </c>
      <c r="B79" s="71" t="s">
        <v>759</v>
      </c>
      <c r="C79" s="95" t="s">
        <v>79</v>
      </c>
      <c r="D79" s="96" t="s">
        <v>723</v>
      </c>
      <c r="E79" s="97" t="s">
        <v>724</v>
      </c>
      <c r="F79" s="98" t="s">
        <v>731</v>
      </c>
      <c r="G79" s="94" t="s">
        <v>732</v>
      </c>
      <c r="H79" s="94" t="s">
        <v>140</v>
      </c>
      <c r="I79" s="94" t="s">
        <v>140</v>
      </c>
      <c r="J79" s="99" t="s">
        <v>733</v>
      </c>
      <c r="K79" s="94" t="s">
        <v>140</v>
      </c>
      <c r="M79" s="93">
        <v>216196</v>
      </c>
      <c r="N79" s="42" t="s">
        <v>69</v>
      </c>
      <c r="O79" s="100" t="s">
        <v>70</v>
      </c>
      <c r="P79" s="96" t="s">
        <v>727</v>
      </c>
      <c r="Q79" s="95" t="s">
        <v>728</v>
      </c>
      <c r="R79" s="65" t="s">
        <v>688</v>
      </c>
      <c r="S79" s="32" t="s">
        <v>689</v>
      </c>
      <c r="T79" s="101">
        <v>3940973</v>
      </c>
      <c r="U79" s="94" t="s">
        <v>729</v>
      </c>
      <c r="V79" s="94" t="s">
        <v>29</v>
      </c>
      <c r="W79" s="94" t="s">
        <v>734</v>
      </c>
      <c r="X79" s="94" t="str">
        <f t="shared" si="1"/>
        <v>0078/PKWT-1/SPA/SDK/XII/2018</v>
      </c>
    </row>
    <row r="80" spans="1:24" s="94" customFormat="1" ht="15.75" customHeight="1" x14ac:dyDescent="0.2">
      <c r="A80" s="65" t="s">
        <v>761</v>
      </c>
      <c r="B80" s="71" t="s">
        <v>759</v>
      </c>
      <c r="C80" s="95" t="s">
        <v>79</v>
      </c>
      <c r="D80" s="96" t="s">
        <v>723</v>
      </c>
      <c r="E80" s="97" t="s">
        <v>724</v>
      </c>
      <c r="F80" s="98" t="s">
        <v>735</v>
      </c>
      <c r="G80" s="94" t="s">
        <v>736</v>
      </c>
      <c r="H80" s="94" t="s">
        <v>140</v>
      </c>
      <c r="I80" s="94" t="s">
        <v>140</v>
      </c>
      <c r="J80" s="99" t="s">
        <v>343</v>
      </c>
      <c r="K80" s="94" t="s">
        <v>140</v>
      </c>
      <c r="M80" s="93">
        <v>216197</v>
      </c>
      <c r="N80" s="74" t="s">
        <v>69</v>
      </c>
      <c r="O80" s="100" t="s">
        <v>70</v>
      </c>
      <c r="P80" s="96" t="s">
        <v>727</v>
      </c>
      <c r="Q80" s="95" t="s">
        <v>728</v>
      </c>
      <c r="R80" s="86" t="s">
        <v>688</v>
      </c>
      <c r="S80" s="85" t="s">
        <v>689</v>
      </c>
      <c r="T80" s="101">
        <v>3940973</v>
      </c>
      <c r="U80" s="94" t="s">
        <v>729</v>
      </c>
      <c r="V80" s="94" t="s">
        <v>29</v>
      </c>
      <c r="W80" s="94" t="s">
        <v>737</v>
      </c>
      <c r="X80" s="94" t="str">
        <f t="shared" si="1"/>
        <v>0079/PKWT-1/SPA/SDK/XII/2018</v>
      </c>
    </row>
    <row r="81" spans="1:25" s="94" customFormat="1" ht="15.75" customHeight="1" x14ac:dyDescent="0.2">
      <c r="A81" s="65" t="s">
        <v>762</v>
      </c>
      <c r="B81" s="71" t="s">
        <v>759</v>
      </c>
      <c r="C81" s="95" t="s">
        <v>79</v>
      </c>
      <c r="D81" s="96" t="s">
        <v>723</v>
      </c>
      <c r="E81" s="97" t="s">
        <v>724</v>
      </c>
      <c r="F81" s="98" t="s">
        <v>738</v>
      </c>
      <c r="G81" s="94" t="s">
        <v>739</v>
      </c>
      <c r="H81" s="94" t="s">
        <v>140</v>
      </c>
      <c r="I81" s="94" t="s">
        <v>140</v>
      </c>
      <c r="J81" s="99" t="s">
        <v>740</v>
      </c>
      <c r="K81" s="94" t="s">
        <v>140</v>
      </c>
      <c r="M81" s="93">
        <v>216198</v>
      </c>
      <c r="N81" s="74" t="s">
        <v>69</v>
      </c>
      <c r="O81" s="100" t="s">
        <v>70</v>
      </c>
      <c r="P81" s="96" t="s">
        <v>727</v>
      </c>
      <c r="Q81" s="95" t="s">
        <v>728</v>
      </c>
      <c r="R81" s="65" t="s">
        <v>688</v>
      </c>
      <c r="S81" s="32" t="s">
        <v>689</v>
      </c>
      <c r="T81" s="101">
        <v>3940973</v>
      </c>
      <c r="U81" s="94" t="s">
        <v>729</v>
      </c>
      <c r="V81" s="94" t="s">
        <v>62</v>
      </c>
      <c r="W81" s="94" t="s">
        <v>741</v>
      </c>
      <c r="X81" s="94" t="str">
        <f t="shared" si="1"/>
        <v>0080/PKWT-1/SPA/SDK/XII/2018</v>
      </c>
    </row>
    <row r="82" spans="1:25" s="94" customFormat="1" ht="15.75" customHeight="1" x14ac:dyDescent="0.2">
      <c r="A82" s="65" t="s">
        <v>763</v>
      </c>
      <c r="B82" s="71" t="s">
        <v>759</v>
      </c>
      <c r="C82" s="95" t="s">
        <v>79</v>
      </c>
      <c r="D82" s="96" t="s">
        <v>723</v>
      </c>
      <c r="E82" s="97" t="s">
        <v>724</v>
      </c>
      <c r="F82" s="98" t="s">
        <v>742</v>
      </c>
      <c r="G82" s="94" t="s">
        <v>743</v>
      </c>
      <c r="H82" s="94" t="s">
        <v>140</v>
      </c>
      <c r="I82" s="94" t="s">
        <v>140</v>
      </c>
      <c r="J82" s="99" t="s">
        <v>744</v>
      </c>
      <c r="K82" s="94" t="s">
        <v>140</v>
      </c>
      <c r="M82" s="93">
        <v>216211</v>
      </c>
      <c r="N82" s="42" t="s">
        <v>69</v>
      </c>
      <c r="O82" s="100" t="s">
        <v>70</v>
      </c>
      <c r="P82" s="96" t="s">
        <v>727</v>
      </c>
      <c r="Q82" s="95" t="s">
        <v>728</v>
      </c>
      <c r="R82" s="65" t="s">
        <v>688</v>
      </c>
      <c r="S82" s="32" t="s">
        <v>689</v>
      </c>
      <c r="T82" s="101">
        <v>3940973</v>
      </c>
      <c r="U82" s="94" t="s">
        <v>729</v>
      </c>
      <c r="V82" s="94" t="s">
        <v>38</v>
      </c>
      <c r="W82" s="94" t="s">
        <v>745</v>
      </c>
      <c r="X82" s="94" t="str">
        <f t="shared" si="1"/>
        <v>0081/PKWT-1/SPA/SDK/XII/2018</v>
      </c>
    </row>
    <row r="83" spans="1:25" s="94" customFormat="1" ht="15.75" customHeight="1" x14ac:dyDescent="0.2">
      <c r="A83" s="65" t="s">
        <v>764</v>
      </c>
      <c r="B83" s="71" t="s">
        <v>759</v>
      </c>
      <c r="C83" s="95" t="s">
        <v>79</v>
      </c>
      <c r="D83" s="96" t="s">
        <v>723</v>
      </c>
      <c r="E83" s="97" t="s">
        <v>724</v>
      </c>
      <c r="F83" s="103" t="s">
        <v>746</v>
      </c>
      <c r="G83" s="94" t="s">
        <v>747</v>
      </c>
      <c r="H83" s="94" t="s">
        <v>140</v>
      </c>
      <c r="I83" s="94" t="s">
        <v>140</v>
      </c>
      <c r="J83" s="99" t="s">
        <v>748</v>
      </c>
      <c r="K83" s="94" t="s">
        <v>749</v>
      </c>
      <c r="L83" s="104"/>
      <c r="M83" s="102">
        <v>215530</v>
      </c>
      <c r="N83" s="74" t="s">
        <v>69</v>
      </c>
      <c r="O83" s="100" t="s">
        <v>70</v>
      </c>
      <c r="P83" s="96" t="s">
        <v>727</v>
      </c>
      <c r="Q83" s="95" t="s">
        <v>728</v>
      </c>
      <c r="R83" s="65" t="s">
        <v>688</v>
      </c>
      <c r="S83" s="32" t="s">
        <v>689</v>
      </c>
      <c r="T83" s="101">
        <v>3940973</v>
      </c>
      <c r="U83" s="94" t="s">
        <v>729</v>
      </c>
      <c r="V83" s="94" t="s">
        <v>29</v>
      </c>
      <c r="W83" s="94" t="s">
        <v>750</v>
      </c>
      <c r="X83" s="94" t="str">
        <f t="shared" si="1"/>
        <v>0082/PKWT-1/SPA/SDK/XII/2018</v>
      </c>
    </row>
    <row r="84" spans="1:25" s="94" customFormat="1" ht="15.75" customHeight="1" x14ac:dyDescent="0.2">
      <c r="A84" s="65" t="s">
        <v>765</v>
      </c>
      <c r="B84" s="71" t="s">
        <v>759</v>
      </c>
      <c r="C84" s="95" t="s">
        <v>79</v>
      </c>
      <c r="D84" s="96" t="s">
        <v>723</v>
      </c>
      <c r="E84" s="97" t="s">
        <v>724</v>
      </c>
      <c r="F84" s="103" t="s">
        <v>751</v>
      </c>
      <c r="G84" s="94" t="s">
        <v>752</v>
      </c>
      <c r="H84" s="94" t="s">
        <v>140</v>
      </c>
      <c r="I84" s="94" t="s">
        <v>140</v>
      </c>
      <c r="J84" s="99" t="s">
        <v>753</v>
      </c>
      <c r="K84" s="94" t="s">
        <v>754</v>
      </c>
      <c r="L84" s="104"/>
      <c r="M84" s="102">
        <v>215535</v>
      </c>
      <c r="N84" s="74" t="s">
        <v>69</v>
      </c>
      <c r="O84" s="100" t="s">
        <v>70</v>
      </c>
      <c r="P84" s="96" t="s">
        <v>727</v>
      </c>
      <c r="Q84" s="95" t="s">
        <v>728</v>
      </c>
      <c r="R84" s="86" t="s">
        <v>688</v>
      </c>
      <c r="S84" s="85" t="s">
        <v>689</v>
      </c>
      <c r="T84" s="101">
        <v>3940973</v>
      </c>
      <c r="U84" s="94" t="s">
        <v>729</v>
      </c>
      <c r="V84" s="94" t="s">
        <v>62</v>
      </c>
      <c r="W84" s="94" t="s">
        <v>755</v>
      </c>
      <c r="X84" s="94" t="str">
        <f t="shared" si="1"/>
        <v>0083/PKWT-1/SPA/SDK/XII/2018</v>
      </c>
    </row>
    <row r="85" spans="1:25" s="94" customFormat="1" ht="15.75" customHeight="1" x14ac:dyDescent="0.2">
      <c r="A85" s="65" t="s">
        <v>766</v>
      </c>
      <c r="B85" s="71" t="s">
        <v>759</v>
      </c>
      <c r="C85" s="95" t="s">
        <v>79</v>
      </c>
      <c r="D85" s="96" t="s">
        <v>723</v>
      </c>
      <c r="E85" s="97" t="s">
        <v>724</v>
      </c>
      <c r="F85" s="98" t="s">
        <v>756</v>
      </c>
      <c r="G85" s="94" t="s">
        <v>757</v>
      </c>
      <c r="H85" s="94" t="s">
        <v>229</v>
      </c>
      <c r="I85" s="94" t="s">
        <v>242</v>
      </c>
      <c r="J85" s="99" t="s">
        <v>120</v>
      </c>
      <c r="K85" s="94" t="s">
        <v>140</v>
      </c>
      <c r="L85" s="105"/>
      <c r="M85" s="93">
        <v>210193</v>
      </c>
      <c r="N85" s="42" t="s">
        <v>69</v>
      </c>
      <c r="O85" s="100" t="s">
        <v>70</v>
      </c>
      <c r="P85" s="96" t="s">
        <v>727</v>
      </c>
      <c r="Q85" s="95" t="s">
        <v>728</v>
      </c>
      <c r="R85" s="65" t="s">
        <v>688</v>
      </c>
      <c r="S85" s="32" t="s">
        <v>689</v>
      </c>
      <c r="T85" s="101">
        <v>3940973</v>
      </c>
      <c r="U85" s="94" t="s">
        <v>729</v>
      </c>
      <c r="V85" s="94" t="s">
        <v>62</v>
      </c>
      <c r="W85" s="94" t="s">
        <v>758</v>
      </c>
      <c r="X85" s="94" t="str">
        <f t="shared" si="1"/>
        <v>0084/PKWT-1/SPA/SDK/XII/2018</v>
      </c>
    </row>
    <row r="86" spans="1:25" s="94" customFormat="1" ht="21.75" customHeight="1" x14ac:dyDescent="0.2">
      <c r="A86" s="65" t="s">
        <v>784</v>
      </c>
      <c r="B86" s="71" t="s">
        <v>783</v>
      </c>
      <c r="C86" s="109" t="s">
        <v>79</v>
      </c>
      <c r="D86" s="110" t="s">
        <v>767</v>
      </c>
      <c r="E86" s="109" t="s">
        <v>768</v>
      </c>
      <c r="F86" s="98" t="s">
        <v>769</v>
      </c>
      <c r="G86" s="94" t="s">
        <v>770</v>
      </c>
      <c r="H86" s="111" t="s">
        <v>771</v>
      </c>
      <c r="I86" s="111" t="s">
        <v>501</v>
      </c>
      <c r="J86" s="94" t="s">
        <v>122</v>
      </c>
      <c r="K86" s="94" t="s">
        <v>140</v>
      </c>
      <c r="M86" s="93">
        <v>117494</v>
      </c>
      <c r="N86" s="42" t="s">
        <v>69</v>
      </c>
      <c r="O86" s="94" t="s">
        <v>772</v>
      </c>
      <c r="P86" s="110" t="s">
        <v>767</v>
      </c>
      <c r="Q86" s="109" t="s">
        <v>768</v>
      </c>
      <c r="R86" s="65" t="s">
        <v>688</v>
      </c>
      <c r="S86" s="32" t="s">
        <v>689</v>
      </c>
      <c r="T86" s="101">
        <v>3940973</v>
      </c>
      <c r="U86" s="94" t="s">
        <v>729</v>
      </c>
      <c r="V86" s="94" t="s">
        <v>29</v>
      </c>
      <c r="W86" s="94" t="s">
        <v>773</v>
      </c>
      <c r="X86" s="94" t="str">
        <f t="shared" si="1"/>
        <v>0085/PKWT-1/SPA/SDK/II/2019</v>
      </c>
      <c r="Y86" s="112"/>
    </row>
    <row r="87" spans="1:25" s="94" customFormat="1" ht="21.75" customHeight="1" x14ac:dyDescent="0.2">
      <c r="A87" s="65" t="s">
        <v>785</v>
      </c>
      <c r="B87" s="71" t="s">
        <v>783</v>
      </c>
      <c r="C87" s="109" t="s">
        <v>79</v>
      </c>
      <c r="D87" s="110" t="s">
        <v>767</v>
      </c>
      <c r="E87" s="109" t="s">
        <v>768</v>
      </c>
      <c r="F87" s="98" t="s">
        <v>774</v>
      </c>
      <c r="G87" s="94" t="s">
        <v>775</v>
      </c>
      <c r="H87" s="111" t="s">
        <v>776</v>
      </c>
      <c r="I87" s="111" t="s">
        <v>777</v>
      </c>
      <c r="J87" s="94" t="s">
        <v>122</v>
      </c>
      <c r="K87" s="94" t="s">
        <v>140</v>
      </c>
      <c r="M87" s="93">
        <v>117501</v>
      </c>
      <c r="N87" s="42" t="s">
        <v>69</v>
      </c>
      <c r="O87" s="94" t="s">
        <v>772</v>
      </c>
      <c r="P87" s="110" t="s">
        <v>767</v>
      </c>
      <c r="Q87" s="109" t="s">
        <v>768</v>
      </c>
      <c r="R87" s="65" t="s">
        <v>688</v>
      </c>
      <c r="S87" s="32" t="s">
        <v>689</v>
      </c>
      <c r="T87" s="101">
        <v>3940973</v>
      </c>
      <c r="U87" s="94" t="s">
        <v>729</v>
      </c>
      <c r="V87" s="94" t="s">
        <v>29</v>
      </c>
      <c r="W87" s="94" t="s">
        <v>778</v>
      </c>
      <c r="X87" s="94" t="str">
        <f t="shared" si="1"/>
        <v>0086/PKWT-1/SPA/SDK/II/2019</v>
      </c>
      <c r="Y87" s="112"/>
    </row>
    <row r="88" spans="1:25" s="94" customFormat="1" ht="21.75" customHeight="1" x14ac:dyDescent="0.2">
      <c r="A88" s="65" t="s">
        <v>786</v>
      </c>
      <c r="B88" s="71" t="s">
        <v>783</v>
      </c>
      <c r="C88" s="109" t="s">
        <v>79</v>
      </c>
      <c r="D88" s="110" t="s">
        <v>767</v>
      </c>
      <c r="E88" s="109" t="s">
        <v>768</v>
      </c>
      <c r="F88" s="98" t="s">
        <v>779</v>
      </c>
      <c r="G88" s="94" t="s">
        <v>780</v>
      </c>
      <c r="H88" s="111" t="s">
        <v>109</v>
      </c>
      <c r="I88" s="111" t="s">
        <v>781</v>
      </c>
      <c r="J88" s="94" t="s">
        <v>122</v>
      </c>
      <c r="K88" s="94" t="s">
        <v>140</v>
      </c>
      <c r="M88" s="93">
        <v>117535</v>
      </c>
      <c r="N88" s="42" t="s">
        <v>69</v>
      </c>
      <c r="O88" s="94" t="s">
        <v>772</v>
      </c>
      <c r="P88" s="110" t="s">
        <v>767</v>
      </c>
      <c r="Q88" s="109" t="s">
        <v>768</v>
      </c>
      <c r="R88" s="65" t="s">
        <v>688</v>
      </c>
      <c r="S88" s="32" t="s">
        <v>689</v>
      </c>
      <c r="T88" s="101">
        <v>3940973</v>
      </c>
      <c r="U88" s="94" t="s">
        <v>729</v>
      </c>
      <c r="V88" s="94" t="s">
        <v>29</v>
      </c>
      <c r="W88" s="94" t="s">
        <v>782</v>
      </c>
      <c r="X88" s="94" t="str">
        <f t="shared" si="1"/>
        <v>0087/PKWT-1/SPA/SDK/II/2019</v>
      </c>
      <c r="Y88" s="112"/>
    </row>
    <row r="89" spans="1:25" s="76" customFormat="1" ht="21" customHeight="1" x14ac:dyDescent="0.2">
      <c r="A89" s="65" t="s">
        <v>807</v>
      </c>
      <c r="B89" s="71" t="s">
        <v>806</v>
      </c>
      <c r="C89" s="113" t="s">
        <v>702</v>
      </c>
      <c r="D89" s="114" t="s">
        <v>787</v>
      </c>
      <c r="E89" s="115" t="s">
        <v>788</v>
      </c>
      <c r="F89" s="41" t="s">
        <v>789</v>
      </c>
      <c r="G89" s="32" t="s">
        <v>790</v>
      </c>
      <c r="H89" s="32" t="s">
        <v>791</v>
      </c>
      <c r="I89" s="32" t="s">
        <v>792</v>
      </c>
      <c r="J89" s="32" t="s">
        <v>121</v>
      </c>
      <c r="K89" s="32" t="s">
        <v>140</v>
      </c>
      <c r="L89" s="32"/>
      <c r="M89" s="107">
        <v>209254</v>
      </c>
      <c r="N89" s="42" t="s">
        <v>69</v>
      </c>
      <c r="O89" s="32" t="s">
        <v>772</v>
      </c>
      <c r="P89" s="116" t="s">
        <v>787</v>
      </c>
      <c r="Q89" s="115" t="s">
        <v>788</v>
      </c>
      <c r="R89" s="65" t="s">
        <v>688</v>
      </c>
      <c r="S89" s="32" t="s">
        <v>689</v>
      </c>
      <c r="T89" s="117">
        <v>3940973</v>
      </c>
      <c r="U89" s="32" t="s">
        <v>729</v>
      </c>
      <c r="V89" s="32" t="s">
        <v>793</v>
      </c>
      <c r="W89" s="32" t="s">
        <v>794</v>
      </c>
      <c r="X89" s="94" t="str">
        <f t="shared" si="1"/>
        <v>0088/PKWT-1/SPA/SDK/IV/2019</v>
      </c>
    </row>
    <row r="90" spans="1:25" s="76" customFormat="1" ht="21" customHeight="1" x14ac:dyDescent="0.2">
      <c r="A90" s="65" t="s">
        <v>808</v>
      </c>
      <c r="B90" s="71" t="s">
        <v>806</v>
      </c>
      <c r="C90" s="113" t="s">
        <v>702</v>
      </c>
      <c r="D90" s="114" t="s">
        <v>787</v>
      </c>
      <c r="E90" s="115" t="s">
        <v>788</v>
      </c>
      <c r="F90" s="41" t="s">
        <v>795</v>
      </c>
      <c r="G90" s="32" t="s">
        <v>796</v>
      </c>
      <c r="H90" s="32" t="s">
        <v>797</v>
      </c>
      <c r="I90" s="32" t="s">
        <v>797</v>
      </c>
      <c r="J90" s="32" t="s">
        <v>120</v>
      </c>
      <c r="K90" s="32" t="s">
        <v>798</v>
      </c>
      <c r="L90" s="32"/>
      <c r="M90" s="107">
        <v>217755</v>
      </c>
      <c r="N90" s="42" t="s">
        <v>69</v>
      </c>
      <c r="O90" s="32" t="s">
        <v>772</v>
      </c>
      <c r="P90" s="116" t="s">
        <v>787</v>
      </c>
      <c r="Q90" s="115" t="s">
        <v>788</v>
      </c>
      <c r="R90" s="65" t="s">
        <v>688</v>
      </c>
      <c r="S90" s="32" t="s">
        <v>689</v>
      </c>
      <c r="T90" s="117">
        <v>3940973</v>
      </c>
      <c r="U90" s="32" t="s">
        <v>729</v>
      </c>
      <c r="V90" s="32" t="s">
        <v>38</v>
      </c>
      <c r="W90" s="32" t="s">
        <v>799</v>
      </c>
      <c r="X90" s="94" t="str">
        <f t="shared" si="1"/>
        <v>0089/PKWT-1/SPA/SDK/IV/2019</v>
      </c>
    </row>
    <row r="91" spans="1:25" s="76" customFormat="1" ht="21" customHeight="1" x14ac:dyDescent="0.2">
      <c r="A91" s="65" t="s">
        <v>809</v>
      </c>
      <c r="B91" s="71" t="s">
        <v>806</v>
      </c>
      <c r="C91" s="113" t="s">
        <v>702</v>
      </c>
      <c r="D91" s="114" t="s">
        <v>787</v>
      </c>
      <c r="E91" s="115" t="s">
        <v>788</v>
      </c>
      <c r="F91" s="41" t="s">
        <v>800</v>
      </c>
      <c r="G91" s="32" t="s">
        <v>801</v>
      </c>
      <c r="H91" s="32" t="s">
        <v>802</v>
      </c>
      <c r="I91" s="32" t="s">
        <v>566</v>
      </c>
      <c r="J91" s="32" t="s">
        <v>803</v>
      </c>
      <c r="K91" s="32" t="s">
        <v>804</v>
      </c>
      <c r="L91" s="32"/>
      <c r="M91" s="107">
        <v>217760</v>
      </c>
      <c r="N91" s="42" t="s">
        <v>69</v>
      </c>
      <c r="O91" s="32" t="s">
        <v>772</v>
      </c>
      <c r="P91" s="116" t="s">
        <v>787</v>
      </c>
      <c r="Q91" s="115" t="s">
        <v>788</v>
      </c>
      <c r="R91" s="65" t="s">
        <v>688</v>
      </c>
      <c r="S91" s="32" t="s">
        <v>689</v>
      </c>
      <c r="T91" s="117">
        <v>3940973</v>
      </c>
      <c r="U91" s="32" t="s">
        <v>729</v>
      </c>
      <c r="V91" s="32" t="s">
        <v>793</v>
      </c>
      <c r="W91" s="32" t="s">
        <v>805</v>
      </c>
      <c r="X91" s="94" t="str">
        <f t="shared" si="1"/>
        <v>0090/PKWT-1/SPA/SDK/IV/2019</v>
      </c>
    </row>
  </sheetData>
  <sortState ref="B2:W77">
    <sortCondition ref="T2:T77"/>
  </sortState>
  <conditionalFormatting sqref="M2:M74">
    <cfRule type="duplicateValues" dxfId="8" priority="16"/>
  </conditionalFormatting>
  <conditionalFormatting sqref="M75">
    <cfRule type="duplicateValues" dxfId="7" priority="6"/>
  </conditionalFormatting>
  <conditionalFormatting sqref="M77">
    <cfRule type="duplicateValues" dxfId="6" priority="4"/>
  </conditionalFormatting>
  <conditionalFormatting sqref="M86:M88">
    <cfRule type="duplicateValues" dxfId="5" priority="1"/>
  </conditionalFormatting>
  <pageMargins left="0.7" right="0.7" top="0.75" bottom="0.75" header="0.3" footer="0.3"/>
  <pageSetup paperSize="9"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Y85"/>
  <sheetViews>
    <sheetView workbookViewId="0">
      <selection activeCell="B6" sqref="B6"/>
    </sheetView>
  </sheetViews>
  <sheetFormatPr defaultRowHeight="11.25" x14ac:dyDescent="0.2"/>
  <cols>
    <col min="1" max="1" width="4.42578125" style="76" bestFit="1" customWidth="1"/>
    <col min="2" max="2" width="19.5703125" style="76" bestFit="1" customWidth="1"/>
    <col min="3" max="3" width="5" style="76" bestFit="1" customWidth="1"/>
    <col min="4" max="4" width="9" style="76" bestFit="1" customWidth="1"/>
    <col min="5" max="5" width="40.140625" style="76" bestFit="1" customWidth="1"/>
    <col min="6" max="6" width="21.140625" style="76" bestFit="1" customWidth="1"/>
    <col min="7" max="7" width="47.140625" style="76" bestFit="1" customWidth="1"/>
    <col min="8" max="8" width="23.42578125" style="76" bestFit="1" customWidth="1"/>
    <col min="9" max="9" width="19" style="76" bestFit="1" customWidth="1"/>
    <col min="10" max="10" width="20.7109375" style="76" bestFit="1" customWidth="1"/>
    <col min="11" max="11" width="17.28515625" style="76" bestFit="1" customWidth="1"/>
    <col min="12" max="13" width="9.140625" style="76"/>
    <col min="14" max="14" width="18" style="76" bestFit="1" customWidth="1"/>
    <col min="15" max="15" width="23.7109375" style="76" bestFit="1" customWidth="1"/>
    <col min="16" max="16" width="7.28515625" style="76" bestFit="1" customWidth="1"/>
    <col min="17" max="17" width="36.28515625" style="76" bestFit="1" customWidth="1"/>
    <col min="18" max="18" width="8.28515625" style="76" bestFit="1" customWidth="1"/>
    <col min="19" max="19" width="36.5703125" style="76" bestFit="1" customWidth="1"/>
    <col min="20" max="20" width="10.140625" style="76" bestFit="1" customWidth="1"/>
    <col min="21" max="21" width="74.140625" style="76" bestFit="1" customWidth="1"/>
    <col min="22" max="22" width="9.140625" style="76"/>
    <col min="23" max="23" width="16.140625" style="76" bestFit="1" customWidth="1"/>
    <col min="24" max="16384" width="9.140625" style="76"/>
  </cols>
  <sheetData>
    <row r="1" spans="1:24" s="120" customFormat="1" ht="23.25" customHeight="1" x14ac:dyDescent="0.2">
      <c r="A1" s="83" t="s">
        <v>0</v>
      </c>
      <c r="B1" s="83" t="s">
        <v>1</v>
      </c>
      <c r="C1" s="83" t="s">
        <v>2</v>
      </c>
      <c r="D1" s="83" t="s">
        <v>3</v>
      </c>
      <c r="E1" s="83" t="s">
        <v>4</v>
      </c>
      <c r="F1" s="83" t="s">
        <v>5</v>
      </c>
      <c r="G1" s="83" t="s">
        <v>6</v>
      </c>
      <c r="H1" s="83" t="s">
        <v>7</v>
      </c>
      <c r="I1" s="83" t="s">
        <v>8</v>
      </c>
      <c r="J1" s="83" t="s">
        <v>9</v>
      </c>
      <c r="K1" s="83" t="s">
        <v>10</v>
      </c>
      <c r="L1" s="83" t="s">
        <v>11</v>
      </c>
      <c r="M1" s="83" t="s">
        <v>12</v>
      </c>
      <c r="N1" s="83" t="s">
        <v>13</v>
      </c>
      <c r="O1" s="83" t="s">
        <v>14</v>
      </c>
      <c r="P1" s="83" t="s">
        <v>15</v>
      </c>
      <c r="Q1" s="83" t="s">
        <v>16</v>
      </c>
      <c r="R1" s="83" t="s">
        <v>17</v>
      </c>
      <c r="S1" s="83" t="s">
        <v>18</v>
      </c>
      <c r="T1" s="84" t="s">
        <v>19</v>
      </c>
      <c r="U1" s="83" t="s">
        <v>20</v>
      </c>
      <c r="V1" s="83" t="s">
        <v>21</v>
      </c>
      <c r="W1" s="83" t="s">
        <v>22</v>
      </c>
    </row>
    <row r="2" spans="1:24" s="120" customFormat="1" ht="18.75" customHeight="1" x14ac:dyDescent="0.2">
      <c r="A2" s="119" t="s">
        <v>141</v>
      </c>
      <c r="B2" s="121" t="s">
        <v>882</v>
      </c>
      <c r="C2" s="118" t="s">
        <v>79</v>
      </c>
      <c r="D2" s="119" t="s">
        <v>688</v>
      </c>
      <c r="E2" s="118" t="s">
        <v>689</v>
      </c>
      <c r="F2" s="122" t="s">
        <v>810</v>
      </c>
      <c r="G2" s="118" t="s">
        <v>726</v>
      </c>
      <c r="H2" s="118" t="s">
        <v>140</v>
      </c>
      <c r="I2" s="118" t="s">
        <v>140</v>
      </c>
      <c r="J2" s="118" t="s">
        <v>251</v>
      </c>
      <c r="K2" s="118" t="s">
        <v>140</v>
      </c>
      <c r="L2" s="118"/>
      <c r="M2" s="123">
        <v>216195</v>
      </c>
      <c r="N2" s="124" t="s">
        <v>69</v>
      </c>
      <c r="O2" s="118" t="s">
        <v>772</v>
      </c>
      <c r="P2" s="96" t="s">
        <v>877</v>
      </c>
      <c r="Q2" s="95" t="s">
        <v>878</v>
      </c>
      <c r="R2" s="96" t="s">
        <v>879</v>
      </c>
      <c r="S2" s="95" t="s">
        <v>880</v>
      </c>
      <c r="T2" s="125">
        <v>3940973</v>
      </c>
      <c r="U2" s="118" t="s">
        <v>729</v>
      </c>
      <c r="V2" s="122" t="s">
        <v>62</v>
      </c>
      <c r="W2" s="122" t="s">
        <v>730</v>
      </c>
      <c r="X2" s="120" t="str">
        <f>CONCATENATE(A2,B2)</f>
        <v>0001/PKWT-2/SPA/SDK/V/2019</v>
      </c>
    </row>
    <row r="3" spans="1:24" s="120" customFormat="1" ht="18.75" customHeight="1" x14ac:dyDescent="0.2">
      <c r="A3" s="119" t="s">
        <v>142</v>
      </c>
      <c r="B3" s="121" t="s">
        <v>882</v>
      </c>
      <c r="C3" s="118" t="s">
        <v>79</v>
      </c>
      <c r="D3" s="119" t="s">
        <v>688</v>
      </c>
      <c r="E3" s="118" t="s">
        <v>689</v>
      </c>
      <c r="F3" s="122" t="s">
        <v>811</v>
      </c>
      <c r="G3" s="118" t="s">
        <v>554</v>
      </c>
      <c r="H3" s="118" t="s">
        <v>555</v>
      </c>
      <c r="I3" s="118" t="s">
        <v>444</v>
      </c>
      <c r="J3" s="118" t="s">
        <v>121</v>
      </c>
      <c r="K3" s="118" t="s">
        <v>556</v>
      </c>
      <c r="L3" s="118"/>
      <c r="M3" s="126">
        <v>116659</v>
      </c>
      <c r="N3" s="124" t="s">
        <v>69</v>
      </c>
      <c r="O3" s="118" t="s">
        <v>772</v>
      </c>
      <c r="P3" s="96" t="s">
        <v>877</v>
      </c>
      <c r="Q3" s="95" t="s">
        <v>878</v>
      </c>
      <c r="R3" s="96" t="s">
        <v>879</v>
      </c>
      <c r="S3" s="95" t="s">
        <v>880</v>
      </c>
      <c r="T3" s="125">
        <v>3940973</v>
      </c>
      <c r="U3" s="118" t="s">
        <v>729</v>
      </c>
      <c r="V3" s="122" t="s">
        <v>63</v>
      </c>
      <c r="W3" s="122" t="s">
        <v>668</v>
      </c>
      <c r="X3" s="120" t="str">
        <f t="shared" ref="X3:X66" si="0">CONCATENATE(A3,B3)</f>
        <v>0002/PKWT-2/SPA/SDK/V/2019</v>
      </c>
    </row>
    <row r="4" spans="1:24" s="120" customFormat="1" ht="18.75" customHeight="1" x14ac:dyDescent="0.2">
      <c r="A4" s="119" t="s">
        <v>143</v>
      </c>
      <c r="B4" s="121" t="s">
        <v>882</v>
      </c>
      <c r="C4" s="118" t="s">
        <v>79</v>
      </c>
      <c r="D4" s="119" t="s">
        <v>688</v>
      </c>
      <c r="E4" s="118" t="s">
        <v>689</v>
      </c>
      <c r="F4" s="122" t="s">
        <v>262</v>
      </c>
      <c r="G4" s="118" t="s">
        <v>210</v>
      </c>
      <c r="H4" s="118" t="s">
        <v>230</v>
      </c>
      <c r="I4" s="118" t="s">
        <v>243</v>
      </c>
      <c r="J4" s="118" t="s">
        <v>122</v>
      </c>
      <c r="K4" s="118" t="s">
        <v>140</v>
      </c>
      <c r="L4" s="118"/>
      <c r="M4" s="126">
        <v>118222</v>
      </c>
      <c r="N4" s="124" t="s">
        <v>69</v>
      </c>
      <c r="O4" s="118" t="s">
        <v>772</v>
      </c>
      <c r="P4" s="96" t="s">
        <v>877</v>
      </c>
      <c r="Q4" s="95" t="s">
        <v>878</v>
      </c>
      <c r="R4" s="96" t="s">
        <v>879</v>
      </c>
      <c r="S4" s="95" t="s">
        <v>880</v>
      </c>
      <c r="T4" s="125">
        <v>3940973</v>
      </c>
      <c r="U4" s="118" t="s">
        <v>729</v>
      </c>
      <c r="V4" s="122" t="s">
        <v>63</v>
      </c>
      <c r="W4" s="122" t="s">
        <v>175</v>
      </c>
      <c r="X4" s="120" t="str">
        <f t="shared" si="0"/>
        <v>0003/PKWT-2/SPA/SDK/V/2019</v>
      </c>
    </row>
    <row r="5" spans="1:24" s="120" customFormat="1" ht="18.75" customHeight="1" x14ac:dyDescent="0.2">
      <c r="A5" s="119" t="s">
        <v>144</v>
      </c>
      <c r="B5" s="121" t="s">
        <v>882</v>
      </c>
      <c r="C5" s="118" t="s">
        <v>79</v>
      </c>
      <c r="D5" s="119" t="s">
        <v>688</v>
      </c>
      <c r="E5" s="118" t="s">
        <v>689</v>
      </c>
      <c r="F5" s="122" t="s">
        <v>812</v>
      </c>
      <c r="G5" s="118" t="s">
        <v>449</v>
      </c>
      <c r="H5" s="118" t="s">
        <v>436</v>
      </c>
      <c r="I5" s="118" t="s">
        <v>447</v>
      </c>
      <c r="J5" s="118" t="s">
        <v>121</v>
      </c>
      <c r="K5" s="118" t="s">
        <v>140</v>
      </c>
      <c r="L5" s="118"/>
      <c r="M5" s="126">
        <v>112827</v>
      </c>
      <c r="N5" s="124" t="s">
        <v>69</v>
      </c>
      <c r="O5" s="118" t="s">
        <v>772</v>
      </c>
      <c r="P5" s="96" t="s">
        <v>877</v>
      </c>
      <c r="Q5" s="95" t="s">
        <v>878</v>
      </c>
      <c r="R5" s="96" t="s">
        <v>879</v>
      </c>
      <c r="S5" s="95" t="s">
        <v>880</v>
      </c>
      <c r="T5" s="125">
        <v>3940973</v>
      </c>
      <c r="U5" s="118" t="s">
        <v>729</v>
      </c>
      <c r="V5" s="122" t="s">
        <v>63</v>
      </c>
      <c r="W5" s="122" t="s">
        <v>628</v>
      </c>
      <c r="X5" s="120" t="str">
        <f t="shared" si="0"/>
        <v>0004/PKWT-2/SPA/SDK/V/2019</v>
      </c>
    </row>
    <row r="6" spans="1:24" s="120" customFormat="1" ht="18.75" customHeight="1" x14ac:dyDescent="0.2">
      <c r="A6" s="119" t="s">
        <v>145</v>
      </c>
      <c r="B6" s="121" t="s">
        <v>882</v>
      </c>
      <c r="C6" s="118" t="s">
        <v>79</v>
      </c>
      <c r="D6" s="119" t="s">
        <v>688</v>
      </c>
      <c r="E6" s="118" t="s">
        <v>689</v>
      </c>
      <c r="F6" s="122" t="s">
        <v>813</v>
      </c>
      <c r="G6" s="118" t="s">
        <v>736</v>
      </c>
      <c r="H6" s="118" t="s">
        <v>140</v>
      </c>
      <c r="I6" s="118" t="s">
        <v>140</v>
      </c>
      <c r="J6" s="118" t="s">
        <v>343</v>
      </c>
      <c r="K6" s="118" t="s">
        <v>140</v>
      </c>
      <c r="L6" s="118"/>
      <c r="M6" s="126">
        <v>216197</v>
      </c>
      <c r="N6" s="124" t="s">
        <v>69</v>
      </c>
      <c r="O6" s="118" t="s">
        <v>772</v>
      </c>
      <c r="P6" s="96" t="s">
        <v>877</v>
      </c>
      <c r="Q6" s="95" t="s">
        <v>878</v>
      </c>
      <c r="R6" s="96" t="s">
        <v>879</v>
      </c>
      <c r="S6" s="95" t="s">
        <v>880</v>
      </c>
      <c r="T6" s="125">
        <v>3940973</v>
      </c>
      <c r="U6" s="118" t="s">
        <v>729</v>
      </c>
      <c r="V6" s="122" t="s">
        <v>29</v>
      </c>
      <c r="W6" s="122" t="s">
        <v>737</v>
      </c>
      <c r="X6" s="120" t="str">
        <f t="shared" si="0"/>
        <v>0005/PKWT-2/SPA/SDK/V/2019</v>
      </c>
    </row>
    <row r="7" spans="1:24" s="120" customFormat="1" ht="18.75" customHeight="1" x14ac:dyDescent="0.2">
      <c r="A7" s="119" t="s">
        <v>146</v>
      </c>
      <c r="B7" s="121" t="s">
        <v>882</v>
      </c>
      <c r="C7" s="118" t="s">
        <v>79</v>
      </c>
      <c r="D7" s="119" t="s">
        <v>688</v>
      </c>
      <c r="E7" s="118" t="s">
        <v>689</v>
      </c>
      <c r="F7" s="122" t="s">
        <v>814</v>
      </c>
      <c r="G7" s="118" t="s">
        <v>541</v>
      </c>
      <c r="H7" s="118" t="s">
        <v>542</v>
      </c>
      <c r="I7" s="118" t="s">
        <v>543</v>
      </c>
      <c r="J7" s="118" t="s">
        <v>140</v>
      </c>
      <c r="K7" s="118" t="s">
        <v>544</v>
      </c>
      <c r="L7" s="118"/>
      <c r="M7" s="126">
        <v>202399</v>
      </c>
      <c r="N7" s="124" t="s">
        <v>69</v>
      </c>
      <c r="O7" s="118" t="s">
        <v>772</v>
      </c>
      <c r="P7" s="96" t="s">
        <v>877</v>
      </c>
      <c r="Q7" s="95" t="s">
        <v>878</v>
      </c>
      <c r="R7" s="96" t="s">
        <v>879</v>
      </c>
      <c r="S7" s="95" t="s">
        <v>880</v>
      </c>
      <c r="T7" s="125">
        <v>3940973</v>
      </c>
      <c r="U7" s="118" t="s">
        <v>729</v>
      </c>
      <c r="V7" s="122" t="s">
        <v>620</v>
      </c>
      <c r="W7" s="122" t="s">
        <v>665</v>
      </c>
      <c r="X7" s="120" t="str">
        <f t="shared" si="0"/>
        <v>0006/PKWT-2/SPA/SDK/V/2019</v>
      </c>
    </row>
    <row r="8" spans="1:24" s="120" customFormat="1" ht="18.75" customHeight="1" x14ac:dyDescent="0.2">
      <c r="A8" s="119" t="s">
        <v>147</v>
      </c>
      <c r="B8" s="121" t="s">
        <v>882</v>
      </c>
      <c r="C8" s="118" t="s">
        <v>79</v>
      </c>
      <c r="D8" s="119" t="s">
        <v>688</v>
      </c>
      <c r="E8" s="118" t="s">
        <v>689</v>
      </c>
      <c r="F8" s="122" t="s">
        <v>815</v>
      </c>
      <c r="G8" s="118" t="s">
        <v>495</v>
      </c>
      <c r="H8" s="118" t="s">
        <v>496</v>
      </c>
      <c r="I8" s="118" t="s">
        <v>97</v>
      </c>
      <c r="J8" s="118" t="s">
        <v>121</v>
      </c>
      <c r="K8" s="118" t="s">
        <v>497</v>
      </c>
      <c r="L8" s="118"/>
      <c r="M8" s="126">
        <v>120544</v>
      </c>
      <c r="N8" s="124" t="s">
        <v>69</v>
      </c>
      <c r="O8" s="118" t="s">
        <v>772</v>
      </c>
      <c r="P8" s="96" t="s">
        <v>877</v>
      </c>
      <c r="Q8" s="95" t="s">
        <v>878</v>
      </c>
      <c r="R8" s="96" t="s">
        <v>879</v>
      </c>
      <c r="S8" s="95" t="s">
        <v>880</v>
      </c>
      <c r="T8" s="125">
        <v>3940973</v>
      </c>
      <c r="U8" s="118" t="s">
        <v>729</v>
      </c>
      <c r="V8" s="122" t="s">
        <v>63</v>
      </c>
      <c r="W8" s="122" t="s">
        <v>647</v>
      </c>
      <c r="X8" s="120" t="str">
        <f t="shared" si="0"/>
        <v>0007/PKWT-2/SPA/SDK/V/2019</v>
      </c>
    </row>
    <row r="9" spans="1:24" s="120" customFormat="1" ht="18.75" customHeight="1" x14ac:dyDescent="0.2">
      <c r="A9" s="119" t="s">
        <v>148</v>
      </c>
      <c r="B9" s="121" t="s">
        <v>882</v>
      </c>
      <c r="C9" s="118" t="s">
        <v>79</v>
      </c>
      <c r="D9" s="119" t="s">
        <v>688</v>
      </c>
      <c r="E9" s="118" t="s">
        <v>689</v>
      </c>
      <c r="F9" s="122" t="s">
        <v>816</v>
      </c>
      <c r="G9" s="118" t="s">
        <v>865</v>
      </c>
      <c r="H9" s="118" t="s">
        <v>866</v>
      </c>
      <c r="I9" s="118" t="s">
        <v>867</v>
      </c>
      <c r="J9" s="118" t="s">
        <v>120</v>
      </c>
      <c r="K9" s="118" t="s">
        <v>140</v>
      </c>
      <c r="L9" s="118"/>
      <c r="M9" s="126">
        <v>210186</v>
      </c>
      <c r="N9" s="124" t="s">
        <v>69</v>
      </c>
      <c r="O9" s="118" t="s">
        <v>772</v>
      </c>
      <c r="P9" s="96" t="s">
        <v>877</v>
      </c>
      <c r="Q9" s="95" t="s">
        <v>878</v>
      </c>
      <c r="R9" s="96" t="s">
        <v>879</v>
      </c>
      <c r="S9" s="95" t="s">
        <v>880</v>
      </c>
      <c r="T9" s="125">
        <v>3940973</v>
      </c>
      <c r="U9" s="118" t="s">
        <v>729</v>
      </c>
      <c r="V9" s="122" t="s">
        <v>62</v>
      </c>
      <c r="W9" s="122" t="s">
        <v>817</v>
      </c>
      <c r="X9" s="120" t="str">
        <f t="shared" si="0"/>
        <v>0008/PKWT-2/SPA/SDK/V/2019</v>
      </c>
    </row>
    <row r="10" spans="1:24" s="120" customFormat="1" ht="18.75" customHeight="1" x14ac:dyDescent="0.2">
      <c r="A10" s="119" t="s">
        <v>149</v>
      </c>
      <c r="B10" s="121" t="s">
        <v>882</v>
      </c>
      <c r="C10" s="118" t="s">
        <v>79</v>
      </c>
      <c r="D10" s="119" t="s">
        <v>688</v>
      </c>
      <c r="E10" s="118" t="s">
        <v>689</v>
      </c>
      <c r="F10" s="122" t="s">
        <v>818</v>
      </c>
      <c r="G10" s="118" t="s">
        <v>538</v>
      </c>
      <c r="H10" s="118" t="s">
        <v>436</v>
      </c>
      <c r="I10" s="118" t="s">
        <v>447</v>
      </c>
      <c r="J10" s="118" t="s">
        <v>685</v>
      </c>
      <c r="K10" s="118" t="s">
        <v>140</v>
      </c>
      <c r="L10" s="118"/>
      <c r="M10" s="126">
        <v>122391</v>
      </c>
      <c r="N10" s="124" t="s">
        <v>69</v>
      </c>
      <c r="O10" s="118" t="s">
        <v>772</v>
      </c>
      <c r="P10" s="96" t="s">
        <v>877</v>
      </c>
      <c r="Q10" s="95" t="s">
        <v>878</v>
      </c>
      <c r="R10" s="96" t="s">
        <v>879</v>
      </c>
      <c r="S10" s="95" t="s">
        <v>880</v>
      </c>
      <c r="T10" s="125">
        <v>3940973</v>
      </c>
      <c r="U10" s="118" t="s">
        <v>729</v>
      </c>
      <c r="V10" s="122" t="s">
        <v>63</v>
      </c>
      <c r="W10" s="122" t="s">
        <v>663</v>
      </c>
      <c r="X10" s="120" t="str">
        <f t="shared" si="0"/>
        <v>0009/PKWT-2/SPA/SDK/V/2019</v>
      </c>
    </row>
    <row r="11" spans="1:24" s="120" customFormat="1" ht="18.75" customHeight="1" x14ac:dyDescent="0.2">
      <c r="A11" s="119" t="s">
        <v>150</v>
      </c>
      <c r="B11" s="121" t="s">
        <v>882</v>
      </c>
      <c r="C11" s="118" t="s">
        <v>79</v>
      </c>
      <c r="D11" s="119" t="s">
        <v>688</v>
      </c>
      <c r="E11" s="118" t="s">
        <v>689</v>
      </c>
      <c r="F11" s="122" t="s">
        <v>819</v>
      </c>
      <c r="G11" s="118" t="s">
        <v>86</v>
      </c>
      <c r="H11" s="118" t="s">
        <v>99</v>
      </c>
      <c r="I11" s="118" t="s">
        <v>99</v>
      </c>
      <c r="J11" s="118" t="s">
        <v>120</v>
      </c>
      <c r="K11" s="118" t="s">
        <v>140</v>
      </c>
      <c r="L11" s="118"/>
      <c r="M11" s="126">
        <v>113383</v>
      </c>
      <c r="N11" s="124" t="s">
        <v>69</v>
      </c>
      <c r="O11" s="118" t="s">
        <v>772</v>
      </c>
      <c r="P11" s="96" t="s">
        <v>877</v>
      </c>
      <c r="Q11" s="95" t="s">
        <v>878</v>
      </c>
      <c r="R11" s="96" t="s">
        <v>879</v>
      </c>
      <c r="S11" s="95" t="s">
        <v>880</v>
      </c>
      <c r="T11" s="125">
        <v>3940973</v>
      </c>
      <c r="U11" s="118" t="s">
        <v>729</v>
      </c>
      <c r="V11" s="122" t="s">
        <v>660</v>
      </c>
      <c r="W11" s="122" t="s">
        <v>49</v>
      </c>
      <c r="X11" s="120" t="str">
        <f t="shared" si="0"/>
        <v>0010/PKWT-2/SPA/SDK/V/2019</v>
      </c>
    </row>
    <row r="12" spans="1:24" s="120" customFormat="1" ht="18.75" customHeight="1" x14ac:dyDescent="0.2">
      <c r="A12" s="119" t="s">
        <v>151</v>
      </c>
      <c r="B12" s="121" t="s">
        <v>882</v>
      </c>
      <c r="C12" s="118" t="s">
        <v>79</v>
      </c>
      <c r="D12" s="119" t="s">
        <v>688</v>
      </c>
      <c r="E12" s="118" t="s">
        <v>689</v>
      </c>
      <c r="F12" s="122" t="s">
        <v>306</v>
      </c>
      <c r="G12" s="118" t="s">
        <v>222</v>
      </c>
      <c r="H12" s="118" t="s">
        <v>307</v>
      </c>
      <c r="I12" s="118" t="s">
        <v>307</v>
      </c>
      <c r="J12" s="118" t="s">
        <v>140</v>
      </c>
      <c r="K12" s="118" t="s">
        <v>531</v>
      </c>
      <c r="L12" s="118"/>
      <c r="M12" s="126">
        <v>113564</v>
      </c>
      <c r="N12" s="124" t="s">
        <v>69</v>
      </c>
      <c r="O12" s="118" t="s">
        <v>772</v>
      </c>
      <c r="P12" s="96" t="s">
        <v>877</v>
      </c>
      <c r="Q12" s="95" t="s">
        <v>878</v>
      </c>
      <c r="R12" s="96" t="s">
        <v>879</v>
      </c>
      <c r="S12" s="95" t="s">
        <v>880</v>
      </c>
      <c r="T12" s="125">
        <v>3940973</v>
      </c>
      <c r="U12" s="118" t="s">
        <v>729</v>
      </c>
      <c r="V12" s="122" t="s">
        <v>63</v>
      </c>
      <c r="W12" s="122" t="s">
        <v>171</v>
      </c>
      <c r="X12" s="120" t="str">
        <f t="shared" si="0"/>
        <v>0011/PKWT-2/SPA/SDK/V/2019</v>
      </c>
    </row>
    <row r="13" spans="1:24" s="120" customFormat="1" ht="18.75" customHeight="1" x14ac:dyDescent="0.2">
      <c r="A13" s="119" t="s">
        <v>152</v>
      </c>
      <c r="B13" s="121" t="s">
        <v>882</v>
      </c>
      <c r="C13" s="118" t="s">
        <v>79</v>
      </c>
      <c r="D13" s="119" t="s">
        <v>688</v>
      </c>
      <c r="E13" s="118" t="s">
        <v>689</v>
      </c>
      <c r="F13" s="122" t="s">
        <v>275</v>
      </c>
      <c r="G13" s="118" t="s">
        <v>214</v>
      </c>
      <c r="H13" s="118" t="s">
        <v>234</v>
      </c>
      <c r="I13" s="118" t="s">
        <v>247</v>
      </c>
      <c r="J13" s="118" t="s">
        <v>252</v>
      </c>
      <c r="K13" s="118" t="s">
        <v>140</v>
      </c>
      <c r="L13" s="118"/>
      <c r="M13" s="126">
        <v>121264</v>
      </c>
      <c r="N13" s="124" t="s">
        <v>69</v>
      </c>
      <c r="O13" s="118" t="s">
        <v>772</v>
      </c>
      <c r="P13" s="96" t="s">
        <v>877</v>
      </c>
      <c r="Q13" s="95" t="s">
        <v>878</v>
      </c>
      <c r="R13" s="96" t="s">
        <v>879</v>
      </c>
      <c r="S13" s="95" t="s">
        <v>880</v>
      </c>
      <c r="T13" s="125">
        <v>3940973</v>
      </c>
      <c r="U13" s="118" t="s">
        <v>729</v>
      </c>
      <c r="V13" s="122" t="s">
        <v>63</v>
      </c>
      <c r="W13" s="122" t="s">
        <v>183</v>
      </c>
      <c r="X13" s="120" t="str">
        <f t="shared" si="0"/>
        <v>0012/PKWT-2/SPA/SDK/V/2019</v>
      </c>
    </row>
    <row r="14" spans="1:24" s="120" customFormat="1" ht="18.75" customHeight="1" x14ac:dyDescent="0.2">
      <c r="A14" s="119" t="s">
        <v>153</v>
      </c>
      <c r="B14" s="121" t="s">
        <v>882</v>
      </c>
      <c r="C14" s="118" t="s">
        <v>79</v>
      </c>
      <c r="D14" s="119" t="s">
        <v>688</v>
      </c>
      <c r="E14" s="118" t="s">
        <v>689</v>
      </c>
      <c r="F14" s="122" t="s">
        <v>820</v>
      </c>
      <c r="G14" s="118" t="s">
        <v>757</v>
      </c>
      <c r="H14" s="118" t="s">
        <v>229</v>
      </c>
      <c r="I14" s="118" t="s">
        <v>242</v>
      </c>
      <c r="J14" s="118" t="s">
        <v>120</v>
      </c>
      <c r="K14" s="118" t="s">
        <v>140</v>
      </c>
      <c r="L14" s="118"/>
      <c r="M14" s="126">
        <v>210193</v>
      </c>
      <c r="N14" s="124" t="s">
        <v>69</v>
      </c>
      <c r="O14" s="118" t="s">
        <v>772</v>
      </c>
      <c r="P14" s="96" t="s">
        <v>877</v>
      </c>
      <c r="Q14" s="95" t="s">
        <v>878</v>
      </c>
      <c r="R14" s="96" t="s">
        <v>879</v>
      </c>
      <c r="S14" s="95" t="s">
        <v>880</v>
      </c>
      <c r="T14" s="125">
        <v>3940973</v>
      </c>
      <c r="U14" s="118" t="s">
        <v>729</v>
      </c>
      <c r="V14" s="122" t="s">
        <v>62</v>
      </c>
      <c r="W14" s="122" t="s">
        <v>758</v>
      </c>
      <c r="X14" s="120" t="str">
        <f t="shared" si="0"/>
        <v>0013/PKWT-2/SPA/SDK/V/2019</v>
      </c>
    </row>
    <row r="15" spans="1:24" s="120" customFormat="1" ht="18.75" customHeight="1" x14ac:dyDescent="0.2">
      <c r="A15" s="119" t="s">
        <v>154</v>
      </c>
      <c r="B15" s="121" t="s">
        <v>882</v>
      </c>
      <c r="C15" s="118" t="s">
        <v>79</v>
      </c>
      <c r="D15" s="119" t="s">
        <v>688</v>
      </c>
      <c r="E15" s="118" t="s">
        <v>689</v>
      </c>
      <c r="F15" s="122" t="s">
        <v>821</v>
      </c>
      <c r="G15" s="118" t="s">
        <v>233</v>
      </c>
      <c r="H15" s="118" t="s">
        <v>223</v>
      </c>
      <c r="I15" s="118" t="s">
        <v>246</v>
      </c>
      <c r="J15" s="118" t="s">
        <v>121</v>
      </c>
      <c r="K15" s="118" t="s">
        <v>140</v>
      </c>
      <c r="L15" s="118"/>
      <c r="M15" s="126">
        <v>114518</v>
      </c>
      <c r="N15" s="124" t="s">
        <v>69</v>
      </c>
      <c r="O15" s="118" t="s">
        <v>772</v>
      </c>
      <c r="P15" s="96" t="s">
        <v>877</v>
      </c>
      <c r="Q15" s="95" t="s">
        <v>878</v>
      </c>
      <c r="R15" s="96" t="s">
        <v>879</v>
      </c>
      <c r="S15" s="95" t="s">
        <v>880</v>
      </c>
      <c r="T15" s="125">
        <v>3940973</v>
      </c>
      <c r="U15" s="118" t="s">
        <v>729</v>
      </c>
      <c r="V15" s="122" t="s">
        <v>63</v>
      </c>
      <c r="W15" s="122" t="s">
        <v>626</v>
      </c>
      <c r="X15" s="120" t="str">
        <f t="shared" si="0"/>
        <v>0014/PKWT-2/SPA/SDK/V/2019</v>
      </c>
    </row>
    <row r="16" spans="1:24" s="120" customFormat="1" ht="18.75" customHeight="1" x14ac:dyDescent="0.2">
      <c r="A16" s="119" t="s">
        <v>155</v>
      </c>
      <c r="B16" s="121" t="s">
        <v>882</v>
      </c>
      <c r="C16" s="118" t="s">
        <v>79</v>
      </c>
      <c r="D16" s="119" t="s">
        <v>688</v>
      </c>
      <c r="E16" s="118" t="s">
        <v>689</v>
      </c>
      <c r="F16" s="122" t="s">
        <v>822</v>
      </c>
      <c r="G16" s="118" t="s">
        <v>676</v>
      </c>
      <c r="H16" s="118" t="s">
        <v>140</v>
      </c>
      <c r="I16" s="118" t="s">
        <v>140</v>
      </c>
      <c r="J16" s="118" t="s">
        <v>249</v>
      </c>
      <c r="K16" s="118" t="s">
        <v>140</v>
      </c>
      <c r="L16" s="118"/>
      <c r="M16" s="126">
        <v>113194</v>
      </c>
      <c r="N16" s="124" t="s">
        <v>69</v>
      </c>
      <c r="O16" s="118" t="s">
        <v>772</v>
      </c>
      <c r="P16" s="96" t="s">
        <v>877</v>
      </c>
      <c r="Q16" s="95" t="s">
        <v>878</v>
      </c>
      <c r="R16" s="96" t="s">
        <v>879</v>
      </c>
      <c r="S16" s="95" t="s">
        <v>880</v>
      </c>
      <c r="T16" s="125">
        <v>3940973</v>
      </c>
      <c r="U16" s="118" t="s">
        <v>729</v>
      </c>
      <c r="V16" s="122" t="s">
        <v>63</v>
      </c>
      <c r="W16" s="122" t="s">
        <v>673</v>
      </c>
      <c r="X16" s="120" t="str">
        <f t="shared" si="0"/>
        <v>0015/PKWT-2/SPA/SDK/V/2019</v>
      </c>
    </row>
    <row r="17" spans="1:24" s="120" customFormat="1" ht="18.75" customHeight="1" x14ac:dyDescent="0.2">
      <c r="A17" s="119" t="s">
        <v>156</v>
      </c>
      <c r="B17" s="121" t="s">
        <v>882</v>
      </c>
      <c r="C17" s="118" t="s">
        <v>79</v>
      </c>
      <c r="D17" s="119" t="s">
        <v>688</v>
      </c>
      <c r="E17" s="118" t="s">
        <v>689</v>
      </c>
      <c r="F17" s="122" t="s">
        <v>299</v>
      </c>
      <c r="G17" s="118" t="s">
        <v>218</v>
      </c>
      <c r="H17" s="118" t="s">
        <v>140</v>
      </c>
      <c r="I17" s="118" t="s">
        <v>140</v>
      </c>
      <c r="J17" s="118" t="s">
        <v>123</v>
      </c>
      <c r="K17" s="118" t="s">
        <v>140</v>
      </c>
      <c r="L17" s="118"/>
      <c r="M17" s="126">
        <v>111247</v>
      </c>
      <c r="N17" s="124" t="s">
        <v>69</v>
      </c>
      <c r="O17" s="118" t="s">
        <v>772</v>
      </c>
      <c r="P17" s="96" t="s">
        <v>877</v>
      </c>
      <c r="Q17" s="95" t="s">
        <v>878</v>
      </c>
      <c r="R17" s="96" t="s">
        <v>879</v>
      </c>
      <c r="S17" s="95" t="s">
        <v>880</v>
      </c>
      <c r="T17" s="125">
        <v>3940973</v>
      </c>
      <c r="U17" s="118" t="s">
        <v>729</v>
      </c>
      <c r="V17" s="122" t="s">
        <v>63</v>
      </c>
      <c r="W17" s="122" t="s">
        <v>43</v>
      </c>
      <c r="X17" s="120" t="str">
        <f t="shared" si="0"/>
        <v>0016/PKWT-2/SPA/SDK/V/2019</v>
      </c>
    </row>
    <row r="18" spans="1:24" s="120" customFormat="1" ht="18.75" customHeight="1" x14ac:dyDescent="0.2">
      <c r="A18" s="119" t="s">
        <v>157</v>
      </c>
      <c r="B18" s="121" t="s">
        <v>882</v>
      </c>
      <c r="C18" s="118" t="s">
        <v>79</v>
      </c>
      <c r="D18" s="119" t="s">
        <v>688</v>
      </c>
      <c r="E18" s="118" t="s">
        <v>689</v>
      </c>
      <c r="F18" s="122" t="s">
        <v>269</v>
      </c>
      <c r="G18" s="118" t="s">
        <v>271</v>
      </c>
      <c r="H18" s="118" t="s">
        <v>272</v>
      </c>
      <c r="I18" s="118" t="s">
        <v>273</v>
      </c>
      <c r="J18" s="118" t="s">
        <v>122</v>
      </c>
      <c r="K18" s="118" t="s">
        <v>140</v>
      </c>
      <c r="L18" s="118"/>
      <c r="M18" s="126">
        <v>120554</v>
      </c>
      <c r="N18" s="124" t="s">
        <v>69</v>
      </c>
      <c r="O18" s="118" t="s">
        <v>772</v>
      </c>
      <c r="P18" s="96" t="s">
        <v>877</v>
      </c>
      <c r="Q18" s="95" t="s">
        <v>878</v>
      </c>
      <c r="R18" s="96" t="s">
        <v>879</v>
      </c>
      <c r="S18" s="95" t="s">
        <v>880</v>
      </c>
      <c r="T18" s="125">
        <v>3940973</v>
      </c>
      <c r="U18" s="118" t="s">
        <v>729</v>
      </c>
      <c r="V18" s="122" t="s">
        <v>63</v>
      </c>
      <c r="W18" s="122" t="s">
        <v>270</v>
      </c>
      <c r="X18" s="120" t="str">
        <f t="shared" si="0"/>
        <v>0017/PKWT-2/SPA/SDK/V/2019</v>
      </c>
    </row>
    <row r="19" spans="1:24" s="120" customFormat="1" ht="18.75" customHeight="1" x14ac:dyDescent="0.2">
      <c r="A19" s="119" t="s">
        <v>254</v>
      </c>
      <c r="B19" s="121" t="s">
        <v>882</v>
      </c>
      <c r="C19" s="118" t="s">
        <v>79</v>
      </c>
      <c r="D19" s="119" t="s">
        <v>688</v>
      </c>
      <c r="E19" s="118" t="s">
        <v>689</v>
      </c>
      <c r="F19" s="122" t="s">
        <v>823</v>
      </c>
      <c r="G19" s="118" t="s">
        <v>504</v>
      </c>
      <c r="H19" s="118" t="s">
        <v>505</v>
      </c>
      <c r="I19" s="118" t="s">
        <v>506</v>
      </c>
      <c r="J19" s="118" t="s">
        <v>122</v>
      </c>
      <c r="K19" s="118" t="s">
        <v>140</v>
      </c>
      <c r="L19" s="118"/>
      <c r="M19" s="126">
        <v>121360</v>
      </c>
      <c r="N19" s="124" t="s">
        <v>69</v>
      </c>
      <c r="O19" s="118" t="s">
        <v>772</v>
      </c>
      <c r="P19" s="96" t="s">
        <v>877</v>
      </c>
      <c r="Q19" s="95" t="s">
        <v>878</v>
      </c>
      <c r="R19" s="96" t="s">
        <v>879</v>
      </c>
      <c r="S19" s="95" t="s">
        <v>880</v>
      </c>
      <c r="T19" s="125">
        <v>3940973</v>
      </c>
      <c r="U19" s="118" t="s">
        <v>729</v>
      </c>
      <c r="V19" s="122" t="s">
        <v>63</v>
      </c>
      <c r="W19" s="122" t="s">
        <v>650</v>
      </c>
      <c r="X19" s="120" t="str">
        <f t="shared" si="0"/>
        <v>0018/PKWT-2/SPA/SDK/V/2019</v>
      </c>
    </row>
    <row r="20" spans="1:24" s="120" customFormat="1" ht="18.75" customHeight="1" x14ac:dyDescent="0.2">
      <c r="A20" s="119" t="s">
        <v>255</v>
      </c>
      <c r="B20" s="121" t="s">
        <v>882</v>
      </c>
      <c r="C20" s="118" t="s">
        <v>79</v>
      </c>
      <c r="D20" s="119" t="s">
        <v>688</v>
      </c>
      <c r="E20" s="118" t="s">
        <v>689</v>
      </c>
      <c r="F20" s="122" t="s">
        <v>824</v>
      </c>
      <c r="G20" s="118" t="s">
        <v>484</v>
      </c>
      <c r="H20" s="118" t="s">
        <v>484</v>
      </c>
      <c r="I20" s="118" t="s">
        <v>485</v>
      </c>
      <c r="J20" s="118" t="s">
        <v>486</v>
      </c>
      <c r="K20" s="118" t="s">
        <v>140</v>
      </c>
      <c r="L20" s="118"/>
      <c r="M20" s="126">
        <v>116106</v>
      </c>
      <c r="N20" s="124" t="s">
        <v>69</v>
      </c>
      <c r="O20" s="118" t="s">
        <v>772</v>
      </c>
      <c r="P20" s="96" t="s">
        <v>877</v>
      </c>
      <c r="Q20" s="95" t="s">
        <v>878</v>
      </c>
      <c r="R20" s="96" t="s">
        <v>879</v>
      </c>
      <c r="S20" s="95" t="s">
        <v>880</v>
      </c>
      <c r="T20" s="125">
        <v>3940973</v>
      </c>
      <c r="U20" s="118" t="s">
        <v>729</v>
      </c>
      <c r="V20" s="122" t="s">
        <v>63</v>
      </c>
      <c r="W20" s="122" t="s">
        <v>643</v>
      </c>
      <c r="X20" s="120" t="str">
        <f t="shared" si="0"/>
        <v>0019/PKWT-2/SPA/SDK/V/2019</v>
      </c>
    </row>
    <row r="21" spans="1:24" s="120" customFormat="1" ht="18.75" customHeight="1" x14ac:dyDescent="0.2">
      <c r="A21" s="119" t="s">
        <v>256</v>
      </c>
      <c r="B21" s="121" t="s">
        <v>882</v>
      </c>
      <c r="C21" s="118" t="s">
        <v>79</v>
      </c>
      <c r="D21" s="119" t="s">
        <v>688</v>
      </c>
      <c r="E21" s="118" t="s">
        <v>689</v>
      </c>
      <c r="F21" s="122" t="s">
        <v>277</v>
      </c>
      <c r="G21" s="118" t="s">
        <v>93</v>
      </c>
      <c r="H21" s="118" t="s">
        <v>105</v>
      </c>
      <c r="I21" s="118" t="s">
        <v>117</v>
      </c>
      <c r="J21" s="118" t="s">
        <v>140</v>
      </c>
      <c r="K21" s="118" t="s">
        <v>529</v>
      </c>
      <c r="L21" s="118"/>
      <c r="M21" s="126">
        <v>111244</v>
      </c>
      <c r="N21" s="124" t="s">
        <v>69</v>
      </c>
      <c r="O21" s="118" t="s">
        <v>772</v>
      </c>
      <c r="P21" s="96" t="s">
        <v>877</v>
      </c>
      <c r="Q21" s="95" t="s">
        <v>878</v>
      </c>
      <c r="R21" s="96" t="s">
        <v>879</v>
      </c>
      <c r="S21" s="95" t="s">
        <v>880</v>
      </c>
      <c r="T21" s="125">
        <v>3940973</v>
      </c>
      <c r="U21" s="118" t="s">
        <v>729</v>
      </c>
      <c r="V21" s="122" t="s">
        <v>63</v>
      </c>
      <c r="W21" s="122" t="s">
        <v>41</v>
      </c>
      <c r="X21" s="120" t="str">
        <f t="shared" si="0"/>
        <v>0020/PKWT-2/SPA/SDK/V/2019</v>
      </c>
    </row>
    <row r="22" spans="1:24" s="120" customFormat="1" ht="18.75" customHeight="1" x14ac:dyDescent="0.2">
      <c r="A22" s="119" t="s">
        <v>257</v>
      </c>
      <c r="B22" s="121" t="s">
        <v>882</v>
      </c>
      <c r="C22" s="118" t="s">
        <v>79</v>
      </c>
      <c r="D22" s="119" t="s">
        <v>688</v>
      </c>
      <c r="E22" s="118" t="s">
        <v>689</v>
      </c>
      <c r="F22" s="122" t="s">
        <v>825</v>
      </c>
      <c r="G22" s="118" t="s">
        <v>775</v>
      </c>
      <c r="H22" s="118" t="s">
        <v>776</v>
      </c>
      <c r="I22" s="118" t="s">
        <v>777</v>
      </c>
      <c r="J22" s="118" t="s">
        <v>122</v>
      </c>
      <c r="K22" s="118" t="s">
        <v>140</v>
      </c>
      <c r="L22" s="118"/>
      <c r="M22" s="126">
        <v>117501</v>
      </c>
      <c r="N22" s="124" t="s">
        <v>69</v>
      </c>
      <c r="O22" s="118" t="s">
        <v>772</v>
      </c>
      <c r="P22" s="96" t="s">
        <v>877</v>
      </c>
      <c r="Q22" s="95" t="s">
        <v>878</v>
      </c>
      <c r="R22" s="96" t="s">
        <v>879</v>
      </c>
      <c r="S22" s="95" t="s">
        <v>880</v>
      </c>
      <c r="T22" s="125">
        <v>3940973</v>
      </c>
      <c r="U22" s="118" t="s">
        <v>729</v>
      </c>
      <c r="V22" s="122" t="s">
        <v>29</v>
      </c>
      <c r="W22" s="122" t="s">
        <v>778</v>
      </c>
      <c r="X22" s="120" t="str">
        <f t="shared" si="0"/>
        <v>0021/PKWT-2/SPA/SDK/V/2019</v>
      </c>
    </row>
    <row r="23" spans="1:24" s="120" customFormat="1" ht="18.75" customHeight="1" x14ac:dyDescent="0.2">
      <c r="A23" s="119" t="s">
        <v>258</v>
      </c>
      <c r="B23" s="121" t="s">
        <v>882</v>
      </c>
      <c r="C23" s="118" t="s">
        <v>79</v>
      </c>
      <c r="D23" s="119" t="s">
        <v>688</v>
      </c>
      <c r="E23" s="118" t="s">
        <v>689</v>
      </c>
      <c r="F23" s="122" t="s">
        <v>826</v>
      </c>
      <c r="G23" s="118" t="s">
        <v>796</v>
      </c>
      <c r="H23" s="118" t="s">
        <v>797</v>
      </c>
      <c r="I23" s="118" t="s">
        <v>797</v>
      </c>
      <c r="J23" s="118" t="s">
        <v>120</v>
      </c>
      <c r="K23" s="118" t="s">
        <v>798</v>
      </c>
      <c r="L23" s="118"/>
      <c r="M23" s="126">
        <v>217755</v>
      </c>
      <c r="N23" s="124" t="s">
        <v>69</v>
      </c>
      <c r="O23" s="118" t="s">
        <v>772</v>
      </c>
      <c r="P23" s="96" t="s">
        <v>877</v>
      </c>
      <c r="Q23" s="95" t="s">
        <v>878</v>
      </c>
      <c r="R23" s="96" t="s">
        <v>879</v>
      </c>
      <c r="S23" s="95" t="s">
        <v>880</v>
      </c>
      <c r="T23" s="125">
        <v>3940973</v>
      </c>
      <c r="U23" s="118" t="s">
        <v>729</v>
      </c>
      <c r="V23" s="122" t="s">
        <v>38</v>
      </c>
      <c r="W23" s="122" t="s">
        <v>799</v>
      </c>
      <c r="X23" s="120" t="str">
        <f t="shared" si="0"/>
        <v>0022/PKWT-2/SPA/SDK/V/2019</v>
      </c>
    </row>
    <row r="24" spans="1:24" s="120" customFormat="1" ht="18.75" customHeight="1" x14ac:dyDescent="0.2">
      <c r="A24" s="119" t="s">
        <v>259</v>
      </c>
      <c r="B24" s="121" t="s">
        <v>882</v>
      </c>
      <c r="C24" s="118" t="s">
        <v>79</v>
      </c>
      <c r="D24" s="119" t="s">
        <v>688</v>
      </c>
      <c r="E24" s="118" t="s">
        <v>689</v>
      </c>
      <c r="F24" s="122" t="s">
        <v>827</v>
      </c>
      <c r="G24" s="118" t="s">
        <v>675</v>
      </c>
      <c r="H24" s="118" t="s">
        <v>341</v>
      </c>
      <c r="I24" s="118" t="s">
        <v>342</v>
      </c>
      <c r="J24" s="118" t="s">
        <v>343</v>
      </c>
      <c r="K24" s="118" t="s">
        <v>344</v>
      </c>
      <c r="L24" s="118"/>
      <c r="M24" s="126">
        <v>205509</v>
      </c>
      <c r="N24" s="124" t="s">
        <v>69</v>
      </c>
      <c r="O24" s="118" t="s">
        <v>772</v>
      </c>
      <c r="P24" s="96" t="s">
        <v>877</v>
      </c>
      <c r="Q24" s="95" t="s">
        <v>878</v>
      </c>
      <c r="R24" s="96" t="s">
        <v>879</v>
      </c>
      <c r="S24" s="95" t="s">
        <v>880</v>
      </c>
      <c r="T24" s="125">
        <v>3940973</v>
      </c>
      <c r="U24" s="118" t="s">
        <v>729</v>
      </c>
      <c r="V24" s="122" t="s">
        <v>63</v>
      </c>
      <c r="W24" s="122" t="s">
        <v>349</v>
      </c>
      <c r="X24" s="120" t="str">
        <f t="shared" si="0"/>
        <v>0023/PKWT-2/SPA/SDK/V/2019</v>
      </c>
    </row>
    <row r="25" spans="1:24" s="120" customFormat="1" ht="18.75" customHeight="1" x14ac:dyDescent="0.2">
      <c r="A25" s="119" t="s">
        <v>260</v>
      </c>
      <c r="B25" s="121" t="s">
        <v>882</v>
      </c>
      <c r="C25" s="118" t="s">
        <v>79</v>
      </c>
      <c r="D25" s="119" t="s">
        <v>688</v>
      </c>
      <c r="E25" s="118" t="s">
        <v>689</v>
      </c>
      <c r="F25" s="122" t="s">
        <v>828</v>
      </c>
      <c r="G25" s="118" t="s">
        <v>509</v>
      </c>
      <c r="H25" s="118" t="s">
        <v>510</v>
      </c>
      <c r="I25" s="118" t="s">
        <v>511</v>
      </c>
      <c r="J25" s="118" t="s">
        <v>511</v>
      </c>
      <c r="K25" s="118" t="s">
        <v>140</v>
      </c>
      <c r="L25" s="118"/>
      <c r="M25" s="126">
        <v>120565</v>
      </c>
      <c r="N25" s="124" t="s">
        <v>69</v>
      </c>
      <c r="O25" s="118" t="s">
        <v>772</v>
      </c>
      <c r="P25" s="96" t="s">
        <v>877</v>
      </c>
      <c r="Q25" s="95" t="s">
        <v>878</v>
      </c>
      <c r="R25" s="96" t="s">
        <v>879</v>
      </c>
      <c r="S25" s="95" t="s">
        <v>880</v>
      </c>
      <c r="T25" s="125">
        <v>3940973</v>
      </c>
      <c r="U25" s="118" t="s">
        <v>729</v>
      </c>
      <c r="V25" s="122" t="s">
        <v>63</v>
      </c>
      <c r="W25" s="122" t="s">
        <v>652</v>
      </c>
      <c r="X25" s="120" t="str">
        <f t="shared" si="0"/>
        <v>0024/PKWT-2/SPA/SDK/V/2019</v>
      </c>
    </row>
    <row r="26" spans="1:24" s="120" customFormat="1" ht="18.75" customHeight="1" x14ac:dyDescent="0.2">
      <c r="A26" s="119" t="s">
        <v>261</v>
      </c>
      <c r="B26" s="121" t="s">
        <v>882</v>
      </c>
      <c r="C26" s="118" t="s">
        <v>79</v>
      </c>
      <c r="D26" s="119" t="s">
        <v>688</v>
      </c>
      <c r="E26" s="118" t="s">
        <v>689</v>
      </c>
      <c r="F26" s="122" t="s">
        <v>829</v>
      </c>
      <c r="G26" s="118" t="s">
        <v>868</v>
      </c>
      <c r="H26" s="118" t="s">
        <v>697</v>
      </c>
      <c r="I26" s="118" t="s">
        <v>697</v>
      </c>
      <c r="J26" s="118" t="s">
        <v>698</v>
      </c>
      <c r="K26" s="118" t="s">
        <v>699</v>
      </c>
      <c r="L26" s="118"/>
      <c r="M26" s="126">
        <v>213328</v>
      </c>
      <c r="N26" s="124" t="s">
        <v>69</v>
      </c>
      <c r="O26" s="118" t="s">
        <v>772</v>
      </c>
      <c r="P26" s="96" t="s">
        <v>877</v>
      </c>
      <c r="Q26" s="95" t="s">
        <v>878</v>
      </c>
      <c r="R26" s="96" t="s">
        <v>879</v>
      </c>
      <c r="S26" s="95" t="s">
        <v>880</v>
      </c>
      <c r="T26" s="125">
        <v>3940973</v>
      </c>
      <c r="U26" s="118" t="s">
        <v>729</v>
      </c>
      <c r="V26" s="122" t="s">
        <v>29</v>
      </c>
      <c r="W26" s="122" t="s">
        <v>701</v>
      </c>
      <c r="X26" s="120" t="str">
        <f t="shared" si="0"/>
        <v>0025/PKWT-2/SPA/SDK/V/2019</v>
      </c>
    </row>
    <row r="27" spans="1:24" s="120" customFormat="1" ht="18.75" customHeight="1" x14ac:dyDescent="0.2">
      <c r="A27" s="119" t="s">
        <v>345</v>
      </c>
      <c r="B27" s="121" t="s">
        <v>882</v>
      </c>
      <c r="C27" s="118" t="s">
        <v>79</v>
      </c>
      <c r="D27" s="119" t="s">
        <v>688</v>
      </c>
      <c r="E27" s="118" t="s">
        <v>689</v>
      </c>
      <c r="F27" s="122" t="s">
        <v>830</v>
      </c>
      <c r="G27" s="118" t="s">
        <v>770</v>
      </c>
      <c r="H27" s="118" t="s">
        <v>771</v>
      </c>
      <c r="I27" s="118" t="s">
        <v>501</v>
      </c>
      <c r="J27" s="118" t="s">
        <v>122</v>
      </c>
      <c r="K27" s="118" t="s">
        <v>140</v>
      </c>
      <c r="L27" s="118"/>
      <c r="M27" s="126">
        <v>117494</v>
      </c>
      <c r="N27" s="124" t="s">
        <v>69</v>
      </c>
      <c r="O27" s="118" t="s">
        <v>772</v>
      </c>
      <c r="P27" s="96" t="s">
        <v>877</v>
      </c>
      <c r="Q27" s="95" t="s">
        <v>878</v>
      </c>
      <c r="R27" s="96" t="s">
        <v>879</v>
      </c>
      <c r="S27" s="95" t="s">
        <v>880</v>
      </c>
      <c r="T27" s="125">
        <v>3940973</v>
      </c>
      <c r="U27" s="118" t="s">
        <v>729</v>
      </c>
      <c r="V27" s="122" t="s">
        <v>29</v>
      </c>
      <c r="W27" s="122" t="s">
        <v>773</v>
      </c>
      <c r="X27" s="120" t="str">
        <f t="shared" si="0"/>
        <v>0026/PKWT-2/SPA/SDK/V/2019</v>
      </c>
    </row>
    <row r="28" spans="1:24" s="120" customFormat="1" ht="18.75" customHeight="1" x14ac:dyDescent="0.2">
      <c r="A28" s="119" t="s">
        <v>346</v>
      </c>
      <c r="B28" s="121" t="s">
        <v>882</v>
      </c>
      <c r="C28" s="118" t="s">
        <v>79</v>
      </c>
      <c r="D28" s="119" t="s">
        <v>688</v>
      </c>
      <c r="E28" s="118" t="s">
        <v>689</v>
      </c>
      <c r="F28" s="122" t="s">
        <v>831</v>
      </c>
      <c r="G28" s="118" t="s">
        <v>464</v>
      </c>
      <c r="H28" s="118" t="s">
        <v>465</v>
      </c>
      <c r="I28" s="118" t="s">
        <v>466</v>
      </c>
      <c r="J28" s="118" t="s">
        <v>140</v>
      </c>
      <c r="K28" s="118" t="s">
        <v>467</v>
      </c>
      <c r="L28" s="118"/>
      <c r="M28" s="126">
        <v>113162</v>
      </c>
      <c r="N28" s="124" t="s">
        <v>69</v>
      </c>
      <c r="O28" s="118" t="s">
        <v>772</v>
      </c>
      <c r="P28" s="96" t="s">
        <v>877</v>
      </c>
      <c r="Q28" s="95" t="s">
        <v>878</v>
      </c>
      <c r="R28" s="96" t="s">
        <v>879</v>
      </c>
      <c r="S28" s="95" t="s">
        <v>880</v>
      </c>
      <c r="T28" s="125">
        <v>3940973</v>
      </c>
      <c r="U28" s="118" t="s">
        <v>729</v>
      </c>
      <c r="V28" s="122" t="s">
        <v>635</v>
      </c>
      <c r="W28" s="122" t="s">
        <v>636</v>
      </c>
      <c r="X28" s="120" t="str">
        <f t="shared" si="0"/>
        <v>0027/PKWT-2/SPA/SDK/V/2019</v>
      </c>
    </row>
    <row r="29" spans="1:24" s="120" customFormat="1" ht="18.75" customHeight="1" x14ac:dyDescent="0.2">
      <c r="A29" s="119" t="s">
        <v>347</v>
      </c>
      <c r="B29" s="121" t="s">
        <v>882</v>
      </c>
      <c r="C29" s="118" t="s">
        <v>79</v>
      </c>
      <c r="D29" s="119" t="s">
        <v>688</v>
      </c>
      <c r="E29" s="118" t="s">
        <v>689</v>
      </c>
      <c r="F29" s="122" t="s">
        <v>832</v>
      </c>
      <c r="G29" s="118" t="s">
        <v>869</v>
      </c>
      <c r="H29" s="118" t="s">
        <v>140</v>
      </c>
      <c r="I29" s="118" t="s">
        <v>140</v>
      </c>
      <c r="J29" s="118" t="s">
        <v>870</v>
      </c>
      <c r="K29" s="118" t="s">
        <v>140</v>
      </c>
      <c r="L29" s="118"/>
      <c r="M29" s="126">
        <v>110791</v>
      </c>
      <c r="N29" s="124" t="s">
        <v>69</v>
      </c>
      <c r="O29" s="118" t="s">
        <v>772</v>
      </c>
      <c r="P29" s="96" t="s">
        <v>877</v>
      </c>
      <c r="Q29" s="95" t="s">
        <v>878</v>
      </c>
      <c r="R29" s="96" t="s">
        <v>879</v>
      </c>
      <c r="S29" s="95" t="s">
        <v>880</v>
      </c>
      <c r="T29" s="125">
        <v>3940973</v>
      </c>
      <c r="U29" s="118" t="s">
        <v>729</v>
      </c>
      <c r="V29" s="122" t="s">
        <v>63</v>
      </c>
      <c r="W29" s="122" t="s">
        <v>833</v>
      </c>
      <c r="X29" s="120" t="str">
        <f t="shared" si="0"/>
        <v>0028/PKWT-2/SPA/SDK/V/2019</v>
      </c>
    </row>
    <row r="30" spans="1:24" s="120" customFormat="1" ht="18.75" customHeight="1" x14ac:dyDescent="0.2">
      <c r="A30" s="119" t="s">
        <v>573</v>
      </c>
      <c r="B30" s="121" t="s">
        <v>882</v>
      </c>
      <c r="C30" s="118" t="s">
        <v>79</v>
      </c>
      <c r="D30" s="119" t="s">
        <v>688</v>
      </c>
      <c r="E30" s="118" t="s">
        <v>689</v>
      </c>
      <c r="F30" s="122" t="s">
        <v>267</v>
      </c>
      <c r="G30" s="118" t="s">
        <v>212</v>
      </c>
      <c r="H30" s="118" t="s">
        <v>232</v>
      </c>
      <c r="I30" s="118" t="s">
        <v>245</v>
      </c>
      <c r="J30" s="118" t="s">
        <v>122</v>
      </c>
      <c r="K30" s="118" t="s">
        <v>140</v>
      </c>
      <c r="L30" s="118"/>
      <c r="M30" s="126">
        <v>120038</v>
      </c>
      <c r="N30" s="124" t="s">
        <v>69</v>
      </c>
      <c r="O30" s="118" t="s">
        <v>772</v>
      </c>
      <c r="P30" s="96" t="s">
        <v>877</v>
      </c>
      <c r="Q30" s="95" t="s">
        <v>878</v>
      </c>
      <c r="R30" s="96" t="s">
        <v>879</v>
      </c>
      <c r="S30" s="95" t="s">
        <v>880</v>
      </c>
      <c r="T30" s="125">
        <v>3940973</v>
      </c>
      <c r="U30" s="118" t="s">
        <v>729</v>
      </c>
      <c r="V30" s="122" t="s">
        <v>63</v>
      </c>
      <c r="W30" s="122" t="s">
        <v>179</v>
      </c>
      <c r="X30" s="120" t="str">
        <f t="shared" si="0"/>
        <v>0029/PKWT-2/SPA/SDK/V/2019</v>
      </c>
    </row>
    <row r="31" spans="1:24" s="120" customFormat="1" ht="18.75" customHeight="1" x14ac:dyDescent="0.2">
      <c r="A31" s="119" t="s">
        <v>574</v>
      </c>
      <c r="B31" s="121" t="s">
        <v>882</v>
      </c>
      <c r="C31" s="118" t="s">
        <v>79</v>
      </c>
      <c r="D31" s="119" t="s">
        <v>688</v>
      </c>
      <c r="E31" s="118" t="s">
        <v>689</v>
      </c>
      <c r="F31" s="122" t="s">
        <v>834</v>
      </c>
      <c r="G31" s="118" t="s">
        <v>739</v>
      </c>
      <c r="H31" s="118" t="s">
        <v>140</v>
      </c>
      <c r="I31" s="118" t="s">
        <v>140</v>
      </c>
      <c r="J31" s="118" t="s">
        <v>740</v>
      </c>
      <c r="K31" s="118" t="s">
        <v>140</v>
      </c>
      <c r="L31" s="118"/>
      <c r="M31" s="126">
        <v>216198</v>
      </c>
      <c r="N31" s="124" t="s">
        <v>69</v>
      </c>
      <c r="O31" s="118" t="s">
        <v>772</v>
      </c>
      <c r="P31" s="96" t="s">
        <v>877</v>
      </c>
      <c r="Q31" s="95" t="s">
        <v>878</v>
      </c>
      <c r="R31" s="96" t="s">
        <v>879</v>
      </c>
      <c r="S31" s="95" t="s">
        <v>880</v>
      </c>
      <c r="T31" s="125">
        <v>3940973</v>
      </c>
      <c r="U31" s="118" t="s">
        <v>729</v>
      </c>
      <c r="V31" s="122" t="s">
        <v>62</v>
      </c>
      <c r="W31" s="122" t="s">
        <v>741</v>
      </c>
      <c r="X31" s="120" t="str">
        <f t="shared" si="0"/>
        <v>0030/PKWT-2/SPA/SDK/V/2019</v>
      </c>
    </row>
    <row r="32" spans="1:24" s="120" customFormat="1" ht="18.75" customHeight="1" x14ac:dyDescent="0.2">
      <c r="A32" s="119" t="s">
        <v>575</v>
      </c>
      <c r="B32" s="121" t="s">
        <v>882</v>
      </c>
      <c r="C32" s="118" t="s">
        <v>79</v>
      </c>
      <c r="D32" s="119" t="s">
        <v>688</v>
      </c>
      <c r="E32" s="118" t="s">
        <v>689</v>
      </c>
      <c r="F32" s="122" t="s">
        <v>835</v>
      </c>
      <c r="G32" s="118" t="s">
        <v>551</v>
      </c>
      <c r="H32" s="118" t="s">
        <v>552</v>
      </c>
      <c r="I32" s="118" t="s">
        <v>553</v>
      </c>
      <c r="J32" s="118" t="s">
        <v>121</v>
      </c>
      <c r="K32" s="118" t="s">
        <v>140</v>
      </c>
      <c r="L32" s="118"/>
      <c r="M32" s="126">
        <v>113134</v>
      </c>
      <c r="N32" s="124" t="s">
        <v>69</v>
      </c>
      <c r="O32" s="118" t="s">
        <v>772</v>
      </c>
      <c r="P32" s="96" t="s">
        <v>877</v>
      </c>
      <c r="Q32" s="95" t="s">
        <v>878</v>
      </c>
      <c r="R32" s="96" t="s">
        <v>879</v>
      </c>
      <c r="S32" s="95" t="s">
        <v>880</v>
      </c>
      <c r="T32" s="125">
        <v>3940973</v>
      </c>
      <c r="U32" s="118" t="s">
        <v>729</v>
      </c>
      <c r="V32" s="122" t="s">
        <v>62</v>
      </c>
      <c r="W32" s="122" t="s">
        <v>667</v>
      </c>
      <c r="X32" s="120" t="str">
        <f t="shared" si="0"/>
        <v>0031/PKWT-2/SPA/SDK/V/2019</v>
      </c>
    </row>
    <row r="33" spans="1:24" s="120" customFormat="1" ht="18.75" customHeight="1" x14ac:dyDescent="0.2">
      <c r="A33" s="119" t="s">
        <v>576</v>
      </c>
      <c r="B33" s="121" t="s">
        <v>882</v>
      </c>
      <c r="C33" s="118" t="s">
        <v>79</v>
      </c>
      <c r="D33" s="119" t="s">
        <v>688</v>
      </c>
      <c r="E33" s="118" t="s">
        <v>689</v>
      </c>
      <c r="F33" s="122" t="s">
        <v>836</v>
      </c>
      <c r="G33" s="118" t="s">
        <v>780</v>
      </c>
      <c r="H33" s="118" t="s">
        <v>109</v>
      </c>
      <c r="I33" s="118" t="s">
        <v>781</v>
      </c>
      <c r="J33" s="118" t="s">
        <v>122</v>
      </c>
      <c r="K33" s="118" t="s">
        <v>140</v>
      </c>
      <c r="L33" s="118"/>
      <c r="M33" s="126">
        <v>117535</v>
      </c>
      <c r="N33" s="124" t="s">
        <v>69</v>
      </c>
      <c r="O33" s="118" t="s">
        <v>772</v>
      </c>
      <c r="P33" s="96" t="s">
        <v>877</v>
      </c>
      <c r="Q33" s="95" t="s">
        <v>878</v>
      </c>
      <c r="R33" s="96" t="s">
        <v>879</v>
      </c>
      <c r="S33" s="95" t="s">
        <v>880</v>
      </c>
      <c r="T33" s="125">
        <v>3940973</v>
      </c>
      <c r="U33" s="118" t="s">
        <v>729</v>
      </c>
      <c r="V33" s="122" t="s">
        <v>29</v>
      </c>
      <c r="W33" s="122" t="s">
        <v>782</v>
      </c>
      <c r="X33" s="120" t="str">
        <f t="shared" si="0"/>
        <v>0032/PKWT-2/SPA/SDK/V/2019</v>
      </c>
    </row>
    <row r="34" spans="1:24" s="120" customFormat="1" ht="18.75" customHeight="1" x14ac:dyDescent="0.2">
      <c r="A34" s="119" t="s">
        <v>577</v>
      </c>
      <c r="B34" s="121" t="s">
        <v>882</v>
      </c>
      <c r="C34" s="118" t="s">
        <v>79</v>
      </c>
      <c r="D34" s="119" t="s">
        <v>688</v>
      </c>
      <c r="E34" s="118" t="s">
        <v>689</v>
      </c>
      <c r="F34" s="122" t="s">
        <v>837</v>
      </c>
      <c r="G34" s="118" t="s">
        <v>339</v>
      </c>
      <c r="H34" s="118" t="s">
        <v>372</v>
      </c>
      <c r="I34" s="118" t="s">
        <v>373</v>
      </c>
      <c r="J34" s="118" t="s">
        <v>123</v>
      </c>
      <c r="K34" s="118" t="s">
        <v>140</v>
      </c>
      <c r="L34" s="118"/>
      <c r="M34" s="126">
        <v>121273</v>
      </c>
      <c r="N34" s="124" t="s">
        <v>69</v>
      </c>
      <c r="O34" s="118" t="s">
        <v>772</v>
      </c>
      <c r="P34" s="96" t="s">
        <v>877</v>
      </c>
      <c r="Q34" s="95" t="s">
        <v>878</v>
      </c>
      <c r="R34" s="96" t="s">
        <v>879</v>
      </c>
      <c r="S34" s="95" t="s">
        <v>880</v>
      </c>
      <c r="T34" s="125">
        <v>3940973</v>
      </c>
      <c r="U34" s="118" t="s">
        <v>729</v>
      </c>
      <c r="V34" s="122" t="s">
        <v>63</v>
      </c>
      <c r="W34" s="122" t="s">
        <v>348</v>
      </c>
      <c r="X34" s="120" t="str">
        <f t="shared" si="0"/>
        <v>0033/PKWT-2/SPA/SDK/V/2019</v>
      </c>
    </row>
    <row r="35" spans="1:24" s="120" customFormat="1" ht="18.75" customHeight="1" x14ac:dyDescent="0.2">
      <c r="A35" s="119" t="s">
        <v>578</v>
      </c>
      <c r="B35" s="121" t="s">
        <v>882</v>
      </c>
      <c r="C35" s="118" t="s">
        <v>79</v>
      </c>
      <c r="D35" s="119" t="s">
        <v>688</v>
      </c>
      <c r="E35" s="118" t="s">
        <v>689</v>
      </c>
      <c r="F35" s="122" t="s">
        <v>322</v>
      </c>
      <c r="G35" s="118" t="s">
        <v>219</v>
      </c>
      <c r="H35" s="118" t="s">
        <v>97</v>
      </c>
      <c r="I35" s="118" t="s">
        <v>97</v>
      </c>
      <c r="J35" s="118" t="s">
        <v>140</v>
      </c>
      <c r="K35" s="118" t="s">
        <v>132</v>
      </c>
      <c r="L35" s="118"/>
      <c r="M35" s="126">
        <v>111254</v>
      </c>
      <c r="N35" s="124" t="s">
        <v>69</v>
      </c>
      <c r="O35" s="118" t="s">
        <v>772</v>
      </c>
      <c r="P35" s="96" t="s">
        <v>877</v>
      </c>
      <c r="Q35" s="95" t="s">
        <v>878</v>
      </c>
      <c r="R35" s="96" t="s">
        <v>879</v>
      </c>
      <c r="S35" s="95" t="s">
        <v>880</v>
      </c>
      <c r="T35" s="125">
        <v>3940973</v>
      </c>
      <c r="U35" s="118" t="s">
        <v>729</v>
      </c>
      <c r="V35" s="122" t="s">
        <v>38</v>
      </c>
      <c r="W35" s="122" t="s">
        <v>47</v>
      </c>
      <c r="X35" s="120" t="str">
        <f t="shared" si="0"/>
        <v>0034/PKWT-2/SPA/SDK/V/2019</v>
      </c>
    </row>
    <row r="36" spans="1:24" s="120" customFormat="1" ht="18.75" customHeight="1" x14ac:dyDescent="0.2">
      <c r="A36" s="119" t="s">
        <v>579</v>
      </c>
      <c r="B36" s="121" t="s">
        <v>882</v>
      </c>
      <c r="C36" s="118" t="s">
        <v>79</v>
      </c>
      <c r="D36" s="119" t="s">
        <v>688</v>
      </c>
      <c r="E36" s="118" t="s">
        <v>689</v>
      </c>
      <c r="F36" s="122" t="s">
        <v>838</v>
      </c>
      <c r="G36" s="118" t="s">
        <v>468</v>
      </c>
      <c r="H36" s="118" t="s">
        <v>469</v>
      </c>
      <c r="I36" s="118" t="s">
        <v>470</v>
      </c>
      <c r="J36" s="118" t="s">
        <v>122</v>
      </c>
      <c r="K36" s="118" t="s">
        <v>140</v>
      </c>
      <c r="L36" s="118"/>
      <c r="M36" s="126">
        <v>113164</v>
      </c>
      <c r="N36" s="124" t="s">
        <v>69</v>
      </c>
      <c r="O36" s="118" t="s">
        <v>772</v>
      </c>
      <c r="P36" s="96" t="s">
        <v>877</v>
      </c>
      <c r="Q36" s="95" t="s">
        <v>878</v>
      </c>
      <c r="R36" s="96" t="s">
        <v>879</v>
      </c>
      <c r="S36" s="95" t="s">
        <v>880</v>
      </c>
      <c r="T36" s="125">
        <v>3940973</v>
      </c>
      <c r="U36" s="118" t="s">
        <v>729</v>
      </c>
      <c r="V36" s="122" t="s">
        <v>63</v>
      </c>
      <c r="W36" s="122" t="s">
        <v>637</v>
      </c>
      <c r="X36" s="120" t="str">
        <f t="shared" si="0"/>
        <v>0035/PKWT-2/SPA/SDK/V/2019</v>
      </c>
    </row>
    <row r="37" spans="1:24" s="120" customFormat="1" ht="18.75" customHeight="1" x14ac:dyDescent="0.2">
      <c r="A37" s="119" t="s">
        <v>580</v>
      </c>
      <c r="B37" s="121" t="s">
        <v>882</v>
      </c>
      <c r="C37" s="118" t="s">
        <v>79</v>
      </c>
      <c r="D37" s="119" t="s">
        <v>688</v>
      </c>
      <c r="E37" s="118" t="s">
        <v>689</v>
      </c>
      <c r="F37" s="122" t="s">
        <v>839</v>
      </c>
      <c r="G37" s="118" t="s">
        <v>557</v>
      </c>
      <c r="H37" s="118" t="s">
        <v>557</v>
      </c>
      <c r="I37" s="118" t="s">
        <v>444</v>
      </c>
      <c r="J37" s="118" t="s">
        <v>121</v>
      </c>
      <c r="K37" s="118" t="s">
        <v>558</v>
      </c>
      <c r="L37" s="118"/>
      <c r="M37" s="126">
        <v>112934</v>
      </c>
      <c r="N37" s="124" t="s">
        <v>69</v>
      </c>
      <c r="O37" s="118" t="s">
        <v>772</v>
      </c>
      <c r="P37" s="96" t="s">
        <v>877</v>
      </c>
      <c r="Q37" s="95" t="s">
        <v>878</v>
      </c>
      <c r="R37" s="96" t="s">
        <v>879</v>
      </c>
      <c r="S37" s="95" t="s">
        <v>880</v>
      </c>
      <c r="T37" s="125">
        <v>3940973</v>
      </c>
      <c r="U37" s="118" t="s">
        <v>729</v>
      </c>
      <c r="V37" s="122" t="s">
        <v>63</v>
      </c>
      <c r="W37" s="122" t="s">
        <v>669</v>
      </c>
      <c r="X37" s="120" t="str">
        <f t="shared" si="0"/>
        <v>0036/PKWT-2/SPA/SDK/V/2019</v>
      </c>
    </row>
    <row r="38" spans="1:24" s="120" customFormat="1" ht="18.75" customHeight="1" x14ac:dyDescent="0.2">
      <c r="A38" s="119" t="s">
        <v>581</v>
      </c>
      <c r="B38" s="121" t="s">
        <v>882</v>
      </c>
      <c r="C38" s="118" t="s">
        <v>79</v>
      </c>
      <c r="D38" s="119" t="s">
        <v>688</v>
      </c>
      <c r="E38" s="118" t="s">
        <v>689</v>
      </c>
      <c r="F38" s="122" t="s">
        <v>746</v>
      </c>
      <c r="G38" s="118" t="s">
        <v>747</v>
      </c>
      <c r="H38" s="118" t="s">
        <v>140</v>
      </c>
      <c r="I38" s="118" t="s">
        <v>140</v>
      </c>
      <c r="J38" s="118" t="s">
        <v>748</v>
      </c>
      <c r="K38" s="118" t="s">
        <v>749</v>
      </c>
      <c r="L38" s="118"/>
      <c r="M38" s="126">
        <v>215530</v>
      </c>
      <c r="N38" s="124" t="s">
        <v>69</v>
      </c>
      <c r="O38" s="118" t="s">
        <v>772</v>
      </c>
      <c r="P38" s="96" t="s">
        <v>877</v>
      </c>
      <c r="Q38" s="95" t="s">
        <v>878</v>
      </c>
      <c r="R38" s="96" t="s">
        <v>879</v>
      </c>
      <c r="S38" s="95" t="s">
        <v>880</v>
      </c>
      <c r="T38" s="125">
        <v>3940973</v>
      </c>
      <c r="U38" s="118" t="s">
        <v>729</v>
      </c>
      <c r="V38" s="122" t="s">
        <v>29</v>
      </c>
      <c r="W38" s="122" t="s">
        <v>750</v>
      </c>
      <c r="X38" s="120" t="str">
        <f t="shared" si="0"/>
        <v>0037/PKWT-2/SPA/SDK/V/2019</v>
      </c>
    </row>
    <row r="39" spans="1:24" s="120" customFormat="1" ht="18.75" customHeight="1" x14ac:dyDescent="0.2">
      <c r="A39" s="119" t="s">
        <v>582</v>
      </c>
      <c r="B39" s="121" t="s">
        <v>882</v>
      </c>
      <c r="C39" s="118" t="s">
        <v>79</v>
      </c>
      <c r="D39" s="119" t="s">
        <v>688</v>
      </c>
      <c r="E39" s="118" t="s">
        <v>689</v>
      </c>
      <c r="F39" s="122" t="s">
        <v>840</v>
      </c>
      <c r="G39" s="118" t="s">
        <v>461</v>
      </c>
      <c r="H39" s="118" t="s">
        <v>462</v>
      </c>
      <c r="I39" s="118" t="s">
        <v>463</v>
      </c>
      <c r="J39" s="118" t="s">
        <v>122</v>
      </c>
      <c r="K39" s="118" t="s">
        <v>140</v>
      </c>
      <c r="L39" s="118"/>
      <c r="M39" s="126">
        <v>113136</v>
      </c>
      <c r="N39" s="124" t="s">
        <v>69</v>
      </c>
      <c r="O39" s="118" t="s">
        <v>772</v>
      </c>
      <c r="P39" s="96" t="s">
        <v>877</v>
      </c>
      <c r="Q39" s="95" t="s">
        <v>878</v>
      </c>
      <c r="R39" s="96" t="s">
        <v>879</v>
      </c>
      <c r="S39" s="95" t="s">
        <v>880</v>
      </c>
      <c r="T39" s="125">
        <v>3940973</v>
      </c>
      <c r="U39" s="118" t="s">
        <v>729</v>
      </c>
      <c r="V39" s="122" t="s">
        <v>63</v>
      </c>
      <c r="W39" s="122" t="s">
        <v>634</v>
      </c>
      <c r="X39" s="120" t="str">
        <f t="shared" si="0"/>
        <v>0038/PKWT-2/SPA/SDK/V/2019</v>
      </c>
    </row>
    <row r="40" spans="1:24" s="120" customFormat="1" ht="18.75" customHeight="1" x14ac:dyDescent="0.2">
      <c r="A40" s="119" t="s">
        <v>583</v>
      </c>
      <c r="B40" s="121" t="s">
        <v>882</v>
      </c>
      <c r="C40" s="118" t="s">
        <v>79</v>
      </c>
      <c r="D40" s="119" t="s">
        <v>688</v>
      </c>
      <c r="E40" s="118" t="s">
        <v>689</v>
      </c>
      <c r="F40" s="122" t="s">
        <v>841</v>
      </c>
      <c r="G40" s="118" t="s">
        <v>523</v>
      </c>
      <c r="H40" s="118" t="s">
        <v>524</v>
      </c>
      <c r="I40" s="118" t="s">
        <v>243</v>
      </c>
      <c r="J40" s="118" t="s">
        <v>122</v>
      </c>
      <c r="K40" s="118" t="s">
        <v>140</v>
      </c>
      <c r="L40" s="118"/>
      <c r="M40" s="126">
        <v>115121</v>
      </c>
      <c r="N40" s="124" t="s">
        <v>69</v>
      </c>
      <c r="O40" s="118" t="s">
        <v>772</v>
      </c>
      <c r="P40" s="96" t="s">
        <v>877</v>
      </c>
      <c r="Q40" s="95" t="s">
        <v>878</v>
      </c>
      <c r="R40" s="96" t="s">
        <v>879</v>
      </c>
      <c r="S40" s="95" t="s">
        <v>880</v>
      </c>
      <c r="T40" s="125">
        <v>3940973</v>
      </c>
      <c r="U40" s="118" t="s">
        <v>729</v>
      </c>
      <c r="V40" s="122" t="s">
        <v>63</v>
      </c>
      <c r="W40" s="122" t="s">
        <v>657</v>
      </c>
      <c r="X40" s="120" t="str">
        <f t="shared" si="0"/>
        <v>0039/PKWT-2/SPA/SDK/V/2019</v>
      </c>
    </row>
    <row r="41" spans="1:24" s="120" customFormat="1" ht="18.75" customHeight="1" x14ac:dyDescent="0.2">
      <c r="A41" s="119" t="s">
        <v>584</v>
      </c>
      <c r="B41" s="121" t="s">
        <v>882</v>
      </c>
      <c r="C41" s="118" t="s">
        <v>79</v>
      </c>
      <c r="D41" s="119" t="s">
        <v>688</v>
      </c>
      <c r="E41" s="118" t="s">
        <v>689</v>
      </c>
      <c r="F41" s="122" t="s">
        <v>842</v>
      </c>
      <c r="G41" s="118" t="s">
        <v>801</v>
      </c>
      <c r="H41" s="118" t="s">
        <v>802</v>
      </c>
      <c r="I41" s="118" t="s">
        <v>566</v>
      </c>
      <c r="J41" s="118" t="s">
        <v>803</v>
      </c>
      <c r="K41" s="118" t="s">
        <v>804</v>
      </c>
      <c r="L41" s="118"/>
      <c r="M41" s="126">
        <v>217760</v>
      </c>
      <c r="N41" s="124" t="s">
        <v>69</v>
      </c>
      <c r="O41" s="118" t="s">
        <v>772</v>
      </c>
      <c r="P41" s="96" t="s">
        <v>877</v>
      </c>
      <c r="Q41" s="95" t="s">
        <v>878</v>
      </c>
      <c r="R41" s="96" t="s">
        <v>879</v>
      </c>
      <c r="S41" s="95" t="s">
        <v>880</v>
      </c>
      <c r="T41" s="125">
        <v>3940973</v>
      </c>
      <c r="U41" s="118" t="s">
        <v>729</v>
      </c>
      <c r="V41" s="122" t="s">
        <v>63</v>
      </c>
      <c r="W41" s="122" t="s">
        <v>805</v>
      </c>
      <c r="X41" s="120" t="str">
        <f t="shared" si="0"/>
        <v>0040/PKWT-2/SPA/SDK/V/2019</v>
      </c>
    </row>
    <row r="42" spans="1:24" s="120" customFormat="1" ht="18.75" customHeight="1" x14ac:dyDescent="0.2">
      <c r="A42" s="119" t="s">
        <v>585</v>
      </c>
      <c r="B42" s="121" t="s">
        <v>882</v>
      </c>
      <c r="C42" s="118" t="s">
        <v>79</v>
      </c>
      <c r="D42" s="119" t="s">
        <v>688</v>
      </c>
      <c r="E42" s="118" t="s">
        <v>689</v>
      </c>
      <c r="F42" s="122" t="s">
        <v>843</v>
      </c>
      <c r="G42" s="118" t="s">
        <v>476</v>
      </c>
      <c r="H42" s="118" t="s">
        <v>477</v>
      </c>
      <c r="I42" s="118" t="s">
        <v>478</v>
      </c>
      <c r="J42" s="118" t="s">
        <v>140</v>
      </c>
      <c r="K42" s="118" t="s">
        <v>479</v>
      </c>
      <c r="L42" s="118"/>
      <c r="M42" s="126">
        <v>113204</v>
      </c>
      <c r="N42" s="124" t="s">
        <v>69</v>
      </c>
      <c r="O42" s="118" t="s">
        <v>772</v>
      </c>
      <c r="P42" s="96" t="s">
        <v>877</v>
      </c>
      <c r="Q42" s="95" t="s">
        <v>878</v>
      </c>
      <c r="R42" s="96" t="s">
        <v>879</v>
      </c>
      <c r="S42" s="95" t="s">
        <v>880</v>
      </c>
      <c r="T42" s="125">
        <v>3940973</v>
      </c>
      <c r="U42" s="118" t="s">
        <v>729</v>
      </c>
      <c r="V42" s="122" t="s">
        <v>63</v>
      </c>
      <c r="W42" s="122" t="s">
        <v>641</v>
      </c>
      <c r="X42" s="120" t="str">
        <f t="shared" si="0"/>
        <v>0041/PKWT-2/SPA/SDK/V/2019</v>
      </c>
    </row>
    <row r="43" spans="1:24" s="120" customFormat="1" ht="18.75" customHeight="1" x14ac:dyDescent="0.2">
      <c r="A43" s="119" t="s">
        <v>586</v>
      </c>
      <c r="B43" s="121" t="s">
        <v>882</v>
      </c>
      <c r="C43" s="118" t="s">
        <v>79</v>
      </c>
      <c r="D43" s="119" t="s">
        <v>688</v>
      </c>
      <c r="E43" s="118" t="s">
        <v>689</v>
      </c>
      <c r="F43" s="122" t="s">
        <v>844</v>
      </c>
      <c r="G43" s="118" t="s">
        <v>453</v>
      </c>
      <c r="H43" s="118" t="s">
        <v>243</v>
      </c>
      <c r="I43" s="118" t="s">
        <v>243</v>
      </c>
      <c r="J43" s="118" t="s">
        <v>122</v>
      </c>
      <c r="K43" s="118" t="s">
        <v>140</v>
      </c>
      <c r="L43" s="118"/>
      <c r="M43" s="126">
        <v>113128</v>
      </c>
      <c r="N43" s="124" t="s">
        <v>69</v>
      </c>
      <c r="O43" s="118" t="s">
        <v>772</v>
      </c>
      <c r="P43" s="96" t="s">
        <v>877</v>
      </c>
      <c r="Q43" s="95" t="s">
        <v>878</v>
      </c>
      <c r="R43" s="96" t="s">
        <v>879</v>
      </c>
      <c r="S43" s="95" t="s">
        <v>880</v>
      </c>
      <c r="T43" s="125">
        <v>3940973</v>
      </c>
      <c r="U43" s="118" t="s">
        <v>729</v>
      </c>
      <c r="V43" s="122" t="s">
        <v>62</v>
      </c>
      <c r="W43" s="122" t="s">
        <v>630</v>
      </c>
      <c r="X43" s="120" t="str">
        <f t="shared" si="0"/>
        <v>0042/PKWT-2/SPA/SDK/V/2019</v>
      </c>
    </row>
    <row r="44" spans="1:24" s="120" customFormat="1" ht="18.75" customHeight="1" x14ac:dyDescent="0.2">
      <c r="A44" s="119" t="s">
        <v>587</v>
      </c>
      <c r="B44" s="121" t="s">
        <v>882</v>
      </c>
      <c r="C44" s="118" t="s">
        <v>79</v>
      </c>
      <c r="D44" s="119" t="s">
        <v>688</v>
      </c>
      <c r="E44" s="118" t="s">
        <v>689</v>
      </c>
      <c r="F44" s="122" t="s">
        <v>845</v>
      </c>
      <c r="G44" s="118" t="s">
        <v>355</v>
      </c>
      <c r="H44" s="118" t="s">
        <v>368</v>
      </c>
      <c r="I44" s="118" t="s">
        <v>369</v>
      </c>
      <c r="J44" s="118" t="s">
        <v>370</v>
      </c>
      <c r="K44" s="118" t="s">
        <v>140</v>
      </c>
      <c r="L44" s="118"/>
      <c r="M44" s="126">
        <v>121382</v>
      </c>
      <c r="N44" s="124" t="s">
        <v>69</v>
      </c>
      <c r="O44" s="118" t="s">
        <v>772</v>
      </c>
      <c r="P44" s="96" t="s">
        <v>877</v>
      </c>
      <c r="Q44" s="95" t="s">
        <v>878</v>
      </c>
      <c r="R44" s="96" t="s">
        <v>879</v>
      </c>
      <c r="S44" s="95" t="s">
        <v>880</v>
      </c>
      <c r="T44" s="125">
        <v>3940973</v>
      </c>
      <c r="U44" s="118" t="s">
        <v>729</v>
      </c>
      <c r="V44" s="122" t="s">
        <v>63</v>
      </c>
      <c r="W44" s="122" t="s">
        <v>363</v>
      </c>
      <c r="X44" s="120" t="str">
        <f t="shared" si="0"/>
        <v>0043/PKWT-2/SPA/SDK/V/2019</v>
      </c>
    </row>
    <row r="45" spans="1:24" s="120" customFormat="1" ht="18.75" customHeight="1" x14ac:dyDescent="0.2">
      <c r="A45" s="119" t="s">
        <v>588</v>
      </c>
      <c r="B45" s="121" t="s">
        <v>882</v>
      </c>
      <c r="C45" s="118" t="s">
        <v>79</v>
      </c>
      <c r="D45" s="119" t="s">
        <v>688</v>
      </c>
      <c r="E45" s="118" t="s">
        <v>689</v>
      </c>
      <c r="F45" s="122" t="s">
        <v>846</v>
      </c>
      <c r="G45" s="118" t="s">
        <v>494</v>
      </c>
      <c r="H45" s="118" t="s">
        <v>140</v>
      </c>
      <c r="I45" s="118" t="s">
        <v>140</v>
      </c>
      <c r="J45" s="118" t="s">
        <v>120</v>
      </c>
      <c r="K45" s="118" t="s">
        <v>140</v>
      </c>
      <c r="L45" s="118"/>
      <c r="M45" s="126">
        <v>118541</v>
      </c>
      <c r="N45" s="124" t="s">
        <v>69</v>
      </c>
      <c r="O45" s="118" t="s">
        <v>772</v>
      </c>
      <c r="P45" s="96" t="s">
        <v>877</v>
      </c>
      <c r="Q45" s="95" t="s">
        <v>878</v>
      </c>
      <c r="R45" s="96" t="s">
        <v>879</v>
      </c>
      <c r="S45" s="95" t="s">
        <v>880</v>
      </c>
      <c r="T45" s="125">
        <v>3940973</v>
      </c>
      <c r="U45" s="118" t="s">
        <v>729</v>
      </c>
      <c r="V45" s="122" t="s">
        <v>38</v>
      </c>
      <c r="W45" s="122" t="s">
        <v>646</v>
      </c>
      <c r="X45" s="120" t="str">
        <f t="shared" si="0"/>
        <v>0044/PKWT-2/SPA/SDK/V/2019</v>
      </c>
    </row>
    <row r="46" spans="1:24" s="120" customFormat="1" ht="18.75" customHeight="1" x14ac:dyDescent="0.2">
      <c r="A46" s="119" t="s">
        <v>589</v>
      </c>
      <c r="B46" s="121" t="s">
        <v>882</v>
      </c>
      <c r="C46" s="118" t="s">
        <v>79</v>
      </c>
      <c r="D46" s="119" t="s">
        <v>688</v>
      </c>
      <c r="E46" s="118" t="s">
        <v>689</v>
      </c>
      <c r="F46" s="122" t="s">
        <v>847</v>
      </c>
      <c r="G46" s="118" t="s">
        <v>548</v>
      </c>
      <c r="H46" s="118" t="s">
        <v>549</v>
      </c>
      <c r="I46" s="118" t="s">
        <v>550</v>
      </c>
      <c r="J46" s="118" t="s">
        <v>253</v>
      </c>
      <c r="K46" s="118" t="s">
        <v>140</v>
      </c>
      <c r="L46" s="118"/>
      <c r="M46" s="126">
        <v>112989</v>
      </c>
      <c r="N46" s="124" t="s">
        <v>69</v>
      </c>
      <c r="O46" s="118" t="s">
        <v>772</v>
      </c>
      <c r="P46" s="96" t="s">
        <v>877</v>
      </c>
      <c r="Q46" s="95" t="s">
        <v>878</v>
      </c>
      <c r="R46" s="96" t="s">
        <v>879</v>
      </c>
      <c r="S46" s="95" t="s">
        <v>880</v>
      </c>
      <c r="T46" s="125">
        <v>3940973</v>
      </c>
      <c r="U46" s="118" t="s">
        <v>729</v>
      </c>
      <c r="V46" s="122" t="s">
        <v>63</v>
      </c>
      <c r="W46" s="122" t="s">
        <v>666</v>
      </c>
      <c r="X46" s="120" t="str">
        <f t="shared" si="0"/>
        <v>0045/PKWT-2/SPA/SDK/V/2019</v>
      </c>
    </row>
    <row r="47" spans="1:24" s="120" customFormat="1" ht="18.75" customHeight="1" x14ac:dyDescent="0.2">
      <c r="A47" s="119" t="s">
        <v>590</v>
      </c>
      <c r="B47" s="121" t="s">
        <v>882</v>
      </c>
      <c r="C47" s="118" t="s">
        <v>79</v>
      </c>
      <c r="D47" s="119" t="s">
        <v>688</v>
      </c>
      <c r="E47" s="118" t="s">
        <v>689</v>
      </c>
      <c r="F47" s="122" t="s">
        <v>848</v>
      </c>
      <c r="G47" s="118" t="s">
        <v>491</v>
      </c>
      <c r="H47" s="118" t="s">
        <v>492</v>
      </c>
      <c r="I47" s="118" t="s">
        <v>493</v>
      </c>
      <c r="J47" s="118" t="s">
        <v>249</v>
      </c>
      <c r="K47" s="118" t="s">
        <v>140</v>
      </c>
      <c r="L47" s="118"/>
      <c r="M47" s="126">
        <v>112921</v>
      </c>
      <c r="N47" s="124" t="s">
        <v>69</v>
      </c>
      <c r="O47" s="118" t="s">
        <v>772</v>
      </c>
      <c r="P47" s="96" t="s">
        <v>877</v>
      </c>
      <c r="Q47" s="95" t="s">
        <v>878</v>
      </c>
      <c r="R47" s="96" t="s">
        <v>879</v>
      </c>
      <c r="S47" s="95" t="s">
        <v>880</v>
      </c>
      <c r="T47" s="125">
        <v>3940973</v>
      </c>
      <c r="U47" s="118" t="s">
        <v>729</v>
      </c>
      <c r="V47" s="122" t="s">
        <v>29</v>
      </c>
      <c r="W47" s="122" t="s">
        <v>645</v>
      </c>
      <c r="X47" s="120" t="str">
        <f t="shared" si="0"/>
        <v>0046/PKWT-2/SPA/SDK/V/2019</v>
      </c>
    </row>
    <row r="48" spans="1:24" s="120" customFormat="1" ht="18.75" customHeight="1" x14ac:dyDescent="0.2">
      <c r="A48" s="119" t="s">
        <v>591</v>
      </c>
      <c r="B48" s="121" t="s">
        <v>882</v>
      </c>
      <c r="C48" s="118" t="s">
        <v>79</v>
      </c>
      <c r="D48" s="119" t="s">
        <v>688</v>
      </c>
      <c r="E48" s="118" t="s">
        <v>689</v>
      </c>
      <c r="F48" s="122" t="s">
        <v>849</v>
      </c>
      <c r="G48" s="118" t="s">
        <v>439</v>
      </c>
      <c r="H48" s="118" t="s">
        <v>440</v>
      </c>
      <c r="I48" s="118" t="s">
        <v>441</v>
      </c>
      <c r="J48" s="118" t="s">
        <v>120</v>
      </c>
      <c r="K48" s="118" t="s">
        <v>140</v>
      </c>
      <c r="L48" s="118"/>
      <c r="M48" s="126">
        <v>113132</v>
      </c>
      <c r="N48" s="124" t="s">
        <v>69</v>
      </c>
      <c r="O48" s="118" t="s">
        <v>772</v>
      </c>
      <c r="P48" s="96" t="s">
        <v>877</v>
      </c>
      <c r="Q48" s="95" t="s">
        <v>878</v>
      </c>
      <c r="R48" s="96" t="s">
        <v>879</v>
      </c>
      <c r="S48" s="95" t="s">
        <v>880</v>
      </c>
      <c r="T48" s="125">
        <v>3940973</v>
      </c>
      <c r="U48" s="118" t="s">
        <v>729</v>
      </c>
      <c r="V48" s="122" t="s">
        <v>63</v>
      </c>
      <c r="W48" s="122" t="s">
        <v>624</v>
      </c>
      <c r="X48" s="120" t="str">
        <f t="shared" si="0"/>
        <v>0047/PKWT-2/SPA/SDK/V/2019</v>
      </c>
    </row>
    <row r="49" spans="1:24" s="120" customFormat="1" ht="18.75" customHeight="1" x14ac:dyDescent="0.2">
      <c r="A49" s="119" t="s">
        <v>592</v>
      </c>
      <c r="B49" s="121" t="s">
        <v>882</v>
      </c>
      <c r="C49" s="118" t="s">
        <v>79</v>
      </c>
      <c r="D49" s="119" t="s">
        <v>688</v>
      </c>
      <c r="E49" s="118" t="s">
        <v>689</v>
      </c>
      <c r="F49" s="122" t="s">
        <v>850</v>
      </c>
      <c r="G49" s="118" t="s">
        <v>442</v>
      </c>
      <c r="H49" s="118" t="s">
        <v>443</v>
      </c>
      <c r="I49" s="118" t="s">
        <v>444</v>
      </c>
      <c r="J49" s="118" t="s">
        <v>121</v>
      </c>
      <c r="K49" s="118" t="s">
        <v>140</v>
      </c>
      <c r="L49" s="118"/>
      <c r="M49" s="126">
        <v>113143</v>
      </c>
      <c r="N49" s="124" t="s">
        <v>69</v>
      </c>
      <c r="O49" s="118" t="s">
        <v>772</v>
      </c>
      <c r="P49" s="96" t="s">
        <v>877</v>
      </c>
      <c r="Q49" s="95" t="s">
        <v>878</v>
      </c>
      <c r="R49" s="96" t="s">
        <v>879</v>
      </c>
      <c r="S49" s="95" t="s">
        <v>880</v>
      </c>
      <c r="T49" s="125">
        <v>3940973</v>
      </c>
      <c r="U49" s="118" t="s">
        <v>729</v>
      </c>
      <c r="V49" s="122" t="s">
        <v>62</v>
      </c>
      <c r="W49" s="122" t="s">
        <v>625</v>
      </c>
      <c r="X49" s="120" t="str">
        <f t="shared" si="0"/>
        <v>0048/PKWT-2/SPA/SDK/V/2019</v>
      </c>
    </row>
    <row r="50" spans="1:24" s="120" customFormat="1" ht="18.75" customHeight="1" x14ac:dyDescent="0.2">
      <c r="A50" s="119" t="s">
        <v>593</v>
      </c>
      <c r="B50" s="121" t="s">
        <v>882</v>
      </c>
      <c r="C50" s="118" t="s">
        <v>79</v>
      </c>
      <c r="D50" s="119" t="s">
        <v>688</v>
      </c>
      <c r="E50" s="118" t="s">
        <v>689</v>
      </c>
      <c r="F50" s="122" t="s">
        <v>293</v>
      </c>
      <c r="G50" s="118" t="s">
        <v>217</v>
      </c>
      <c r="H50" s="118" t="s">
        <v>236</v>
      </c>
      <c r="I50" s="118" t="s">
        <v>243</v>
      </c>
      <c r="J50" s="118" t="s">
        <v>140</v>
      </c>
      <c r="K50" s="118" t="s">
        <v>546</v>
      </c>
      <c r="L50" s="118"/>
      <c r="M50" s="126">
        <v>113144</v>
      </c>
      <c r="N50" s="124" t="s">
        <v>69</v>
      </c>
      <c r="O50" s="118" t="s">
        <v>772</v>
      </c>
      <c r="P50" s="96" t="s">
        <v>877</v>
      </c>
      <c r="Q50" s="95" t="s">
        <v>878</v>
      </c>
      <c r="R50" s="96" t="s">
        <v>879</v>
      </c>
      <c r="S50" s="95" t="s">
        <v>880</v>
      </c>
      <c r="T50" s="125">
        <v>3940973</v>
      </c>
      <c r="U50" s="118" t="s">
        <v>729</v>
      </c>
      <c r="V50" s="122" t="s">
        <v>63</v>
      </c>
      <c r="W50" s="122" t="s">
        <v>188</v>
      </c>
      <c r="X50" s="120" t="str">
        <f t="shared" si="0"/>
        <v>0049/PKWT-2/SPA/SDK/V/2019</v>
      </c>
    </row>
    <row r="51" spans="1:24" s="120" customFormat="1" ht="18.75" customHeight="1" x14ac:dyDescent="0.2">
      <c r="A51" s="119" t="s">
        <v>594</v>
      </c>
      <c r="B51" s="121" t="s">
        <v>882</v>
      </c>
      <c r="C51" s="118" t="s">
        <v>79</v>
      </c>
      <c r="D51" s="119" t="s">
        <v>688</v>
      </c>
      <c r="E51" s="118" t="s">
        <v>689</v>
      </c>
      <c r="F51" s="122" t="s">
        <v>851</v>
      </c>
      <c r="G51" s="118" t="s">
        <v>533</v>
      </c>
      <c r="H51" s="118" t="s">
        <v>534</v>
      </c>
      <c r="I51" s="118" t="s">
        <v>239</v>
      </c>
      <c r="J51" s="118" t="s">
        <v>249</v>
      </c>
      <c r="K51" s="118" t="s">
        <v>140</v>
      </c>
      <c r="L51" s="118"/>
      <c r="M51" s="126">
        <v>120601</v>
      </c>
      <c r="N51" s="124" t="s">
        <v>69</v>
      </c>
      <c r="O51" s="118" t="s">
        <v>772</v>
      </c>
      <c r="P51" s="96" t="s">
        <v>877</v>
      </c>
      <c r="Q51" s="95" t="s">
        <v>878</v>
      </c>
      <c r="R51" s="96" t="s">
        <v>879</v>
      </c>
      <c r="S51" s="95" t="s">
        <v>880</v>
      </c>
      <c r="T51" s="125">
        <v>3940973</v>
      </c>
      <c r="U51" s="118" t="s">
        <v>729</v>
      </c>
      <c r="V51" s="122" t="s">
        <v>660</v>
      </c>
      <c r="W51" s="122" t="s">
        <v>661</v>
      </c>
      <c r="X51" s="120" t="str">
        <f t="shared" si="0"/>
        <v>0050/PKWT-2/SPA/SDK/V/2019</v>
      </c>
    </row>
    <row r="52" spans="1:24" s="120" customFormat="1" ht="18.75" customHeight="1" x14ac:dyDescent="0.2">
      <c r="A52" s="119" t="s">
        <v>595</v>
      </c>
      <c r="B52" s="121" t="s">
        <v>882</v>
      </c>
      <c r="C52" s="118" t="s">
        <v>79</v>
      </c>
      <c r="D52" s="119" t="s">
        <v>688</v>
      </c>
      <c r="E52" s="118" t="s">
        <v>689</v>
      </c>
      <c r="F52" s="122" t="s">
        <v>852</v>
      </c>
      <c r="G52" s="118" t="s">
        <v>110</v>
      </c>
      <c r="H52" s="118" t="s">
        <v>110</v>
      </c>
      <c r="I52" s="118" t="s">
        <v>110</v>
      </c>
      <c r="J52" s="118" t="s">
        <v>122</v>
      </c>
      <c r="K52" s="118" t="s">
        <v>140</v>
      </c>
      <c r="L52" s="118"/>
      <c r="M52" s="126">
        <v>119991</v>
      </c>
      <c r="N52" s="124" t="s">
        <v>69</v>
      </c>
      <c r="O52" s="118" t="s">
        <v>772</v>
      </c>
      <c r="P52" s="96" t="s">
        <v>877</v>
      </c>
      <c r="Q52" s="95" t="s">
        <v>878</v>
      </c>
      <c r="R52" s="96" t="s">
        <v>879</v>
      </c>
      <c r="S52" s="95" t="s">
        <v>880</v>
      </c>
      <c r="T52" s="125">
        <v>3940973</v>
      </c>
      <c r="U52" s="118" t="s">
        <v>729</v>
      </c>
      <c r="V52" s="122" t="s">
        <v>63</v>
      </c>
      <c r="W52" s="122" t="s">
        <v>658</v>
      </c>
      <c r="X52" s="120" t="str">
        <f t="shared" si="0"/>
        <v>0051/PKWT-2/SPA/SDK/V/2019</v>
      </c>
    </row>
    <row r="53" spans="1:24" s="120" customFormat="1" ht="18.75" customHeight="1" x14ac:dyDescent="0.2">
      <c r="A53" s="119" t="s">
        <v>596</v>
      </c>
      <c r="B53" s="121" t="s">
        <v>882</v>
      </c>
      <c r="C53" s="118" t="s">
        <v>79</v>
      </c>
      <c r="D53" s="119" t="s">
        <v>688</v>
      </c>
      <c r="E53" s="118" t="s">
        <v>689</v>
      </c>
      <c r="F53" s="122" t="s">
        <v>789</v>
      </c>
      <c r="G53" s="118" t="s">
        <v>790</v>
      </c>
      <c r="H53" s="118" t="s">
        <v>791</v>
      </c>
      <c r="I53" s="118" t="s">
        <v>792</v>
      </c>
      <c r="J53" s="118" t="s">
        <v>121</v>
      </c>
      <c r="K53" s="118" t="s">
        <v>140</v>
      </c>
      <c r="L53" s="118"/>
      <c r="M53" s="126">
        <v>209254</v>
      </c>
      <c r="N53" s="124" t="s">
        <v>69</v>
      </c>
      <c r="O53" s="118" t="s">
        <v>772</v>
      </c>
      <c r="P53" s="96" t="s">
        <v>877</v>
      </c>
      <c r="Q53" s="95" t="s">
        <v>878</v>
      </c>
      <c r="R53" s="96" t="s">
        <v>879</v>
      </c>
      <c r="S53" s="95" t="s">
        <v>880</v>
      </c>
      <c r="T53" s="125">
        <v>3940973</v>
      </c>
      <c r="U53" s="118" t="s">
        <v>729</v>
      </c>
      <c r="V53" s="122" t="s">
        <v>63</v>
      </c>
      <c r="W53" s="122" t="s">
        <v>794</v>
      </c>
      <c r="X53" s="120" t="str">
        <f t="shared" si="0"/>
        <v>0052/PKWT-2/SPA/SDK/V/2019</v>
      </c>
    </row>
    <row r="54" spans="1:24" s="120" customFormat="1" ht="18.75" customHeight="1" x14ac:dyDescent="0.2">
      <c r="A54" s="119" t="s">
        <v>597</v>
      </c>
      <c r="B54" s="121" t="s">
        <v>882</v>
      </c>
      <c r="C54" s="118" t="s">
        <v>79</v>
      </c>
      <c r="D54" s="119" t="s">
        <v>688</v>
      </c>
      <c r="E54" s="118" t="s">
        <v>689</v>
      </c>
      <c r="F54" s="122" t="s">
        <v>751</v>
      </c>
      <c r="G54" s="118" t="s">
        <v>752</v>
      </c>
      <c r="H54" s="118" t="s">
        <v>140</v>
      </c>
      <c r="I54" s="118" t="s">
        <v>140</v>
      </c>
      <c r="J54" s="118" t="s">
        <v>753</v>
      </c>
      <c r="K54" s="118" t="s">
        <v>754</v>
      </c>
      <c r="L54" s="118"/>
      <c r="M54" s="126">
        <v>215535</v>
      </c>
      <c r="N54" s="124" t="s">
        <v>69</v>
      </c>
      <c r="O54" s="118" t="s">
        <v>772</v>
      </c>
      <c r="P54" s="96" t="s">
        <v>877</v>
      </c>
      <c r="Q54" s="95" t="s">
        <v>878</v>
      </c>
      <c r="R54" s="96" t="s">
        <v>879</v>
      </c>
      <c r="S54" s="95" t="s">
        <v>880</v>
      </c>
      <c r="T54" s="125">
        <v>3940973</v>
      </c>
      <c r="U54" s="118" t="s">
        <v>729</v>
      </c>
      <c r="V54" s="122" t="s">
        <v>62</v>
      </c>
      <c r="W54" s="122" t="s">
        <v>755</v>
      </c>
      <c r="X54" s="120" t="str">
        <f t="shared" si="0"/>
        <v>0053/PKWT-2/SPA/SDK/V/2019</v>
      </c>
    </row>
    <row r="55" spans="1:24" s="120" customFormat="1" ht="18.75" customHeight="1" x14ac:dyDescent="0.2">
      <c r="A55" s="119" t="s">
        <v>598</v>
      </c>
      <c r="B55" s="121" t="s">
        <v>882</v>
      </c>
      <c r="C55" s="118" t="s">
        <v>79</v>
      </c>
      <c r="D55" s="119" t="s">
        <v>688</v>
      </c>
      <c r="E55" s="118" t="s">
        <v>689</v>
      </c>
      <c r="F55" s="122" t="s">
        <v>853</v>
      </c>
      <c r="G55" s="118" t="s">
        <v>716</v>
      </c>
      <c r="H55" s="118" t="s">
        <v>717</v>
      </c>
      <c r="I55" s="118" t="s">
        <v>718</v>
      </c>
      <c r="J55" s="118" t="s">
        <v>719</v>
      </c>
      <c r="K55" s="118" t="s">
        <v>871</v>
      </c>
      <c r="L55" s="118"/>
      <c r="M55" s="126">
        <v>213666</v>
      </c>
      <c r="N55" s="124" t="s">
        <v>69</v>
      </c>
      <c r="O55" s="118" t="s">
        <v>772</v>
      </c>
      <c r="P55" s="96" t="s">
        <v>877</v>
      </c>
      <c r="Q55" s="95" t="s">
        <v>878</v>
      </c>
      <c r="R55" s="96" t="s">
        <v>879</v>
      </c>
      <c r="S55" s="95" t="s">
        <v>880</v>
      </c>
      <c r="T55" s="125">
        <v>3940973</v>
      </c>
      <c r="U55" s="118" t="s">
        <v>729</v>
      </c>
      <c r="V55" s="122" t="s">
        <v>29</v>
      </c>
      <c r="W55" s="122" t="s">
        <v>721</v>
      </c>
      <c r="X55" s="120" t="str">
        <f t="shared" si="0"/>
        <v>0054/PKWT-2/SPA/SDK/V/2019</v>
      </c>
    </row>
    <row r="56" spans="1:24" s="120" customFormat="1" ht="18.75" customHeight="1" x14ac:dyDescent="0.2">
      <c r="A56" s="119" t="s">
        <v>599</v>
      </c>
      <c r="B56" s="121" t="s">
        <v>882</v>
      </c>
      <c r="C56" s="118" t="s">
        <v>79</v>
      </c>
      <c r="D56" s="119" t="s">
        <v>688</v>
      </c>
      <c r="E56" s="118" t="s">
        <v>689</v>
      </c>
      <c r="F56" s="122" t="s">
        <v>854</v>
      </c>
      <c r="G56" s="118" t="s">
        <v>520</v>
      </c>
      <c r="H56" s="118" t="s">
        <v>521</v>
      </c>
      <c r="I56" s="118" t="s">
        <v>273</v>
      </c>
      <c r="J56" s="118" t="s">
        <v>140</v>
      </c>
      <c r="K56" s="118" t="s">
        <v>522</v>
      </c>
      <c r="L56" s="118"/>
      <c r="M56" s="126">
        <v>109452</v>
      </c>
      <c r="N56" s="124" t="s">
        <v>69</v>
      </c>
      <c r="O56" s="118" t="s">
        <v>772</v>
      </c>
      <c r="P56" s="96" t="s">
        <v>877</v>
      </c>
      <c r="Q56" s="95" t="s">
        <v>878</v>
      </c>
      <c r="R56" s="96" t="s">
        <v>879</v>
      </c>
      <c r="S56" s="95" t="s">
        <v>880</v>
      </c>
      <c r="T56" s="125">
        <v>3940973</v>
      </c>
      <c r="U56" s="118" t="s">
        <v>729</v>
      </c>
      <c r="V56" s="122" t="s">
        <v>63</v>
      </c>
      <c r="W56" s="122" t="s">
        <v>656</v>
      </c>
      <c r="X56" s="120" t="str">
        <f t="shared" si="0"/>
        <v>0055/PKWT-2/SPA/SDK/V/2019</v>
      </c>
    </row>
    <row r="57" spans="1:24" s="120" customFormat="1" ht="18.75" customHeight="1" x14ac:dyDescent="0.2">
      <c r="A57" s="119" t="s">
        <v>600</v>
      </c>
      <c r="B57" s="121" t="s">
        <v>882</v>
      </c>
      <c r="C57" s="118" t="s">
        <v>79</v>
      </c>
      <c r="D57" s="119" t="s">
        <v>688</v>
      </c>
      <c r="E57" s="118" t="s">
        <v>689</v>
      </c>
      <c r="F57" s="122" t="s">
        <v>855</v>
      </c>
      <c r="G57" s="118" t="s">
        <v>872</v>
      </c>
      <c r="H57" s="118" t="s">
        <v>872</v>
      </c>
      <c r="I57" s="118" t="s">
        <v>873</v>
      </c>
      <c r="J57" s="118" t="s">
        <v>874</v>
      </c>
      <c r="K57" s="118" t="s">
        <v>875</v>
      </c>
      <c r="L57" s="118"/>
      <c r="M57" s="126">
        <v>120279</v>
      </c>
      <c r="N57" s="124" t="s">
        <v>69</v>
      </c>
      <c r="O57" s="118" t="s">
        <v>772</v>
      </c>
      <c r="P57" s="96" t="s">
        <v>877</v>
      </c>
      <c r="Q57" s="95" t="s">
        <v>878</v>
      </c>
      <c r="R57" s="96" t="s">
        <v>879</v>
      </c>
      <c r="S57" s="95" t="s">
        <v>880</v>
      </c>
      <c r="T57" s="125">
        <v>3940973</v>
      </c>
      <c r="U57" s="118" t="s">
        <v>729</v>
      </c>
      <c r="V57" s="122" t="s">
        <v>63</v>
      </c>
      <c r="W57" s="122" t="s">
        <v>856</v>
      </c>
      <c r="X57" s="120" t="str">
        <f t="shared" si="0"/>
        <v>0056/PKWT-2/SPA/SDK/V/2019</v>
      </c>
    </row>
    <row r="58" spans="1:24" s="120" customFormat="1" ht="18.75" customHeight="1" x14ac:dyDescent="0.2">
      <c r="A58" s="119" t="s">
        <v>601</v>
      </c>
      <c r="B58" s="121" t="s">
        <v>882</v>
      </c>
      <c r="C58" s="118" t="s">
        <v>79</v>
      </c>
      <c r="D58" s="119" t="s">
        <v>688</v>
      </c>
      <c r="E58" s="118" t="s">
        <v>689</v>
      </c>
      <c r="F58" s="122" t="s">
        <v>857</v>
      </c>
      <c r="G58" s="118" t="s">
        <v>876</v>
      </c>
      <c r="H58" s="118" t="s">
        <v>489</v>
      </c>
      <c r="I58" s="118" t="s">
        <v>489</v>
      </c>
      <c r="J58" s="118" t="s">
        <v>249</v>
      </c>
      <c r="K58" s="118" t="s">
        <v>140</v>
      </c>
      <c r="L58" s="118"/>
      <c r="M58" s="126">
        <v>114894</v>
      </c>
      <c r="N58" s="124" t="s">
        <v>69</v>
      </c>
      <c r="O58" s="118" t="s">
        <v>772</v>
      </c>
      <c r="P58" s="96" t="s">
        <v>877</v>
      </c>
      <c r="Q58" s="95" t="s">
        <v>878</v>
      </c>
      <c r="R58" s="96" t="s">
        <v>879</v>
      </c>
      <c r="S58" s="95" t="s">
        <v>880</v>
      </c>
      <c r="T58" s="125">
        <v>3940973</v>
      </c>
      <c r="U58" s="118" t="s">
        <v>729</v>
      </c>
      <c r="V58" s="122" t="s">
        <v>63</v>
      </c>
      <c r="W58" s="122" t="s">
        <v>858</v>
      </c>
      <c r="X58" s="120" t="str">
        <f t="shared" si="0"/>
        <v>0057/PKWT-2/SPA/SDK/V/2019</v>
      </c>
    </row>
    <row r="59" spans="1:24" s="120" customFormat="1" ht="18.75" customHeight="1" x14ac:dyDescent="0.2">
      <c r="A59" s="119" t="s">
        <v>602</v>
      </c>
      <c r="B59" s="121" t="s">
        <v>882</v>
      </c>
      <c r="C59" s="118" t="s">
        <v>79</v>
      </c>
      <c r="D59" s="119" t="s">
        <v>688</v>
      </c>
      <c r="E59" s="118" t="s">
        <v>689</v>
      </c>
      <c r="F59" s="122" t="s">
        <v>300</v>
      </c>
      <c r="G59" s="118" t="s">
        <v>302</v>
      </c>
      <c r="H59" s="118" t="s">
        <v>303</v>
      </c>
      <c r="I59" s="118" t="s">
        <v>304</v>
      </c>
      <c r="J59" s="118" t="s">
        <v>249</v>
      </c>
      <c r="K59" s="118" t="s">
        <v>140</v>
      </c>
      <c r="L59" s="118"/>
      <c r="M59" s="126">
        <v>113155</v>
      </c>
      <c r="N59" s="124" t="s">
        <v>69</v>
      </c>
      <c r="O59" s="118" t="s">
        <v>772</v>
      </c>
      <c r="P59" s="96" t="s">
        <v>877</v>
      </c>
      <c r="Q59" s="95" t="s">
        <v>878</v>
      </c>
      <c r="R59" s="96" t="s">
        <v>879</v>
      </c>
      <c r="S59" s="95" t="s">
        <v>880</v>
      </c>
      <c r="T59" s="125">
        <v>3940973</v>
      </c>
      <c r="U59" s="118" t="s">
        <v>729</v>
      </c>
      <c r="V59" s="122" t="s">
        <v>63</v>
      </c>
      <c r="W59" s="122" t="s">
        <v>301</v>
      </c>
      <c r="X59" s="120" t="str">
        <f t="shared" si="0"/>
        <v>0058/PKWT-2/SPA/SDK/V/2019</v>
      </c>
    </row>
    <row r="60" spans="1:24" s="120" customFormat="1" ht="18.75" customHeight="1" x14ac:dyDescent="0.2">
      <c r="A60" s="119" t="s">
        <v>603</v>
      </c>
      <c r="B60" s="121" t="s">
        <v>882</v>
      </c>
      <c r="C60" s="118" t="s">
        <v>79</v>
      </c>
      <c r="D60" s="119" t="s">
        <v>688</v>
      </c>
      <c r="E60" s="118" t="s">
        <v>689</v>
      </c>
      <c r="F60" s="122" t="s">
        <v>295</v>
      </c>
      <c r="G60" s="118" t="s">
        <v>215</v>
      </c>
      <c r="H60" s="118" t="s">
        <v>235</v>
      </c>
      <c r="I60" s="118" t="s">
        <v>235</v>
      </c>
      <c r="J60" s="118" t="s">
        <v>122</v>
      </c>
      <c r="K60" s="118" t="s">
        <v>140</v>
      </c>
      <c r="L60" s="118"/>
      <c r="M60" s="126">
        <v>113126</v>
      </c>
      <c r="N60" s="124" t="s">
        <v>69</v>
      </c>
      <c r="O60" s="118" t="s">
        <v>772</v>
      </c>
      <c r="P60" s="96" t="s">
        <v>877</v>
      </c>
      <c r="Q60" s="95" t="s">
        <v>878</v>
      </c>
      <c r="R60" s="96" t="s">
        <v>879</v>
      </c>
      <c r="S60" s="95" t="s">
        <v>880</v>
      </c>
      <c r="T60" s="125">
        <v>3940973</v>
      </c>
      <c r="U60" s="118" t="s">
        <v>729</v>
      </c>
      <c r="V60" s="122" t="s">
        <v>63</v>
      </c>
      <c r="W60" s="122" t="s">
        <v>185</v>
      </c>
      <c r="X60" s="120" t="str">
        <f t="shared" si="0"/>
        <v>0059/PKWT-2/SPA/SDK/V/2019</v>
      </c>
    </row>
    <row r="61" spans="1:24" s="120" customFormat="1" ht="18.75" customHeight="1" x14ac:dyDescent="0.2">
      <c r="A61" s="119" t="s">
        <v>604</v>
      </c>
      <c r="B61" s="121" t="s">
        <v>882</v>
      </c>
      <c r="C61" s="118" t="s">
        <v>79</v>
      </c>
      <c r="D61" s="119" t="s">
        <v>688</v>
      </c>
      <c r="E61" s="118" t="s">
        <v>689</v>
      </c>
      <c r="F61" s="122" t="s">
        <v>859</v>
      </c>
      <c r="G61" s="118" t="s">
        <v>92</v>
      </c>
      <c r="H61" s="118" t="s">
        <v>104</v>
      </c>
      <c r="I61" s="118" t="s">
        <v>110</v>
      </c>
      <c r="J61" s="118" t="s">
        <v>140</v>
      </c>
      <c r="K61" s="118" t="s">
        <v>475</v>
      </c>
      <c r="L61" s="118"/>
      <c r="M61" s="126">
        <v>111239</v>
      </c>
      <c r="N61" s="124" t="s">
        <v>69</v>
      </c>
      <c r="O61" s="118" t="s">
        <v>772</v>
      </c>
      <c r="P61" s="96" t="s">
        <v>877</v>
      </c>
      <c r="Q61" s="95" t="s">
        <v>878</v>
      </c>
      <c r="R61" s="96" t="s">
        <v>879</v>
      </c>
      <c r="S61" s="95" t="s">
        <v>880</v>
      </c>
      <c r="T61" s="125">
        <v>3940973</v>
      </c>
      <c r="U61" s="118" t="s">
        <v>729</v>
      </c>
      <c r="V61" s="122" t="s">
        <v>63</v>
      </c>
      <c r="W61" s="122" t="s">
        <v>640</v>
      </c>
      <c r="X61" s="120" t="str">
        <f t="shared" si="0"/>
        <v>0060/PKWT-2/SPA/SDK/V/2019</v>
      </c>
    </row>
    <row r="62" spans="1:24" s="120" customFormat="1" ht="18.75" customHeight="1" x14ac:dyDescent="0.2">
      <c r="A62" s="119" t="s">
        <v>605</v>
      </c>
      <c r="B62" s="121" t="s">
        <v>882</v>
      </c>
      <c r="C62" s="118" t="s">
        <v>79</v>
      </c>
      <c r="D62" s="119" t="s">
        <v>688</v>
      </c>
      <c r="E62" s="118" t="s">
        <v>689</v>
      </c>
      <c r="F62" s="122" t="s">
        <v>309</v>
      </c>
      <c r="G62" s="118" t="s">
        <v>209</v>
      </c>
      <c r="H62" s="118" t="s">
        <v>229</v>
      </c>
      <c r="I62" s="118" t="s">
        <v>242</v>
      </c>
      <c r="J62" s="118" t="s">
        <v>120</v>
      </c>
      <c r="K62" s="118" t="s">
        <v>140</v>
      </c>
      <c r="L62" s="118"/>
      <c r="M62" s="126">
        <v>117308</v>
      </c>
      <c r="N62" s="124" t="s">
        <v>69</v>
      </c>
      <c r="O62" s="118" t="s">
        <v>772</v>
      </c>
      <c r="P62" s="96" t="s">
        <v>877</v>
      </c>
      <c r="Q62" s="95" t="s">
        <v>878</v>
      </c>
      <c r="R62" s="96" t="s">
        <v>879</v>
      </c>
      <c r="S62" s="95" t="s">
        <v>880</v>
      </c>
      <c r="T62" s="125">
        <v>3940973</v>
      </c>
      <c r="U62" s="118" t="s">
        <v>729</v>
      </c>
      <c r="V62" s="122" t="s">
        <v>63</v>
      </c>
      <c r="W62" s="122" t="s">
        <v>173</v>
      </c>
      <c r="X62" s="120" t="str">
        <f t="shared" si="0"/>
        <v>0061/PKWT-2/SPA/SDK/V/2019</v>
      </c>
    </row>
    <row r="63" spans="1:24" s="120" customFormat="1" ht="18.75" customHeight="1" x14ac:dyDescent="0.2">
      <c r="A63" s="119" t="s">
        <v>606</v>
      </c>
      <c r="B63" s="121" t="s">
        <v>882</v>
      </c>
      <c r="C63" s="118" t="s">
        <v>79</v>
      </c>
      <c r="D63" s="119" t="s">
        <v>688</v>
      </c>
      <c r="E63" s="118" t="s">
        <v>689</v>
      </c>
      <c r="F63" s="122" t="s">
        <v>860</v>
      </c>
      <c r="G63" s="118" t="s">
        <v>430</v>
      </c>
      <c r="H63" s="118" t="s">
        <v>140</v>
      </c>
      <c r="I63" s="118" t="s">
        <v>140</v>
      </c>
      <c r="J63" s="118" t="s">
        <v>121</v>
      </c>
      <c r="K63" s="118" t="s">
        <v>140</v>
      </c>
      <c r="L63" s="118"/>
      <c r="M63" s="126">
        <v>110352</v>
      </c>
      <c r="N63" s="124" t="s">
        <v>69</v>
      </c>
      <c r="O63" s="118" t="s">
        <v>772</v>
      </c>
      <c r="P63" s="96" t="s">
        <v>877</v>
      </c>
      <c r="Q63" s="95" t="s">
        <v>878</v>
      </c>
      <c r="R63" s="96" t="s">
        <v>879</v>
      </c>
      <c r="S63" s="95" t="s">
        <v>880</v>
      </c>
      <c r="T63" s="125">
        <v>3940973</v>
      </c>
      <c r="U63" s="118" t="s">
        <v>729</v>
      </c>
      <c r="V63" s="122" t="s">
        <v>620</v>
      </c>
      <c r="W63" s="122" t="s">
        <v>621</v>
      </c>
      <c r="X63" s="120" t="str">
        <f t="shared" si="0"/>
        <v>0062/PKWT-2/SPA/SDK/V/2019</v>
      </c>
    </row>
    <row r="64" spans="1:24" s="120" customFormat="1" ht="18.75" customHeight="1" x14ac:dyDescent="0.2">
      <c r="A64" s="119" t="s">
        <v>607</v>
      </c>
      <c r="B64" s="121" t="s">
        <v>882</v>
      </c>
      <c r="C64" s="118" t="s">
        <v>79</v>
      </c>
      <c r="D64" s="119" t="s">
        <v>688</v>
      </c>
      <c r="E64" s="118" t="s">
        <v>689</v>
      </c>
      <c r="F64" s="122" t="s">
        <v>279</v>
      </c>
      <c r="G64" s="118" t="s">
        <v>216</v>
      </c>
      <c r="H64" s="118" t="s">
        <v>237</v>
      </c>
      <c r="I64" s="118" t="s">
        <v>248</v>
      </c>
      <c r="J64" s="118" t="s">
        <v>253</v>
      </c>
      <c r="K64" s="118" t="s">
        <v>545</v>
      </c>
      <c r="L64" s="118"/>
      <c r="M64" s="126">
        <v>113133</v>
      </c>
      <c r="N64" s="124" t="s">
        <v>69</v>
      </c>
      <c r="O64" s="118" t="s">
        <v>772</v>
      </c>
      <c r="P64" s="96" t="s">
        <v>877</v>
      </c>
      <c r="Q64" s="95" t="s">
        <v>878</v>
      </c>
      <c r="R64" s="96" t="s">
        <v>879</v>
      </c>
      <c r="S64" s="95" t="s">
        <v>880</v>
      </c>
      <c r="T64" s="125">
        <v>4500000</v>
      </c>
      <c r="U64" s="118" t="s">
        <v>881</v>
      </c>
      <c r="V64" s="122" t="s">
        <v>62</v>
      </c>
      <c r="W64" s="122" t="s">
        <v>186</v>
      </c>
      <c r="X64" s="120" t="str">
        <f t="shared" si="0"/>
        <v>0063/PKWT-2/SPA/SDK/V/2019</v>
      </c>
    </row>
    <row r="65" spans="1:25" s="120" customFormat="1" ht="18.75" customHeight="1" x14ac:dyDescent="0.2">
      <c r="A65" s="119" t="s">
        <v>608</v>
      </c>
      <c r="B65" s="121" t="s">
        <v>882</v>
      </c>
      <c r="C65" s="118" t="s">
        <v>79</v>
      </c>
      <c r="D65" s="119" t="s">
        <v>688</v>
      </c>
      <c r="E65" s="118" t="s">
        <v>689</v>
      </c>
      <c r="F65" s="122" t="s">
        <v>861</v>
      </c>
      <c r="G65" s="118" t="s">
        <v>499</v>
      </c>
      <c r="H65" s="118" t="s">
        <v>500</v>
      </c>
      <c r="I65" s="118" t="s">
        <v>501</v>
      </c>
      <c r="J65" s="118" t="s">
        <v>122</v>
      </c>
      <c r="K65" s="118" t="s">
        <v>140</v>
      </c>
      <c r="L65" s="118"/>
      <c r="M65" s="126">
        <v>119970</v>
      </c>
      <c r="N65" s="124" t="s">
        <v>69</v>
      </c>
      <c r="O65" s="118" t="s">
        <v>772</v>
      </c>
      <c r="P65" s="96" t="s">
        <v>877</v>
      </c>
      <c r="Q65" s="95" t="s">
        <v>878</v>
      </c>
      <c r="R65" s="96" t="s">
        <v>879</v>
      </c>
      <c r="S65" s="95" t="s">
        <v>880</v>
      </c>
      <c r="T65" s="125">
        <v>3940973</v>
      </c>
      <c r="U65" s="118" t="s">
        <v>729</v>
      </c>
      <c r="V65" s="122" t="s">
        <v>63</v>
      </c>
      <c r="W65" s="122" t="s">
        <v>648</v>
      </c>
      <c r="X65" s="120" t="str">
        <f t="shared" si="0"/>
        <v>0064/PKWT-2/SPA/SDK/V/2019</v>
      </c>
    </row>
    <row r="66" spans="1:25" s="120" customFormat="1" ht="18.75" customHeight="1" x14ac:dyDescent="0.2">
      <c r="A66" s="119" t="s">
        <v>609</v>
      </c>
      <c r="B66" s="121" t="s">
        <v>882</v>
      </c>
      <c r="C66" s="118" t="s">
        <v>79</v>
      </c>
      <c r="D66" s="119" t="s">
        <v>688</v>
      </c>
      <c r="E66" s="118" t="s">
        <v>689</v>
      </c>
      <c r="F66" s="122" t="s">
        <v>862</v>
      </c>
      <c r="G66" s="118" t="s">
        <v>352</v>
      </c>
      <c r="H66" s="118" t="s">
        <v>341</v>
      </c>
      <c r="I66" s="118" t="s">
        <v>114</v>
      </c>
      <c r="J66" s="118" t="s">
        <v>140</v>
      </c>
      <c r="K66" s="118" t="s">
        <v>498</v>
      </c>
      <c r="L66" s="118"/>
      <c r="M66" s="126">
        <v>113443</v>
      </c>
      <c r="N66" s="124" t="s">
        <v>69</v>
      </c>
      <c r="O66" s="118" t="s">
        <v>772</v>
      </c>
      <c r="P66" s="96" t="s">
        <v>877</v>
      </c>
      <c r="Q66" s="95" t="s">
        <v>878</v>
      </c>
      <c r="R66" s="96" t="s">
        <v>879</v>
      </c>
      <c r="S66" s="95" t="s">
        <v>880</v>
      </c>
      <c r="T66" s="125">
        <v>3940973</v>
      </c>
      <c r="U66" s="118" t="s">
        <v>729</v>
      </c>
      <c r="V66" s="122" t="s">
        <v>63</v>
      </c>
      <c r="W66" s="122" t="s">
        <v>362</v>
      </c>
      <c r="X66" s="120" t="str">
        <f t="shared" si="0"/>
        <v>0065/PKWT-2/SPA/SDK/V/2019</v>
      </c>
    </row>
    <row r="67" spans="1:25" s="120" customFormat="1" ht="18.75" customHeight="1" x14ac:dyDescent="0.2">
      <c r="A67" s="119" t="s">
        <v>610</v>
      </c>
      <c r="B67" s="121" t="s">
        <v>882</v>
      </c>
      <c r="C67" s="118" t="s">
        <v>79</v>
      </c>
      <c r="D67" s="119" t="s">
        <v>688</v>
      </c>
      <c r="E67" s="118" t="s">
        <v>689</v>
      </c>
      <c r="F67" s="122" t="s">
        <v>863</v>
      </c>
      <c r="G67" s="118" t="s">
        <v>743</v>
      </c>
      <c r="H67" s="118" t="s">
        <v>140</v>
      </c>
      <c r="I67" s="118" t="s">
        <v>140</v>
      </c>
      <c r="J67" s="118" t="s">
        <v>744</v>
      </c>
      <c r="K67" s="118" t="s">
        <v>140</v>
      </c>
      <c r="L67" s="118"/>
      <c r="M67" s="126">
        <v>216211</v>
      </c>
      <c r="N67" s="124" t="s">
        <v>69</v>
      </c>
      <c r="O67" s="118" t="s">
        <v>772</v>
      </c>
      <c r="P67" s="96" t="s">
        <v>877</v>
      </c>
      <c r="Q67" s="95" t="s">
        <v>878</v>
      </c>
      <c r="R67" s="96" t="s">
        <v>879</v>
      </c>
      <c r="S67" s="95" t="s">
        <v>880</v>
      </c>
      <c r="T67" s="125">
        <v>3940973</v>
      </c>
      <c r="U67" s="118" t="s">
        <v>729</v>
      </c>
      <c r="V67" s="122" t="s">
        <v>38</v>
      </c>
      <c r="W67" s="122" t="s">
        <v>745</v>
      </c>
      <c r="X67" s="120" t="str">
        <f t="shared" ref="X67:X68" si="1">CONCATENATE(A67,B67)</f>
        <v>0066/PKWT-2/SPA/SDK/V/2019</v>
      </c>
    </row>
    <row r="68" spans="1:25" s="120" customFormat="1" ht="18.75" customHeight="1" x14ac:dyDescent="0.2">
      <c r="A68" s="119" t="s">
        <v>611</v>
      </c>
      <c r="B68" s="121" t="s">
        <v>882</v>
      </c>
      <c r="C68" s="118" t="s">
        <v>79</v>
      </c>
      <c r="D68" s="119" t="s">
        <v>688</v>
      </c>
      <c r="E68" s="118" t="s">
        <v>689</v>
      </c>
      <c r="F68" s="122" t="s">
        <v>864</v>
      </c>
      <c r="G68" s="118" t="s">
        <v>564</v>
      </c>
      <c r="H68" s="118" t="s">
        <v>565</v>
      </c>
      <c r="I68" s="118" t="s">
        <v>566</v>
      </c>
      <c r="J68" s="118" t="s">
        <v>249</v>
      </c>
      <c r="K68" s="118" t="s">
        <v>140</v>
      </c>
      <c r="L68" s="118"/>
      <c r="M68" s="126">
        <v>113142</v>
      </c>
      <c r="N68" s="124" t="s">
        <v>69</v>
      </c>
      <c r="O68" s="118" t="s">
        <v>772</v>
      </c>
      <c r="P68" s="96" t="s">
        <v>877</v>
      </c>
      <c r="Q68" s="95" t="s">
        <v>878</v>
      </c>
      <c r="R68" s="96" t="s">
        <v>879</v>
      </c>
      <c r="S68" s="95" t="s">
        <v>880</v>
      </c>
      <c r="T68" s="125">
        <v>3940973</v>
      </c>
      <c r="U68" s="118" t="s">
        <v>729</v>
      </c>
      <c r="V68" s="122" t="s">
        <v>63</v>
      </c>
      <c r="W68" s="122" t="s">
        <v>672</v>
      </c>
      <c r="X68" s="120" t="str">
        <f t="shared" si="1"/>
        <v>0067/PKWT-2/SPA/SDK/V/2019</v>
      </c>
    </row>
    <row r="69" spans="1:25" s="105" customFormat="1" ht="15.75" customHeight="1" x14ac:dyDescent="0.2">
      <c r="A69" s="119" t="s">
        <v>612</v>
      </c>
      <c r="B69" s="121" t="s">
        <v>882</v>
      </c>
      <c r="C69" s="128" t="s">
        <v>79</v>
      </c>
      <c r="D69" s="129" t="s">
        <v>688</v>
      </c>
      <c r="E69" s="105" t="s">
        <v>689</v>
      </c>
      <c r="F69" s="130" t="s">
        <v>883</v>
      </c>
      <c r="G69" s="105" t="s">
        <v>884</v>
      </c>
      <c r="H69" s="105" t="s">
        <v>885</v>
      </c>
      <c r="I69" s="105" t="s">
        <v>886</v>
      </c>
      <c r="J69" s="105" t="s">
        <v>120</v>
      </c>
      <c r="K69" s="105" t="s">
        <v>887</v>
      </c>
      <c r="M69" s="127">
        <v>218772</v>
      </c>
      <c r="N69" s="124" t="s">
        <v>69</v>
      </c>
      <c r="O69" s="131" t="s">
        <v>70</v>
      </c>
      <c r="P69" s="132" t="s">
        <v>877</v>
      </c>
      <c r="Q69" s="105" t="s">
        <v>878</v>
      </c>
      <c r="R69" s="96" t="s">
        <v>879</v>
      </c>
      <c r="S69" s="95" t="s">
        <v>880</v>
      </c>
      <c r="T69" s="133">
        <v>3940973</v>
      </c>
      <c r="U69" s="105" t="s">
        <v>729</v>
      </c>
      <c r="V69" s="105" t="s">
        <v>62</v>
      </c>
      <c r="W69" s="105" t="s">
        <v>888</v>
      </c>
      <c r="X69" s="131" t="str">
        <f>CONCATENATE(A69,B69)</f>
        <v>0068/PKWT-2/SPA/SDK/V/2019</v>
      </c>
    </row>
    <row r="70" spans="1:25" s="94" customFormat="1" ht="13.5" customHeight="1" x14ac:dyDescent="0.2">
      <c r="A70" s="96" t="s">
        <v>613</v>
      </c>
      <c r="B70" s="134" t="s">
        <v>899</v>
      </c>
      <c r="C70" s="135" t="s">
        <v>712</v>
      </c>
      <c r="D70" s="136" t="s">
        <v>889</v>
      </c>
      <c r="E70" s="115" t="s">
        <v>890</v>
      </c>
      <c r="F70" s="115" t="s">
        <v>891</v>
      </c>
      <c r="G70" s="109" t="s">
        <v>892</v>
      </c>
      <c r="H70" s="109" t="s">
        <v>893</v>
      </c>
      <c r="I70" s="109" t="s">
        <v>894</v>
      </c>
      <c r="J70" s="109" t="s">
        <v>895</v>
      </c>
      <c r="K70" s="109" t="s">
        <v>896</v>
      </c>
      <c r="L70" s="109"/>
      <c r="M70" s="137">
        <v>219713</v>
      </c>
      <c r="N70" s="138" t="s">
        <v>69</v>
      </c>
      <c r="O70" s="109" t="s">
        <v>70</v>
      </c>
      <c r="P70" s="139" t="s">
        <v>889</v>
      </c>
      <c r="Q70" s="109" t="s">
        <v>890</v>
      </c>
      <c r="R70" s="96" t="s">
        <v>879</v>
      </c>
      <c r="S70" s="95" t="s">
        <v>880</v>
      </c>
      <c r="T70" s="140">
        <v>3940973</v>
      </c>
      <c r="U70" s="94" t="s">
        <v>729</v>
      </c>
      <c r="V70" s="109" t="s">
        <v>897</v>
      </c>
      <c r="W70" s="109" t="s">
        <v>898</v>
      </c>
      <c r="X70" s="131" t="str">
        <f>CONCATENATE(A70,B70)</f>
        <v>0069/PKWT-2/SPA/SDK/VIII/2019</v>
      </c>
    </row>
    <row r="71" spans="1:25" s="94" customFormat="1" ht="21" customHeight="1" x14ac:dyDescent="0.2">
      <c r="A71" s="96" t="s">
        <v>614</v>
      </c>
      <c r="B71" s="134" t="s">
        <v>899</v>
      </c>
      <c r="C71" s="32" t="s">
        <v>712</v>
      </c>
      <c r="D71" s="106" t="s">
        <v>889</v>
      </c>
      <c r="E71" s="106" t="s">
        <v>890</v>
      </c>
      <c r="F71" s="115" t="s">
        <v>900</v>
      </c>
      <c r="G71" s="32" t="s">
        <v>901</v>
      </c>
      <c r="H71" s="32" t="s">
        <v>902</v>
      </c>
      <c r="I71" s="32" t="s">
        <v>903</v>
      </c>
      <c r="J71" s="32" t="s">
        <v>904</v>
      </c>
      <c r="K71" s="32" t="s">
        <v>905</v>
      </c>
      <c r="L71" s="32"/>
      <c r="M71" s="107">
        <v>220107</v>
      </c>
      <c r="N71" s="42" t="s">
        <v>69</v>
      </c>
      <c r="O71" s="32" t="s">
        <v>70</v>
      </c>
      <c r="P71" s="141" t="s">
        <v>889</v>
      </c>
      <c r="Q71" s="106" t="s">
        <v>890</v>
      </c>
      <c r="R71" s="96" t="s">
        <v>879</v>
      </c>
      <c r="S71" s="95" t="s">
        <v>880</v>
      </c>
      <c r="T71" s="117">
        <v>3940973</v>
      </c>
      <c r="U71" s="32" t="s">
        <v>729</v>
      </c>
      <c r="V71" s="32" t="s">
        <v>63</v>
      </c>
      <c r="W71" s="32" t="s">
        <v>906</v>
      </c>
      <c r="X71" s="131" t="str">
        <f>CONCATENATE(A71,B71)</f>
        <v>0070/PKWT-2/SPA/SDK/VIII/2019</v>
      </c>
    </row>
    <row r="72" spans="1:25" s="142" customFormat="1" ht="15.75" customHeight="1" x14ac:dyDescent="0.2">
      <c r="A72" s="96" t="s">
        <v>615</v>
      </c>
      <c r="B72" s="134" t="s">
        <v>913</v>
      </c>
      <c r="C72" s="142" t="s">
        <v>330</v>
      </c>
      <c r="D72" s="143" t="s">
        <v>907</v>
      </c>
      <c r="E72" s="142" t="s">
        <v>908</v>
      </c>
      <c r="F72" s="144" t="s">
        <v>909</v>
      </c>
      <c r="G72" s="142" t="s">
        <v>910</v>
      </c>
      <c r="H72" s="142" t="s">
        <v>911</v>
      </c>
      <c r="I72" s="142" t="s">
        <v>97</v>
      </c>
      <c r="J72" s="99" t="s">
        <v>120</v>
      </c>
      <c r="K72" s="145" t="s">
        <v>140</v>
      </c>
      <c r="L72" s="145"/>
      <c r="M72" s="146">
        <v>220717</v>
      </c>
      <c r="N72" s="138" t="s">
        <v>69</v>
      </c>
      <c r="O72" s="142" t="s">
        <v>70</v>
      </c>
      <c r="P72" s="143" t="s">
        <v>907</v>
      </c>
      <c r="Q72" s="142" t="s">
        <v>908</v>
      </c>
      <c r="R72" s="96" t="s">
        <v>879</v>
      </c>
      <c r="S72" s="95" t="s">
        <v>880</v>
      </c>
      <c r="T72" s="147">
        <v>3940973</v>
      </c>
      <c r="U72" s="94" t="s">
        <v>729</v>
      </c>
      <c r="V72" s="142" t="s">
        <v>62</v>
      </c>
      <c r="W72" s="142" t="s">
        <v>912</v>
      </c>
      <c r="X72" s="131" t="str">
        <f>CONCATENATE(A72,B72)</f>
        <v>0071/PKWT-2/SPA/SDK/X/2019</v>
      </c>
    </row>
    <row r="73" spans="1:25" ht="18.75" customHeight="1" x14ac:dyDescent="0.2">
      <c r="A73" s="96" t="s">
        <v>616</v>
      </c>
      <c r="B73" s="134" t="s">
        <v>882</v>
      </c>
      <c r="C73" s="95" t="s">
        <v>79</v>
      </c>
      <c r="D73" s="96" t="s">
        <v>688</v>
      </c>
      <c r="E73" s="95" t="s">
        <v>689</v>
      </c>
      <c r="F73" s="76" t="s">
        <v>914</v>
      </c>
      <c r="G73" s="76" t="s">
        <v>915</v>
      </c>
      <c r="H73" s="76" t="s">
        <v>916</v>
      </c>
      <c r="I73" s="76" t="s">
        <v>916</v>
      </c>
      <c r="J73" s="76" t="s">
        <v>917</v>
      </c>
      <c r="L73" s="148" t="s">
        <v>140</v>
      </c>
      <c r="M73" s="76">
        <v>213474</v>
      </c>
      <c r="N73" s="138" t="s">
        <v>69</v>
      </c>
      <c r="O73" s="95" t="s">
        <v>772</v>
      </c>
      <c r="P73" s="96" t="s">
        <v>877</v>
      </c>
      <c r="Q73" s="95" t="s">
        <v>878</v>
      </c>
      <c r="R73" s="96" t="s">
        <v>879</v>
      </c>
      <c r="S73" s="95" t="s">
        <v>880</v>
      </c>
      <c r="T73" s="149">
        <v>3940973</v>
      </c>
      <c r="U73" s="95" t="s">
        <v>729</v>
      </c>
      <c r="V73" s="76" t="s">
        <v>635</v>
      </c>
      <c r="W73" s="76" t="s">
        <v>918</v>
      </c>
      <c r="X73" s="131" t="str">
        <f t="shared" ref="X73:X85" si="2">CONCATENATE(A73,B73)</f>
        <v>0072/PKWT-2/SPA/SDK/V/2019</v>
      </c>
      <c r="Y73" s="76" t="s">
        <v>919</v>
      </c>
    </row>
    <row r="74" spans="1:25" s="153" customFormat="1" ht="21.75" customHeight="1" x14ac:dyDescent="0.2">
      <c r="A74" s="96" t="s">
        <v>617</v>
      </c>
      <c r="B74" s="134" t="s">
        <v>941</v>
      </c>
      <c r="C74" s="41" t="s">
        <v>79</v>
      </c>
      <c r="D74" s="150" t="s">
        <v>920</v>
      </c>
      <c r="E74" s="85" t="s">
        <v>921</v>
      </c>
      <c r="F74" s="41" t="s">
        <v>922</v>
      </c>
      <c r="G74" s="85" t="s">
        <v>923</v>
      </c>
      <c r="H74" s="42" t="s">
        <v>924</v>
      </c>
      <c r="I74" s="85" t="s">
        <v>925</v>
      </c>
      <c r="J74" s="85" t="s">
        <v>926</v>
      </c>
      <c r="K74" s="151" t="s">
        <v>140</v>
      </c>
      <c r="L74" s="41"/>
      <c r="M74" s="42">
        <v>220995</v>
      </c>
      <c r="N74" s="85" t="s">
        <v>69</v>
      </c>
      <c r="O74" s="85" t="s">
        <v>70</v>
      </c>
      <c r="P74" s="150" t="s">
        <v>927</v>
      </c>
      <c r="Q74" s="85" t="s">
        <v>928</v>
      </c>
      <c r="R74" s="96" t="s">
        <v>879</v>
      </c>
      <c r="S74" s="95" t="s">
        <v>880</v>
      </c>
      <c r="T74" s="152">
        <v>3940973</v>
      </c>
      <c r="U74" s="85" t="s">
        <v>729</v>
      </c>
      <c r="V74" s="85" t="s">
        <v>635</v>
      </c>
      <c r="W74" s="85" t="s">
        <v>929</v>
      </c>
      <c r="X74" s="131" t="str">
        <f t="shared" si="2"/>
        <v>0073/PKWT-2/SPA/SDK/XI/2019</v>
      </c>
    </row>
    <row r="75" spans="1:25" s="153" customFormat="1" ht="21.75" customHeight="1" x14ac:dyDescent="0.2">
      <c r="A75" s="96" t="s">
        <v>618</v>
      </c>
      <c r="B75" s="134" t="s">
        <v>941</v>
      </c>
      <c r="C75" s="41" t="s">
        <v>79</v>
      </c>
      <c r="D75" s="150" t="s">
        <v>920</v>
      </c>
      <c r="E75" s="85" t="s">
        <v>921</v>
      </c>
      <c r="F75" s="41" t="s">
        <v>930</v>
      </c>
      <c r="G75" s="85" t="s">
        <v>931</v>
      </c>
      <c r="H75" s="42" t="s">
        <v>932</v>
      </c>
      <c r="I75" s="85" t="s">
        <v>933</v>
      </c>
      <c r="J75" s="85" t="s">
        <v>934</v>
      </c>
      <c r="K75" s="151" t="s">
        <v>140</v>
      </c>
      <c r="L75" s="41"/>
      <c r="M75" s="42">
        <v>220997</v>
      </c>
      <c r="N75" s="85" t="s">
        <v>69</v>
      </c>
      <c r="O75" s="85" t="s">
        <v>70</v>
      </c>
      <c r="P75" s="150" t="s">
        <v>927</v>
      </c>
      <c r="Q75" s="85" t="s">
        <v>928</v>
      </c>
      <c r="R75" s="96" t="s">
        <v>879</v>
      </c>
      <c r="S75" s="95" t="s">
        <v>880</v>
      </c>
      <c r="T75" s="152">
        <v>3940973</v>
      </c>
      <c r="U75" s="85" t="s">
        <v>729</v>
      </c>
      <c r="V75" s="85" t="s">
        <v>38</v>
      </c>
      <c r="W75" s="85" t="s">
        <v>935</v>
      </c>
      <c r="X75" s="131" t="str">
        <f t="shared" si="2"/>
        <v>0074/PKWT-2/SPA/SDK/XI/2019</v>
      </c>
    </row>
    <row r="76" spans="1:25" s="153" customFormat="1" ht="21.75" customHeight="1" x14ac:dyDescent="0.2">
      <c r="A76" s="96" t="s">
        <v>619</v>
      </c>
      <c r="B76" s="134" t="s">
        <v>941</v>
      </c>
      <c r="C76" s="41" t="s">
        <v>79</v>
      </c>
      <c r="D76" s="150" t="s">
        <v>920</v>
      </c>
      <c r="E76" s="85" t="s">
        <v>921</v>
      </c>
      <c r="F76" s="41" t="s">
        <v>936</v>
      </c>
      <c r="G76" s="85" t="s">
        <v>937</v>
      </c>
      <c r="H76" s="42" t="s">
        <v>885</v>
      </c>
      <c r="I76" s="85" t="s">
        <v>938</v>
      </c>
      <c r="J76" s="85" t="s">
        <v>939</v>
      </c>
      <c r="K76" s="151" t="s">
        <v>140</v>
      </c>
      <c r="L76" s="41"/>
      <c r="M76" s="42">
        <v>220999</v>
      </c>
      <c r="N76" s="85" t="s">
        <v>69</v>
      </c>
      <c r="O76" s="85" t="s">
        <v>70</v>
      </c>
      <c r="P76" s="150" t="s">
        <v>927</v>
      </c>
      <c r="Q76" s="85" t="s">
        <v>928</v>
      </c>
      <c r="R76" s="96" t="s">
        <v>879</v>
      </c>
      <c r="S76" s="95" t="s">
        <v>880</v>
      </c>
      <c r="T76" s="152">
        <v>3940973</v>
      </c>
      <c r="U76" s="85" t="s">
        <v>729</v>
      </c>
      <c r="V76" s="85" t="s">
        <v>38</v>
      </c>
      <c r="W76" s="85" t="s">
        <v>940</v>
      </c>
      <c r="X76" s="131" t="str">
        <f t="shared" si="2"/>
        <v>0075/PKWT-2/SPA/SDK/XI/2019</v>
      </c>
    </row>
    <row r="77" spans="1:25" s="94" customFormat="1" ht="24" customHeight="1" x14ac:dyDescent="0.2">
      <c r="A77" s="96" t="s">
        <v>678</v>
      </c>
      <c r="B77" s="134" t="s">
        <v>967</v>
      </c>
      <c r="C77" s="154" t="s">
        <v>334</v>
      </c>
      <c r="D77" s="134" t="s">
        <v>942</v>
      </c>
      <c r="E77" s="154" t="s">
        <v>943</v>
      </c>
      <c r="F77" s="155" t="s">
        <v>944</v>
      </c>
      <c r="G77" s="156" t="s">
        <v>945</v>
      </c>
      <c r="H77" s="157" t="s">
        <v>140</v>
      </c>
      <c r="I77" s="157" t="s">
        <v>140</v>
      </c>
      <c r="J77" s="156" t="s">
        <v>121</v>
      </c>
      <c r="K77" s="156" t="s">
        <v>140</v>
      </c>
      <c r="L77" s="156"/>
      <c r="M77" s="158">
        <v>217917</v>
      </c>
      <c r="N77" s="85" t="s">
        <v>69</v>
      </c>
      <c r="O77" s="156" t="s">
        <v>70</v>
      </c>
      <c r="P77" s="159" t="s">
        <v>946</v>
      </c>
      <c r="Q77" s="156" t="s">
        <v>947</v>
      </c>
      <c r="R77" s="96" t="s">
        <v>879</v>
      </c>
      <c r="S77" s="95" t="s">
        <v>880</v>
      </c>
      <c r="T77" s="160">
        <v>3940973</v>
      </c>
      <c r="U77" s="94" t="s">
        <v>729</v>
      </c>
      <c r="V77" s="156" t="s">
        <v>63</v>
      </c>
      <c r="W77" s="156" t="s">
        <v>948</v>
      </c>
      <c r="X77" s="131" t="str">
        <f t="shared" si="2"/>
        <v>0076/PKWT-2/SPA/SDK/XII/2019</v>
      </c>
    </row>
    <row r="78" spans="1:25" s="94" customFormat="1" ht="24" customHeight="1" x14ac:dyDescent="0.2">
      <c r="A78" s="96" t="s">
        <v>684</v>
      </c>
      <c r="B78" s="134" t="s">
        <v>967</v>
      </c>
      <c r="C78" s="154" t="s">
        <v>334</v>
      </c>
      <c r="D78" s="134" t="s">
        <v>942</v>
      </c>
      <c r="E78" s="154" t="s">
        <v>943</v>
      </c>
      <c r="F78" s="155" t="s">
        <v>949</v>
      </c>
      <c r="G78" s="156" t="s">
        <v>950</v>
      </c>
      <c r="H78" s="156" t="s">
        <v>792</v>
      </c>
      <c r="I78" s="156" t="s">
        <v>447</v>
      </c>
      <c r="J78" s="156" t="s">
        <v>121</v>
      </c>
      <c r="K78" s="156" t="s">
        <v>140</v>
      </c>
      <c r="L78" s="156"/>
      <c r="M78" s="158">
        <v>111844</v>
      </c>
      <c r="N78" s="85" t="s">
        <v>69</v>
      </c>
      <c r="O78" s="156" t="s">
        <v>70</v>
      </c>
      <c r="P78" s="159" t="s">
        <v>946</v>
      </c>
      <c r="Q78" s="156" t="s">
        <v>947</v>
      </c>
      <c r="R78" s="96" t="s">
        <v>879</v>
      </c>
      <c r="S78" s="95" t="s">
        <v>880</v>
      </c>
      <c r="T78" s="160">
        <v>3940973</v>
      </c>
      <c r="U78" s="94" t="s">
        <v>729</v>
      </c>
      <c r="V78" s="156" t="s">
        <v>63</v>
      </c>
      <c r="W78" s="156" t="s">
        <v>951</v>
      </c>
      <c r="X78" s="131" t="str">
        <f t="shared" si="2"/>
        <v>0077/PKWT-2/SPA/SDK/XII/2019</v>
      </c>
    </row>
    <row r="79" spans="1:25" s="94" customFormat="1" ht="24" customHeight="1" x14ac:dyDescent="0.2">
      <c r="A79" s="96" t="s">
        <v>760</v>
      </c>
      <c r="B79" s="134" t="s">
        <v>967</v>
      </c>
      <c r="C79" s="154" t="s">
        <v>334</v>
      </c>
      <c r="D79" s="134" t="s">
        <v>942</v>
      </c>
      <c r="E79" s="154" t="s">
        <v>943</v>
      </c>
      <c r="F79" s="155" t="s">
        <v>952</v>
      </c>
      <c r="G79" s="156" t="s">
        <v>953</v>
      </c>
      <c r="H79" s="156" t="s">
        <v>954</v>
      </c>
      <c r="I79" s="156" t="s">
        <v>955</v>
      </c>
      <c r="J79" s="156" t="s">
        <v>748</v>
      </c>
      <c r="K79" s="156" t="s">
        <v>956</v>
      </c>
      <c r="L79" s="156"/>
      <c r="M79" s="158">
        <v>205512</v>
      </c>
      <c r="N79" s="85" t="s">
        <v>69</v>
      </c>
      <c r="O79" s="156" t="s">
        <v>70</v>
      </c>
      <c r="P79" s="159" t="s">
        <v>946</v>
      </c>
      <c r="Q79" s="156" t="s">
        <v>947</v>
      </c>
      <c r="R79" s="96" t="s">
        <v>879</v>
      </c>
      <c r="S79" s="95" t="s">
        <v>880</v>
      </c>
      <c r="T79" s="160">
        <v>3940973</v>
      </c>
      <c r="U79" s="94" t="s">
        <v>729</v>
      </c>
      <c r="V79" s="156" t="s">
        <v>63</v>
      </c>
      <c r="W79" s="156" t="s">
        <v>957</v>
      </c>
      <c r="X79" s="131" t="str">
        <f t="shared" si="2"/>
        <v>0078/PKWT-2/SPA/SDK/XII/2019</v>
      </c>
    </row>
    <row r="80" spans="1:25" s="94" customFormat="1" ht="24" customHeight="1" x14ac:dyDescent="0.2">
      <c r="A80" s="96" t="s">
        <v>761</v>
      </c>
      <c r="B80" s="134" t="s">
        <v>967</v>
      </c>
      <c r="C80" s="154" t="s">
        <v>334</v>
      </c>
      <c r="D80" s="134" t="s">
        <v>942</v>
      </c>
      <c r="E80" s="154" t="s">
        <v>943</v>
      </c>
      <c r="F80" s="155" t="s">
        <v>958</v>
      </c>
      <c r="G80" s="156" t="s">
        <v>959</v>
      </c>
      <c r="H80" s="156" t="s">
        <v>960</v>
      </c>
      <c r="I80" s="156" t="s">
        <v>113</v>
      </c>
      <c r="J80" s="156" t="s">
        <v>961</v>
      </c>
      <c r="K80" s="156" t="s">
        <v>140</v>
      </c>
      <c r="L80" s="156"/>
      <c r="M80" s="158">
        <v>213938</v>
      </c>
      <c r="N80" s="85" t="s">
        <v>69</v>
      </c>
      <c r="O80" s="156" t="s">
        <v>70</v>
      </c>
      <c r="P80" s="159" t="s">
        <v>946</v>
      </c>
      <c r="Q80" s="156" t="s">
        <v>947</v>
      </c>
      <c r="R80" s="96" t="s">
        <v>879</v>
      </c>
      <c r="S80" s="95" t="s">
        <v>880</v>
      </c>
      <c r="T80" s="160">
        <v>3940973</v>
      </c>
      <c r="U80" s="94" t="s">
        <v>729</v>
      </c>
      <c r="V80" s="156" t="s">
        <v>63</v>
      </c>
      <c r="W80" s="156" t="s">
        <v>962</v>
      </c>
      <c r="X80" s="131" t="str">
        <f t="shared" si="2"/>
        <v>0079/PKWT-2/SPA/SDK/XII/2019</v>
      </c>
    </row>
    <row r="81" spans="1:25" s="94" customFormat="1" ht="24" customHeight="1" x14ac:dyDescent="0.2">
      <c r="A81" s="96" t="s">
        <v>762</v>
      </c>
      <c r="B81" s="134" t="s">
        <v>967</v>
      </c>
      <c r="C81" s="154" t="s">
        <v>334</v>
      </c>
      <c r="D81" s="134" t="s">
        <v>942</v>
      </c>
      <c r="E81" s="154" t="s">
        <v>943</v>
      </c>
      <c r="F81" s="155" t="s">
        <v>963</v>
      </c>
      <c r="G81" s="156" t="s">
        <v>964</v>
      </c>
      <c r="H81" s="156" t="s">
        <v>140</v>
      </c>
      <c r="I81" s="157" t="s">
        <v>140</v>
      </c>
      <c r="J81" s="156" t="s">
        <v>965</v>
      </c>
      <c r="K81" s="156" t="s">
        <v>140</v>
      </c>
      <c r="L81" s="156"/>
      <c r="M81" s="158">
        <v>213999</v>
      </c>
      <c r="N81" s="85" t="s">
        <v>69</v>
      </c>
      <c r="O81" s="156" t="s">
        <v>70</v>
      </c>
      <c r="P81" s="159" t="s">
        <v>946</v>
      </c>
      <c r="Q81" s="156" t="s">
        <v>947</v>
      </c>
      <c r="R81" s="96" t="s">
        <v>879</v>
      </c>
      <c r="S81" s="95" t="s">
        <v>880</v>
      </c>
      <c r="T81" s="160">
        <v>3940973</v>
      </c>
      <c r="U81" s="94" t="s">
        <v>729</v>
      </c>
      <c r="V81" s="156" t="s">
        <v>620</v>
      </c>
      <c r="W81" s="156" t="s">
        <v>966</v>
      </c>
      <c r="X81" s="131" t="str">
        <f t="shared" si="2"/>
        <v>0080/PKWT-2/SPA/SDK/XII/2019</v>
      </c>
    </row>
    <row r="82" spans="1:25" s="94" customFormat="1" ht="24" customHeight="1" x14ac:dyDescent="0.2">
      <c r="A82" s="96" t="s">
        <v>763</v>
      </c>
      <c r="B82" s="134" t="s">
        <v>967</v>
      </c>
      <c r="C82" s="154" t="s">
        <v>334</v>
      </c>
      <c r="D82" s="134" t="s">
        <v>942</v>
      </c>
      <c r="E82" s="154" t="s">
        <v>943</v>
      </c>
      <c r="F82" s="155" t="s">
        <v>922</v>
      </c>
      <c r="G82" s="156" t="s">
        <v>923</v>
      </c>
      <c r="H82" s="156" t="s">
        <v>924</v>
      </c>
      <c r="I82" s="156" t="s">
        <v>925</v>
      </c>
      <c r="J82" s="156" t="s">
        <v>926</v>
      </c>
      <c r="K82" s="157" t="s">
        <v>140</v>
      </c>
      <c r="L82" s="156"/>
      <c r="M82" s="158">
        <v>220995</v>
      </c>
      <c r="N82" s="85" t="s">
        <v>69</v>
      </c>
      <c r="O82" s="156" t="s">
        <v>70</v>
      </c>
      <c r="P82" s="159" t="s">
        <v>946</v>
      </c>
      <c r="Q82" s="156" t="s">
        <v>947</v>
      </c>
      <c r="R82" s="96" t="s">
        <v>879</v>
      </c>
      <c r="S82" s="95" t="s">
        <v>880</v>
      </c>
      <c r="T82" s="160">
        <v>3940973</v>
      </c>
      <c r="U82" s="94" t="s">
        <v>729</v>
      </c>
      <c r="V82" s="156" t="s">
        <v>635</v>
      </c>
      <c r="W82" s="156" t="s">
        <v>929</v>
      </c>
      <c r="X82" s="131" t="str">
        <f t="shared" si="2"/>
        <v>0081/PKWT-2/SPA/SDK/XII/2019</v>
      </c>
    </row>
    <row r="83" spans="1:25" s="94" customFormat="1" ht="24" customHeight="1" x14ac:dyDescent="0.2">
      <c r="A83" s="96" t="s">
        <v>764</v>
      </c>
      <c r="B83" s="134" t="s">
        <v>967</v>
      </c>
      <c r="C83" s="154" t="s">
        <v>334</v>
      </c>
      <c r="D83" s="134" t="s">
        <v>942</v>
      </c>
      <c r="E83" s="154" t="s">
        <v>943</v>
      </c>
      <c r="F83" s="155" t="s">
        <v>930</v>
      </c>
      <c r="G83" s="156" t="s">
        <v>931</v>
      </c>
      <c r="H83" s="156" t="s">
        <v>932</v>
      </c>
      <c r="I83" s="156" t="s">
        <v>933</v>
      </c>
      <c r="J83" s="156" t="s">
        <v>934</v>
      </c>
      <c r="K83" s="157" t="s">
        <v>140</v>
      </c>
      <c r="L83" s="156"/>
      <c r="M83" s="158">
        <v>220997</v>
      </c>
      <c r="N83" s="85" t="s">
        <v>69</v>
      </c>
      <c r="O83" s="156" t="s">
        <v>70</v>
      </c>
      <c r="P83" s="159" t="s">
        <v>946</v>
      </c>
      <c r="Q83" s="156" t="s">
        <v>947</v>
      </c>
      <c r="R83" s="96" t="s">
        <v>879</v>
      </c>
      <c r="S83" s="95" t="s">
        <v>880</v>
      </c>
      <c r="T83" s="160">
        <v>3940973</v>
      </c>
      <c r="U83" s="94" t="s">
        <v>729</v>
      </c>
      <c r="V83" s="156" t="s">
        <v>38</v>
      </c>
      <c r="W83" s="156" t="s">
        <v>935</v>
      </c>
      <c r="X83" s="131" t="str">
        <f t="shared" si="2"/>
        <v>0082/PKWT-2/SPA/SDK/XII/2019</v>
      </c>
    </row>
    <row r="84" spans="1:25" s="94" customFormat="1" ht="24" customHeight="1" x14ac:dyDescent="0.2">
      <c r="A84" s="96" t="s">
        <v>765</v>
      </c>
      <c r="B84" s="134" t="s">
        <v>967</v>
      </c>
      <c r="C84" s="154" t="s">
        <v>334</v>
      </c>
      <c r="D84" s="134" t="s">
        <v>942</v>
      </c>
      <c r="E84" s="154" t="s">
        <v>943</v>
      </c>
      <c r="F84" s="155" t="s">
        <v>936</v>
      </c>
      <c r="G84" s="156" t="s">
        <v>937</v>
      </c>
      <c r="H84" s="156" t="s">
        <v>885</v>
      </c>
      <c r="I84" s="156" t="s">
        <v>938</v>
      </c>
      <c r="J84" s="156" t="s">
        <v>939</v>
      </c>
      <c r="K84" s="157" t="s">
        <v>140</v>
      </c>
      <c r="L84" s="156"/>
      <c r="M84" s="158">
        <v>220999</v>
      </c>
      <c r="N84" s="85" t="s">
        <v>69</v>
      </c>
      <c r="O84" s="156" t="s">
        <v>70</v>
      </c>
      <c r="P84" s="159" t="s">
        <v>946</v>
      </c>
      <c r="Q84" s="156" t="s">
        <v>947</v>
      </c>
      <c r="R84" s="96" t="s">
        <v>879</v>
      </c>
      <c r="S84" s="95" t="s">
        <v>880</v>
      </c>
      <c r="T84" s="160">
        <v>3940973</v>
      </c>
      <c r="U84" s="94" t="s">
        <v>729</v>
      </c>
      <c r="V84" s="156" t="s">
        <v>38</v>
      </c>
      <c r="W84" s="156" t="s">
        <v>940</v>
      </c>
      <c r="X84" s="131" t="str">
        <f t="shared" si="2"/>
        <v>0083/PKWT-2/SPA/SDK/XII/2019</v>
      </c>
    </row>
    <row r="85" spans="1:25" s="164" customFormat="1" ht="12" x14ac:dyDescent="0.2">
      <c r="A85" s="96" t="s">
        <v>766</v>
      </c>
      <c r="B85" s="134" t="s">
        <v>979</v>
      </c>
      <c r="C85" s="45" t="s">
        <v>79</v>
      </c>
      <c r="D85" s="48" t="s">
        <v>968</v>
      </c>
      <c r="E85" s="45" t="s">
        <v>969</v>
      </c>
      <c r="F85" s="49" t="s">
        <v>970</v>
      </c>
      <c r="G85" s="45" t="s">
        <v>971</v>
      </c>
      <c r="H85" s="45" t="s">
        <v>972</v>
      </c>
      <c r="I85" s="45" t="s">
        <v>973</v>
      </c>
      <c r="J85" s="45" t="s">
        <v>926</v>
      </c>
      <c r="K85" s="45" t="s">
        <v>974</v>
      </c>
      <c r="L85" s="45"/>
      <c r="M85" s="161">
        <v>213387</v>
      </c>
      <c r="N85" s="85" t="s">
        <v>69</v>
      </c>
      <c r="O85" s="45" t="s">
        <v>70</v>
      </c>
      <c r="P85" s="162" t="s">
        <v>975</v>
      </c>
      <c r="Q85" s="45" t="s">
        <v>976</v>
      </c>
      <c r="R85" s="96" t="s">
        <v>879</v>
      </c>
      <c r="S85" s="95" t="s">
        <v>880</v>
      </c>
      <c r="T85" s="163">
        <v>3940973</v>
      </c>
      <c r="U85" s="45" t="s">
        <v>729</v>
      </c>
      <c r="V85" s="45" t="s">
        <v>63</v>
      </c>
      <c r="W85" s="45" t="s">
        <v>977</v>
      </c>
      <c r="X85" s="131" t="str">
        <f t="shared" si="2"/>
        <v>0084/PKWT-2/SPA/SDK/I/2020</v>
      </c>
      <c r="Y85" s="45" t="s">
        <v>978</v>
      </c>
    </row>
  </sheetData>
  <conditionalFormatting sqref="M69">
    <cfRule type="duplicateValues" dxfId="4" priority="9"/>
  </conditionalFormatting>
  <conditionalFormatting sqref="M70">
    <cfRule type="duplicateValues" dxfId="3" priority="7"/>
  </conditionalFormatting>
  <conditionalFormatting sqref="M72">
    <cfRule type="duplicateValues" dxfId="2" priority="5"/>
  </conditionalFormatting>
  <conditionalFormatting sqref="M74:M76">
    <cfRule type="duplicateValues" dxfId="1" priority="4"/>
  </conditionalFormatting>
  <conditionalFormatting sqref="M85">
    <cfRule type="duplicateValues" dxfId="0" priority="1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9"/>
  <sheetViews>
    <sheetView tabSelected="1" topLeftCell="A39" workbookViewId="0">
      <selection activeCell="R44" sqref="R44:S44"/>
    </sheetView>
  </sheetViews>
  <sheetFormatPr defaultRowHeight="15" x14ac:dyDescent="0.25"/>
  <cols>
    <col min="1" max="1" width="4.42578125" style="165" bestFit="1" customWidth="1"/>
    <col min="2" max="2" width="19.5703125" style="165" bestFit="1" customWidth="1"/>
    <col min="3" max="3" width="5.42578125" style="165" bestFit="1" customWidth="1"/>
    <col min="4" max="4" width="8.140625" style="165" bestFit="1" customWidth="1"/>
    <col min="5" max="5" width="33" style="165" bestFit="1" customWidth="1"/>
    <col min="6" max="6" width="19.28515625" style="165" bestFit="1" customWidth="1"/>
    <col min="7" max="7" width="40.85546875" style="165" bestFit="1" customWidth="1"/>
    <col min="8" max="8" width="19.85546875" style="165" bestFit="1" customWidth="1"/>
    <col min="9" max="9" width="23.85546875" style="165" bestFit="1" customWidth="1"/>
    <col min="10" max="10" width="17.85546875" style="165" bestFit="1" customWidth="1"/>
    <col min="11" max="11" width="14.85546875" style="165" bestFit="1" customWidth="1"/>
    <col min="12" max="12" width="6.85546875" style="165" bestFit="1" customWidth="1"/>
    <col min="13" max="13" width="6.42578125" style="165" bestFit="1" customWidth="1"/>
    <col min="14" max="14" width="18" style="165" bestFit="1" customWidth="1"/>
    <col min="15" max="15" width="19" style="165" bestFit="1" customWidth="1"/>
    <col min="16" max="16" width="7.28515625" style="165" bestFit="1" customWidth="1"/>
    <col min="17" max="17" width="29.42578125" style="165" bestFit="1" customWidth="1"/>
    <col min="18" max="18" width="8.28515625" style="165" bestFit="1" customWidth="1"/>
    <col min="19" max="19" width="40.140625" style="165" bestFit="1" customWidth="1"/>
    <col min="20" max="20" width="9" style="165" bestFit="1" customWidth="1"/>
    <col min="21" max="21" width="58.85546875" style="165" bestFit="1" customWidth="1"/>
    <col min="22" max="22" width="9.85546875" style="165" bestFit="1" customWidth="1"/>
    <col min="23" max="23" width="14" style="165" bestFit="1" customWidth="1"/>
    <col min="24" max="16384" width="9.140625" style="165"/>
  </cols>
  <sheetData>
    <row r="1" spans="1:24" s="120" customFormat="1" ht="23.25" customHeight="1" x14ac:dyDescent="0.2">
      <c r="A1" s="83" t="s">
        <v>0</v>
      </c>
      <c r="B1" s="83" t="s">
        <v>1</v>
      </c>
      <c r="C1" s="83" t="s">
        <v>2</v>
      </c>
      <c r="D1" s="83" t="s">
        <v>3</v>
      </c>
      <c r="E1" s="83" t="s">
        <v>4</v>
      </c>
      <c r="F1" s="83" t="s">
        <v>5</v>
      </c>
      <c r="G1" s="83" t="s">
        <v>6</v>
      </c>
      <c r="H1" s="83" t="s">
        <v>7</v>
      </c>
      <c r="I1" s="83" t="s">
        <v>8</v>
      </c>
      <c r="J1" s="83" t="s">
        <v>9</v>
      </c>
      <c r="K1" s="83" t="s">
        <v>10</v>
      </c>
      <c r="L1" s="83" t="s">
        <v>11</v>
      </c>
      <c r="M1" s="83" t="s">
        <v>12</v>
      </c>
      <c r="N1" s="83" t="s">
        <v>13</v>
      </c>
      <c r="O1" s="83" t="s">
        <v>14</v>
      </c>
      <c r="P1" s="83" t="s">
        <v>15</v>
      </c>
      <c r="Q1" s="83" t="s">
        <v>16</v>
      </c>
      <c r="R1" s="83" t="s">
        <v>17</v>
      </c>
      <c r="S1" s="83" t="s">
        <v>18</v>
      </c>
      <c r="T1" s="84" t="s">
        <v>19</v>
      </c>
      <c r="U1" s="83" t="s">
        <v>20</v>
      </c>
      <c r="V1" s="83" t="s">
        <v>21</v>
      </c>
      <c r="W1" s="83" t="s">
        <v>22</v>
      </c>
    </row>
    <row r="2" spans="1:24" ht="23.25" customHeight="1" x14ac:dyDescent="0.25">
      <c r="A2" s="167" t="s">
        <v>141</v>
      </c>
      <c r="B2" s="121" t="s">
        <v>1010</v>
      </c>
      <c r="C2" s="41" t="s">
        <v>980</v>
      </c>
      <c r="D2" s="150" t="s">
        <v>981</v>
      </c>
      <c r="E2" s="32" t="s">
        <v>982</v>
      </c>
      <c r="F2" s="41" t="s">
        <v>936</v>
      </c>
      <c r="G2" s="85" t="s">
        <v>937</v>
      </c>
      <c r="H2" s="85" t="s">
        <v>885</v>
      </c>
      <c r="I2" s="32" t="s">
        <v>938</v>
      </c>
      <c r="J2" s="85" t="s">
        <v>939</v>
      </c>
      <c r="K2" s="85" t="s">
        <v>140</v>
      </c>
      <c r="L2" s="85"/>
      <c r="M2" s="166">
        <v>220999</v>
      </c>
      <c r="N2" s="124" t="s">
        <v>69</v>
      </c>
      <c r="O2" s="42" t="s">
        <v>983</v>
      </c>
      <c r="P2" s="114" t="s">
        <v>984</v>
      </c>
      <c r="Q2" s="85" t="s">
        <v>985</v>
      </c>
      <c r="R2" s="151" t="s">
        <v>986</v>
      </c>
      <c r="S2" s="85" t="s">
        <v>987</v>
      </c>
      <c r="T2" s="152">
        <v>4276349</v>
      </c>
      <c r="U2" s="85" t="s">
        <v>988</v>
      </c>
      <c r="V2" s="85" t="s">
        <v>38</v>
      </c>
      <c r="W2" s="85" t="s">
        <v>940</v>
      </c>
      <c r="X2" s="85" t="str">
        <f>CONCATENATE(A2,B2)</f>
        <v>0001/PKWT-1/SPA/SDK/V/2020</v>
      </c>
    </row>
    <row r="3" spans="1:24" ht="23.25" customHeight="1" x14ac:dyDescent="0.25">
      <c r="A3" s="167" t="s">
        <v>142</v>
      </c>
      <c r="B3" s="121" t="s">
        <v>1010</v>
      </c>
      <c r="C3" s="41" t="s">
        <v>980</v>
      </c>
      <c r="D3" s="150" t="s">
        <v>981</v>
      </c>
      <c r="E3" s="32" t="s">
        <v>982</v>
      </c>
      <c r="F3" s="41" t="s">
        <v>930</v>
      </c>
      <c r="G3" s="85" t="s">
        <v>931</v>
      </c>
      <c r="H3" s="85" t="s">
        <v>932</v>
      </c>
      <c r="I3" s="32" t="s">
        <v>933</v>
      </c>
      <c r="J3" s="85" t="s">
        <v>934</v>
      </c>
      <c r="K3" s="85" t="s">
        <v>140</v>
      </c>
      <c r="L3" s="85"/>
      <c r="M3" s="166">
        <v>220997</v>
      </c>
      <c r="N3" s="124" t="s">
        <v>69</v>
      </c>
      <c r="O3" s="42" t="s">
        <v>983</v>
      </c>
      <c r="P3" s="114" t="s">
        <v>984</v>
      </c>
      <c r="Q3" s="85" t="s">
        <v>985</v>
      </c>
      <c r="R3" s="151" t="s">
        <v>986</v>
      </c>
      <c r="S3" s="85" t="s">
        <v>987</v>
      </c>
      <c r="T3" s="152">
        <v>4276349</v>
      </c>
      <c r="U3" s="85" t="s">
        <v>988</v>
      </c>
      <c r="V3" s="85" t="s">
        <v>38</v>
      </c>
      <c r="W3" s="85" t="s">
        <v>935</v>
      </c>
      <c r="X3" s="85" t="str">
        <f t="shared" ref="X3:X66" si="0">CONCATENATE(A3,B3)</f>
        <v>0002/PKWT-1/SPA/SDK/V/2020</v>
      </c>
    </row>
    <row r="4" spans="1:24" ht="23.25" customHeight="1" x14ac:dyDescent="0.25">
      <c r="A4" s="167" t="s">
        <v>143</v>
      </c>
      <c r="B4" s="121" t="s">
        <v>1010</v>
      </c>
      <c r="C4" s="41" t="s">
        <v>980</v>
      </c>
      <c r="D4" s="150" t="s">
        <v>981</v>
      </c>
      <c r="E4" s="32" t="s">
        <v>982</v>
      </c>
      <c r="F4" s="41" t="s">
        <v>922</v>
      </c>
      <c r="G4" s="85" t="s">
        <v>923</v>
      </c>
      <c r="H4" s="85" t="s">
        <v>924</v>
      </c>
      <c r="I4" s="32" t="s">
        <v>925</v>
      </c>
      <c r="J4" s="85" t="s">
        <v>926</v>
      </c>
      <c r="K4" s="85" t="s">
        <v>140</v>
      </c>
      <c r="L4" s="85"/>
      <c r="M4" s="166">
        <v>220995</v>
      </c>
      <c r="N4" s="124" t="s">
        <v>69</v>
      </c>
      <c r="O4" s="42" t="s">
        <v>983</v>
      </c>
      <c r="P4" s="114" t="s">
        <v>984</v>
      </c>
      <c r="Q4" s="85" t="s">
        <v>985</v>
      </c>
      <c r="R4" s="151" t="s">
        <v>986</v>
      </c>
      <c r="S4" s="85" t="s">
        <v>987</v>
      </c>
      <c r="T4" s="152">
        <v>4276349</v>
      </c>
      <c r="U4" s="85" t="s">
        <v>988</v>
      </c>
      <c r="V4" s="85" t="s">
        <v>635</v>
      </c>
      <c r="W4" s="85" t="s">
        <v>929</v>
      </c>
      <c r="X4" s="85" t="str">
        <f t="shared" si="0"/>
        <v>0003/PKWT-1/SPA/SDK/V/2020</v>
      </c>
    </row>
    <row r="5" spans="1:24" ht="23.25" customHeight="1" x14ac:dyDescent="0.25">
      <c r="A5" s="167" t="s">
        <v>144</v>
      </c>
      <c r="B5" s="121" t="s">
        <v>1010</v>
      </c>
      <c r="C5" s="41" t="s">
        <v>980</v>
      </c>
      <c r="D5" s="150" t="s">
        <v>981</v>
      </c>
      <c r="E5" s="32" t="s">
        <v>982</v>
      </c>
      <c r="F5" s="41" t="s">
        <v>989</v>
      </c>
      <c r="G5" s="85" t="s">
        <v>910</v>
      </c>
      <c r="H5" s="85" t="s">
        <v>911</v>
      </c>
      <c r="I5" s="32" t="s">
        <v>97</v>
      </c>
      <c r="J5" s="85" t="s">
        <v>120</v>
      </c>
      <c r="K5" s="85" t="s">
        <v>140</v>
      </c>
      <c r="L5" s="85"/>
      <c r="M5" s="166">
        <v>220717</v>
      </c>
      <c r="N5" s="124" t="s">
        <v>69</v>
      </c>
      <c r="O5" s="42" t="s">
        <v>983</v>
      </c>
      <c r="P5" s="114" t="s">
        <v>984</v>
      </c>
      <c r="Q5" s="85" t="s">
        <v>985</v>
      </c>
      <c r="R5" s="151" t="s">
        <v>986</v>
      </c>
      <c r="S5" s="85" t="s">
        <v>987</v>
      </c>
      <c r="T5" s="152">
        <v>4276349</v>
      </c>
      <c r="U5" s="85" t="s">
        <v>988</v>
      </c>
      <c r="V5" s="85" t="s">
        <v>62</v>
      </c>
      <c r="W5" s="85" t="s">
        <v>912</v>
      </c>
      <c r="X5" s="85" t="str">
        <f t="shared" si="0"/>
        <v>0004/PKWT-1/SPA/SDK/V/2020</v>
      </c>
    </row>
    <row r="6" spans="1:24" ht="23.25" customHeight="1" x14ac:dyDescent="0.25">
      <c r="A6" s="167" t="s">
        <v>145</v>
      </c>
      <c r="B6" s="121" t="s">
        <v>1010</v>
      </c>
      <c r="C6" s="41" t="s">
        <v>980</v>
      </c>
      <c r="D6" s="150" t="s">
        <v>981</v>
      </c>
      <c r="E6" s="32" t="s">
        <v>982</v>
      </c>
      <c r="F6" s="41" t="s">
        <v>990</v>
      </c>
      <c r="G6" s="85" t="s">
        <v>901</v>
      </c>
      <c r="H6" s="85" t="s">
        <v>902</v>
      </c>
      <c r="I6" s="32" t="s">
        <v>903</v>
      </c>
      <c r="J6" s="85" t="s">
        <v>904</v>
      </c>
      <c r="K6" s="85" t="s">
        <v>905</v>
      </c>
      <c r="L6" s="85"/>
      <c r="M6" s="166">
        <v>220107</v>
      </c>
      <c r="N6" s="124" t="s">
        <v>69</v>
      </c>
      <c r="O6" s="42" t="s">
        <v>983</v>
      </c>
      <c r="P6" s="114" t="s">
        <v>984</v>
      </c>
      <c r="Q6" s="85" t="s">
        <v>985</v>
      </c>
      <c r="R6" s="151" t="s">
        <v>986</v>
      </c>
      <c r="S6" s="85" t="s">
        <v>987</v>
      </c>
      <c r="T6" s="152">
        <v>4276349</v>
      </c>
      <c r="U6" s="85" t="s">
        <v>988</v>
      </c>
      <c r="V6" s="85" t="s">
        <v>63</v>
      </c>
      <c r="W6" s="85" t="s">
        <v>906</v>
      </c>
      <c r="X6" s="85" t="str">
        <f t="shared" si="0"/>
        <v>0005/PKWT-1/SPA/SDK/V/2020</v>
      </c>
    </row>
    <row r="7" spans="1:24" ht="23.25" customHeight="1" x14ac:dyDescent="0.25">
      <c r="A7" s="167" t="s">
        <v>146</v>
      </c>
      <c r="B7" s="121" t="s">
        <v>1010</v>
      </c>
      <c r="C7" s="41" t="s">
        <v>980</v>
      </c>
      <c r="D7" s="150" t="s">
        <v>981</v>
      </c>
      <c r="E7" s="32" t="s">
        <v>982</v>
      </c>
      <c r="F7" s="41" t="s">
        <v>991</v>
      </c>
      <c r="G7" s="85" t="s">
        <v>992</v>
      </c>
      <c r="H7" s="85" t="s">
        <v>993</v>
      </c>
      <c r="I7" s="32" t="s">
        <v>994</v>
      </c>
      <c r="J7" s="85" t="s">
        <v>925</v>
      </c>
      <c r="K7" s="85" t="s">
        <v>995</v>
      </c>
      <c r="L7" s="85"/>
      <c r="M7" s="166">
        <v>219608</v>
      </c>
      <c r="N7" s="124" t="s">
        <v>69</v>
      </c>
      <c r="O7" s="42" t="s">
        <v>983</v>
      </c>
      <c r="P7" s="114" t="s">
        <v>984</v>
      </c>
      <c r="Q7" s="85" t="s">
        <v>985</v>
      </c>
      <c r="R7" s="151" t="s">
        <v>986</v>
      </c>
      <c r="S7" s="85" t="s">
        <v>987</v>
      </c>
      <c r="T7" s="152">
        <v>4276349</v>
      </c>
      <c r="U7" s="85" t="s">
        <v>988</v>
      </c>
      <c r="V7" s="85" t="s">
        <v>62</v>
      </c>
      <c r="W7" s="85" t="s">
        <v>996</v>
      </c>
      <c r="X7" s="85" t="str">
        <f t="shared" si="0"/>
        <v>0006/PKWT-1/SPA/SDK/V/2020</v>
      </c>
    </row>
    <row r="8" spans="1:24" ht="23.25" customHeight="1" x14ac:dyDescent="0.25">
      <c r="A8" s="167" t="s">
        <v>147</v>
      </c>
      <c r="B8" s="121" t="s">
        <v>1010</v>
      </c>
      <c r="C8" s="41" t="s">
        <v>980</v>
      </c>
      <c r="D8" s="150" t="s">
        <v>981</v>
      </c>
      <c r="E8" s="32" t="s">
        <v>982</v>
      </c>
      <c r="F8" s="41" t="s">
        <v>997</v>
      </c>
      <c r="G8" s="85" t="s">
        <v>884</v>
      </c>
      <c r="H8" s="85" t="s">
        <v>885</v>
      </c>
      <c r="I8" s="32" t="s">
        <v>886</v>
      </c>
      <c r="J8" s="85" t="s">
        <v>120</v>
      </c>
      <c r="K8" s="85" t="s">
        <v>887</v>
      </c>
      <c r="L8" s="85"/>
      <c r="M8" s="166">
        <v>218772</v>
      </c>
      <c r="N8" s="124" t="s">
        <v>69</v>
      </c>
      <c r="O8" s="42" t="s">
        <v>983</v>
      </c>
      <c r="P8" s="114" t="s">
        <v>984</v>
      </c>
      <c r="Q8" s="85" t="s">
        <v>985</v>
      </c>
      <c r="R8" s="151" t="s">
        <v>986</v>
      </c>
      <c r="S8" s="85" t="s">
        <v>987</v>
      </c>
      <c r="T8" s="152">
        <v>4276349</v>
      </c>
      <c r="U8" s="85" t="s">
        <v>988</v>
      </c>
      <c r="V8" s="85" t="s">
        <v>62</v>
      </c>
      <c r="W8" s="85" t="s">
        <v>888</v>
      </c>
      <c r="X8" s="85" t="str">
        <f t="shared" si="0"/>
        <v>0007/PKWT-1/SPA/SDK/V/2020</v>
      </c>
    </row>
    <row r="9" spans="1:24" ht="23.25" customHeight="1" x14ac:dyDescent="0.25">
      <c r="A9" s="167" t="s">
        <v>148</v>
      </c>
      <c r="B9" s="121" t="s">
        <v>1010</v>
      </c>
      <c r="C9" s="41" t="s">
        <v>980</v>
      </c>
      <c r="D9" s="150" t="s">
        <v>981</v>
      </c>
      <c r="E9" s="32" t="s">
        <v>982</v>
      </c>
      <c r="F9" s="41" t="s">
        <v>944</v>
      </c>
      <c r="G9" s="85" t="s">
        <v>945</v>
      </c>
      <c r="H9" s="85" t="s">
        <v>998</v>
      </c>
      <c r="I9" s="32">
        <v>0</v>
      </c>
      <c r="J9" s="85" t="s">
        <v>121</v>
      </c>
      <c r="K9" s="85" t="s">
        <v>140</v>
      </c>
      <c r="L9" s="85"/>
      <c r="M9" s="166">
        <v>217917</v>
      </c>
      <c r="N9" s="124" t="s">
        <v>69</v>
      </c>
      <c r="O9" s="42" t="s">
        <v>983</v>
      </c>
      <c r="P9" s="114" t="s">
        <v>984</v>
      </c>
      <c r="Q9" s="85" t="s">
        <v>985</v>
      </c>
      <c r="R9" s="151" t="s">
        <v>986</v>
      </c>
      <c r="S9" s="85" t="s">
        <v>987</v>
      </c>
      <c r="T9" s="152">
        <v>4276349</v>
      </c>
      <c r="U9" s="85" t="s">
        <v>988</v>
      </c>
      <c r="V9" s="85" t="s">
        <v>63</v>
      </c>
      <c r="W9" s="85" t="s">
        <v>948</v>
      </c>
      <c r="X9" s="85" t="str">
        <f t="shared" si="0"/>
        <v>0008/PKWT-1/SPA/SDK/V/2020</v>
      </c>
    </row>
    <row r="10" spans="1:24" ht="23.25" customHeight="1" x14ac:dyDescent="0.25">
      <c r="A10" s="167" t="s">
        <v>149</v>
      </c>
      <c r="B10" s="121" t="s">
        <v>1010</v>
      </c>
      <c r="C10" s="41" t="s">
        <v>980</v>
      </c>
      <c r="D10" s="150" t="s">
        <v>981</v>
      </c>
      <c r="E10" s="32" t="s">
        <v>982</v>
      </c>
      <c r="F10" s="41" t="s">
        <v>842</v>
      </c>
      <c r="G10" s="85" t="s">
        <v>801</v>
      </c>
      <c r="H10" s="85" t="s">
        <v>802</v>
      </c>
      <c r="I10" s="32" t="s">
        <v>566</v>
      </c>
      <c r="J10" s="85" t="s">
        <v>803</v>
      </c>
      <c r="K10" s="85" t="s">
        <v>804</v>
      </c>
      <c r="L10" s="85"/>
      <c r="M10" s="166">
        <v>217760</v>
      </c>
      <c r="N10" s="124" t="s">
        <v>69</v>
      </c>
      <c r="O10" s="42" t="s">
        <v>983</v>
      </c>
      <c r="P10" s="114" t="s">
        <v>984</v>
      </c>
      <c r="Q10" s="85" t="s">
        <v>985</v>
      </c>
      <c r="R10" s="151" t="s">
        <v>986</v>
      </c>
      <c r="S10" s="85" t="s">
        <v>987</v>
      </c>
      <c r="T10" s="152">
        <v>4276349</v>
      </c>
      <c r="U10" s="85" t="s">
        <v>988</v>
      </c>
      <c r="V10" s="85" t="s">
        <v>63</v>
      </c>
      <c r="W10" s="85" t="s">
        <v>805</v>
      </c>
      <c r="X10" s="85" t="str">
        <f t="shared" si="0"/>
        <v>0009/PKWT-1/SPA/SDK/V/2020</v>
      </c>
    </row>
    <row r="11" spans="1:24" ht="23.25" customHeight="1" x14ac:dyDescent="0.25">
      <c r="A11" s="167" t="s">
        <v>150</v>
      </c>
      <c r="B11" s="121" t="s">
        <v>1010</v>
      </c>
      <c r="C11" s="41" t="s">
        <v>980</v>
      </c>
      <c r="D11" s="150" t="s">
        <v>981</v>
      </c>
      <c r="E11" s="32" t="s">
        <v>982</v>
      </c>
      <c r="F11" s="41" t="s">
        <v>826</v>
      </c>
      <c r="G11" s="85" t="s">
        <v>796</v>
      </c>
      <c r="H11" s="85" t="s">
        <v>797</v>
      </c>
      <c r="I11" s="32" t="s">
        <v>797</v>
      </c>
      <c r="J11" s="85" t="s">
        <v>120</v>
      </c>
      <c r="K11" s="85" t="s">
        <v>798</v>
      </c>
      <c r="L11" s="85"/>
      <c r="M11" s="166">
        <v>217755</v>
      </c>
      <c r="N11" s="124" t="s">
        <v>69</v>
      </c>
      <c r="O11" s="42" t="s">
        <v>983</v>
      </c>
      <c r="P11" s="114" t="s">
        <v>984</v>
      </c>
      <c r="Q11" s="85" t="s">
        <v>985</v>
      </c>
      <c r="R11" s="151" t="s">
        <v>986</v>
      </c>
      <c r="S11" s="85" t="s">
        <v>987</v>
      </c>
      <c r="T11" s="152">
        <v>4276349</v>
      </c>
      <c r="U11" s="85" t="s">
        <v>988</v>
      </c>
      <c r="V11" s="85" t="s">
        <v>38</v>
      </c>
      <c r="W11" s="85" t="s">
        <v>799</v>
      </c>
      <c r="X11" s="85" t="str">
        <f t="shared" si="0"/>
        <v>0010/PKWT-1/SPA/SDK/V/2020</v>
      </c>
    </row>
    <row r="12" spans="1:24" ht="23.25" customHeight="1" x14ac:dyDescent="0.25">
      <c r="A12" s="167" t="s">
        <v>151</v>
      </c>
      <c r="B12" s="121" t="s">
        <v>1010</v>
      </c>
      <c r="C12" s="41" t="s">
        <v>980</v>
      </c>
      <c r="D12" s="150" t="s">
        <v>981</v>
      </c>
      <c r="E12" s="32" t="s">
        <v>982</v>
      </c>
      <c r="F12" s="41" t="s">
        <v>834</v>
      </c>
      <c r="G12" s="85" t="s">
        <v>739</v>
      </c>
      <c r="H12" s="85" t="s">
        <v>140</v>
      </c>
      <c r="I12" s="32" t="s">
        <v>140</v>
      </c>
      <c r="J12" s="85" t="s">
        <v>740</v>
      </c>
      <c r="K12" s="85" t="s">
        <v>140</v>
      </c>
      <c r="L12" s="85"/>
      <c r="M12" s="166">
        <v>216198</v>
      </c>
      <c r="N12" s="124" t="s">
        <v>69</v>
      </c>
      <c r="O12" s="42" t="s">
        <v>983</v>
      </c>
      <c r="P12" s="114" t="s">
        <v>984</v>
      </c>
      <c r="Q12" s="85" t="s">
        <v>985</v>
      </c>
      <c r="R12" s="151" t="s">
        <v>986</v>
      </c>
      <c r="S12" s="85" t="s">
        <v>987</v>
      </c>
      <c r="T12" s="152">
        <v>4276349</v>
      </c>
      <c r="U12" s="85" t="s">
        <v>988</v>
      </c>
      <c r="V12" s="85" t="s">
        <v>62</v>
      </c>
      <c r="W12" s="85" t="s">
        <v>741</v>
      </c>
      <c r="X12" s="85" t="str">
        <f t="shared" si="0"/>
        <v>0011/PKWT-1/SPA/SDK/V/2020</v>
      </c>
    </row>
    <row r="13" spans="1:24" ht="23.25" customHeight="1" x14ac:dyDescent="0.25">
      <c r="A13" s="167" t="s">
        <v>152</v>
      </c>
      <c r="B13" s="121" t="s">
        <v>1010</v>
      </c>
      <c r="C13" s="41" t="s">
        <v>980</v>
      </c>
      <c r="D13" s="150" t="s">
        <v>981</v>
      </c>
      <c r="E13" s="32" t="s">
        <v>982</v>
      </c>
      <c r="F13" s="41" t="s">
        <v>813</v>
      </c>
      <c r="G13" s="85" t="s">
        <v>736</v>
      </c>
      <c r="H13" s="85" t="s">
        <v>140</v>
      </c>
      <c r="I13" s="32" t="s">
        <v>140</v>
      </c>
      <c r="J13" s="85" t="s">
        <v>343</v>
      </c>
      <c r="K13" s="85" t="s">
        <v>140</v>
      </c>
      <c r="L13" s="85"/>
      <c r="M13" s="166">
        <v>216197</v>
      </c>
      <c r="N13" s="124" t="s">
        <v>69</v>
      </c>
      <c r="O13" s="42" t="s">
        <v>983</v>
      </c>
      <c r="P13" s="114" t="s">
        <v>984</v>
      </c>
      <c r="Q13" s="85" t="s">
        <v>985</v>
      </c>
      <c r="R13" s="151" t="s">
        <v>986</v>
      </c>
      <c r="S13" s="85" t="s">
        <v>987</v>
      </c>
      <c r="T13" s="152">
        <v>4276349</v>
      </c>
      <c r="U13" s="85" t="s">
        <v>988</v>
      </c>
      <c r="V13" s="85" t="s">
        <v>29</v>
      </c>
      <c r="W13" s="85" t="s">
        <v>737</v>
      </c>
      <c r="X13" s="85" t="str">
        <f t="shared" si="0"/>
        <v>0012/PKWT-1/SPA/SDK/V/2020</v>
      </c>
    </row>
    <row r="14" spans="1:24" ht="23.25" customHeight="1" x14ac:dyDescent="0.25">
      <c r="A14" s="167" t="s">
        <v>153</v>
      </c>
      <c r="B14" s="121" t="s">
        <v>1010</v>
      </c>
      <c r="C14" s="41" t="s">
        <v>980</v>
      </c>
      <c r="D14" s="150" t="s">
        <v>981</v>
      </c>
      <c r="E14" s="32" t="s">
        <v>982</v>
      </c>
      <c r="F14" s="41" t="s">
        <v>751</v>
      </c>
      <c r="G14" s="85" t="s">
        <v>752</v>
      </c>
      <c r="H14" s="85" t="s">
        <v>140</v>
      </c>
      <c r="I14" s="32" t="s">
        <v>140</v>
      </c>
      <c r="J14" s="85" t="s">
        <v>753</v>
      </c>
      <c r="K14" s="85" t="s">
        <v>754</v>
      </c>
      <c r="L14" s="85"/>
      <c r="M14" s="166">
        <v>215535</v>
      </c>
      <c r="N14" s="124" t="s">
        <v>69</v>
      </c>
      <c r="O14" s="42" t="s">
        <v>983</v>
      </c>
      <c r="P14" s="114" t="s">
        <v>984</v>
      </c>
      <c r="Q14" s="85" t="s">
        <v>985</v>
      </c>
      <c r="R14" s="151" t="s">
        <v>986</v>
      </c>
      <c r="S14" s="85" t="s">
        <v>987</v>
      </c>
      <c r="T14" s="152">
        <v>4276349</v>
      </c>
      <c r="U14" s="85" t="s">
        <v>988</v>
      </c>
      <c r="V14" s="85" t="s">
        <v>62</v>
      </c>
      <c r="W14" s="85" t="s">
        <v>755</v>
      </c>
      <c r="X14" s="85" t="str">
        <f t="shared" si="0"/>
        <v>0013/PKWT-1/SPA/SDK/V/2020</v>
      </c>
    </row>
    <row r="15" spans="1:24" ht="23.25" customHeight="1" x14ac:dyDescent="0.25">
      <c r="A15" s="167" t="s">
        <v>154</v>
      </c>
      <c r="B15" s="121" t="s">
        <v>1010</v>
      </c>
      <c r="C15" s="41" t="s">
        <v>980</v>
      </c>
      <c r="D15" s="150" t="s">
        <v>981</v>
      </c>
      <c r="E15" s="32" t="s">
        <v>982</v>
      </c>
      <c r="F15" s="41" t="s">
        <v>963</v>
      </c>
      <c r="G15" s="85" t="s">
        <v>964</v>
      </c>
      <c r="H15" s="85" t="s">
        <v>140</v>
      </c>
      <c r="I15" s="32" t="s">
        <v>140</v>
      </c>
      <c r="J15" s="85" t="s">
        <v>965</v>
      </c>
      <c r="K15" s="85" t="s">
        <v>140</v>
      </c>
      <c r="L15" s="85"/>
      <c r="M15" s="166">
        <v>213999</v>
      </c>
      <c r="N15" s="124" t="s">
        <v>69</v>
      </c>
      <c r="O15" s="42" t="s">
        <v>983</v>
      </c>
      <c r="P15" s="114" t="s">
        <v>984</v>
      </c>
      <c r="Q15" s="85" t="s">
        <v>985</v>
      </c>
      <c r="R15" s="151" t="s">
        <v>986</v>
      </c>
      <c r="S15" s="85" t="s">
        <v>987</v>
      </c>
      <c r="T15" s="152">
        <v>4276349</v>
      </c>
      <c r="U15" s="85" t="s">
        <v>988</v>
      </c>
      <c r="V15" s="85" t="s">
        <v>620</v>
      </c>
      <c r="W15" s="85" t="s">
        <v>966</v>
      </c>
      <c r="X15" s="85" t="str">
        <f t="shared" si="0"/>
        <v>0014/PKWT-1/SPA/SDK/V/2020</v>
      </c>
    </row>
    <row r="16" spans="1:24" ht="23.25" customHeight="1" x14ac:dyDescent="0.25">
      <c r="A16" s="167" t="s">
        <v>155</v>
      </c>
      <c r="B16" s="121" t="s">
        <v>1010</v>
      </c>
      <c r="C16" s="41" t="s">
        <v>980</v>
      </c>
      <c r="D16" s="150" t="s">
        <v>981</v>
      </c>
      <c r="E16" s="32" t="s">
        <v>982</v>
      </c>
      <c r="F16" s="41" t="s">
        <v>999</v>
      </c>
      <c r="G16" s="85" t="s">
        <v>959</v>
      </c>
      <c r="H16" s="85" t="s">
        <v>960</v>
      </c>
      <c r="I16" s="32" t="s">
        <v>113</v>
      </c>
      <c r="J16" s="85" t="s">
        <v>961</v>
      </c>
      <c r="K16" s="85" t="s">
        <v>140</v>
      </c>
      <c r="L16" s="85"/>
      <c r="M16" s="166">
        <v>213938</v>
      </c>
      <c r="N16" s="124" t="s">
        <v>69</v>
      </c>
      <c r="O16" s="42" t="s">
        <v>983</v>
      </c>
      <c r="P16" s="114" t="s">
        <v>984</v>
      </c>
      <c r="Q16" s="85" t="s">
        <v>985</v>
      </c>
      <c r="R16" s="151" t="s">
        <v>986</v>
      </c>
      <c r="S16" s="85" t="s">
        <v>987</v>
      </c>
      <c r="T16" s="152">
        <v>4276349</v>
      </c>
      <c r="U16" s="85" t="s">
        <v>988</v>
      </c>
      <c r="V16" s="85" t="s">
        <v>63</v>
      </c>
      <c r="W16" s="85" t="s">
        <v>962</v>
      </c>
      <c r="X16" s="85" t="str">
        <f t="shared" si="0"/>
        <v>0015/PKWT-1/SPA/SDK/V/2020</v>
      </c>
    </row>
    <row r="17" spans="1:24" ht="23.25" customHeight="1" x14ac:dyDescent="0.25">
      <c r="A17" s="167" t="s">
        <v>156</v>
      </c>
      <c r="B17" s="121" t="s">
        <v>1010</v>
      </c>
      <c r="C17" s="41" t="s">
        <v>980</v>
      </c>
      <c r="D17" s="150" t="s">
        <v>981</v>
      </c>
      <c r="E17" s="32" t="s">
        <v>982</v>
      </c>
      <c r="F17" s="41" t="s">
        <v>853</v>
      </c>
      <c r="G17" s="85" t="s">
        <v>716</v>
      </c>
      <c r="H17" s="85" t="s">
        <v>717</v>
      </c>
      <c r="I17" s="32" t="s">
        <v>718</v>
      </c>
      <c r="J17" s="85" t="s">
        <v>719</v>
      </c>
      <c r="K17" s="85" t="s">
        <v>871</v>
      </c>
      <c r="L17" s="85"/>
      <c r="M17" s="166">
        <v>213666</v>
      </c>
      <c r="N17" s="124" t="s">
        <v>69</v>
      </c>
      <c r="O17" s="42" t="s">
        <v>983</v>
      </c>
      <c r="P17" s="114" t="s">
        <v>984</v>
      </c>
      <c r="Q17" s="85" t="s">
        <v>985</v>
      </c>
      <c r="R17" s="151" t="s">
        <v>986</v>
      </c>
      <c r="S17" s="85" t="s">
        <v>987</v>
      </c>
      <c r="T17" s="152">
        <v>4276349</v>
      </c>
      <c r="U17" s="85" t="s">
        <v>988</v>
      </c>
      <c r="V17" s="85" t="s">
        <v>29</v>
      </c>
      <c r="W17" s="85" t="s">
        <v>721</v>
      </c>
      <c r="X17" s="85" t="str">
        <f t="shared" si="0"/>
        <v>0016/PKWT-1/SPA/SDK/V/2020</v>
      </c>
    </row>
    <row r="18" spans="1:24" ht="23.25" customHeight="1" x14ac:dyDescent="0.25">
      <c r="A18" s="167" t="s">
        <v>157</v>
      </c>
      <c r="B18" s="121" t="s">
        <v>1010</v>
      </c>
      <c r="C18" s="41" t="s">
        <v>980</v>
      </c>
      <c r="D18" s="150" t="s">
        <v>981</v>
      </c>
      <c r="E18" s="32" t="s">
        <v>982</v>
      </c>
      <c r="F18" s="41" t="s">
        <v>914</v>
      </c>
      <c r="G18" s="85" t="s">
        <v>915</v>
      </c>
      <c r="H18" s="85" t="s">
        <v>916</v>
      </c>
      <c r="I18" s="32" t="s">
        <v>916</v>
      </c>
      <c r="J18" s="85" t="s">
        <v>917</v>
      </c>
      <c r="K18" s="85" t="s">
        <v>140</v>
      </c>
      <c r="L18" s="85"/>
      <c r="M18" s="166">
        <v>213474</v>
      </c>
      <c r="N18" s="124" t="s">
        <v>69</v>
      </c>
      <c r="O18" s="42" t="s">
        <v>983</v>
      </c>
      <c r="P18" s="114" t="s">
        <v>984</v>
      </c>
      <c r="Q18" s="85" t="s">
        <v>985</v>
      </c>
      <c r="R18" s="151" t="s">
        <v>986</v>
      </c>
      <c r="S18" s="85" t="s">
        <v>987</v>
      </c>
      <c r="T18" s="152">
        <v>4276349</v>
      </c>
      <c r="U18" s="85" t="s">
        <v>988</v>
      </c>
      <c r="V18" s="85" t="s">
        <v>635</v>
      </c>
      <c r="W18" s="85" t="s">
        <v>918</v>
      </c>
      <c r="X18" s="85" t="str">
        <f t="shared" si="0"/>
        <v>0017/PKWT-1/SPA/SDK/V/2020</v>
      </c>
    </row>
    <row r="19" spans="1:24" ht="23.25" customHeight="1" x14ac:dyDescent="0.25">
      <c r="A19" s="167" t="s">
        <v>254</v>
      </c>
      <c r="B19" s="121" t="s">
        <v>1010</v>
      </c>
      <c r="C19" s="41" t="s">
        <v>980</v>
      </c>
      <c r="D19" s="150" t="s">
        <v>981</v>
      </c>
      <c r="E19" s="32" t="s">
        <v>982</v>
      </c>
      <c r="F19" s="41" t="s">
        <v>970</v>
      </c>
      <c r="G19" s="85" t="s">
        <v>971</v>
      </c>
      <c r="H19" s="85" t="s">
        <v>972</v>
      </c>
      <c r="I19" s="32" t="s">
        <v>973</v>
      </c>
      <c r="J19" s="85" t="s">
        <v>926</v>
      </c>
      <c r="K19" s="85" t="s">
        <v>974</v>
      </c>
      <c r="L19" s="85"/>
      <c r="M19" s="166">
        <v>213387</v>
      </c>
      <c r="N19" s="124" t="s">
        <v>69</v>
      </c>
      <c r="O19" s="42" t="s">
        <v>983</v>
      </c>
      <c r="P19" s="114" t="s">
        <v>984</v>
      </c>
      <c r="Q19" s="85" t="s">
        <v>985</v>
      </c>
      <c r="R19" s="151" t="s">
        <v>986</v>
      </c>
      <c r="S19" s="85" t="s">
        <v>987</v>
      </c>
      <c r="T19" s="152">
        <v>4276349</v>
      </c>
      <c r="U19" s="85" t="s">
        <v>988</v>
      </c>
      <c r="V19" s="85" t="s">
        <v>63</v>
      </c>
      <c r="W19" s="85" t="s">
        <v>977</v>
      </c>
      <c r="X19" s="85" t="str">
        <f t="shared" si="0"/>
        <v>0018/PKWT-1/SPA/SDK/V/2020</v>
      </c>
    </row>
    <row r="20" spans="1:24" ht="23.25" customHeight="1" x14ac:dyDescent="0.25">
      <c r="A20" s="167" t="s">
        <v>255</v>
      </c>
      <c r="B20" s="121" t="s">
        <v>1010</v>
      </c>
      <c r="C20" s="41" t="s">
        <v>980</v>
      </c>
      <c r="D20" s="150" t="s">
        <v>981</v>
      </c>
      <c r="E20" s="32" t="s">
        <v>982</v>
      </c>
      <c r="F20" s="41" t="s">
        <v>829</v>
      </c>
      <c r="G20" s="85" t="s">
        <v>868</v>
      </c>
      <c r="H20" s="85" t="s">
        <v>697</v>
      </c>
      <c r="I20" s="32" t="s">
        <v>697</v>
      </c>
      <c r="J20" s="85" t="s">
        <v>698</v>
      </c>
      <c r="K20" s="85" t="s">
        <v>699</v>
      </c>
      <c r="L20" s="85"/>
      <c r="M20" s="166">
        <v>213328</v>
      </c>
      <c r="N20" s="124" t="s">
        <v>69</v>
      </c>
      <c r="O20" s="42" t="s">
        <v>983</v>
      </c>
      <c r="P20" s="114" t="s">
        <v>984</v>
      </c>
      <c r="Q20" s="85" t="s">
        <v>985</v>
      </c>
      <c r="R20" s="151" t="s">
        <v>986</v>
      </c>
      <c r="S20" s="85" t="s">
        <v>987</v>
      </c>
      <c r="T20" s="152">
        <v>4276349</v>
      </c>
      <c r="U20" s="85" t="s">
        <v>988</v>
      </c>
      <c r="V20" s="85" t="s">
        <v>29</v>
      </c>
      <c r="W20" s="85" t="s">
        <v>701</v>
      </c>
      <c r="X20" s="85" t="str">
        <f t="shared" si="0"/>
        <v>0019/PKWT-1/SPA/SDK/V/2020</v>
      </c>
    </row>
    <row r="21" spans="1:24" ht="23.25" customHeight="1" x14ac:dyDescent="0.25">
      <c r="A21" s="167" t="s">
        <v>256</v>
      </c>
      <c r="B21" s="121" t="s">
        <v>1010</v>
      </c>
      <c r="C21" s="41" t="s">
        <v>980</v>
      </c>
      <c r="D21" s="150" t="s">
        <v>981</v>
      </c>
      <c r="E21" s="32" t="s">
        <v>982</v>
      </c>
      <c r="F21" s="41" t="s">
        <v>816</v>
      </c>
      <c r="G21" s="85" t="s">
        <v>865</v>
      </c>
      <c r="H21" s="85" t="s">
        <v>866</v>
      </c>
      <c r="I21" s="32" t="s">
        <v>867</v>
      </c>
      <c r="J21" s="85" t="s">
        <v>120</v>
      </c>
      <c r="K21" s="85" t="s">
        <v>140</v>
      </c>
      <c r="L21" s="85"/>
      <c r="M21" s="166">
        <v>210186</v>
      </c>
      <c r="N21" s="124" t="s">
        <v>69</v>
      </c>
      <c r="O21" s="42" t="s">
        <v>983</v>
      </c>
      <c r="P21" s="114" t="s">
        <v>984</v>
      </c>
      <c r="Q21" s="85" t="s">
        <v>985</v>
      </c>
      <c r="R21" s="151" t="s">
        <v>986</v>
      </c>
      <c r="S21" s="85" t="s">
        <v>987</v>
      </c>
      <c r="T21" s="152">
        <v>4276349</v>
      </c>
      <c r="U21" s="85" t="s">
        <v>988</v>
      </c>
      <c r="V21" s="85" t="s">
        <v>62</v>
      </c>
      <c r="W21" s="85" t="s">
        <v>817</v>
      </c>
      <c r="X21" s="85" t="str">
        <f t="shared" si="0"/>
        <v>0020/PKWT-1/SPA/SDK/V/2020</v>
      </c>
    </row>
    <row r="22" spans="1:24" ht="23.25" customHeight="1" x14ac:dyDescent="0.25">
      <c r="A22" s="167" t="s">
        <v>257</v>
      </c>
      <c r="B22" s="121" t="s">
        <v>1010</v>
      </c>
      <c r="C22" s="41" t="s">
        <v>980</v>
      </c>
      <c r="D22" s="150" t="s">
        <v>981</v>
      </c>
      <c r="E22" s="32" t="s">
        <v>982</v>
      </c>
      <c r="F22" s="41" t="s">
        <v>1000</v>
      </c>
      <c r="G22" s="85" t="s">
        <v>1001</v>
      </c>
      <c r="H22" s="85" t="s">
        <v>1002</v>
      </c>
      <c r="I22" s="32" t="s">
        <v>1003</v>
      </c>
      <c r="J22" s="85" t="s">
        <v>1004</v>
      </c>
      <c r="K22" s="85" t="s">
        <v>140</v>
      </c>
      <c r="L22" s="85"/>
      <c r="M22" s="166">
        <v>210119</v>
      </c>
      <c r="N22" s="124" t="s">
        <v>69</v>
      </c>
      <c r="O22" s="42" t="s">
        <v>983</v>
      </c>
      <c r="P22" s="114" t="s">
        <v>984</v>
      </c>
      <c r="Q22" s="85" t="s">
        <v>985</v>
      </c>
      <c r="R22" s="151" t="s">
        <v>986</v>
      </c>
      <c r="S22" s="85" t="s">
        <v>987</v>
      </c>
      <c r="T22" s="152">
        <v>4276349</v>
      </c>
      <c r="U22" s="85" t="s">
        <v>988</v>
      </c>
      <c r="V22" s="85" t="s">
        <v>63</v>
      </c>
      <c r="W22" s="85" t="s">
        <v>1005</v>
      </c>
      <c r="X22" s="85" t="str">
        <f t="shared" si="0"/>
        <v>0021/PKWT-1/SPA/SDK/V/2020</v>
      </c>
    </row>
    <row r="23" spans="1:24" ht="23.25" customHeight="1" x14ac:dyDescent="0.25">
      <c r="A23" s="167" t="s">
        <v>258</v>
      </c>
      <c r="B23" s="121" t="s">
        <v>1010</v>
      </c>
      <c r="C23" s="41" t="s">
        <v>980</v>
      </c>
      <c r="D23" s="150" t="s">
        <v>981</v>
      </c>
      <c r="E23" s="32" t="s">
        <v>982</v>
      </c>
      <c r="F23" s="41" t="s">
        <v>789</v>
      </c>
      <c r="G23" s="85" t="s">
        <v>790</v>
      </c>
      <c r="H23" s="85" t="s">
        <v>791</v>
      </c>
      <c r="I23" s="32" t="s">
        <v>792</v>
      </c>
      <c r="J23" s="85" t="s">
        <v>121</v>
      </c>
      <c r="K23" s="85" t="s">
        <v>140</v>
      </c>
      <c r="L23" s="85"/>
      <c r="M23" s="166">
        <v>209254</v>
      </c>
      <c r="N23" s="124" t="s">
        <v>69</v>
      </c>
      <c r="O23" s="42" t="s">
        <v>983</v>
      </c>
      <c r="P23" s="114" t="s">
        <v>984</v>
      </c>
      <c r="Q23" s="85" t="s">
        <v>985</v>
      </c>
      <c r="R23" s="151" t="s">
        <v>986</v>
      </c>
      <c r="S23" s="85" t="s">
        <v>987</v>
      </c>
      <c r="T23" s="152">
        <v>4276349</v>
      </c>
      <c r="U23" s="85" t="s">
        <v>988</v>
      </c>
      <c r="V23" s="85" t="s">
        <v>63</v>
      </c>
      <c r="W23" s="85" t="s">
        <v>794</v>
      </c>
      <c r="X23" s="85" t="str">
        <f t="shared" si="0"/>
        <v>0022/PKWT-1/SPA/SDK/V/2020</v>
      </c>
    </row>
    <row r="24" spans="1:24" ht="23.25" customHeight="1" x14ac:dyDescent="0.25">
      <c r="A24" s="167" t="s">
        <v>259</v>
      </c>
      <c r="B24" s="121" t="s">
        <v>1010</v>
      </c>
      <c r="C24" s="41" t="s">
        <v>980</v>
      </c>
      <c r="D24" s="150" t="s">
        <v>981</v>
      </c>
      <c r="E24" s="32" t="s">
        <v>982</v>
      </c>
      <c r="F24" s="41" t="s">
        <v>952</v>
      </c>
      <c r="G24" s="85" t="s">
        <v>953</v>
      </c>
      <c r="H24" s="85" t="s">
        <v>954</v>
      </c>
      <c r="I24" s="32" t="s">
        <v>955</v>
      </c>
      <c r="J24" s="85" t="s">
        <v>748</v>
      </c>
      <c r="K24" s="85" t="s">
        <v>956</v>
      </c>
      <c r="L24" s="85"/>
      <c r="M24" s="166">
        <v>205512</v>
      </c>
      <c r="N24" s="124" t="s">
        <v>69</v>
      </c>
      <c r="O24" s="42" t="s">
        <v>983</v>
      </c>
      <c r="P24" s="114" t="s">
        <v>984</v>
      </c>
      <c r="Q24" s="85" t="s">
        <v>985</v>
      </c>
      <c r="R24" s="151" t="s">
        <v>986</v>
      </c>
      <c r="S24" s="85" t="s">
        <v>987</v>
      </c>
      <c r="T24" s="152">
        <v>4276349</v>
      </c>
      <c r="U24" s="85" t="s">
        <v>988</v>
      </c>
      <c r="V24" s="85" t="s">
        <v>63</v>
      </c>
      <c r="W24" s="85" t="s">
        <v>957</v>
      </c>
      <c r="X24" s="85" t="str">
        <f t="shared" si="0"/>
        <v>0023/PKWT-1/SPA/SDK/V/2020</v>
      </c>
    </row>
    <row r="25" spans="1:24" ht="23.25" customHeight="1" x14ac:dyDescent="0.25">
      <c r="A25" s="167" t="s">
        <v>260</v>
      </c>
      <c r="B25" s="121" t="s">
        <v>1010</v>
      </c>
      <c r="C25" s="41" t="s">
        <v>980</v>
      </c>
      <c r="D25" s="150" t="s">
        <v>981</v>
      </c>
      <c r="E25" s="32" t="s">
        <v>982</v>
      </c>
      <c r="F25" s="41" t="s">
        <v>827</v>
      </c>
      <c r="G25" s="85" t="s">
        <v>675</v>
      </c>
      <c r="H25" s="85" t="s">
        <v>341</v>
      </c>
      <c r="I25" s="32" t="s">
        <v>342</v>
      </c>
      <c r="J25" s="85" t="s">
        <v>343</v>
      </c>
      <c r="K25" s="85" t="s">
        <v>344</v>
      </c>
      <c r="L25" s="85"/>
      <c r="M25" s="166">
        <v>205509</v>
      </c>
      <c r="N25" s="124" t="s">
        <v>69</v>
      </c>
      <c r="O25" s="42" t="s">
        <v>983</v>
      </c>
      <c r="P25" s="114" t="s">
        <v>984</v>
      </c>
      <c r="Q25" s="85" t="s">
        <v>985</v>
      </c>
      <c r="R25" s="151" t="s">
        <v>986</v>
      </c>
      <c r="S25" s="85" t="s">
        <v>987</v>
      </c>
      <c r="T25" s="152">
        <v>4276349</v>
      </c>
      <c r="U25" s="85" t="s">
        <v>988</v>
      </c>
      <c r="V25" s="85" t="s">
        <v>63</v>
      </c>
      <c r="W25" s="85" t="s">
        <v>349</v>
      </c>
      <c r="X25" s="85" t="str">
        <f t="shared" si="0"/>
        <v>0024/PKWT-1/SPA/SDK/V/2020</v>
      </c>
    </row>
    <row r="26" spans="1:24" ht="23.25" customHeight="1" x14ac:dyDescent="0.25">
      <c r="A26" s="167" t="s">
        <v>261</v>
      </c>
      <c r="B26" s="121" t="s">
        <v>1010</v>
      </c>
      <c r="C26" s="41" t="s">
        <v>980</v>
      </c>
      <c r="D26" s="150" t="s">
        <v>981</v>
      </c>
      <c r="E26" s="32" t="s">
        <v>982</v>
      </c>
      <c r="F26" s="41" t="s">
        <v>814</v>
      </c>
      <c r="G26" s="85" t="s">
        <v>541</v>
      </c>
      <c r="H26" s="85" t="s">
        <v>542</v>
      </c>
      <c r="I26" s="32" t="s">
        <v>543</v>
      </c>
      <c r="J26" s="85" t="s">
        <v>140</v>
      </c>
      <c r="K26" s="85" t="s">
        <v>544</v>
      </c>
      <c r="L26" s="85"/>
      <c r="M26" s="166">
        <v>202399</v>
      </c>
      <c r="N26" s="124" t="s">
        <v>69</v>
      </c>
      <c r="O26" s="42" t="s">
        <v>983</v>
      </c>
      <c r="P26" s="114" t="s">
        <v>984</v>
      </c>
      <c r="Q26" s="85" t="s">
        <v>985</v>
      </c>
      <c r="R26" s="151" t="s">
        <v>986</v>
      </c>
      <c r="S26" s="85" t="s">
        <v>987</v>
      </c>
      <c r="T26" s="152">
        <v>4276349</v>
      </c>
      <c r="U26" s="85" t="s">
        <v>988</v>
      </c>
      <c r="V26" s="85" t="s">
        <v>620</v>
      </c>
      <c r="W26" s="85" t="s">
        <v>665</v>
      </c>
      <c r="X26" s="85" t="str">
        <f t="shared" si="0"/>
        <v>0025/PKWT-1/SPA/SDK/V/2020</v>
      </c>
    </row>
    <row r="27" spans="1:24" ht="23.25" customHeight="1" x14ac:dyDescent="0.25">
      <c r="A27" s="167" t="s">
        <v>345</v>
      </c>
      <c r="B27" s="121" t="s">
        <v>1010</v>
      </c>
      <c r="C27" s="41" t="s">
        <v>980</v>
      </c>
      <c r="D27" s="150" t="s">
        <v>981</v>
      </c>
      <c r="E27" s="32" t="s">
        <v>982</v>
      </c>
      <c r="F27" s="41" t="s">
        <v>818</v>
      </c>
      <c r="G27" s="85" t="s">
        <v>538</v>
      </c>
      <c r="H27" s="85" t="s">
        <v>436</v>
      </c>
      <c r="I27" s="32" t="s">
        <v>447</v>
      </c>
      <c r="J27" s="85" t="s">
        <v>685</v>
      </c>
      <c r="K27" s="85" t="s">
        <v>140</v>
      </c>
      <c r="L27" s="85"/>
      <c r="M27" s="166">
        <v>122391</v>
      </c>
      <c r="N27" s="124" t="s">
        <v>69</v>
      </c>
      <c r="O27" s="42" t="s">
        <v>983</v>
      </c>
      <c r="P27" s="114" t="s">
        <v>984</v>
      </c>
      <c r="Q27" s="85" t="s">
        <v>985</v>
      </c>
      <c r="R27" s="151" t="s">
        <v>986</v>
      </c>
      <c r="S27" s="85" t="s">
        <v>987</v>
      </c>
      <c r="T27" s="152">
        <v>4276349</v>
      </c>
      <c r="U27" s="85" t="s">
        <v>988</v>
      </c>
      <c r="V27" s="85" t="s">
        <v>63</v>
      </c>
      <c r="W27" s="85" t="s">
        <v>663</v>
      </c>
      <c r="X27" s="85" t="str">
        <f t="shared" si="0"/>
        <v>0026/PKWT-1/SPA/SDK/V/2020</v>
      </c>
    </row>
    <row r="28" spans="1:24" ht="23.25" customHeight="1" x14ac:dyDescent="0.25">
      <c r="A28" s="167" t="s">
        <v>346</v>
      </c>
      <c r="B28" s="121" t="s">
        <v>1010</v>
      </c>
      <c r="C28" s="41" t="s">
        <v>980</v>
      </c>
      <c r="D28" s="150" t="s">
        <v>981</v>
      </c>
      <c r="E28" s="32" t="s">
        <v>982</v>
      </c>
      <c r="F28" s="41" t="s">
        <v>845</v>
      </c>
      <c r="G28" s="85" t="s">
        <v>355</v>
      </c>
      <c r="H28" s="85" t="s">
        <v>368</v>
      </c>
      <c r="I28" s="32" t="s">
        <v>369</v>
      </c>
      <c r="J28" s="85" t="s">
        <v>370</v>
      </c>
      <c r="K28" s="85" t="s">
        <v>140</v>
      </c>
      <c r="L28" s="85"/>
      <c r="M28" s="166">
        <v>121382</v>
      </c>
      <c r="N28" s="124" t="s">
        <v>69</v>
      </c>
      <c r="O28" s="42" t="s">
        <v>983</v>
      </c>
      <c r="P28" s="114" t="s">
        <v>984</v>
      </c>
      <c r="Q28" s="85" t="s">
        <v>985</v>
      </c>
      <c r="R28" s="151" t="s">
        <v>986</v>
      </c>
      <c r="S28" s="85" t="s">
        <v>987</v>
      </c>
      <c r="T28" s="152">
        <v>4276349</v>
      </c>
      <c r="U28" s="85" t="s">
        <v>988</v>
      </c>
      <c r="V28" s="85" t="s">
        <v>63</v>
      </c>
      <c r="W28" s="85" t="s">
        <v>363</v>
      </c>
      <c r="X28" s="85" t="str">
        <f t="shared" si="0"/>
        <v>0027/PKWT-1/SPA/SDK/V/2020</v>
      </c>
    </row>
    <row r="29" spans="1:24" ht="23.25" customHeight="1" x14ac:dyDescent="0.25">
      <c r="A29" s="167" t="s">
        <v>347</v>
      </c>
      <c r="B29" s="121" t="s">
        <v>1010</v>
      </c>
      <c r="C29" s="41" t="s">
        <v>980</v>
      </c>
      <c r="D29" s="150" t="s">
        <v>981</v>
      </c>
      <c r="E29" s="32" t="s">
        <v>982</v>
      </c>
      <c r="F29" s="41" t="s">
        <v>823</v>
      </c>
      <c r="G29" s="85" t="s">
        <v>504</v>
      </c>
      <c r="H29" s="85" t="s">
        <v>505</v>
      </c>
      <c r="I29" s="32" t="s">
        <v>506</v>
      </c>
      <c r="J29" s="85" t="s">
        <v>122</v>
      </c>
      <c r="K29" s="85" t="s">
        <v>140</v>
      </c>
      <c r="L29" s="85"/>
      <c r="M29" s="166">
        <v>121360</v>
      </c>
      <c r="N29" s="124" t="s">
        <v>69</v>
      </c>
      <c r="O29" s="42" t="s">
        <v>983</v>
      </c>
      <c r="P29" s="114" t="s">
        <v>984</v>
      </c>
      <c r="Q29" s="85" t="s">
        <v>985</v>
      </c>
      <c r="R29" s="151" t="s">
        <v>986</v>
      </c>
      <c r="S29" s="85" t="s">
        <v>987</v>
      </c>
      <c r="T29" s="152">
        <v>4276349</v>
      </c>
      <c r="U29" s="85" t="s">
        <v>988</v>
      </c>
      <c r="V29" s="85" t="s">
        <v>63</v>
      </c>
      <c r="W29" s="85" t="s">
        <v>650</v>
      </c>
      <c r="X29" s="85" t="str">
        <f t="shared" si="0"/>
        <v>0028/PKWT-1/SPA/SDK/V/2020</v>
      </c>
    </row>
    <row r="30" spans="1:24" ht="23.25" customHeight="1" x14ac:dyDescent="0.25">
      <c r="A30" s="167" t="s">
        <v>573</v>
      </c>
      <c r="B30" s="121" t="s">
        <v>1010</v>
      </c>
      <c r="C30" s="41" t="s">
        <v>980</v>
      </c>
      <c r="D30" s="150" t="s">
        <v>981</v>
      </c>
      <c r="E30" s="32" t="s">
        <v>982</v>
      </c>
      <c r="F30" s="41" t="s">
        <v>837</v>
      </c>
      <c r="G30" s="85" t="s">
        <v>339</v>
      </c>
      <c r="H30" s="85" t="s">
        <v>372</v>
      </c>
      <c r="I30" s="32" t="s">
        <v>373</v>
      </c>
      <c r="J30" s="85" t="s">
        <v>123</v>
      </c>
      <c r="K30" s="85" t="s">
        <v>140</v>
      </c>
      <c r="L30" s="85"/>
      <c r="M30" s="166">
        <v>121273</v>
      </c>
      <c r="N30" s="124" t="s">
        <v>69</v>
      </c>
      <c r="O30" s="42" t="s">
        <v>983</v>
      </c>
      <c r="P30" s="114" t="s">
        <v>984</v>
      </c>
      <c r="Q30" s="85" t="s">
        <v>985</v>
      </c>
      <c r="R30" s="151" t="s">
        <v>986</v>
      </c>
      <c r="S30" s="85" t="s">
        <v>987</v>
      </c>
      <c r="T30" s="152">
        <v>4276349</v>
      </c>
      <c r="U30" s="85" t="s">
        <v>988</v>
      </c>
      <c r="V30" s="85" t="s">
        <v>63</v>
      </c>
      <c r="W30" s="85" t="s">
        <v>348</v>
      </c>
      <c r="X30" s="85" t="str">
        <f t="shared" si="0"/>
        <v>0029/PKWT-1/SPA/SDK/V/2020</v>
      </c>
    </row>
    <row r="31" spans="1:24" ht="23.25" customHeight="1" x14ac:dyDescent="0.25">
      <c r="A31" s="167" t="s">
        <v>574</v>
      </c>
      <c r="B31" s="121" t="s">
        <v>1010</v>
      </c>
      <c r="C31" s="41" t="s">
        <v>980</v>
      </c>
      <c r="D31" s="150" t="s">
        <v>981</v>
      </c>
      <c r="E31" s="32" t="s">
        <v>982</v>
      </c>
      <c r="F31" s="41" t="s">
        <v>851</v>
      </c>
      <c r="G31" s="85" t="s">
        <v>533</v>
      </c>
      <c r="H31" s="85" t="s">
        <v>534</v>
      </c>
      <c r="I31" s="32" t="s">
        <v>239</v>
      </c>
      <c r="J31" s="85" t="s">
        <v>249</v>
      </c>
      <c r="K31" s="85" t="s">
        <v>140</v>
      </c>
      <c r="L31" s="85"/>
      <c r="M31" s="166">
        <v>120601</v>
      </c>
      <c r="N31" s="124" t="s">
        <v>69</v>
      </c>
      <c r="O31" s="42" t="s">
        <v>983</v>
      </c>
      <c r="P31" s="114" t="s">
        <v>984</v>
      </c>
      <c r="Q31" s="85" t="s">
        <v>985</v>
      </c>
      <c r="R31" s="151" t="s">
        <v>986</v>
      </c>
      <c r="S31" s="85" t="s">
        <v>987</v>
      </c>
      <c r="T31" s="152">
        <v>4276349</v>
      </c>
      <c r="U31" s="85" t="s">
        <v>988</v>
      </c>
      <c r="V31" s="85" t="s">
        <v>63</v>
      </c>
      <c r="W31" s="85" t="s">
        <v>1006</v>
      </c>
      <c r="X31" s="85" t="str">
        <f t="shared" si="0"/>
        <v>0030/PKWT-1/SPA/SDK/V/2020</v>
      </c>
    </row>
    <row r="32" spans="1:24" ht="23.25" customHeight="1" x14ac:dyDescent="0.25">
      <c r="A32" s="167" t="s">
        <v>575</v>
      </c>
      <c r="B32" s="121" t="s">
        <v>1010</v>
      </c>
      <c r="C32" s="41" t="s">
        <v>980</v>
      </c>
      <c r="D32" s="150" t="s">
        <v>981</v>
      </c>
      <c r="E32" s="32" t="s">
        <v>982</v>
      </c>
      <c r="F32" s="41" t="s">
        <v>828</v>
      </c>
      <c r="G32" s="85" t="s">
        <v>509</v>
      </c>
      <c r="H32" s="85" t="s">
        <v>510</v>
      </c>
      <c r="I32" s="32" t="s">
        <v>511</v>
      </c>
      <c r="J32" s="85" t="s">
        <v>511</v>
      </c>
      <c r="K32" s="85" t="s">
        <v>140</v>
      </c>
      <c r="L32" s="85"/>
      <c r="M32" s="166">
        <v>120565</v>
      </c>
      <c r="N32" s="124" t="s">
        <v>69</v>
      </c>
      <c r="O32" s="42" t="s">
        <v>983</v>
      </c>
      <c r="P32" s="114" t="s">
        <v>984</v>
      </c>
      <c r="Q32" s="85" t="s">
        <v>985</v>
      </c>
      <c r="R32" s="151" t="s">
        <v>986</v>
      </c>
      <c r="S32" s="85" t="s">
        <v>987</v>
      </c>
      <c r="T32" s="152">
        <v>4276349</v>
      </c>
      <c r="U32" s="85" t="s">
        <v>988</v>
      </c>
      <c r="V32" s="85" t="s">
        <v>63</v>
      </c>
      <c r="W32" s="85" t="s">
        <v>652</v>
      </c>
      <c r="X32" s="85" t="str">
        <f t="shared" si="0"/>
        <v>0031/PKWT-1/SPA/SDK/V/2020</v>
      </c>
    </row>
    <row r="33" spans="1:24" ht="23.25" customHeight="1" x14ac:dyDescent="0.25">
      <c r="A33" s="167" t="s">
        <v>576</v>
      </c>
      <c r="B33" s="121" t="s">
        <v>1010</v>
      </c>
      <c r="C33" s="41" t="s">
        <v>980</v>
      </c>
      <c r="D33" s="150" t="s">
        <v>981</v>
      </c>
      <c r="E33" s="32" t="s">
        <v>982</v>
      </c>
      <c r="F33" s="41" t="s">
        <v>269</v>
      </c>
      <c r="G33" s="85" t="s">
        <v>271</v>
      </c>
      <c r="H33" s="85" t="s">
        <v>272</v>
      </c>
      <c r="I33" s="32" t="s">
        <v>273</v>
      </c>
      <c r="J33" s="85" t="s">
        <v>122</v>
      </c>
      <c r="K33" s="85" t="s">
        <v>140</v>
      </c>
      <c r="L33" s="85"/>
      <c r="M33" s="166">
        <v>120554</v>
      </c>
      <c r="N33" s="124" t="s">
        <v>69</v>
      </c>
      <c r="O33" s="42" t="s">
        <v>983</v>
      </c>
      <c r="P33" s="114" t="s">
        <v>984</v>
      </c>
      <c r="Q33" s="85" t="s">
        <v>985</v>
      </c>
      <c r="R33" s="151" t="s">
        <v>986</v>
      </c>
      <c r="S33" s="85" t="s">
        <v>987</v>
      </c>
      <c r="T33" s="152">
        <v>4276349</v>
      </c>
      <c r="U33" s="85" t="s">
        <v>988</v>
      </c>
      <c r="V33" s="85" t="s">
        <v>63</v>
      </c>
      <c r="W33" s="85" t="s">
        <v>270</v>
      </c>
      <c r="X33" s="85" t="str">
        <f t="shared" si="0"/>
        <v>0032/PKWT-1/SPA/SDK/V/2020</v>
      </c>
    </row>
    <row r="34" spans="1:24" ht="23.25" customHeight="1" x14ac:dyDescent="0.25">
      <c r="A34" s="167" t="s">
        <v>577</v>
      </c>
      <c r="B34" s="121" t="s">
        <v>1010</v>
      </c>
      <c r="C34" s="41" t="s">
        <v>980</v>
      </c>
      <c r="D34" s="150" t="s">
        <v>981</v>
      </c>
      <c r="E34" s="32" t="s">
        <v>982</v>
      </c>
      <c r="F34" s="41" t="s">
        <v>267</v>
      </c>
      <c r="G34" s="85" t="s">
        <v>212</v>
      </c>
      <c r="H34" s="85" t="s">
        <v>232</v>
      </c>
      <c r="I34" s="32" t="s">
        <v>245</v>
      </c>
      <c r="J34" s="85" t="s">
        <v>122</v>
      </c>
      <c r="K34" s="85" t="s">
        <v>140</v>
      </c>
      <c r="L34" s="85"/>
      <c r="M34" s="166">
        <v>120038</v>
      </c>
      <c r="N34" s="124" t="s">
        <v>69</v>
      </c>
      <c r="O34" s="42" t="s">
        <v>983</v>
      </c>
      <c r="P34" s="114" t="s">
        <v>984</v>
      </c>
      <c r="Q34" s="85" t="s">
        <v>985</v>
      </c>
      <c r="R34" s="151" t="s">
        <v>986</v>
      </c>
      <c r="S34" s="85" t="s">
        <v>987</v>
      </c>
      <c r="T34" s="152">
        <v>4276349</v>
      </c>
      <c r="U34" s="85" t="s">
        <v>988</v>
      </c>
      <c r="V34" s="85" t="s">
        <v>63</v>
      </c>
      <c r="W34" s="85" t="s">
        <v>179</v>
      </c>
      <c r="X34" s="85" t="str">
        <f t="shared" si="0"/>
        <v>0033/PKWT-1/SPA/SDK/V/2020</v>
      </c>
    </row>
    <row r="35" spans="1:24" ht="23.25" customHeight="1" x14ac:dyDescent="0.25">
      <c r="A35" s="167" t="s">
        <v>578</v>
      </c>
      <c r="B35" s="121" t="s">
        <v>1010</v>
      </c>
      <c r="C35" s="41" t="s">
        <v>980</v>
      </c>
      <c r="D35" s="150" t="s">
        <v>981</v>
      </c>
      <c r="E35" s="32" t="s">
        <v>982</v>
      </c>
      <c r="F35" s="41" t="s">
        <v>852</v>
      </c>
      <c r="G35" s="85" t="s">
        <v>110</v>
      </c>
      <c r="H35" s="85" t="s">
        <v>110</v>
      </c>
      <c r="I35" s="32" t="s">
        <v>110</v>
      </c>
      <c r="J35" s="85" t="s">
        <v>122</v>
      </c>
      <c r="K35" s="85" t="s">
        <v>140</v>
      </c>
      <c r="L35" s="85"/>
      <c r="M35" s="166">
        <v>119991</v>
      </c>
      <c r="N35" s="124" t="s">
        <v>69</v>
      </c>
      <c r="O35" s="42" t="s">
        <v>983</v>
      </c>
      <c r="P35" s="114" t="s">
        <v>984</v>
      </c>
      <c r="Q35" s="85" t="s">
        <v>985</v>
      </c>
      <c r="R35" s="151" t="s">
        <v>986</v>
      </c>
      <c r="S35" s="85" t="s">
        <v>987</v>
      </c>
      <c r="T35" s="152">
        <v>4276349</v>
      </c>
      <c r="U35" s="85" t="s">
        <v>988</v>
      </c>
      <c r="V35" s="85" t="s">
        <v>63</v>
      </c>
      <c r="W35" s="85" t="s">
        <v>658</v>
      </c>
      <c r="X35" s="85" t="str">
        <f t="shared" si="0"/>
        <v>0034/PKWT-1/SPA/SDK/V/2020</v>
      </c>
    </row>
    <row r="36" spans="1:24" ht="23.25" customHeight="1" x14ac:dyDescent="0.25">
      <c r="A36" s="167" t="s">
        <v>579</v>
      </c>
      <c r="B36" s="121" t="s">
        <v>1010</v>
      </c>
      <c r="C36" s="41" t="s">
        <v>980</v>
      </c>
      <c r="D36" s="150" t="s">
        <v>981</v>
      </c>
      <c r="E36" s="32" t="s">
        <v>982</v>
      </c>
      <c r="F36" s="41" t="s">
        <v>861</v>
      </c>
      <c r="G36" s="85" t="s">
        <v>499</v>
      </c>
      <c r="H36" s="85" t="s">
        <v>500</v>
      </c>
      <c r="I36" s="32" t="s">
        <v>501</v>
      </c>
      <c r="J36" s="85" t="s">
        <v>122</v>
      </c>
      <c r="K36" s="85" t="s">
        <v>140</v>
      </c>
      <c r="L36" s="85"/>
      <c r="M36" s="166">
        <v>119970</v>
      </c>
      <c r="N36" s="124" t="s">
        <v>69</v>
      </c>
      <c r="O36" s="42" t="s">
        <v>983</v>
      </c>
      <c r="P36" s="114" t="s">
        <v>984</v>
      </c>
      <c r="Q36" s="85" t="s">
        <v>985</v>
      </c>
      <c r="R36" s="151" t="s">
        <v>986</v>
      </c>
      <c r="S36" s="85" t="s">
        <v>987</v>
      </c>
      <c r="T36" s="152">
        <v>4276349</v>
      </c>
      <c r="U36" s="85" t="s">
        <v>988</v>
      </c>
      <c r="V36" s="85" t="s">
        <v>63</v>
      </c>
      <c r="W36" s="85" t="s">
        <v>648</v>
      </c>
      <c r="X36" s="85" t="str">
        <f t="shared" si="0"/>
        <v>0035/PKWT-1/SPA/SDK/V/2020</v>
      </c>
    </row>
    <row r="37" spans="1:24" ht="23.25" customHeight="1" x14ac:dyDescent="0.25">
      <c r="A37" s="167" t="s">
        <v>580</v>
      </c>
      <c r="B37" s="121" t="s">
        <v>1010</v>
      </c>
      <c r="C37" s="41" t="s">
        <v>980</v>
      </c>
      <c r="D37" s="150" t="s">
        <v>981</v>
      </c>
      <c r="E37" s="32" t="s">
        <v>982</v>
      </c>
      <c r="F37" s="41" t="s">
        <v>846</v>
      </c>
      <c r="G37" s="85" t="s">
        <v>494</v>
      </c>
      <c r="H37" s="85" t="s">
        <v>140</v>
      </c>
      <c r="I37" s="32" t="s">
        <v>140</v>
      </c>
      <c r="J37" s="85" t="s">
        <v>120</v>
      </c>
      <c r="K37" s="85" t="s">
        <v>140</v>
      </c>
      <c r="L37" s="85"/>
      <c r="M37" s="166">
        <v>118541</v>
      </c>
      <c r="N37" s="124" t="s">
        <v>69</v>
      </c>
      <c r="O37" s="42" t="s">
        <v>983</v>
      </c>
      <c r="P37" s="114" t="s">
        <v>984</v>
      </c>
      <c r="Q37" s="85" t="s">
        <v>985</v>
      </c>
      <c r="R37" s="151" t="s">
        <v>986</v>
      </c>
      <c r="S37" s="85" t="s">
        <v>987</v>
      </c>
      <c r="T37" s="152">
        <v>4276349</v>
      </c>
      <c r="U37" s="85" t="s">
        <v>988</v>
      </c>
      <c r="V37" s="85" t="s">
        <v>38</v>
      </c>
      <c r="W37" s="85" t="s">
        <v>646</v>
      </c>
      <c r="X37" s="85" t="str">
        <f t="shared" si="0"/>
        <v>0036/PKWT-1/SPA/SDK/V/2020</v>
      </c>
    </row>
    <row r="38" spans="1:24" ht="23.25" customHeight="1" x14ac:dyDescent="0.25">
      <c r="A38" s="167" t="s">
        <v>581</v>
      </c>
      <c r="B38" s="121" t="s">
        <v>1010</v>
      </c>
      <c r="C38" s="41" t="s">
        <v>980</v>
      </c>
      <c r="D38" s="150" t="s">
        <v>981</v>
      </c>
      <c r="E38" s="32" t="s">
        <v>982</v>
      </c>
      <c r="F38" s="41" t="s">
        <v>262</v>
      </c>
      <c r="G38" s="85" t="s">
        <v>210</v>
      </c>
      <c r="H38" s="85" t="s">
        <v>230</v>
      </c>
      <c r="I38" s="32" t="s">
        <v>243</v>
      </c>
      <c r="J38" s="85" t="s">
        <v>122</v>
      </c>
      <c r="K38" s="85" t="s">
        <v>140</v>
      </c>
      <c r="L38" s="85"/>
      <c r="M38" s="166">
        <v>118222</v>
      </c>
      <c r="N38" s="124" t="s">
        <v>69</v>
      </c>
      <c r="O38" s="42" t="s">
        <v>983</v>
      </c>
      <c r="P38" s="114" t="s">
        <v>984</v>
      </c>
      <c r="Q38" s="85" t="s">
        <v>985</v>
      </c>
      <c r="R38" s="151" t="s">
        <v>986</v>
      </c>
      <c r="S38" s="85" t="s">
        <v>987</v>
      </c>
      <c r="T38" s="152">
        <v>4276349</v>
      </c>
      <c r="U38" s="85" t="s">
        <v>988</v>
      </c>
      <c r="V38" s="85" t="s">
        <v>63</v>
      </c>
      <c r="W38" s="85" t="s">
        <v>175</v>
      </c>
      <c r="X38" s="85" t="str">
        <f t="shared" si="0"/>
        <v>0037/PKWT-1/SPA/SDK/V/2020</v>
      </c>
    </row>
    <row r="39" spans="1:24" ht="23.25" customHeight="1" x14ac:dyDescent="0.25">
      <c r="A39" s="167" t="s">
        <v>582</v>
      </c>
      <c r="B39" s="121" t="s">
        <v>1010</v>
      </c>
      <c r="C39" s="41" t="s">
        <v>980</v>
      </c>
      <c r="D39" s="150" t="s">
        <v>981</v>
      </c>
      <c r="E39" s="32" t="s">
        <v>982</v>
      </c>
      <c r="F39" s="41" t="s">
        <v>836</v>
      </c>
      <c r="G39" s="85" t="s">
        <v>780</v>
      </c>
      <c r="H39" s="85" t="s">
        <v>109</v>
      </c>
      <c r="I39" s="32" t="s">
        <v>781</v>
      </c>
      <c r="J39" s="85" t="s">
        <v>122</v>
      </c>
      <c r="K39" s="85" t="s">
        <v>140</v>
      </c>
      <c r="L39" s="85"/>
      <c r="M39" s="166">
        <v>117535</v>
      </c>
      <c r="N39" s="124" t="s">
        <v>69</v>
      </c>
      <c r="O39" s="42" t="s">
        <v>983</v>
      </c>
      <c r="P39" s="114" t="s">
        <v>984</v>
      </c>
      <c r="Q39" s="85" t="s">
        <v>985</v>
      </c>
      <c r="R39" s="151" t="s">
        <v>986</v>
      </c>
      <c r="S39" s="85" t="s">
        <v>987</v>
      </c>
      <c r="T39" s="152">
        <v>4276349</v>
      </c>
      <c r="U39" s="85" t="s">
        <v>988</v>
      </c>
      <c r="V39" s="85" t="s">
        <v>29</v>
      </c>
      <c r="W39" s="85" t="s">
        <v>782</v>
      </c>
      <c r="X39" s="85" t="str">
        <f t="shared" si="0"/>
        <v>0038/PKWT-1/SPA/SDK/V/2020</v>
      </c>
    </row>
    <row r="40" spans="1:24" ht="23.25" customHeight="1" x14ac:dyDescent="0.25">
      <c r="A40" s="167" t="s">
        <v>583</v>
      </c>
      <c r="B40" s="121" t="s">
        <v>1010</v>
      </c>
      <c r="C40" s="41" t="s">
        <v>980</v>
      </c>
      <c r="D40" s="150" t="s">
        <v>981</v>
      </c>
      <c r="E40" s="32" t="s">
        <v>982</v>
      </c>
      <c r="F40" s="41" t="s">
        <v>309</v>
      </c>
      <c r="G40" s="85" t="s">
        <v>209</v>
      </c>
      <c r="H40" s="85" t="s">
        <v>229</v>
      </c>
      <c r="I40" s="32" t="s">
        <v>242</v>
      </c>
      <c r="J40" s="85" t="s">
        <v>120</v>
      </c>
      <c r="K40" s="85" t="s">
        <v>140</v>
      </c>
      <c r="L40" s="85"/>
      <c r="M40" s="166">
        <v>117308</v>
      </c>
      <c r="N40" s="124" t="s">
        <v>69</v>
      </c>
      <c r="O40" s="42" t="s">
        <v>983</v>
      </c>
      <c r="P40" s="114" t="s">
        <v>984</v>
      </c>
      <c r="Q40" s="85" t="s">
        <v>985</v>
      </c>
      <c r="R40" s="151" t="s">
        <v>986</v>
      </c>
      <c r="S40" s="85" t="s">
        <v>987</v>
      </c>
      <c r="T40" s="152">
        <v>4276349</v>
      </c>
      <c r="U40" s="85" t="s">
        <v>988</v>
      </c>
      <c r="V40" s="85" t="s">
        <v>63</v>
      </c>
      <c r="W40" s="85" t="s">
        <v>173</v>
      </c>
      <c r="X40" s="85" t="str">
        <f t="shared" si="0"/>
        <v>0039/PKWT-1/SPA/SDK/V/2020</v>
      </c>
    </row>
    <row r="41" spans="1:24" ht="23.25" customHeight="1" x14ac:dyDescent="0.25">
      <c r="A41" s="167" t="s">
        <v>584</v>
      </c>
      <c r="B41" s="121" t="s">
        <v>1010</v>
      </c>
      <c r="C41" s="41" t="s">
        <v>980</v>
      </c>
      <c r="D41" s="150" t="s">
        <v>981</v>
      </c>
      <c r="E41" s="32" t="s">
        <v>982</v>
      </c>
      <c r="F41" s="41" t="s">
        <v>811</v>
      </c>
      <c r="G41" s="85" t="s">
        <v>554</v>
      </c>
      <c r="H41" s="85" t="s">
        <v>555</v>
      </c>
      <c r="I41" s="32" t="s">
        <v>444</v>
      </c>
      <c r="J41" s="85" t="s">
        <v>121</v>
      </c>
      <c r="K41" s="85" t="s">
        <v>556</v>
      </c>
      <c r="L41" s="85"/>
      <c r="M41" s="166">
        <v>116659</v>
      </c>
      <c r="N41" s="124" t="s">
        <v>69</v>
      </c>
      <c r="O41" s="42" t="s">
        <v>983</v>
      </c>
      <c r="P41" s="114" t="s">
        <v>984</v>
      </c>
      <c r="Q41" s="85" t="s">
        <v>985</v>
      </c>
      <c r="R41" s="151" t="s">
        <v>986</v>
      </c>
      <c r="S41" s="85" t="s">
        <v>987</v>
      </c>
      <c r="T41" s="152">
        <v>4276349</v>
      </c>
      <c r="U41" s="85" t="s">
        <v>988</v>
      </c>
      <c r="V41" s="85" t="s">
        <v>63</v>
      </c>
      <c r="W41" s="85" t="s">
        <v>668</v>
      </c>
      <c r="X41" s="85" t="str">
        <f t="shared" si="0"/>
        <v>0040/PKWT-1/SPA/SDK/V/2020</v>
      </c>
    </row>
    <row r="42" spans="1:24" ht="23.25" customHeight="1" x14ac:dyDescent="0.25">
      <c r="A42" s="167" t="s">
        <v>585</v>
      </c>
      <c r="B42" s="121" t="s">
        <v>1010</v>
      </c>
      <c r="C42" s="41" t="s">
        <v>980</v>
      </c>
      <c r="D42" s="150" t="s">
        <v>981</v>
      </c>
      <c r="E42" s="32" t="s">
        <v>982</v>
      </c>
      <c r="F42" s="41" t="s">
        <v>841</v>
      </c>
      <c r="G42" s="85" t="s">
        <v>523</v>
      </c>
      <c r="H42" s="85" t="s">
        <v>524</v>
      </c>
      <c r="I42" s="32" t="s">
        <v>243</v>
      </c>
      <c r="J42" s="85" t="s">
        <v>122</v>
      </c>
      <c r="K42" s="85" t="s">
        <v>140</v>
      </c>
      <c r="L42" s="85"/>
      <c r="M42" s="166">
        <v>115121</v>
      </c>
      <c r="N42" s="124" t="s">
        <v>69</v>
      </c>
      <c r="O42" s="42" t="s">
        <v>983</v>
      </c>
      <c r="P42" s="114" t="s">
        <v>984</v>
      </c>
      <c r="Q42" s="85" t="s">
        <v>985</v>
      </c>
      <c r="R42" s="151" t="s">
        <v>986</v>
      </c>
      <c r="S42" s="85" t="s">
        <v>987</v>
      </c>
      <c r="T42" s="152">
        <v>4276349</v>
      </c>
      <c r="U42" s="85" t="s">
        <v>988</v>
      </c>
      <c r="V42" s="85" t="s">
        <v>63</v>
      </c>
      <c r="W42" s="85" t="s">
        <v>657</v>
      </c>
      <c r="X42" s="85" t="str">
        <f t="shared" si="0"/>
        <v>0041/PKWT-1/SPA/SDK/V/2020</v>
      </c>
    </row>
    <row r="43" spans="1:24" ht="23.25" customHeight="1" x14ac:dyDescent="0.25">
      <c r="A43" s="167" t="s">
        <v>586</v>
      </c>
      <c r="B43" s="121" t="s">
        <v>1010</v>
      </c>
      <c r="C43" s="41" t="s">
        <v>980</v>
      </c>
      <c r="D43" s="150" t="s">
        <v>981</v>
      </c>
      <c r="E43" s="32" t="s">
        <v>982</v>
      </c>
      <c r="F43" s="41" t="s">
        <v>857</v>
      </c>
      <c r="G43" s="85" t="s">
        <v>876</v>
      </c>
      <c r="H43" s="85" t="s">
        <v>489</v>
      </c>
      <c r="I43" s="32" t="s">
        <v>489</v>
      </c>
      <c r="J43" s="85" t="s">
        <v>249</v>
      </c>
      <c r="K43" s="85" t="s">
        <v>140</v>
      </c>
      <c r="L43" s="85"/>
      <c r="M43" s="166">
        <v>114894</v>
      </c>
      <c r="N43" s="124" t="s">
        <v>69</v>
      </c>
      <c r="O43" s="42" t="s">
        <v>983</v>
      </c>
      <c r="P43" s="114" t="s">
        <v>984</v>
      </c>
      <c r="Q43" s="85" t="s">
        <v>985</v>
      </c>
      <c r="R43" s="151" t="s">
        <v>986</v>
      </c>
      <c r="S43" s="85" t="s">
        <v>987</v>
      </c>
      <c r="T43" s="152">
        <v>4276349</v>
      </c>
      <c r="U43" s="85" t="s">
        <v>988</v>
      </c>
      <c r="V43" s="85" t="s">
        <v>63</v>
      </c>
      <c r="W43" s="85" t="s">
        <v>858</v>
      </c>
      <c r="X43" s="85" t="str">
        <f t="shared" si="0"/>
        <v>0042/PKWT-1/SPA/SDK/V/2020</v>
      </c>
    </row>
    <row r="44" spans="1:24" s="176" customFormat="1" ht="23.25" customHeight="1" x14ac:dyDescent="0.25">
      <c r="A44" s="168" t="s">
        <v>587</v>
      </c>
      <c r="B44" s="169" t="s">
        <v>1010</v>
      </c>
      <c r="C44" s="49" t="s">
        <v>980</v>
      </c>
      <c r="D44" s="170" t="s">
        <v>981</v>
      </c>
      <c r="E44" s="45" t="s">
        <v>982</v>
      </c>
      <c r="F44" s="49" t="s">
        <v>821</v>
      </c>
      <c r="G44" s="47" t="s">
        <v>233</v>
      </c>
      <c r="H44" s="47" t="s">
        <v>223</v>
      </c>
      <c r="I44" s="45" t="s">
        <v>246</v>
      </c>
      <c r="J44" s="47" t="s">
        <v>121</v>
      </c>
      <c r="K44" s="47" t="s">
        <v>140</v>
      </c>
      <c r="L44" s="47"/>
      <c r="M44" s="171">
        <v>114518</v>
      </c>
      <c r="N44" s="172" t="s">
        <v>69</v>
      </c>
      <c r="O44" s="50" t="s">
        <v>983</v>
      </c>
      <c r="P44" s="173" t="s">
        <v>984</v>
      </c>
      <c r="Q44" s="47" t="s">
        <v>985</v>
      </c>
      <c r="R44" s="174" t="s">
        <v>1011</v>
      </c>
      <c r="S44" s="47" t="s">
        <v>1012</v>
      </c>
      <c r="T44" s="175">
        <v>4276349</v>
      </c>
      <c r="U44" s="47" t="s">
        <v>988</v>
      </c>
      <c r="V44" s="47" t="s">
        <v>63</v>
      </c>
      <c r="W44" s="47" t="s">
        <v>626</v>
      </c>
      <c r="X44" s="47" t="str">
        <f t="shared" si="0"/>
        <v>0043/PKWT-1/SPA/SDK/V/2020</v>
      </c>
    </row>
    <row r="45" spans="1:24" ht="23.25" customHeight="1" x14ac:dyDescent="0.25">
      <c r="A45" s="167" t="s">
        <v>588</v>
      </c>
      <c r="B45" s="121" t="s">
        <v>1010</v>
      </c>
      <c r="C45" s="41" t="s">
        <v>980</v>
      </c>
      <c r="D45" s="150" t="s">
        <v>981</v>
      </c>
      <c r="E45" s="32" t="s">
        <v>982</v>
      </c>
      <c r="F45" s="41" t="s">
        <v>306</v>
      </c>
      <c r="G45" s="85" t="s">
        <v>222</v>
      </c>
      <c r="H45" s="85" t="s">
        <v>307</v>
      </c>
      <c r="I45" s="32" t="s">
        <v>307</v>
      </c>
      <c r="J45" s="85" t="s">
        <v>140</v>
      </c>
      <c r="K45" s="85" t="s">
        <v>531</v>
      </c>
      <c r="L45" s="85"/>
      <c r="M45" s="166">
        <v>113564</v>
      </c>
      <c r="N45" s="124" t="s">
        <v>69</v>
      </c>
      <c r="O45" s="42" t="s">
        <v>983</v>
      </c>
      <c r="P45" s="114" t="s">
        <v>984</v>
      </c>
      <c r="Q45" s="85" t="s">
        <v>985</v>
      </c>
      <c r="R45" s="151" t="s">
        <v>986</v>
      </c>
      <c r="S45" s="85" t="s">
        <v>987</v>
      </c>
      <c r="T45" s="152">
        <v>4276349</v>
      </c>
      <c r="U45" s="85" t="s">
        <v>988</v>
      </c>
      <c r="V45" s="85" t="s">
        <v>63</v>
      </c>
      <c r="W45" s="85" t="s">
        <v>171</v>
      </c>
      <c r="X45" s="85" t="str">
        <f t="shared" si="0"/>
        <v>0044/PKWT-1/SPA/SDK/V/2020</v>
      </c>
    </row>
    <row r="46" spans="1:24" ht="23.25" customHeight="1" x14ac:dyDescent="0.25">
      <c r="A46" s="167" t="s">
        <v>589</v>
      </c>
      <c r="B46" s="121" t="s">
        <v>1010</v>
      </c>
      <c r="C46" s="41" t="s">
        <v>980</v>
      </c>
      <c r="D46" s="150" t="s">
        <v>981</v>
      </c>
      <c r="E46" s="32" t="s">
        <v>982</v>
      </c>
      <c r="F46" s="41" t="s">
        <v>862</v>
      </c>
      <c r="G46" s="85" t="s">
        <v>352</v>
      </c>
      <c r="H46" s="85" t="s">
        <v>341</v>
      </c>
      <c r="I46" s="32" t="s">
        <v>114</v>
      </c>
      <c r="J46" s="85" t="s">
        <v>140</v>
      </c>
      <c r="K46" s="85" t="s">
        <v>498</v>
      </c>
      <c r="L46" s="85"/>
      <c r="M46" s="166">
        <v>113443</v>
      </c>
      <c r="N46" s="124" t="s">
        <v>69</v>
      </c>
      <c r="O46" s="42" t="s">
        <v>983</v>
      </c>
      <c r="P46" s="114" t="s">
        <v>984</v>
      </c>
      <c r="Q46" s="85" t="s">
        <v>985</v>
      </c>
      <c r="R46" s="151" t="s">
        <v>986</v>
      </c>
      <c r="S46" s="85" t="s">
        <v>987</v>
      </c>
      <c r="T46" s="152">
        <v>4276349</v>
      </c>
      <c r="U46" s="85" t="s">
        <v>988</v>
      </c>
      <c r="V46" s="85" t="s">
        <v>63</v>
      </c>
      <c r="W46" s="85" t="s">
        <v>362</v>
      </c>
      <c r="X46" s="85" t="str">
        <f t="shared" si="0"/>
        <v>0045/PKWT-1/SPA/SDK/V/2020</v>
      </c>
    </row>
    <row r="47" spans="1:24" ht="23.25" customHeight="1" x14ac:dyDescent="0.25">
      <c r="A47" s="167" t="s">
        <v>590</v>
      </c>
      <c r="B47" s="121" t="s">
        <v>1010</v>
      </c>
      <c r="C47" s="41" t="s">
        <v>980</v>
      </c>
      <c r="D47" s="150" t="s">
        <v>981</v>
      </c>
      <c r="E47" s="32" t="s">
        <v>982</v>
      </c>
      <c r="F47" s="41" t="s">
        <v>819</v>
      </c>
      <c r="G47" s="85" t="s">
        <v>86</v>
      </c>
      <c r="H47" s="85" t="s">
        <v>99</v>
      </c>
      <c r="I47" s="32" t="s">
        <v>99</v>
      </c>
      <c r="J47" s="85" t="s">
        <v>120</v>
      </c>
      <c r="K47" s="85" t="s">
        <v>140</v>
      </c>
      <c r="L47" s="85"/>
      <c r="M47" s="166">
        <v>113383</v>
      </c>
      <c r="N47" s="124" t="s">
        <v>69</v>
      </c>
      <c r="O47" s="42" t="s">
        <v>983</v>
      </c>
      <c r="P47" s="114" t="s">
        <v>984</v>
      </c>
      <c r="Q47" s="85" t="s">
        <v>985</v>
      </c>
      <c r="R47" s="151" t="s">
        <v>986</v>
      </c>
      <c r="S47" s="85" t="s">
        <v>987</v>
      </c>
      <c r="T47" s="152">
        <v>4276349</v>
      </c>
      <c r="U47" s="85" t="s">
        <v>988</v>
      </c>
      <c r="V47" s="85" t="s">
        <v>1007</v>
      </c>
      <c r="W47" s="85" t="s">
        <v>49</v>
      </c>
      <c r="X47" s="85" t="str">
        <f t="shared" si="0"/>
        <v>0046/PKWT-1/SPA/SDK/V/2020</v>
      </c>
    </row>
    <row r="48" spans="1:24" ht="23.25" customHeight="1" x14ac:dyDescent="0.25">
      <c r="A48" s="167" t="s">
        <v>591</v>
      </c>
      <c r="B48" s="121" t="s">
        <v>1010</v>
      </c>
      <c r="C48" s="41" t="s">
        <v>980</v>
      </c>
      <c r="D48" s="150" t="s">
        <v>981</v>
      </c>
      <c r="E48" s="32" t="s">
        <v>982</v>
      </c>
      <c r="F48" s="41" t="s">
        <v>843</v>
      </c>
      <c r="G48" s="85" t="s">
        <v>476</v>
      </c>
      <c r="H48" s="85" t="s">
        <v>477</v>
      </c>
      <c r="I48" s="32" t="s">
        <v>478</v>
      </c>
      <c r="J48" s="85" t="s">
        <v>140</v>
      </c>
      <c r="K48" s="85" t="s">
        <v>479</v>
      </c>
      <c r="L48" s="85"/>
      <c r="M48" s="166">
        <v>113204</v>
      </c>
      <c r="N48" s="124" t="s">
        <v>69</v>
      </c>
      <c r="O48" s="42" t="s">
        <v>983</v>
      </c>
      <c r="P48" s="114" t="s">
        <v>984</v>
      </c>
      <c r="Q48" s="85" t="s">
        <v>985</v>
      </c>
      <c r="R48" s="151" t="s">
        <v>986</v>
      </c>
      <c r="S48" s="85" t="s">
        <v>987</v>
      </c>
      <c r="T48" s="152">
        <v>4276349</v>
      </c>
      <c r="U48" s="85" t="s">
        <v>988</v>
      </c>
      <c r="V48" s="85" t="s">
        <v>63</v>
      </c>
      <c r="W48" s="85" t="s">
        <v>641</v>
      </c>
      <c r="X48" s="85" t="str">
        <f t="shared" si="0"/>
        <v>0047/PKWT-1/SPA/SDK/V/2020</v>
      </c>
    </row>
    <row r="49" spans="1:24" ht="23.25" customHeight="1" x14ac:dyDescent="0.25">
      <c r="A49" s="167" t="s">
        <v>592</v>
      </c>
      <c r="B49" s="121" t="s">
        <v>1010</v>
      </c>
      <c r="C49" s="41" t="s">
        <v>980</v>
      </c>
      <c r="D49" s="150" t="s">
        <v>981</v>
      </c>
      <c r="E49" s="32" t="s">
        <v>982</v>
      </c>
      <c r="F49" s="41" t="s">
        <v>822</v>
      </c>
      <c r="G49" s="85" t="s">
        <v>676</v>
      </c>
      <c r="H49" s="85" t="s">
        <v>140</v>
      </c>
      <c r="I49" s="32" t="s">
        <v>140</v>
      </c>
      <c r="J49" s="85" t="s">
        <v>249</v>
      </c>
      <c r="K49" s="85" t="s">
        <v>140</v>
      </c>
      <c r="L49" s="85"/>
      <c r="M49" s="166">
        <v>113194</v>
      </c>
      <c r="N49" s="124" t="s">
        <v>69</v>
      </c>
      <c r="O49" s="42" t="s">
        <v>983</v>
      </c>
      <c r="P49" s="114" t="s">
        <v>984</v>
      </c>
      <c r="Q49" s="85" t="s">
        <v>985</v>
      </c>
      <c r="R49" s="151" t="s">
        <v>986</v>
      </c>
      <c r="S49" s="85" t="s">
        <v>987</v>
      </c>
      <c r="T49" s="152">
        <v>4276349</v>
      </c>
      <c r="U49" s="85" t="s">
        <v>988</v>
      </c>
      <c r="V49" s="85" t="s">
        <v>63</v>
      </c>
      <c r="W49" s="85" t="s">
        <v>673</v>
      </c>
      <c r="X49" s="85" t="str">
        <f t="shared" si="0"/>
        <v>0048/PKWT-1/SPA/SDK/V/2020</v>
      </c>
    </row>
    <row r="50" spans="1:24" ht="23.25" customHeight="1" x14ac:dyDescent="0.25">
      <c r="A50" s="167" t="s">
        <v>593</v>
      </c>
      <c r="B50" s="121" t="s">
        <v>1010</v>
      </c>
      <c r="C50" s="41" t="s">
        <v>980</v>
      </c>
      <c r="D50" s="150" t="s">
        <v>981</v>
      </c>
      <c r="E50" s="32" t="s">
        <v>982</v>
      </c>
      <c r="F50" s="41" t="s">
        <v>838</v>
      </c>
      <c r="G50" s="85" t="s">
        <v>468</v>
      </c>
      <c r="H50" s="85" t="s">
        <v>469</v>
      </c>
      <c r="I50" s="32" t="s">
        <v>470</v>
      </c>
      <c r="J50" s="85" t="s">
        <v>122</v>
      </c>
      <c r="K50" s="85" t="s">
        <v>140</v>
      </c>
      <c r="L50" s="85"/>
      <c r="M50" s="166">
        <v>113164</v>
      </c>
      <c r="N50" s="124" t="s">
        <v>69</v>
      </c>
      <c r="O50" s="42" t="s">
        <v>983</v>
      </c>
      <c r="P50" s="114" t="s">
        <v>984</v>
      </c>
      <c r="Q50" s="85" t="s">
        <v>985</v>
      </c>
      <c r="R50" s="151" t="s">
        <v>986</v>
      </c>
      <c r="S50" s="85" t="s">
        <v>987</v>
      </c>
      <c r="T50" s="152">
        <v>4276349</v>
      </c>
      <c r="U50" s="85" t="s">
        <v>988</v>
      </c>
      <c r="V50" s="85" t="s">
        <v>63</v>
      </c>
      <c r="W50" s="85" t="s">
        <v>637</v>
      </c>
      <c r="X50" s="85" t="str">
        <f t="shared" si="0"/>
        <v>0049/PKWT-1/SPA/SDK/V/2020</v>
      </c>
    </row>
    <row r="51" spans="1:24" ht="23.25" customHeight="1" x14ac:dyDescent="0.25">
      <c r="A51" s="167" t="s">
        <v>594</v>
      </c>
      <c r="B51" s="121" t="s">
        <v>1010</v>
      </c>
      <c r="C51" s="41" t="s">
        <v>980</v>
      </c>
      <c r="D51" s="150" t="s">
        <v>981</v>
      </c>
      <c r="E51" s="32" t="s">
        <v>982</v>
      </c>
      <c r="F51" s="41" t="s">
        <v>831</v>
      </c>
      <c r="G51" s="85" t="s">
        <v>464</v>
      </c>
      <c r="H51" s="85" t="s">
        <v>465</v>
      </c>
      <c r="I51" s="32" t="s">
        <v>466</v>
      </c>
      <c r="J51" s="85" t="s">
        <v>140</v>
      </c>
      <c r="K51" s="85" t="s">
        <v>467</v>
      </c>
      <c r="L51" s="85"/>
      <c r="M51" s="166">
        <v>113162</v>
      </c>
      <c r="N51" s="124" t="s">
        <v>69</v>
      </c>
      <c r="O51" s="42" t="s">
        <v>983</v>
      </c>
      <c r="P51" s="114" t="s">
        <v>984</v>
      </c>
      <c r="Q51" s="85" t="s">
        <v>985</v>
      </c>
      <c r="R51" s="151" t="s">
        <v>986</v>
      </c>
      <c r="S51" s="85" t="s">
        <v>987</v>
      </c>
      <c r="T51" s="152">
        <v>4276349</v>
      </c>
      <c r="U51" s="85" t="s">
        <v>988</v>
      </c>
      <c r="V51" s="85" t="s">
        <v>635</v>
      </c>
      <c r="W51" s="85" t="s">
        <v>636</v>
      </c>
      <c r="X51" s="85" t="str">
        <f t="shared" si="0"/>
        <v>0050/PKWT-1/SPA/SDK/V/2020</v>
      </c>
    </row>
    <row r="52" spans="1:24" ht="23.25" customHeight="1" x14ac:dyDescent="0.25">
      <c r="A52" s="167" t="s">
        <v>595</v>
      </c>
      <c r="B52" s="121" t="s">
        <v>1010</v>
      </c>
      <c r="C52" s="41" t="s">
        <v>980</v>
      </c>
      <c r="D52" s="150" t="s">
        <v>981</v>
      </c>
      <c r="E52" s="32" t="s">
        <v>982</v>
      </c>
      <c r="F52" s="41" t="s">
        <v>300</v>
      </c>
      <c r="G52" s="85" t="s">
        <v>302</v>
      </c>
      <c r="H52" s="85" t="s">
        <v>303</v>
      </c>
      <c r="I52" s="32" t="s">
        <v>304</v>
      </c>
      <c r="J52" s="85" t="s">
        <v>249</v>
      </c>
      <c r="K52" s="85" t="s">
        <v>140</v>
      </c>
      <c r="L52" s="85"/>
      <c r="M52" s="166">
        <v>113155</v>
      </c>
      <c r="N52" s="124" t="s">
        <v>69</v>
      </c>
      <c r="O52" s="42" t="s">
        <v>983</v>
      </c>
      <c r="P52" s="114" t="s">
        <v>984</v>
      </c>
      <c r="Q52" s="85" t="s">
        <v>985</v>
      </c>
      <c r="R52" s="151" t="s">
        <v>986</v>
      </c>
      <c r="S52" s="85" t="s">
        <v>987</v>
      </c>
      <c r="T52" s="152">
        <v>4276349</v>
      </c>
      <c r="U52" s="85" t="s">
        <v>988</v>
      </c>
      <c r="V52" s="85" t="s">
        <v>63</v>
      </c>
      <c r="W52" s="85" t="s">
        <v>301</v>
      </c>
      <c r="X52" s="85" t="str">
        <f t="shared" si="0"/>
        <v>0051/PKWT-1/SPA/SDK/V/2020</v>
      </c>
    </row>
    <row r="53" spans="1:24" ht="23.25" customHeight="1" x14ac:dyDescent="0.25">
      <c r="A53" s="167" t="s">
        <v>596</v>
      </c>
      <c r="B53" s="121" t="s">
        <v>1010</v>
      </c>
      <c r="C53" s="41" t="s">
        <v>980</v>
      </c>
      <c r="D53" s="150" t="s">
        <v>981</v>
      </c>
      <c r="E53" s="32" t="s">
        <v>982</v>
      </c>
      <c r="F53" s="41" t="s">
        <v>293</v>
      </c>
      <c r="G53" s="85" t="s">
        <v>217</v>
      </c>
      <c r="H53" s="85" t="s">
        <v>236</v>
      </c>
      <c r="I53" s="32" t="s">
        <v>243</v>
      </c>
      <c r="J53" s="85" t="s">
        <v>140</v>
      </c>
      <c r="K53" s="85" t="s">
        <v>546</v>
      </c>
      <c r="L53" s="85"/>
      <c r="M53" s="166">
        <v>113144</v>
      </c>
      <c r="N53" s="124" t="s">
        <v>69</v>
      </c>
      <c r="O53" s="42" t="s">
        <v>983</v>
      </c>
      <c r="P53" s="114" t="s">
        <v>984</v>
      </c>
      <c r="Q53" s="85" t="s">
        <v>985</v>
      </c>
      <c r="R53" s="151" t="s">
        <v>986</v>
      </c>
      <c r="S53" s="85" t="s">
        <v>987</v>
      </c>
      <c r="T53" s="152">
        <v>4276349</v>
      </c>
      <c r="U53" s="85" t="s">
        <v>988</v>
      </c>
      <c r="V53" s="85" t="s">
        <v>63</v>
      </c>
      <c r="W53" s="85" t="s">
        <v>188</v>
      </c>
      <c r="X53" s="85" t="str">
        <f t="shared" si="0"/>
        <v>0052/PKWT-1/SPA/SDK/V/2020</v>
      </c>
    </row>
    <row r="54" spans="1:24" ht="23.25" customHeight="1" x14ac:dyDescent="0.25">
      <c r="A54" s="167" t="s">
        <v>597</v>
      </c>
      <c r="B54" s="121" t="s">
        <v>1010</v>
      </c>
      <c r="C54" s="41" t="s">
        <v>980</v>
      </c>
      <c r="D54" s="150" t="s">
        <v>981</v>
      </c>
      <c r="E54" s="32" t="s">
        <v>982</v>
      </c>
      <c r="F54" s="41" t="s">
        <v>850</v>
      </c>
      <c r="G54" s="85" t="s">
        <v>442</v>
      </c>
      <c r="H54" s="85" t="s">
        <v>443</v>
      </c>
      <c r="I54" s="32" t="s">
        <v>444</v>
      </c>
      <c r="J54" s="85" t="s">
        <v>121</v>
      </c>
      <c r="K54" s="85" t="s">
        <v>140</v>
      </c>
      <c r="L54" s="85"/>
      <c r="M54" s="166">
        <v>113143</v>
      </c>
      <c r="N54" s="124" t="s">
        <v>69</v>
      </c>
      <c r="O54" s="42" t="s">
        <v>983</v>
      </c>
      <c r="P54" s="114" t="s">
        <v>984</v>
      </c>
      <c r="Q54" s="85" t="s">
        <v>985</v>
      </c>
      <c r="R54" s="151" t="s">
        <v>986</v>
      </c>
      <c r="S54" s="85" t="s">
        <v>987</v>
      </c>
      <c r="T54" s="152">
        <v>4276349</v>
      </c>
      <c r="U54" s="85" t="s">
        <v>988</v>
      </c>
      <c r="V54" s="85" t="s">
        <v>62</v>
      </c>
      <c r="W54" s="85" t="s">
        <v>625</v>
      </c>
      <c r="X54" s="85" t="str">
        <f t="shared" si="0"/>
        <v>0053/PKWT-1/SPA/SDK/V/2020</v>
      </c>
    </row>
    <row r="55" spans="1:24" ht="23.25" customHeight="1" x14ac:dyDescent="0.25">
      <c r="A55" s="167" t="s">
        <v>598</v>
      </c>
      <c r="B55" s="121" t="s">
        <v>1010</v>
      </c>
      <c r="C55" s="41" t="s">
        <v>980</v>
      </c>
      <c r="D55" s="150" t="s">
        <v>981</v>
      </c>
      <c r="E55" s="32" t="s">
        <v>982</v>
      </c>
      <c r="F55" s="41" t="s">
        <v>864</v>
      </c>
      <c r="G55" s="85" t="s">
        <v>564</v>
      </c>
      <c r="H55" s="85" t="s">
        <v>565</v>
      </c>
      <c r="I55" s="32" t="s">
        <v>566</v>
      </c>
      <c r="J55" s="85" t="s">
        <v>249</v>
      </c>
      <c r="K55" s="85" t="s">
        <v>140</v>
      </c>
      <c r="L55" s="85"/>
      <c r="M55" s="166">
        <v>113142</v>
      </c>
      <c r="N55" s="124" t="s">
        <v>69</v>
      </c>
      <c r="O55" s="42" t="s">
        <v>983</v>
      </c>
      <c r="P55" s="114" t="s">
        <v>984</v>
      </c>
      <c r="Q55" s="85" t="s">
        <v>985</v>
      </c>
      <c r="R55" s="151" t="s">
        <v>986</v>
      </c>
      <c r="S55" s="85" t="s">
        <v>987</v>
      </c>
      <c r="T55" s="152">
        <v>4276349</v>
      </c>
      <c r="U55" s="85" t="s">
        <v>988</v>
      </c>
      <c r="V55" s="85" t="s">
        <v>63</v>
      </c>
      <c r="W55" s="85" t="s">
        <v>672</v>
      </c>
      <c r="X55" s="85" t="str">
        <f t="shared" si="0"/>
        <v>0054/PKWT-1/SPA/SDK/V/2020</v>
      </c>
    </row>
    <row r="56" spans="1:24" ht="23.25" customHeight="1" x14ac:dyDescent="0.25">
      <c r="A56" s="167" t="s">
        <v>599</v>
      </c>
      <c r="B56" s="121" t="s">
        <v>1010</v>
      </c>
      <c r="C56" s="41" t="s">
        <v>980</v>
      </c>
      <c r="D56" s="150" t="s">
        <v>981</v>
      </c>
      <c r="E56" s="32" t="s">
        <v>982</v>
      </c>
      <c r="F56" s="41" t="s">
        <v>279</v>
      </c>
      <c r="G56" s="85" t="s">
        <v>216</v>
      </c>
      <c r="H56" s="85" t="s">
        <v>237</v>
      </c>
      <c r="I56" s="32" t="s">
        <v>248</v>
      </c>
      <c r="J56" s="85" t="s">
        <v>253</v>
      </c>
      <c r="K56" s="85" t="s">
        <v>545</v>
      </c>
      <c r="L56" s="85"/>
      <c r="M56" s="166">
        <v>113133</v>
      </c>
      <c r="N56" s="124" t="s">
        <v>69</v>
      </c>
      <c r="O56" s="42" t="s">
        <v>983</v>
      </c>
      <c r="P56" s="114" t="s">
        <v>984</v>
      </c>
      <c r="Q56" s="85" t="s">
        <v>985</v>
      </c>
      <c r="R56" s="151" t="s">
        <v>986</v>
      </c>
      <c r="S56" s="85" t="s">
        <v>987</v>
      </c>
      <c r="T56" s="152">
        <v>4725000</v>
      </c>
      <c r="U56" s="85" t="s">
        <v>1008</v>
      </c>
      <c r="V56" s="85" t="s">
        <v>62</v>
      </c>
      <c r="W56" s="85" t="s">
        <v>186</v>
      </c>
      <c r="X56" s="85" t="str">
        <f t="shared" si="0"/>
        <v>0055/PKWT-1/SPA/SDK/V/2020</v>
      </c>
    </row>
    <row r="57" spans="1:24" ht="23.25" customHeight="1" x14ac:dyDescent="0.25">
      <c r="A57" s="167" t="s">
        <v>600</v>
      </c>
      <c r="B57" s="121" t="s">
        <v>1010</v>
      </c>
      <c r="C57" s="41" t="s">
        <v>980</v>
      </c>
      <c r="D57" s="150" t="s">
        <v>981</v>
      </c>
      <c r="E57" s="32" t="s">
        <v>982</v>
      </c>
      <c r="F57" s="41" t="s">
        <v>849</v>
      </c>
      <c r="G57" s="85" t="s">
        <v>439</v>
      </c>
      <c r="H57" s="85" t="s">
        <v>440</v>
      </c>
      <c r="I57" s="32" t="s">
        <v>441</v>
      </c>
      <c r="J57" s="85" t="s">
        <v>120</v>
      </c>
      <c r="K57" s="85" t="s">
        <v>140</v>
      </c>
      <c r="L57" s="85"/>
      <c r="M57" s="166">
        <v>113132</v>
      </c>
      <c r="N57" s="124" t="s">
        <v>69</v>
      </c>
      <c r="O57" s="42" t="s">
        <v>983</v>
      </c>
      <c r="P57" s="114" t="s">
        <v>984</v>
      </c>
      <c r="Q57" s="85" t="s">
        <v>985</v>
      </c>
      <c r="R57" s="151" t="s">
        <v>986</v>
      </c>
      <c r="S57" s="85" t="s">
        <v>987</v>
      </c>
      <c r="T57" s="152">
        <v>4276349</v>
      </c>
      <c r="U57" s="85" t="s">
        <v>988</v>
      </c>
      <c r="V57" s="85" t="s">
        <v>63</v>
      </c>
      <c r="W57" s="85" t="s">
        <v>624</v>
      </c>
      <c r="X57" s="85" t="str">
        <f t="shared" si="0"/>
        <v>0056/PKWT-1/SPA/SDK/V/2020</v>
      </c>
    </row>
    <row r="58" spans="1:24" ht="23.25" customHeight="1" x14ac:dyDescent="0.25">
      <c r="A58" s="167" t="s">
        <v>601</v>
      </c>
      <c r="B58" s="121" t="s">
        <v>1010</v>
      </c>
      <c r="C58" s="41" t="s">
        <v>980</v>
      </c>
      <c r="D58" s="150" t="s">
        <v>981</v>
      </c>
      <c r="E58" s="32" t="s">
        <v>982</v>
      </c>
      <c r="F58" s="41" t="s">
        <v>844</v>
      </c>
      <c r="G58" s="85" t="s">
        <v>453</v>
      </c>
      <c r="H58" s="85" t="s">
        <v>243</v>
      </c>
      <c r="I58" s="32" t="s">
        <v>243</v>
      </c>
      <c r="J58" s="85" t="s">
        <v>122</v>
      </c>
      <c r="K58" s="85" t="s">
        <v>140</v>
      </c>
      <c r="L58" s="85"/>
      <c r="M58" s="166">
        <v>113128</v>
      </c>
      <c r="N58" s="124" t="s">
        <v>69</v>
      </c>
      <c r="O58" s="42" t="s">
        <v>983</v>
      </c>
      <c r="P58" s="114" t="s">
        <v>984</v>
      </c>
      <c r="Q58" s="85" t="s">
        <v>985</v>
      </c>
      <c r="R58" s="151" t="s">
        <v>986</v>
      </c>
      <c r="S58" s="85" t="s">
        <v>987</v>
      </c>
      <c r="T58" s="152">
        <v>4276349</v>
      </c>
      <c r="U58" s="85" t="s">
        <v>988</v>
      </c>
      <c r="V58" s="85" t="s">
        <v>62</v>
      </c>
      <c r="W58" s="85" t="s">
        <v>630</v>
      </c>
      <c r="X58" s="85" t="str">
        <f t="shared" si="0"/>
        <v>0057/PKWT-1/SPA/SDK/V/2020</v>
      </c>
    </row>
    <row r="59" spans="1:24" ht="23.25" customHeight="1" x14ac:dyDescent="0.25">
      <c r="A59" s="167" t="s">
        <v>602</v>
      </c>
      <c r="B59" s="121" t="s">
        <v>1010</v>
      </c>
      <c r="C59" s="41" t="s">
        <v>980</v>
      </c>
      <c r="D59" s="150" t="s">
        <v>981</v>
      </c>
      <c r="E59" s="32" t="s">
        <v>982</v>
      </c>
      <c r="F59" s="41" t="s">
        <v>295</v>
      </c>
      <c r="G59" s="85" t="s">
        <v>215</v>
      </c>
      <c r="H59" s="85" t="s">
        <v>235</v>
      </c>
      <c r="I59" s="32" t="s">
        <v>235</v>
      </c>
      <c r="J59" s="85" t="s">
        <v>122</v>
      </c>
      <c r="K59" s="85" t="s">
        <v>140</v>
      </c>
      <c r="L59" s="85"/>
      <c r="M59" s="166">
        <v>113126</v>
      </c>
      <c r="N59" s="124" t="s">
        <v>69</v>
      </c>
      <c r="O59" s="42" t="s">
        <v>983</v>
      </c>
      <c r="P59" s="114" t="s">
        <v>984</v>
      </c>
      <c r="Q59" s="85" t="s">
        <v>985</v>
      </c>
      <c r="R59" s="151" t="s">
        <v>986</v>
      </c>
      <c r="S59" s="85" t="s">
        <v>987</v>
      </c>
      <c r="T59" s="152">
        <v>4276349</v>
      </c>
      <c r="U59" s="85" t="s">
        <v>988</v>
      </c>
      <c r="V59" s="85" t="s">
        <v>63</v>
      </c>
      <c r="W59" s="85" t="s">
        <v>185</v>
      </c>
      <c r="X59" s="85" t="str">
        <f t="shared" si="0"/>
        <v>0058/PKWT-1/SPA/SDK/V/2020</v>
      </c>
    </row>
    <row r="60" spans="1:24" ht="23.25" customHeight="1" x14ac:dyDescent="0.25">
      <c r="A60" s="167" t="s">
        <v>603</v>
      </c>
      <c r="B60" s="121" t="s">
        <v>1010</v>
      </c>
      <c r="C60" s="41" t="s">
        <v>980</v>
      </c>
      <c r="D60" s="150" t="s">
        <v>981</v>
      </c>
      <c r="E60" s="32" t="s">
        <v>982</v>
      </c>
      <c r="F60" s="41" t="s">
        <v>847</v>
      </c>
      <c r="G60" s="85" t="s">
        <v>548</v>
      </c>
      <c r="H60" s="85" t="s">
        <v>549</v>
      </c>
      <c r="I60" s="32" t="s">
        <v>550</v>
      </c>
      <c r="J60" s="85" t="s">
        <v>253</v>
      </c>
      <c r="K60" s="85" t="s">
        <v>140</v>
      </c>
      <c r="L60" s="85"/>
      <c r="M60" s="166">
        <v>112989</v>
      </c>
      <c r="N60" s="124" t="s">
        <v>69</v>
      </c>
      <c r="O60" s="42" t="s">
        <v>983</v>
      </c>
      <c r="P60" s="114" t="s">
        <v>984</v>
      </c>
      <c r="Q60" s="85" t="s">
        <v>985</v>
      </c>
      <c r="R60" s="151" t="s">
        <v>986</v>
      </c>
      <c r="S60" s="85" t="s">
        <v>987</v>
      </c>
      <c r="T60" s="152">
        <v>4276349</v>
      </c>
      <c r="U60" s="85" t="s">
        <v>988</v>
      </c>
      <c r="V60" s="85" t="s">
        <v>63</v>
      </c>
      <c r="W60" s="85" t="s">
        <v>666</v>
      </c>
      <c r="X60" s="85" t="str">
        <f t="shared" si="0"/>
        <v>0059/PKWT-1/SPA/SDK/V/2020</v>
      </c>
    </row>
    <row r="61" spans="1:24" ht="23.25" customHeight="1" x14ac:dyDescent="0.25">
      <c r="A61" s="167" t="s">
        <v>604</v>
      </c>
      <c r="B61" s="121" t="s">
        <v>1010</v>
      </c>
      <c r="C61" s="41" t="s">
        <v>980</v>
      </c>
      <c r="D61" s="150" t="s">
        <v>981</v>
      </c>
      <c r="E61" s="32" t="s">
        <v>982</v>
      </c>
      <c r="F61" s="41" t="s">
        <v>839</v>
      </c>
      <c r="G61" s="85" t="s">
        <v>557</v>
      </c>
      <c r="H61" s="85" t="s">
        <v>557</v>
      </c>
      <c r="I61" s="32" t="s">
        <v>444</v>
      </c>
      <c r="J61" s="85" t="s">
        <v>121</v>
      </c>
      <c r="K61" s="85" t="s">
        <v>558</v>
      </c>
      <c r="L61" s="85"/>
      <c r="M61" s="166">
        <v>112934</v>
      </c>
      <c r="N61" s="124" t="s">
        <v>69</v>
      </c>
      <c r="O61" s="42" t="s">
        <v>983</v>
      </c>
      <c r="P61" s="114" t="s">
        <v>984</v>
      </c>
      <c r="Q61" s="85" t="s">
        <v>985</v>
      </c>
      <c r="R61" s="151" t="s">
        <v>986</v>
      </c>
      <c r="S61" s="85" t="s">
        <v>987</v>
      </c>
      <c r="T61" s="152">
        <v>4276349</v>
      </c>
      <c r="U61" s="85" t="s">
        <v>988</v>
      </c>
      <c r="V61" s="85" t="s">
        <v>63</v>
      </c>
      <c r="W61" s="85" t="s">
        <v>669</v>
      </c>
      <c r="X61" s="85" t="str">
        <f t="shared" si="0"/>
        <v>0060/PKWT-1/SPA/SDK/V/2020</v>
      </c>
    </row>
    <row r="62" spans="1:24" ht="23.25" customHeight="1" x14ac:dyDescent="0.25">
      <c r="A62" s="167" t="s">
        <v>605</v>
      </c>
      <c r="B62" s="121" t="s">
        <v>1010</v>
      </c>
      <c r="C62" s="41" t="s">
        <v>980</v>
      </c>
      <c r="D62" s="150" t="s">
        <v>981</v>
      </c>
      <c r="E62" s="32" t="s">
        <v>982</v>
      </c>
      <c r="F62" s="41" t="s">
        <v>848</v>
      </c>
      <c r="G62" s="85" t="s">
        <v>491</v>
      </c>
      <c r="H62" s="85" t="s">
        <v>492</v>
      </c>
      <c r="I62" s="32" t="s">
        <v>493</v>
      </c>
      <c r="J62" s="85" t="s">
        <v>249</v>
      </c>
      <c r="K62" s="85" t="s">
        <v>140</v>
      </c>
      <c r="L62" s="85"/>
      <c r="M62" s="166">
        <v>112921</v>
      </c>
      <c r="N62" s="124" t="s">
        <v>69</v>
      </c>
      <c r="O62" s="42" t="s">
        <v>983</v>
      </c>
      <c r="P62" s="114" t="s">
        <v>984</v>
      </c>
      <c r="Q62" s="85" t="s">
        <v>985</v>
      </c>
      <c r="R62" s="151" t="s">
        <v>986</v>
      </c>
      <c r="S62" s="85" t="s">
        <v>987</v>
      </c>
      <c r="T62" s="152">
        <v>4276349</v>
      </c>
      <c r="U62" s="85" t="s">
        <v>988</v>
      </c>
      <c r="V62" s="85" t="s">
        <v>29</v>
      </c>
      <c r="W62" s="85" t="s">
        <v>645</v>
      </c>
      <c r="X62" s="85" t="str">
        <f t="shared" si="0"/>
        <v>0061/PKWT-1/SPA/SDK/V/2020</v>
      </c>
    </row>
    <row r="63" spans="1:24" ht="23.25" customHeight="1" x14ac:dyDescent="0.25">
      <c r="A63" s="167" t="s">
        <v>606</v>
      </c>
      <c r="B63" s="121" t="s">
        <v>1010</v>
      </c>
      <c r="C63" s="41" t="s">
        <v>980</v>
      </c>
      <c r="D63" s="150" t="s">
        <v>981</v>
      </c>
      <c r="E63" s="32" t="s">
        <v>982</v>
      </c>
      <c r="F63" s="41" t="s">
        <v>812</v>
      </c>
      <c r="G63" s="85" t="s">
        <v>449</v>
      </c>
      <c r="H63" s="85" t="s">
        <v>436</v>
      </c>
      <c r="I63" s="32" t="s">
        <v>447</v>
      </c>
      <c r="J63" s="85" t="s">
        <v>121</v>
      </c>
      <c r="K63" s="85" t="s">
        <v>140</v>
      </c>
      <c r="L63" s="85"/>
      <c r="M63" s="166">
        <v>112827</v>
      </c>
      <c r="N63" s="124" t="s">
        <v>69</v>
      </c>
      <c r="O63" s="42" t="s">
        <v>983</v>
      </c>
      <c r="P63" s="114" t="s">
        <v>984</v>
      </c>
      <c r="Q63" s="85" t="s">
        <v>985</v>
      </c>
      <c r="R63" s="151" t="s">
        <v>986</v>
      </c>
      <c r="S63" s="85" t="s">
        <v>987</v>
      </c>
      <c r="T63" s="152">
        <v>4276349</v>
      </c>
      <c r="U63" s="85" t="s">
        <v>988</v>
      </c>
      <c r="V63" s="85" t="s">
        <v>63</v>
      </c>
      <c r="W63" s="85" t="s">
        <v>628</v>
      </c>
      <c r="X63" s="85" t="str">
        <f t="shared" si="0"/>
        <v>0062/PKWT-1/SPA/SDK/V/2020</v>
      </c>
    </row>
    <row r="64" spans="1:24" ht="23.25" customHeight="1" x14ac:dyDescent="0.25">
      <c r="A64" s="167" t="s">
        <v>607</v>
      </c>
      <c r="B64" s="121" t="s">
        <v>1010</v>
      </c>
      <c r="C64" s="41" t="s">
        <v>980</v>
      </c>
      <c r="D64" s="150" t="s">
        <v>981</v>
      </c>
      <c r="E64" s="32" t="s">
        <v>982</v>
      </c>
      <c r="F64" s="41" t="s">
        <v>1009</v>
      </c>
      <c r="G64" s="85" t="s">
        <v>950</v>
      </c>
      <c r="H64" s="85" t="s">
        <v>792</v>
      </c>
      <c r="I64" s="32" t="s">
        <v>447</v>
      </c>
      <c r="J64" s="85" t="s">
        <v>121</v>
      </c>
      <c r="K64" s="85" t="s">
        <v>140</v>
      </c>
      <c r="L64" s="85"/>
      <c r="M64" s="166">
        <v>111844</v>
      </c>
      <c r="N64" s="124" t="s">
        <v>69</v>
      </c>
      <c r="O64" s="42" t="s">
        <v>983</v>
      </c>
      <c r="P64" s="114" t="s">
        <v>984</v>
      </c>
      <c r="Q64" s="85" t="s">
        <v>985</v>
      </c>
      <c r="R64" s="151" t="s">
        <v>986</v>
      </c>
      <c r="S64" s="85" t="s">
        <v>987</v>
      </c>
      <c r="T64" s="152">
        <v>4276349</v>
      </c>
      <c r="U64" s="85" t="s">
        <v>988</v>
      </c>
      <c r="V64" s="85" t="s">
        <v>63</v>
      </c>
      <c r="W64" s="85" t="s">
        <v>951</v>
      </c>
      <c r="X64" s="85" t="str">
        <f t="shared" si="0"/>
        <v>0063/PKWT-1/SPA/SDK/V/2020</v>
      </c>
    </row>
    <row r="65" spans="1:24" ht="23.25" customHeight="1" x14ac:dyDescent="0.25">
      <c r="A65" s="167" t="s">
        <v>608</v>
      </c>
      <c r="B65" s="121" t="s">
        <v>1010</v>
      </c>
      <c r="C65" s="41" t="s">
        <v>980</v>
      </c>
      <c r="D65" s="150" t="s">
        <v>981</v>
      </c>
      <c r="E65" s="32" t="s">
        <v>982</v>
      </c>
      <c r="F65" s="41" t="s">
        <v>322</v>
      </c>
      <c r="G65" s="85" t="s">
        <v>219</v>
      </c>
      <c r="H65" s="85" t="s">
        <v>97</v>
      </c>
      <c r="I65" s="32" t="s">
        <v>97</v>
      </c>
      <c r="J65" s="85" t="s">
        <v>140</v>
      </c>
      <c r="K65" s="85" t="s">
        <v>132</v>
      </c>
      <c r="L65" s="85"/>
      <c r="M65" s="166">
        <v>111254</v>
      </c>
      <c r="N65" s="124" t="s">
        <v>69</v>
      </c>
      <c r="O65" s="42" t="s">
        <v>983</v>
      </c>
      <c r="P65" s="114" t="s">
        <v>984</v>
      </c>
      <c r="Q65" s="85" t="s">
        <v>985</v>
      </c>
      <c r="R65" s="151" t="s">
        <v>986</v>
      </c>
      <c r="S65" s="85" t="s">
        <v>987</v>
      </c>
      <c r="T65" s="152">
        <v>4276349</v>
      </c>
      <c r="U65" s="85" t="s">
        <v>988</v>
      </c>
      <c r="V65" s="85" t="s">
        <v>38</v>
      </c>
      <c r="W65" s="85" t="s">
        <v>47</v>
      </c>
      <c r="X65" s="85" t="str">
        <f t="shared" si="0"/>
        <v>0064/PKWT-1/SPA/SDK/V/2020</v>
      </c>
    </row>
    <row r="66" spans="1:24" ht="23.25" customHeight="1" x14ac:dyDescent="0.25">
      <c r="A66" s="167" t="s">
        <v>609</v>
      </c>
      <c r="B66" s="121" t="s">
        <v>1010</v>
      </c>
      <c r="C66" s="41" t="s">
        <v>980</v>
      </c>
      <c r="D66" s="150" t="s">
        <v>981</v>
      </c>
      <c r="E66" s="32" t="s">
        <v>982</v>
      </c>
      <c r="F66" s="41" t="s">
        <v>277</v>
      </c>
      <c r="G66" s="85" t="s">
        <v>93</v>
      </c>
      <c r="H66" s="85" t="s">
        <v>105</v>
      </c>
      <c r="I66" s="32" t="s">
        <v>117</v>
      </c>
      <c r="J66" s="85" t="s">
        <v>140</v>
      </c>
      <c r="K66" s="85" t="s">
        <v>529</v>
      </c>
      <c r="L66" s="85"/>
      <c r="M66" s="166">
        <v>111244</v>
      </c>
      <c r="N66" s="124" t="s">
        <v>69</v>
      </c>
      <c r="O66" s="42" t="s">
        <v>983</v>
      </c>
      <c r="P66" s="114" t="s">
        <v>984</v>
      </c>
      <c r="Q66" s="85" t="s">
        <v>985</v>
      </c>
      <c r="R66" s="151" t="s">
        <v>986</v>
      </c>
      <c r="S66" s="85" t="s">
        <v>987</v>
      </c>
      <c r="T66" s="152">
        <v>4276349</v>
      </c>
      <c r="U66" s="85" t="s">
        <v>988</v>
      </c>
      <c r="V66" s="85" t="s">
        <v>63</v>
      </c>
      <c r="W66" s="85" t="s">
        <v>41</v>
      </c>
      <c r="X66" s="85" t="str">
        <f t="shared" si="0"/>
        <v>0065/PKWT-1/SPA/SDK/V/2020</v>
      </c>
    </row>
    <row r="67" spans="1:24" ht="23.25" customHeight="1" x14ac:dyDescent="0.25">
      <c r="A67" s="167" t="s">
        <v>610</v>
      </c>
      <c r="B67" s="121" t="s">
        <v>1010</v>
      </c>
      <c r="C67" s="41" t="s">
        <v>980</v>
      </c>
      <c r="D67" s="150" t="s">
        <v>981</v>
      </c>
      <c r="E67" s="32" t="s">
        <v>982</v>
      </c>
      <c r="F67" s="41" t="s">
        <v>859</v>
      </c>
      <c r="G67" s="85" t="s">
        <v>92</v>
      </c>
      <c r="H67" s="85" t="s">
        <v>104</v>
      </c>
      <c r="I67" s="32" t="s">
        <v>110</v>
      </c>
      <c r="J67" s="85" t="s">
        <v>140</v>
      </c>
      <c r="K67" s="85" t="s">
        <v>475</v>
      </c>
      <c r="L67" s="85"/>
      <c r="M67" s="166">
        <v>111239</v>
      </c>
      <c r="N67" s="124" t="s">
        <v>69</v>
      </c>
      <c r="O67" s="42" t="s">
        <v>983</v>
      </c>
      <c r="P67" s="114" t="s">
        <v>984</v>
      </c>
      <c r="Q67" s="85" t="s">
        <v>985</v>
      </c>
      <c r="R67" s="151" t="s">
        <v>986</v>
      </c>
      <c r="S67" s="85" t="s">
        <v>987</v>
      </c>
      <c r="T67" s="152">
        <v>4276349</v>
      </c>
      <c r="U67" s="85" t="s">
        <v>988</v>
      </c>
      <c r="V67" s="85" t="s">
        <v>63</v>
      </c>
      <c r="W67" s="85" t="s">
        <v>640</v>
      </c>
      <c r="X67" s="85" t="str">
        <f t="shared" ref="X67:X69" si="1">CONCATENATE(A67,B67)</f>
        <v>0066/PKWT-1/SPA/SDK/V/2020</v>
      </c>
    </row>
    <row r="68" spans="1:24" ht="23.25" customHeight="1" x14ac:dyDescent="0.25">
      <c r="A68" s="167" t="s">
        <v>611</v>
      </c>
      <c r="B68" s="121" t="s">
        <v>1010</v>
      </c>
      <c r="C68" s="41" t="s">
        <v>980</v>
      </c>
      <c r="D68" s="150" t="s">
        <v>981</v>
      </c>
      <c r="E68" s="32" t="s">
        <v>982</v>
      </c>
      <c r="F68" s="41" t="s">
        <v>860</v>
      </c>
      <c r="G68" s="85" t="s">
        <v>430</v>
      </c>
      <c r="H68" s="85" t="s">
        <v>140</v>
      </c>
      <c r="I68" s="32" t="s">
        <v>140</v>
      </c>
      <c r="J68" s="85" t="s">
        <v>121</v>
      </c>
      <c r="K68" s="85" t="s">
        <v>140</v>
      </c>
      <c r="L68" s="85"/>
      <c r="M68" s="166">
        <v>110352</v>
      </c>
      <c r="N68" s="124" t="s">
        <v>69</v>
      </c>
      <c r="O68" s="42" t="s">
        <v>983</v>
      </c>
      <c r="P68" s="114" t="s">
        <v>984</v>
      </c>
      <c r="Q68" s="85" t="s">
        <v>985</v>
      </c>
      <c r="R68" s="151" t="s">
        <v>986</v>
      </c>
      <c r="S68" s="85" t="s">
        <v>987</v>
      </c>
      <c r="T68" s="152">
        <v>4276349</v>
      </c>
      <c r="U68" s="85" t="s">
        <v>988</v>
      </c>
      <c r="V68" s="85" t="s">
        <v>620</v>
      </c>
      <c r="W68" s="85" t="s">
        <v>621</v>
      </c>
      <c r="X68" s="85" t="str">
        <f t="shared" si="1"/>
        <v>0067/PKWT-1/SPA/SDK/V/2020</v>
      </c>
    </row>
    <row r="69" spans="1:24" ht="23.25" customHeight="1" x14ac:dyDescent="0.25">
      <c r="A69" s="167" t="s">
        <v>612</v>
      </c>
      <c r="B69" s="121" t="s">
        <v>1010</v>
      </c>
      <c r="C69" s="41" t="s">
        <v>980</v>
      </c>
      <c r="D69" s="150" t="s">
        <v>981</v>
      </c>
      <c r="E69" s="32" t="s">
        <v>982</v>
      </c>
      <c r="F69" s="41" t="s">
        <v>854</v>
      </c>
      <c r="G69" s="85" t="s">
        <v>520</v>
      </c>
      <c r="H69" s="85" t="s">
        <v>521</v>
      </c>
      <c r="I69" s="32" t="s">
        <v>273</v>
      </c>
      <c r="J69" s="85" t="s">
        <v>140</v>
      </c>
      <c r="K69" s="85" t="s">
        <v>522</v>
      </c>
      <c r="L69" s="85"/>
      <c r="M69" s="166">
        <v>109452</v>
      </c>
      <c r="N69" s="124" t="s">
        <v>69</v>
      </c>
      <c r="O69" s="42" t="s">
        <v>983</v>
      </c>
      <c r="P69" s="114" t="s">
        <v>984</v>
      </c>
      <c r="Q69" s="85" t="s">
        <v>985</v>
      </c>
      <c r="R69" s="151" t="s">
        <v>986</v>
      </c>
      <c r="S69" s="85" t="s">
        <v>987</v>
      </c>
      <c r="T69" s="152">
        <v>4276349</v>
      </c>
      <c r="U69" s="85" t="s">
        <v>988</v>
      </c>
      <c r="V69" s="85" t="s">
        <v>63</v>
      </c>
      <c r="W69" s="85" t="s">
        <v>656</v>
      </c>
      <c r="X69" s="85" t="str">
        <f t="shared" si="1"/>
        <v>0068/PKWT-1/SPA/SDK/V/2020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P1</vt:lpstr>
      <vt:lpstr>P2</vt:lpstr>
      <vt:lpstr>P2.15</vt:lpstr>
      <vt:lpstr>P1.16</vt:lpstr>
      <vt:lpstr>P2.17</vt:lpstr>
      <vt:lpstr>P1.18</vt:lpstr>
      <vt:lpstr>P2.19</vt:lpstr>
      <vt:lpstr>P1.20</vt:lpstr>
    </vt:vector>
  </TitlesOfParts>
  <Company>Deftones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nurdia118124</dc:creator>
  <cp:lastModifiedBy>Nurdiana</cp:lastModifiedBy>
  <dcterms:created xsi:type="dcterms:W3CDTF">2013-06-07T10:06:51Z</dcterms:created>
  <dcterms:modified xsi:type="dcterms:W3CDTF">2020-05-12T08:15:00Z</dcterms:modified>
</cp:coreProperties>
</file>